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workbookPr defaultThemeVersion="166925"/>
  <mc:AlternateContent xmlns:mc="http://schemas.openxmlformats.org/markup-compatibility/2006">
    <mc:Choice Requires="x15">
      <x15ac:absPath xmlns:x15ac="http://schemas.microsoft.com/office/spreadsheetml/2010/11/ac" url="C:\Users\Administrator\Documents\RA\"/>
    </mc:Choice>
  </mc:AlternateContent>
  <xr:revisionPtr revIDLastSave="0" documentId="13_ncr:1_{F9385C3C-B160-4E81-B929-74EAB68C0927}" xr6:coauthVersionLast="47" xr6:coauthVersionMax="47" xr10:uidLastSave="{00000000-0000-0000-0000-000000000000}"/>
  <bookViews>
    <workbookView xWindow="-120" yWindow="-120" windowWidth="22290" windowHeight="13425" firstSheet="4" activeTab="4" xr2:uid="{00000000-000D-0000-FFFF-FFFF00000000}"/>
  </bookViews>
  <sheets>
    <sheet name="Instructions" sheetId="8" r:id="rId1"/>
    <sheet name="Data Definitions" sheetId="9" r:id="rId2"/>
    <sheet name="Dropdown Lists" sheetId="10" state="hidden" r:id="rId3"/>
    <sheet name="AttributePTDMAP" sheetId="11" state="hidden" r:id="rId4"/>
    <sheet name="Template" sheetId="12" r:id="rId5"/>
    <sheet name="Conditions List" sheetId="13" state="hidden" r:id="rId6"/>
    <sheet name="Valid Values" sheetId="14" r:id="rId7"/>
  </sheets>
  <definedNames>
    <definedName name="attributeMapFeedProductType">AttributePTDMAP!$B$1</definedName>
    <definedName name="CONDITION_LIST_0">'Conditions List'!$A$2</definedName>
    <definedName name="CONDITION_LIST_1">'Conditions List'!$B$2:$B$3</definedName>
    <definedName name="CONDITION_LIST_2">'Conditions List'!$C$2</definedName>
    <definedName name="CONDITION_LIST_3">'Conditions List'!$D$2:$D$14</definedName>
    <definedName name="CONDITION_LIST_4">'Conditions List'!$E$2:$E$5</definedName>
    <definedName name="CONDITION_LIST_5">'Conditions List'!$F$2:$F$11</definedName>
    <definedName name="CONDITION_LIST_6">'Conditions List'!$G$2</definedName>
    <definedName name="CONDITION_LIST_7">'Conditions List'!$H$2</definedName>
    <definedName name="CONDITION_LIST_8">'Conditions List'!$I$2:$I$4</definedName>
    <definedName name="cs_CZ_language">#REF!</definedName>
    <definedName name="datadefinition_title">#REF!</definedName>
    <definedName name="for_maxfPRODUCTcalifornia_proposition_65.chemical_names">AND(AND(OR(AND(AND(IF(COUNTIF(CONDITION_LIST_8, Template!$BT1)&gt;0,FALSE,TRUE)))),Template!$A1&lt;&gt;""))</definedName>
    <definedName name="for_maxfPRODUCTfulfillment_availability.is_inventory_available">AND(AND(OR(AND(AND(IF(COUNTIF(CONDITION_LIST_0, Template!$T1)&gt;0,FALSE,TRUE))),AND(AND(NOT(Template!$U1="")))),Template!$A1&lt;&gt;""))</definedName>
    <definedName name="for_maxfPRODUCTfulfillment_availability.lead_time_to_ship_max_days">AND(AND(OR(AND(AND(IF(COUNTIF(CONDITION_LIST_0, Template!$T1)&gt;0,FALSE,TRUE)))),Template!$A1&lt;&gt;""))</definedName>
    <definedName name="for_maxfPRODUCTfulfillment_availability.quantity">AND(AND(OR(AND(AND(IF(COUNTIF(CONDITION_LIST_0, Template!$T1)&gt;0,FALSE,TRUE))),AND(AND(NOT(Template!$X1="")))),Template!$A1&lt;&gt;""))</definedName>
    <definedName name="for_maxfPRODUCTfulfillment_availability.restock_date">AND(AND(OR(AND(AND(IF(COUNTIF(CONDITION_LIST_0, Template!$T1)&gt;0,FALSE,TRUE)))),Template!$A1&lt;&gt;""))</definedName>
    <definedName name="for_minPRODUCTcalifornia_proposition_65.chemical_names">AND(Template!$A1&lt;&gt;"",OR(OR(AND(OR(OR((Template!$BT1="Food"),(Template!$BT1="Furniture"),(Template!$BT1="Chemical")))))))</definedName>
    <definedName name="for_minPRODUCTfulfillment_availability.is_inventory_available">AND(Template!$A1&lt;&gt;"",OR(OR(AND(OR(OR((Template!$T1="DEFAULT"))),OR(OR((Template!$U1="")))))))</definedName>
    <definedName name="for_minPRODUCTfulfillment_availability.quantity">AND(Template!$A1&lt;&gt;"",OR(OR(AND(OR(OR((Template!$T1="DEFAULT"))),OR(OR((Template!$X1="")))))))</definedName>
    <definedName name="form_rgPRODUCTbatteries_included.value">AND(AND(AND((AND(OR(AND(AND(IF(COUNTIF(CONDITION_LIST_2, Template!$AI1)&gt;0,FALSE,TRUE)))),Template!$A1&lt;&gt;"")),1=1)),1=1)</definedName>
    <definedName name="form_rgPRODUCTbatteries_required.value">AND(AND(AND((AND(OR(AND(AND(IF(COUNTIF(CONDITION_LIST_1, Template!$T1)&gt;0,FALSE,TRUE)))),Template!$A1&lt;&gt;"")),(AND(OR(OR(AND(NOT(Template!$T1="")))),Template!$A1&lt;&gt;"")),1=1)),1=1)</definedName>
    <definedName name="form_rgPRODUCTbattery.cell_composition.value">AND(AND(AND((AND(OR(AND(AND(IF(COUNTIF(CONDITION_LIST_2, Template!$AJ1)&gt;0,FALSE,TRUE)))),Template!$A1&lt;&gt;"")),1=1)),1=1)</definedName>
    <definedName name="form_rgPRODUCTbattery.weight.unit">AND(AND(AND((AND(OR(AND(AND(IF(COUNTIF(CONDITION_LIST_3, Template!$AK1)&gt;0,FALSE,TRUE)))),Template!$A1&lt;&gt;"")),1=1)),1=1)</definedName>
    <definedName name="form_rgPRODUCTbattery.weight.value">AND(AND(AND((AND(OR(AND(AND(IF(COUNTIF(CONDITION_LIST_3, Template!$AK1)&gt;0,FALSE,TRUE)))),Template!$A1&lt;&gt;"")),1=1)),1=1)</definedName>
    <definedName name="form_rgPRODUCTcondition_note.value">AND(AND(AND((AND(OR(OR(OR(NOT(Template!$F1&lt;&gt;"New")))),Template!$A1&lt;&gt;"")),1=1)),1=1)</definedName>
    <definedName name="form_rgPRODUCTcondition_type.value">AND(AND(AND((AND(OR(OR(OR(NOT(Template!$E1&lt;&gt;"Yes")))),Template!$A1&lt;&gt;"")),1=1)),1=1)</definedName>
    <definedName name="form_rgPRODUCTcountry_of_origin.value">AND(AND((0)),1=1)</definedName>
    <definedName name="form_rgPRODUCTexternally_assigned_product_identifier.type">AND(AND(AND((AND(OR(OR(AND(NOT(Template!$D1="")))),Template!$A1&lt;&gt;"")),(AND(OR(OR(AND(NOT(Template!$D1=""))),AND(0)),Template!$A1&lt;&gt;"")),1=1)),1=1)</definedName>
    <definedName name="form_rgPRODUCTexternally_assigned_product_identifier.value">AND(AND(AND((AND(OR(OR(AND(NOT(Template!$D1="")))),Template!$A1&lt;&gt;"")),(AND(OR(OR(AND(NOT(Template!$D1=""))),AND(0)),Template!$A1&lt;&gt;"")),1=1)),1=1)</definedName>
    <definedName name="form_rgPRODUCTfulfillment_availability.fulfillment_channel_code">AND(AND(AND((AND(OR(OR(OR(NOT(Template!$E1&lt;&gt;"Yes")))),Template!$A1&lt;&gt;"")),1=1)),1=1)</definedName>
    <definedName name="form_rgPRODUCTfulfillment_availability.is_inventory_available">AND(AND(AND((AND(OR(OR(OR(NOT(Template!$E1&lt;&gt;"Yes")))),Template!$A1&lt;&gt;"")),1=1)),1=1)</definedName>
    <definedName name="form_rgPRODUCTfulfillment_availability.lead_time_to_ship_max_days">AND(AND(AND((AND(OR(OR(OR(NOT(Template!$E1&lt;&gt;"Yes")))),Template!$A1&lt;&gt;"")),1=1)),1=1)</definedName>
    <definedName name="form_rgPRODUCTfulfillment_availability.quantity">AND(AND(AND((AND(OR(OR(OR(NOT(Template!$E1&lt;&gt;"Yes")))),Template!$A1&lt;&gt;"")),1=1)),1=1)</definedName>
    <definedName name="form_rgPRODUCTfulfillment_availability.restock_date">AND(AND(AND((AND(OR(OR(OR(NOT(Template!$E1&lt;&gt;"Yes")))),Template!$A1&lt;&gt;"")),1=1)),1=1)</definedName>
    <definedName name="form_rgPRODUCTghs.classification.class">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hazmat.aspect">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hazmat.value">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lithium_battery.energy_content.unit">AND(AND(AND((AND(OR(AND(AND(IF(COUNTIF(CONDITION_LIST_5, Template!$AK1)&gt;0,FALSE,TRUE)))),Template!$A1&lt;&gt;"")),1=1)),1=1)</definedName>
    <definedName name="form_rgPRODUCTlithium_battery.energy_content.value">AND(AND(AND((AND(OR(AND(AND(IF(COUNTIF(CONDITION_LIST_5, Template!$AK1)&gt;0,FALSE,TRUE)))),Template!$A1&lt;&gt;"")),1=1)),1=1)</definedName>
    <definedName name="form_rgPRODUCTlithium_battery.packaging.value">AND(AND(AND((AND(OR(AND(AND(IF(COUNTIF(CONDITION_LIST_3, Template!$AK1)&gt;0,FALSE,TRUE)))),Template!$A1&lt;&gt;"")),1=1)),1=1)</definedName>
    <definedName name="form_rgPRODUCTlithium_battery.weight.unit">AND(AND(AND((AND(OR(AND(AND(IF(COUNTIF(CONDITION_LIST_4, Template!$AK1)&gt;0,FALSE,TRUE)))),Template!$A1&lt;&gt;"")),1=1)),1=1)</definedName>
    <definedName name="form_rgPRODUCTlithium_battery.weight.value">AND(AND(AND((AND(OR(AND(AND(IF(COUNTIF(CONDITION_LIST_4, Template!$AK1)&gt;0,FALSE,TRUE)))),Template!$A1&lt;&gt;"")),1=1)),1=1)</definedName>
    <definedName name="form_rgPRODUCTmain_offer_image_locator.media_location">AND(AND(AND((AND(OR(OR(OR(NOT(Template!$F1&lt;&gt;"New")))),Template!$A1&lt;&gt;"")),1=1)),1=1)</definedName>
    <definedName name="form_rgPRODUCTmap_policy.value">AND(AND(AND((0),1=1)),1=1)</definedName>
    <definedName name="form_rgPRODUCTmerchant_shipping_group.value">AND(AND(AND((AND(OR(AND(OR(NOT(Template!$E1&lt;&gt;"Yes"))),AND(AND(IF(COUNTIF(CONDITION_LIST_0, Template!$T1)&gt;0,FALSE,TRUE)))),Template!$A1&lt;&gt;"")),1=1)),1=1)</definedName>
    <definedName name="form_rgPRODUCTmerchant_suggested_asin.value">AND(AND(AND((AND(OR(OR(AND(NOT(Template!$C1="")))),Template!$A1&lt;&gt;"")),(AND(OR(OR(AND(NOT(Template!$C1=""))),AND(0)),Template!$A1&lt;&gt;"")),1=1)),1=1)</definedName>
    <definedName name="form_rgPRODUCTnum_batteries.quantity">AND(AND(AND((AND(OR(AND(AND(IF(COUNTIF(CONDITION_LIST_3, Template!$AK1)&gt;0,FALSE,TRUE)))),Template!$A1&lt;&gt;"")),1=1)),1=1)</definedName>
    <definedName name="form_rgPRODUCTnum_batteries.type">AND(AND(AND((AND(OR(AND(AND(IF(COUNTIF(CONDITION_LIST_3, Template!$AK1)&gt;0,FALSE,TRUE)))),Template!$A1&lt;&gt;"")),1=1)),1=1)</definedName>
    <definedName name="form_rgPRODUCTnumber_of_lithium_ion_cells.value">AND(AND(AND((AND(OR(AND(AND(IF(COUNTIF(CONDITION_LIST_5, Template!$AK1)&gt;0,FALSE,TRUE)))),Template!$A1&lt;&gt;"")),1=1)),1=1)</definedName>
    <definedName name="form_rgPRODUCTnumber_of_lithium_metal_cells.value">AND(AND(AND((AND(OR(AND(AND(IF(COUNTIF(CONDITION_LIST_4, Template!$AK1)&gt;0,FALSE,TRUE)))),Template!$A1&lt;&gt;"")),1=1)),1=1)</definedName>
    <definedName name="form_rgPRODUCTother_offer_image_locator_1.media_location">AND(AND(AND((AND(OR(OR(OR(NOT(Template!$F1&lt;&gt;"New")))),Template!$A1&lt;&gt;"")),1=1)),1=1)</definedName>
    <definedName name="form_rgPRODUCTother_offer_image_locator_2.media_location">AND(AND(AND((AND(OR(OR(OR(NOT(Template!$F1&lt;&gt;"New")))),Template!$A1&lt;&gt;"")),1=1)),1=1)</definedName>
    <definedName name="form_rgPRODUCTother_offer_image_locator_3.media_location">AND(AND(AND((AND(OR(OR(OR(NOT(Template!$F1&lt;&gt;"New")))),Template!$A1&lt;&gt;"")),1=1)),1=1)</definedName>
    <definedName name="form_rgPRODUCTother_offer_image_locator_4.media_location">AND(AND(AND((AND(OR(OR(OR(NOT(Template!$F1&lt;&gt;"New")))),Template!$A1&lt;&gt;"")),1=1)),1=1)</definedName>
    <definedName name="form_rgPRODUCTother_offer_image_locator_5.media_location">AND(AND(AND((AND(OR(OR(OR(NOT(Template!$F1&lt;&gt;"New")))),Template!$A1&lt;&gt;"")),1=1)),1=1)</definedName>
    <definedName name="form_rgPRODUCTpurchasable_offermarketplace_idATVPDKIKX0DER.map_price.schedule.value_with_tax">AND(AND(AND((0),1=1)),1=1)</definedName>
    <definedName name="form_rgPRODUCTsafety_data_sheet_url.value">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supplier_declared_dg_hz_regulation.value">AND(AND((0)),1=1)</definedName>
    <definedName name="fulfillment_availability1.fulfillment_channel_code">'Dropdown Lists'!$E$4:$E$6</definedName>
    <definedName name="fulfillment_availability1.is_inventory_available">'Dropdown Lists'!$F$4:$F$5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AND(AND(AND((AND(OR(OR(OR(NOT(Template!$E1&lt;&gt;"Yes")))),Template!$A1&lt;&gt;"")),1=1)),1=1)</definedName>
    <definedName name="only_enfPRODUCTcountry_of_origin.value">AND(AND((0)),1=1)</definedName>
    <definedName name="only_enfPRODUCTexternally_assigned_product_identifier.type">AND(AND(AND((AND(OR(OR(AND(NOT(Template!$D1="")))),Template!$A1&lt;&gt;"")),(AND(OR(OR(AND(NOT(Template!$D1=""))),AND(0)),Template!$A1&lt;&gt;"")),1=1)),1=1)</definedName>
    <definedName name="only_enfPRODUCTexternally_assigned_product_identifier.value">AND(AND(AND((AND(OR(OR(AND(NOT(Template!$D1="")))),Template!$A1&lt;&gt;"")),(AND(OR(OR(AND(NOT(Template!$D1=""))),AND(0)),Template!$A1&lt;&gt;"")),1=1)),1=1)</definedName>
    <definedName name="only_enfPRODUCTfulfillment_availability.fulfillment_channel_code">AND(AND(AND((AND(OR(OR(OR(NOT(Template!$E1&lt;&gt;"Yes")))),Template!$A1&lt;&gt;"")),1=1)),1=1)</definedName>
    <definedName name="only_enfPRODUCTfulfillment_availability.lead_time_to_ship_max_days">AND(AND(AND((AND(OR(OR(OR(NOT(Template!$E1&lt;&gt;"Yes")))),Template!$A1&lt;&gt;"")),1=1)),1=1)</definedName>
    <definedName name="only_enfPRODUCTfulfillment_availability.restock_date">AND(AND(AND((AND(OR(OR(OR(NOT(Template!$E1&lt;&gt;"Yes")))),Template!$A1&lt;&gt;"")),1=1)),1=1)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AND(AND(AND((AND(OR(AND(OR(NOT(Template!$E1&lt;&gt;"Yes"))),AND(AND(IF(COUNTIF(CONDITION_LIST_0, Template!$T1)&gt;0,FALSE,TRUE)))),Template!$A1&lt;&gt;"")),1=1)),1=1)</definedName>
    <definedName name="only_enfPRODUCTmerchant_suggested_asin.value">AND(AND(AND((AND(OR(OR(AND(NOT(Template!$C1="")))),Template!$A1&lt;&gt;"")),(AND(OR(OR(AND(NOT(Template!$C1=""))),AND(0)),Template!$A1&lt;&gt;"")),1=1)),1=1)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AttributePTDMAP!$A$3:$B$16</definedName>
    <definedName name="preferredAttributePTDMap">AttributePTDMAP!$A$17:$B$17</definedName>
    <definedName name="product_type1.value">'Dropdown Lists'!$AE$4</definedName>
    <definedName name="PRODUCTbatteries_included1.value">'Dropdown Lists'!$O$4:$O$5</definedName>
    <definedName name="PRODUCTbatteries_required1.value">'Dropdown Lists'!$N$4:$N$5</definedName>
    <definedName name="PRODUCTbattery1.cell_composition1.value">'Dropdown Lists'!$P$4:$P$36</definedName>
    <definedName name="PRODUCTbattery1.weight1.unit">'Dropdown Lists'!$Q$4:$Q$10</definedName>
    <definedName name="PRODUCTcalifornia_proposition_651.chemical_names1">'Dropdown Lists'!$AA$4:$AA$869</definedName>
    <definedName name="PRODUCTcalifornia_proposition_651.chemical_names2">'Dropdown Lists'!$AA$4:$AA$869</definedName>
    <definedName name="PRODUCTcalifornia_proposition_651.chemical_names3">'Dropdown Lists'!$AA$4:$AA$869</definedName>
    <definedName name="PRODUCTcalifornia_proposition_651.chemical_names4">'Dropdown Lists'!$AA$4:$AA$869</definedName>
    <definedName name="PRODUCTcalifornia_proposition_651.chemical_names5">'Dropdown Lists'!$AA$4:$AA$869</definedName>
    <definedName name="PRODUCTcalifornia_proposition_651.compliance_type">'Dropdown Lists'!$Z$4:$Z$14</definedName>
    <definedName name="PRODUCTcondition_type1.value">'Dropdown Lists'!$H$4:$H$16</definedName>
    <definedName name="PRODUCTcountry_of_origin1.value">'Dropdown Lists'!$M$4:$M$271</definedName>
    <definedName name="PRODUCTexternally_assigned_product_identifier1.type">'Dropdown Lists'!$C$4:$C$6</definedName>
    <definedName name="PRODUCTfulfillment_availability1.fulfillment_channel_code">'Dropdown Lists'!$E$4:$E$6</definedName>
    <definedName name="PRODUCTfulfillment_availability1.is_inventory_available">'Dropdown Lists'!$F$4:$F$5</definedName>
    <definedName name="PRODUCTghs1.classification1.class">'Dropdown Lists'!$W$4:$W$13</definedName>
    <definedName name="PRODUCTghs1.classification2.class">'Dropdown Lists'!$W$4:$W$13</definedName>
    <definedName name="PRODUCTghs1.classification3.class">'Dropdown Lists'!$W$4:$W$13</definedName>
    <definedName name="PRODUCTghs1.classification4.class">'Dropdown Lists'!$W$4:$W$13</definedName>
    <definedName name="PRODUCTghs1.classification5.class">'Dropdown Lists'!$W$4:$W$13</definedName>
    <definedName name="PRODUCTgift_options1.can_be_messaged">'Dropdown Lists'!$K$4:$K$5</definedName>
    <definedName name="PRODUCTgift_options1.can_be_wrapped">'Dropdown Lists'!$L$4:$L$5</definedName>
    <definedName name="PRODUCThazmat1.aspect">'Dropdown Lists'!$X$4</definedName>
    <definedName name="PRODUCTitem_dimensions1.height.unit">'Dropdown Lists'!$AD$4:$AD$18</definedName>
    <definedName name="PRODUCTitem_dimensions1.length.unit">'Dropdown Lists'!$AB$4:$AB$18</definedName>
    <definedName name="PRODUCTitem_dimensions1.width.unit">'Dropdown Lists'!$AC$4:$AC$18</definedName>
    <definedName name="PRODUCTitem_weight1.unit">'Dropdown Lists'!$Y$4:$Y$10</definedName>
    <definedName name="PRODUCTlithium_battery1.energy_content1.unit">'Dropdown Lists'!$S$4:$S$12</definedName>
    <definedName name="PRODUCTlithium_battery1.packaging1.value">'Dropdown Lists'!$T$4:$T$6</definedName>
    <definedName name="PRODUCTlithium_battery1.weight1.unit">'Dropdown Lists'!$U$4:$U$21</definedName>
    <definedName name="PRODUCTmap_policy1.value">#REF!</definedName>
    <definedName name="PRODUCTmerchant_shipping_group1.value">'Dropdown Lists'!$J$4:$J$7</definedName>
    <definedName name="PRODUCTnum_batteries1.type">'Dropdown Lists'!$R$4:$R$26</definedName>
    <definedName name="PRODUCTnum_batteries2.type">'Dropdown Lists'!$R$4:$R$26</definedName>
    <definedName name="PRODUCTnum_batteries3.type">'Dropdown Lists'!$R$4:$R$26</definedName>
    <definedName name="PRODUCTnum_batteries4.type">'Dropdown Lists'!$R$4:$R$26</definedName>
    <definedName name="PRODUCTnum_batteries5.type">'Dropdown Lists'!$R$4:$R$26</definedName>
    <definedName name="PRODUCTproduct_tax_code1.value">'Dropdown Lists'!$I$4:$I$144</definedName>
    <definedName name="PRODUCTpurchasable_offer1.automated_pricing_merchandising_rule_plan1.merchandising_rule.rule_id">'Dropdown Lists'!$G$4:$G$5</definedName>
    <definedName name="PRODUCTskip_offer1.value">'Dropdown Lists'!$D$4:$D$5</definedName>
    <definedName name="PRODUCTsupplier_declared_dg_hz_regulation1.value">'Dropdown Lists'!$V$4:$V$10</definedName>
    <definedName name="PRODUCTsupplier_declared_dg_hz_regulation2.value">'Dropdown Lists'!$V$4:$V$10</definedName>
    <definedName name="PRODUCTsupplier_declared_dg_hz_regulation3.value">'Dropdown Lists'!$V$4:$V$10</definedName>
    <definedName name="PRODUCTsupplier_declared_dg_hz_regulation4.value">'Dropdown Lists'!$V$4:$V$10</definedName>
    <definedName name="PRODUCTsupplier_declared_dg_hz_regulation5.value">'Dropdown Lists'!$V$4:$V$10</definedName>
    <definedName name="purchasable_offermarketplace_idATVPDKIKX0DER1.automated_pricing_merchandising_rule_plan1.merchandising_rule.rule_id">'Dropdown Lists'!$AF$4:$AF$5</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AND(NOT(LEN(Template!$F1)&gt;0),Template!$A1&lt;&gt;"")</definedName>
    <definedName name="reqPRODUCTcountry_of_origin.value">AND(NOT(LEN(#REF!)&gt;0),#REF!&lt;&gt;"")</definedName>
    <definedName name="reqPRODUCTexternally_assigned_product_identifier.type">AND(NOT(LEN(Template!$B1)&gt;0),Template!$A1&lt;&gt;"")</definedName>
    <definedName name="reqPRODUCTexternally_assigned_product_identifier.value">AND(NOT(LEN(Template!$C1)&gt;0),Template!$A1&lt;&gt;"")</definedName>
    <definedName name="reqPRODUCTfulfillment_availability.fulfillment_channel_code">AND(NOT(LEN(Template!$T1)&gt;0),Template!$A1&lt;&gt;"")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AND(NOT(LEN(Template!$J1)&gt;0),Template!$A1&lt;&gt;"")</definedName>
    <definedName name="reqPRODUCTmerchant_suggested_asin.value">AND(NOT(LEN(Template!$D1)&gt;0),Template!$A1&lt;&gt;"")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<sst xmlns="http://schemas.openxmlformats.org/spreadsheetml/2006/main" count="21365" uniqueCount="6105">
  <si>
    <t>Using your spreadsheet</t>
  </si>
  <si>
    <t>Important directions about this template</t>
  </si>
  <si>
    <r>
      <rPr>
        <sz val="10"/>
        <color theme="1"/>
        <rFont val="Verdana"/>
        <family val="2"/>
      </rPr>
      <t xml:space="preserve">1. Use this Listing Loader to </t>
    </r>
    <r>
      <rPr>
        <b/>
        <sz val="10"/>
        <color theme="1"/>
        <rFont val="Verdana"/>
        <family val="2"/>
      </rPr>
      <t>add offers</t>
    </r>
    <r>
      <rPr>
        <sz val="10"/>
        <color theme="1"/>
        <rFont val="Verdana"/>
        <family val="2"/>
      </rPr>
      <t xml:space="preserve"> to the </t>
    </r>
    <r>
      <rPr>
        <b/>
        <sz val="10"/>
        <color theme="1"/>
        <rFont val="Verdana"/>
        <family val="2"/>
      </rPr>
      <t>products already sold on Amazon</t>
    </r>
    <r>
      <rPr>
        <sz val="10"/>
        <color theme="1"/>
        <rFont val="Verdana"/>
        <family val="2"/>
      </rPr>
      <t xml:space="preserve"> and skip adding product details. You must provide ASIN or the External Product ID (like UPC, ISBN, and EAN) to identify existing products in Amazon's catalog. We recommend using an ASIN to ensure your offer appears on the right product in our store.</t>
    </r>
  </si>
  <si>
    <r>
      <rPr>
        <sz val="10"/>
        <color theme="1"/>
        <rFont val="Verdana"/>
        <family val="2"/>
      </rPr>
      <t xml:space="preserve">2. You </t>
    </r>
    <r>
      <rPr>
        <b/>
        <sz val="10"/>
        <color theme="1"/>
        <rFont val="Verdana"/>
        <family val="2"/>
      </rPr>
      <t>cannot create new products in Amazon’s catalog</t>
    </r>
    <r>
      <rPr>
        <sz val="10"/>
        <color theme="1"/>
        <rFont val="Verdana"/>
        <family val="2"/>
      </rPr>
      <t xml:space="preserve"> with this template because this template </t>
    </r>
    <r>
      <rPr>
        <b/>
        <sz val="10"/>
        <color theme="1"/>
        <rFont val="Verdana"/>
        <family val="2"/>
      </rPr>
      <t>does not have</t>
    </r>
    <r>
      <rPr>
        <sz val="10"/>
        <color theme="1"/>
        <rFont val="Verdana"/>
        <family val="2"/>
      </rPr>
      <t xml:space="preserve"> columns required to fully describe a product. Please use the Product Template to create products.</t>
    </r>
  </si>
  <si>
    <t>3. For products with variations, such as different colors or sizes, please use the product ID or ASIN for your specific variation. For example, if your product is red, then provide ASIN or product ID for the child product which is red.</t>
  </si>
  <si>
    <t>4. When your file is ready, upload it here</t>
  </si>
  <si>
    <t>How to use this file</t>
  </si>
  <si>
    <t>Review the tabs in this file to learn what the attributes are used for, which attributes are required, and what are the acceptable values for each attribute.</t>
  </si>
  <si>
    <r>
      <rPr>
        <sz val="10"/>
        <color theme="1"/>
        <rFont val="Verdana"/>
        <family val="2"/>
      </rPr>
      <t xml:space="preserve">Add your listing data to the </t>
    </r>
    <r>
      <rPr>
        <b/>
        <sz val="10"/>
        <color theme="1"/>
        <rFont val="Verdana"/>
        <family val="2"/>
      </rPr>
      <t>‘Template’ tab.</t>
    </r>
  </si>
  <si>
    <r>
      <rPr>
        <b/>
        <sz val="10"/>
        <color theme="1"/>
        <rFont val="Verdana"/>
        <family val="2"/>
      </rPr>
      <t>Data definitions</t>
    </r>
    <r>
      <rPr>
        <sz val="10"/>
        <color theme="1"/>
        <rFont val="Verdana"/>
        <family val="2"/>
      </rPr>
      <t xml:space="preserve"> (row 3- column headings): A tooltip is shown when you select a column heading. It contains the definition of the data to be provided in that column.</t>
    </r>
  </si>
  <si>
    <r>
      <rPr>
        <b/>
        <sz val="10"/>
        <color theme="1"/>
        <rFont val="Verdana"/>
        <family val="2"/>
      </rPr>
      <t>Example row</t>
    </r>
    <r>
      <rPr>
        <sz val="10"/>
        <color theme="1"/>
        <rFont val="Verdana"/>
        <family val="2"/>
      </rPr>
      <t xml:space="preserve"> (row 5): An example of valid product information in the row immediately below the headings for each column. This information is for reference only and won't be included in your upload.</t>
    </r>
  </si>
  <si>
    <r>
      <rPr>
        <b/>
        <sz val="10"/>
        <color theme="1"/>
        <rFont val="Verdana"/>
        <family val="2"/>
      </rPr>
      <t>Drop-down menus</t>
    </r>
    <r>
      <rPr>
        <sz val="10"/>
        <color theme="1"/>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</si>
  <si>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b/>
        <sz val="10"/>
        <color theme="1"/>
        <rFont val="Verdana"/>
        <family val="2"/>
      </rPr>
      <t>The default template tab view will show the required, conditionally required, and recommended attributes.</t>
    </r>
    <r>
      <rPr>
        <sz val="10"/>
        <color theme="1"/>
        <rFont val="Verdana"/>
        <family val="2"/>
      </rPr>
      <t xml:space="preserve"> Conditionally required attributes become required based on your inputs to the required attributes. Optional attributes are collapsed in each attribute group, and you can expand the optional attributes by clicking the </t>
    </r>
    <r>
      <rPr>
        <b/>
        <sz val="10"/>
        <color theme="1"/>
        <rFont val="Verdana"/>
        <family val="2"/>
      </rPr>
      <t>"+" or "-"</t>
    </r>
    <r>
      <rPr>
        <sz val="10"/>
        <color theme="1"/>
        <rFont val="Verdana"/>
        <family val="2"/>
      </rPr>
      <t xml:space="preserve"> signs on top of the column. Alternatively, in the top left corner of the sheet, you can select </t>
    </r>
    <r>
      <rPr>
        <b/>
        <sz val="10"/>
        <color theme="1"/>
        <rFont val="Verdana"/>
        <family val="2"/>
      </rPr>
      <t>"1"</t>
    </r>
    <r>
      <rPr>
        <sz val="10"/>
        <color theme="1"/>
        <rFont val="Verdana"/>
        <family val="2"/>
      </rPr>
      <t xml:space="preserve"> or </t>
    </r>
    <r>
      <rPr>
        <b/>
        <sz val="10"/>
        <color theme="1"/>
        <rFont val="Verdana"/>
        <family val="2"/>
      </rPr>
      <t>"2"</t>
    </r>
    <r>
      <rPr>
        <sz val="10"/>
        <color theme="1"/>
        <rFont val="Verdana"/>
        <family val="2"/>
      </rPr>
      <t xml:space="preserve"> to collapse or expand all the optional attributes. Option </t>
    </r>
    <r>
      <rPr>
        <b/>
        <sz val="10"/>
        <color theme="1"/>
        <rFont val="Verdana"/>
        <family val="2"/>
      </rPr>
      <t>"1"</t>
    </r>
    <r>
      <rPr>
        <sz val="10"/>
        <color theme="1"/>
        <rFont val="Verdana"/>
        <family val="2"/>
      </rPr>
      <t xml:space="preserve"> shows the </t>
    </r>
    <r>
      <rPr>
        <b/>
        <sz val="10"/>
        <color theme="1"/>
        <rFont val="Verdana"/>
        <family val="2"/>
      </rPr>
      <t>default view</t>
    </r>
    <r>
      <rPr>
        <sz val="10"/>
        <color theme="1"/>
        <rFont val="Verdana"/>
        <family val="2"/>
      </rPr>
      <t xml:space="preserve"> which collapses optional attributes and option </t>
    </r>
    <r>
      <rPr>
        <b/>
        <sz val="10"/>
        <color theme="1"/>
        <rFont val="Verdana"/>
        <family val="2"/>
      </rPr>
      <t>"2"</t>
    </r>
    <r>
      <rPr>
        <sz val="10"/>
        <color theme="1"/>
        <rFont val="Verdana"/>
        <family val="2"/>
      </rPr>
      <t xml:space="preserve"> shows the </t>
    </r>
    <r>
      <rPr>
        <b/>
        <sz val="10"/>
        <color theme="1"/>
        <rFont val="Verdana"/>
        <family val="2"/>
      </rPr>
      <t>advanced view</t>
    </r>
    <r>
      <rPr>
        <sz val="10"/>
        <color theme="1"/>
        <rFont val="Verdana"/>
        <family val="2"/>
      </rPr>
      <t xml:space="preserve"> which expands all the attributes. The default view will not hide the first attribute in each group so that you can find each attribute grouping. </t>
    </r>
  </si>
  <si>
    <r>
      <rPr>
        <sz val="10"/>
        <color theme="1"/>
        <rFont val="Verdana"/>
        <family val="2"/>
      </rPr>
      <t xml:space="preserve">Once you enter Contribution SKU, required attributes will highlight cell border in </t>
    </r>
    <r>
      <rPr>
        <b/>
        <sz val="10"/>
        <color rgb="FFFF0000"/>
        <rFont val="Verdana"/>
        <family val="2"/>
      </rPr>
      <t>red</t>
    </r>
    <r>
      <rPr>
        <sz val="12"/>
        <rFont val="Calibri"/>
        <family val="2"/>
      </rPr>
      <t xml:space="preserve">. After you complete filling in a field, it will turn </t>
    </r>
    <r>
      <rPr>
        <b/>
        <sz val="10"/>
        <color rgb="FF008000"/>
        <rFont val="Verdana"/>
        <family val="2"/>
      </rPr>
      <t>green</t>
    </r>
    <r>
      <rPr>
        <sz val="12"/>
        <rFont val="Calibri"/>
        <family val="2"/>
      </rPr>
      <t>. You must provide a value in these columns for your listing data to be successfully processed by Amazon.</t>
    </r>
  </si>
  <si>
    <r>
      <rPr>
        <sz val="10"/>
        <color theme="1"/>
        <rFont val="Verdana"/>
        <family val="2"/>
      </rPr>
      <t xml:space="preserve">When your input triggers additional requirements, the newly required attributes will get a </t>
    </r>
    <r>
      <rPr>
        <b/>
        <sz val="10"/>
        <color rgb="FFFF0000"/>
        <rFont val="Verdana"/>
        <family val="2"/>
      </rPr>
      <t>red</t>
    </r>
    <r>
      <rPr>
        <sz val="12"/>
        <rFont val="Calibri"/>
        <family val="2"/>
      </rPr>
      <t xml:space="preserve"> cell border. You must provide a value in these cells to successfully list.</t>
    </r>
  </si>
  <si>
    <r>
      <rPr>
        <b/>
        <sz val="10"/>
        <color theme="1"/>
        <rFont val="Verdana"/>
        <family val="2"/>
      </rPr>
      <t>Grey fields</t>
    </r>
    <r>
      <rPr>
        <sz val="10"/>
        <color theme="1"/>
        <rFont val="Verdana"/>
        <family val="2"/>
      </rPr>
      <t>: Some fields may be filled in with a grey background. You do not need to fill in these fields, and doing so may cause errors when you upload this file.</t>
    </r>
  </si>
  <si>
    <t>Cells with no highlight are optional. Optional columns may or may not apply to your listing, or may reference information that is useful, but not critical, when offering a product for sale. We encourage you to fill all optional cells that apply to your products. In some cases, fields that are labeled ‘optional’ may be crucial to your business.</t>
  </si>
  <si>
    <t>Important information</t>
  </si>
  <si>
    <r>
      <rPr>
        <b/>
        <sz val="10"/>
        <color theme="1"/>
        <rFont val="Verdana"/>
        <family val="2"/>
      </rPr>
      <t>Inventory Quantity</t>
    </r>
    <r>
      <rPr>
        <sz val="10"/>
        <color theme="1"/>
        <rFont val="Verdana"/>
        <family val="2"/>
      </rPr>
      <t xml:space="preserve">: Do not provide a value in the </t>
    </r>
    <r>
      <rPr>
        <b/>
        <sz val="10"/>
        <color theme="1"/>
        <rFont val="Verdana"/>
        <family val="2"/>
      </rPr>
      <t>‘quantity’</t>
    </r>
    <r>
      <rPr>
        <sz val="10"/>
        <color theme="1"/>
        <rFont val="Verdana"/>
        <family val="2"/>
      </rPr>
      <t xml:space="preserve"> column for items that are </t>
    </r>
    <r>
      <rPr>
        <b/>
        <sz val="10"/>
        <color theme="1"/>
        <rFont val="Verdana"/>
        <family val="2"/>
      </rPr>
      <t>fulfilled by Amazon</t>
    </r>
    <r>
      <rPr>
        <sz val="10"/>
        <color theme="1"/>
        <rFont val="Verdana"/>
        <family val="2"/>
      </rPr>
      <t xml:space="preserve">. The quantity column should be </t>
    </r>
    <r>
      <rPr>
        <b/>
        <sz val="10"/>
        <color theme="1"/>
        <rFont val="Verdana"/>
        <family val="2"/>
      </rPr>
      <t>used only for seller-fulfilled SKUs.</t>
    </r>
    <r>
      <rPr>
        <sz val="10"/>
        <color theme="1"/>
        <rFont val="Verdana"/>
        <family val="2"/>
      </rPr>
      <t xml:space="preserve"> The inventory quantity for Amazon-fulfilled SKU’s will be determined by the number of items received at the Amazon fulfillment center. If you provide a value in the ‘quantity’ column for SKUs that are fulfilled by Amazon, they will convert to seller-fulfilled.</t>
    </r>
  </si>
  <si>
    <t>Tips to avoid errors</t>
  </si>
  <si>
    <r>
      <rPr>
        <b/>
        <sz val="11"/>
        <color rgb="FF000000"/>
        <rFont val="Verdana"/>
        <family val="2"/>
      </rPr>
      <t>Columns</t>
    </r>
    <r>
      <rPr>
        <sz val="11"/>
        <color rgb="FF000000"/>
        <rFont val="Verdana"/>
        <family val="2"/>
      </rPr>
      <t>: Do not duplicate or delete columns.</t>
    </r>
  </si>
  <si>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</si>
  <si>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</si>
  <si>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</si>
  <si>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Copy and paste</t>
    </r>
    <r>
      <rPr>
        <sz val="11"/>
        <color rgb="FF000000"/>
        <rFont val="Verdana"/>
        <family val="2"/>
      </rPr>
      <t>: Copying and pasting into a column with a drop-down overwrites the drop-down configuration. If you paste a value which isn't in a drop-down, this may lead to issues when you upload your file.</t>
    </r>
  </si>
  <si>
    <t>How to complete your inventory template</t>
  </si>
  <si>
    <t>Group Name</t>
  </si>
  <si>
    <t>Field Name</t>
  </si>
  <si>
    <t>Local Label Name</t>
  </si>
  <si>
    <t>Accepted Values</t>
  </si>
  <si>
    <t>Example</t>
  </si>
  <si>
    <t>Required?</t>
  </si>
  <si>
    <t>Supplier Description</t>
  </si>
  <si>
    <t>contribution_sku#1.value</t>
  </si>
  <si>
    <t>Contribution SKU</t>
  </si>
  <si>
    <t>This attribute indicates the SKU number as assigned by the contributor</t>
  </si>
  <si>
    <t>ABC123</t>
  </si>
  <si>
    <t>Required</t>
  </si>
  <si>
    <t>Product Identity</t>
  </si>
  <si>
    <t>externally_assigned_product_identifier#1.type</t>
  </si>
  <si>
    <t>External Product ID Type</t>
  </si>
  <si>
    <t>Select the type of external ID (barcode) that is being used to identify this product</t>
  </si>
  <si>
    <t>UPC</t>
  </si>
  <si>
    <t>Conditionally Required</t>
  </si>
  <si>
    <t>externally_assigned_product_identifier#1.value</t>
  </si>
  <si>
    <t>External Product ID</t>
  </si>
  <si>
    <t>Provide the corresponding external product id value based on the type that was selected</t>
  </si>
  <si>
    <t>714532191586</t>
  </si>
  <si>
    <t>merchant_suggested_asin#1.value</t>
  </si>
  <si>
    <t>Merchant Suggested ASIN</t>
  </si>
  <si>
    <t>Provide an ASIN for your product if one exists. If a value is not provided, the system will attempt a match based on the External Product ID.</t>
  </si>
  <si>
    <t>B007KQBXN0</t>
  </si>
  <si>
    <t>Offer</t>
  </si>
  <si>
    <t>skip_offer#1.value</t>
  </si>
  <si>
    <t>Skip Offer</t>
  </si>
  <si>
    <t>Please indicate whether the offer should be skipped and a buyable offer should not be created.  A value of "true", means no offer will be created.</t>
  </si>
  <si>
    <t>True</t>
  </si>
  <si>
    <t>Optional</t>
  </si>
  <si>
    <t>condition_type#1.value</t>
  </si>
  <si>
    <t>Offering Condition Type</t>
  </si>
  <si>
    <t>Provide the actual condition type of the product</t>
  </si>
  <si>
    <t>New new</t>
  </si>
  <si>
    <t>condition_note#1.value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</si>
  <si>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</si>
  <si>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</si>
  <si>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</si>
  <si>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</si>
  <si>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</si>
  <si>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</si>
  <si>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</si>
  <si>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merchant_release_date#1.value</t>
  </si>
  <si>
    <t>Merchant Release Date</t>
  </si>
  <si>
    <t>Provide the merchant release date using YYYY-MM-DD format</t>
  </si>
  <si>
    <t>2017-07-20</t>
  </si>
  <si>
    <t>merchant_shipping_group#1.value</t>
  </si>
  <si>
    <t>Merchant Shipping Group</t>
  </si>
  <si>
    <t>The ship configuration group for an offer. The ship configuration group is created and managed by the seller through the ship setting UI.</t>
  </si>
  <si>
    <t>Heavy Bulky Products, NCR Large Appliance Delivery</t>
  </si>
  <si>
    <t>max_order_quantity#1.value</t>
  </si>
  <si>
    <t>Maximum Order Quantity</t>
  </si>
  <si>
    <t>Max order quantity.</t>
  </si>
  <si>
    <t>3</t>
  </si>
  <si>
    <t>gift_options#1.can_be_messaged</t>
  </si>
  <si>
    <t>Offering Can Be Gift Messaged</t>
  </si>
  <si>
    <t>If you can print a gift message with the item indicate that here.  If left blank, defaults to 'false'</t>
  </si>
  <si>
    <t>TRUE</t>
  </si>
  <si>
    <t>gift_options#1.can_be_wrapped</t>
  </si>
  <si>
    <t>Is Gift Wrap Available</t>
  </si>
  <si>
    <t>If you can gift wrap an item indicate that here.  If left blank, defaults to 'false'</t>
  </si>
  <si>
    <t>main_offer_image_locator#1.media_location</t>
  </si>
  <si>
    <t>Main Image Location</t>
  </si>
  <si>
    <t>The URL where the main offer-specific image of the product is located</t>
  </si>
  <si>
    <t>http://www.companyname.com/images/1250.offer.jpg</t>
  </si>
  <si>
    <t>other_offer_image_locator_1#1.media_location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</si>
  <si>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</si>
  <si>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</si>
  <si>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</si>
  <si>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other_offer_image_locator_2#1.media_location</t>
  </si>
  <si>
    <t>other_offer_image_locator_3#1.media_location</t>
  </si>
  <si>
    <t>other_offer_image_locator_4#1.media_location</t>
  </si>
  <si>
    <t>other_offer_image_locator_5#1.media_location</t>
  </si>
  <si>
    <t>Offer (US)</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</si>
  <si>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</si>
  <si>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</si>
  <si>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</si>
  <si>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</si>
  <si>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</si>
  <si>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</si>
  <si>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</si>
  <si>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</si>
  <si>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</si>
  <si>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</si>
  <si>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</si>
  <si>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</si>
  <si>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Recommended</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</si>
  <si>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</si>
  <si>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</si>
  <si>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</si>
  <si>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</si>
  <si>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</si>
  <si>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</si>
  <si>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</si>
  <si>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</si>
  <si>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purchasable_offer[marketplace_id=ATVPDKIKX0DER]#1.our_price#1.schedule#1.value_with_tax</t>
  </si>
  <si>
    <t>Your Price USD (US)</t>
  </si>
  <si>
    <t>Provide the base price of an item</t>
  </si>
  <si>
    <t>249.99</t>
  </si>
  <si>
    <t>purchasable_offer[marketplace_id=ATVPDKIKX0DER]#1.automated_pricing_merchandising_rule_plan#1.merchandising_rule.rule_id</t>
  </si>
  <si>
    <t>Pricing Rule (US)</t>
  </si>
  <si>
    <t>The pricing rule that will automate price on this offer</t>
  </si>
  <si>
    <t>Competitive Price Rule by Amazon</t>
  </si>
  <si>
    <t>purchasable_offer[marketplace_id=ATVPDKIKX0DER]#1.minimum_seller_allowed_price#1.schedule#1.value_with_tax</t>
  </si>
  <si>
    <t>Minimum Seller Alllowed Price (US)</t>
  </si>
  <si>
    <t>Provide the minimum seller allowed price</t>
  </si>
  <si>
    <t>259.99</t>
  </si>
  <si>
    <t>purchasable_offer[marketplace_id=ATVPDKIKX0DER]#1.maximum_seller_allowed_price#1.schedule#1.value_with_tax</t>
  </si>
  <si>
    <t>Maximum Seller Allowed Price (US)</t>
  </si>
  <si>
    <t>Provide the maximum seller allowed price</t>
  </si>
  <si>
    <t>purchasable_offer[marketplace_id=ATVPDKIKX0DER]#1.discounted_price#1.schedule#1.value_with_tax</t>
  </si>
  <si>
    <t>Sale Price USD (US)</t>
  </si>
  <si>
    <t>The price at which you offer the product for sale.</t>
  </si>
  <si>
    <t>219.99</t>
  </si>
  <si>
    <t>purchasable_offer[marketplace_id=ATVPDKIKX0DER]#1.discounted_price#1.schedule#1.start_at</t>
  </si>
  <si>
    <t>Sale Start Date (US)</t>
  </si>
  <si>
    <t>The date that the sale price will begin to override the product's standard price; the sale price will be displayed after 0:00AM of Sale From Date.</t>
  </si>
  <si>
    <t>2017-06-30</t>
  </si>
  <si>
    <t>purchasable_offer[marketplace_id=ATVPDKIKX0DER]#1.discounted_price#1.schedule#1.end_at</t>
  </si>
  <si>
    <t>Sale End Date (US)</t>
  </si>
  <si>
    <t>The last date that the sale price will override the item's standard price; the product's standard price will be displayed after 0:00AM of Sale End Date.</t>
  </si>
  <si>
    <t>2017-07-01</t>
  </si>
  <si>
    <t>purchasable_offer[marketplace_id=ATVPDKIKX0DER]#1.start_at.value</t>
  </si>
  <si>
    <t>Offering Release Date (US)</t>
  </si>
  <si>
    <t>Your price start date</t>
  </si>
  <si>
    <t>purchasable_offer[marketplace_id=ATVPDKIKX0DER]#1.end_at.value</t>
  </si>
  <si>
    <t>Stop Selling Date (US)</t>
  </si>
  <si>
    <t>Your price end date</t>
  </si>
  <si>
    <t>Safety &amp; Compliance</t>
  </si>
  <si>
    <t>country_of_origin#1.value</t>
  </si>
  <si>
    <t>Country of Origin</t>
  </si>
  <si>
    <t>Select the product's country of origin</t>
  </si>
  <si>
    <t>China, Japan, United States</t>
  </si>
  <si>
    <t>batteries_required#1.value</t>
  </si>
  <si>
    <t>Are batteries required?</t>
  </si>
  <si>
    <t>Select "yes" if batteries are required to power the item (or if the item is a battery) or "no" if they are not. Please note that an internal rechargeable battery is also considered a battery</t>
  </si>
  <si>
    <t>Yes, No</t>
  </si>
  <si>
    <t>batteries_included#1.value</t>
  </si>
  <si>
    <t>Are batteries included?</t>
  </si>
  <si>
    <t>Select "yes" if batteries are contained in the product (e.g. batteries inside a pair of Bluetooth headphones) and/or included with the product (e.g. batteries packed separately with a camera), otherwise select "no"</t>
  </si>
  <si>
    <t>battery#1.cell_composition#1.value</t>
  </si>
  <si>
    <t>Battery Cell Composition</t>
  </si>
  <si>
    <t>Select the chemical composition of the battery cell</t>
  </si>
  <si>
    <t>NiMh, Lithium Ion</t>
  </si>
  <si>
    <t>battery#1.weight#1.value</t>
  </si>
  <si>
    <t>Battery Weight</t>
  </si>
  <si>
    <t>Provide the total net weight (numeric value) of the batteries included. This is the weight of the standalone batteries not including packaging or the device it may be used in.</t>
  </si>
  <si>
    <t>2.5</t>
  </si>
  <si>
    <t>battery#1.weight#1.unit</t>
  </si>
  <si>
    <t>Battery Weight Unit</t>
  </si>
  <si>
    <t>Provide unit for battery weight</t>
  </si>
  <si>
    <t>Grams</t>
  </si>
  <si>
    <t>num_batteries#1.quantity</t>
  </si>
  <si>
    <t>Number of Batteries</t>
  </si>
  <si>
    <t>Specify the number of batteries needed to power the item.  If batteries are included with the item be sure to account for spare batteries provided</t>
  </si>
  <si>
    <t>1, 4</t>
  </si>
  <si>
    <t>num_batteries#1.type</t>
  </si>
  <si>
    <t>Battery Type</t>
  </si>
  <si>
    <t>Specify the type of batteries needed to power the item</t>
  </si>
  <si>
    <t>A, AA, Lithium Ion</t>
  </si>
  <si>
    <t>num_batteries#2.quantity</t>
  </si>
  <si>
    <t>num_batteries#2.type</t>
  </si>
  <si>
    <t>num_batteries#3.quantity</t>
  </si>
  <si>
    <t>num_batteries#3.type</t>
  </si>
  <si>
    <t>num_batteries#4.quantity</t>
  </si>
  <si>
    <t>num_batteries#4.type</t>
  </si>
  <si>
    <t>num_batteries#5.quantity</t>
  </si>
  <si>
    <t>num_batteries#5.type</t>
  </si>
  <si>
    <t>number_of_lithium_metal_cells#1.value</t>
  </si>
  <si>
    <t>Number of Lithium Metal Cells</t>
  </si>
  <si>
    <t>Specify the total number of Lithium Metal cells in the product where the cell isn't contained in an encased battery (e.g. coin cells)</t>
  </si>
  <si>
    <t>7</t>
  </si>
  <si>
    <t>number_of_lithium_ion_cells#1.value</t>
  </si>
  <si>
    <t>Number of Lithium-ion Cells</t>
  </si>
  <si>
    <t>Specify the total number of Lithium-ion cells in the product where the cell isn't contained in an encased battery. For example, an AA battery is considered a cell</t>
  </si>
  <si>
    <t>lithium_battery#1.energy_content#1.value</t>
  </si>
  <si>
    <t>Lithium Battery Energy Content</t>
  </si>
  <si>
    <t>Provide the lithium battery energy content (numeric value)</t>
  </si>
  <si>
    <t>2.6</t>
  </si>
  <si>
    <t>lithium_battery#1.energy_content#1.unit</t>
  </si>
  <si>
    <t>Lithium Battery Energy Content Unit</t>
  </si>
  <si>
    <t>Select the corresponding unit</t>
  </si>
  <si>
    <t>Watt Hours</t>
  </si>
  <si>
    <t>lithium_battery#1.packaging#1.value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</si>
  <si>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</si>
  <si>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</si>
  <si>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</si>
  <si>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lithium_battery#1.weight#1.value</t>
  </si>
  <si>
    <t>Lithium Battery Weight</t>
  </si>
  <si>
    <t>Provide the weight of lithium contained in the cell or battery as a numeric value</t>
  </si>
  <si>
    <t>0.5, 0.03</t>
  </si>
  <si>
    <t>lithium_battery#1.weight#1.unit</t>
  </si>
  <si>
    <t>Lithium Battery Weight Unit</t>
  </si>
  <si>
    <t>Select the corresponding weight unit</t>
  </si>
  <si>
    <t>supplier_declared_dg_hz_regulation#1.value</t>
  </si>
  <si>
    <t>Dangerous Goods Regulations</t>
  </si>
  <si>
    <t>If the product is a Dangerous Good or Hazardous Material, Substance or Waste that is regulated for transportation, storage, and/or waste select from the list of valid values</t>
  </si>
  <si>
    <t>GHS, Storage, Transportation</t>
  </si>
  <si>
    <t>supplier_declared_dg_hz_regulation#2.value</t>
  </si>
  <si>
    <t>supplier_declared_dg_hz_regulation#3.value</t>
  </si>
  <si>
    <t>supplier_declared_dg_hz_regulation#4.value</t>
  </si>
  <si>
    <t>supplier_declared_dg_hz_regulation#5.value</t>
  </si>
  <si>
    <t>ghs#1.classification#1.class</t>
  </si>
  <si>
    <t>GHS Class</t>
  </si>
  <si>
    <t>Select the GHS Class of the product from the list of valid values if GHS is selected as the Dangerous Goods Regulation. GHS Class indicates the warning statement assigned by the GHS classification system.</t>
  </si>
  <si>
    <t>Explosive</t>
  </si>
  <si>
    <t>ghs#1.classification#2.class</t>
  </si>
  <si>
    <t>ghs#1.classification#3.class</t>
  </si>
  <si>
    <t>ghs#1.classification#4.class</t>
  </si>
  <si>
    <t>ghs#1.classification#5.class</t>
  </si>
  <si>
    <t>hazmat#1.aspect</t>
  </si>
  <si>
    <t>Hazmat Aspect</t>
  </si>
  <si>
    <t>Select the aspect or regulatory body used for the hazardous product information</t>
  </si>
  <si>
    <t>UN Regulatory Id</t>
  </si>
  <si>
    <t>hazmat#1.value</t>
  </si>
  <si>
    <t>Hazmat</t>
  </si>
  <si>
    <t>Provide hazmat information that is relevant to the product based on the aspect selected</t>
  </si>
  <si>
    <t>UN1993</t>
  </si>
  <si>
    <t>safety_data_sheet_url#1.value</t>
  </si>
  <si>
    <t>Safety Data Sheet (SDS or MSDS) URL</t>
  </si>
  <si>
    <t>Provide the SDS/MSDS URL if any value other than Not Applicable or Unknown is selected in the Dangerous Goods Regulation column.</t>
  </si>
  <si>
    <t>www.safetysheetsRus.com/hazardous_substance/msds.pdf</t>
  </si>
  <si>
    <t>item_weight#1.value</t>
  </si>
  <si>
    <t>Item Weight</t>
  </si>
  <si>
    <t>Provide the item weight numeric value (not including the packaging)</t>
  </si>
  <si>
    <t>30, 1.5</t>
  </si>
  <si>
    <t>item_weight#1.unit</t>
  </si>
  <si>
    <t>Item Weight Unit</t>
  </si>
  <si>
    <t>Provide unit for item weight</t>
  </si>
  <si>
    <t>Pounds, Grams</t>
  </si>
  <si>
    <t>california_proposition_65#1.compliance_type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</si>
  <si>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</si>
  <si>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</si>
  <si>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</si>
  <si>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</si>
  <si>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</si>
  <si>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</si>
  <si>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</si>
  <si>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Shipping</t>
  </si>
  <si>
    <t>item_dimensions#1.length.value</t>
  </si>
  <si>
    <t>Item Length</t>
  </si>
  <si>
    <t>Provide the item length as a numeric value.</t>
  </si>
  <si>
    <t>10</t>
  </si>
  <si>
    <t>item_dimensions#1.length.unit</t>
  </si>
  <si>
    <t>Item Length Unit</t>
  </si>
  <si>
    <t>Select the unit of measure for Item Length. If a value is provided for Item Length, you must also enter the corresponding unit.</t>
  </si>
  <si>
    <t>Inches</t>
  </si>
  <si>
    <t>item_dimensions#1.width.value</t>
  </si>
  <si>
    <t>Item Width</t>
  </si>
  <si>
    <t>Provide the item width as a numeric value.</t>
  </si>
  <si>
    <t>2</t>
  </si>
  <si>
    <t>item_dimensions#1.width.unit</t>
  </si>
  <si>
    <t>Item Width Unit</t>
  </si>
  <si>
    <t>Select the unit of measure for Item Width. If a value is provided for Item Width, you must also enter the corresponding unit.</t>
  </si>
  <si>
    <t>item_dimensions#1.height.value</t>
  </si>
  <si>
    <t>Item Height</t>
  </si>
  <si>
    <t>Provide the item height as a numeric value.</t>
  </si>
  <si>
    <t>2.7</t>
  </si>
  <si>
    <t>item_dimensions#1.height.unit</t>
  </si>
  <si>
    <t>Item Height Unit</t>
  </si>
  <si>
    <t>Select the unit of measure for Item Height. If a value is provided for Item Height, you must also enter the corresponding unit.</t>
  </si>
  <si>
    <t/>
  </si>
  <si>
    <t>PRODUCT</t>
  </si>
  <si>
    <t>purchasable_offer#1.automated_pricing_merchandising_rule_plan#1.merchandising_rule.rule_id</t>
  </si>
  <si>
    <t>product_type#1.value</t>
  </si>
  <si>
    <t>EAN</t>
  </si>
  <si>
    <t>Yes</t>
  </si>
  <si>
    <t>New</t>
  </si>
  <si>
    <t>A1_ANIMAL14</t>
  </si>
  <si>
    <t>Realarb</t>
  </si>
  <si>
    <t>United States</t>
  </si>
  <si>
    <t>Alkaline</t>
  </si>
  <si>
    <t>Milligrams</t>
  </si>
  <si>
    <t>9V</t>
  </si>
  <si>
    <t>British Thermal Units (BTUs)</t>
  </si>
  <si>
    <t>Batteries contained in equipment</t>
  </si>
  <si>
    <t>Cubic Centimeters</t>
  </si>
  <si>
    <t>GHS</t>
  </si>
  <si>
    <t>Amazon Specific No Label With Warning</t>
  </si>
  <si>
    <t>Alcoholic Beverage</t>
  </si>
  <si>
    <t>Butyl benzyl phthalate (BBP)d</t>
  </si>
  <si>
    <t>Picometer</t>
  </si>
  <si>
    <t>GTIN</t>
  </si>
  <si>
    <t>No</t>
  </si>
  <si>
    <t>AMAZON_US_TBYB</t>
  </si>
  <si>
    <t>Disabled</t>
  </si>
  <si>
    <t>No Price Rule</t>
  </si>
  <si>
    <t>New - Open Box</t>
  </si>
  <si>
    <t>A1_TOOLS1</t>
  </si>
  <si>
    <t>US Template</t>
  </si>
  <si>
    <t>Afghanistan</t>
  </si>
  <si>
    <t>Aluminum Oxygen</t>
  </si>
  <si>
    <t>12V</t>
  </si>
  <si>
    <t>Cubic Feet</t>
  </si>
  <si>
    <t>Batteries only</t>
  </si>
  <si>
    <t>Storage</t>
  </si>
  <si>
    <t>Compressed Gas</t>
  </si>
  <si>
    <t>Chemical</t>
  </si>
  <si>
    <t>Di(2-ethylhexyl)phthalate (DEHP)</t>
  </si>
  <si>
    <t>Angstrom</t>
  </si>
  <si>
    <t>DEFAULT</t>
  </si>
  <si>
    <t>New - OEM</t>
  </si>
  <si>
    <t>A3_SERV73</t>
  </si>
  <si>
    <t>US Template-Copy</t>
  </si>
  <si>
    <t>Aland Islands</t>
  </si>
  <si>
    <t>Lead Acid</t>
  </si>
  <si>
    <t>Kilograms</t>
  </si>
  <si>
    <t>A</t>
  </si>
  <si>
    <t>Cubic Meters</t>
  </si>
  <si>
    <t>Batteries packed with equipment</t>
  </si>
  <si>
    <t>Cubic Inches</t>
  </si>
  <si>
    <t>Transportation</t>
  </si>
  <si>
    <t>Corrosive</t>
  </si>
  <si>
    <t>Diesel Engines</t>
  </si>
  <si>
    <t>Di-isodecyl phthalate (DIDP)</t>
  </si>
  <si>
    <t>Nanometer</t>
  </si>
  <si>
    <t>Refurbished</t>
  </si>
  <si>
    <t>A3_SERV74</t>
  </si>
  <si>
    <t>no 2 day shipping</t>
  </si>
  <si>
    <t>Albania</t>
  </si>
  <si>
    <t>Lead Calcium</t>
  </si>
  <si>
    <t>Ounces</t>
  </si>
  <si>
    <t>AA</t>
  </si>
  <si>
    <t>Joules</t>
  </si>
  <si>
    <t>Fluid Ounces</t>
  </si>
  <si>
    <t>Waste</t>
  </si>
  <si>
    <t>Environmentally Damaging</t>
  </si>
  <si>
    <t>Food</t>
  </si>
  <si>
    <t>Diisononyl phthalate (DINP)</t>
  </si>
  <si>
    <t>Micron</t>
  </si>
  <si>
    <t>Used - Like New</t>
  </si>
  <si>
    <t>A_AUTOMOTIVE_MOTOROIL</t>
  </si>
  <si>
    <t>Algeria</t>
  </si>
  <si>
    <t>Lead-Acid, AGM</t>
  </si>
  <si>
    <t>Hundredths Pounds</t>
  </si>
  <si>
    <t>AAA</t>
  </si>
  <si>
    <t>Kilowatt Hours</t>
  </si>
  <si>
    <t>Gallons</t>
  </si>
  <si>
    <t>Other</t>
  </si>
  <si>
    <t>Di-n-butyl phthalate (DBP)</t>
  </si>
  <si>
    <t>Millimeters</t>
  </si>
  <si>
    <t>Used - Very Good</t>
  </si>
  <si>
    <t>A_BABY_BRSTPUMP</t>
  </si>
  <si>
    <t>American Samoa</t>
  </si>
  <si>
    <t>Lithium</t>
  </si>
  <si>
    <t>Pounds</t>
  </si>
  <si>
    <t>AAAA</t>
  </si>
  <si>
    <t>Milliamp Hours (mAh)</t>
  </si>
  <si>
    <t>Not Applicable</t>
  </si>
  <si>
    <t>Flammable</t>
  </si>
  <si>
    <t>On Product Cancer</t>
  </si>
  <si>
    <t>Di-n-hexyl phthalate (DnHP)</t>
  </si>
  <si>
    <t>Centimeters</t>
  </si>
  <si>
    <t>Used - Good</t>
  </si>
  <si>
    <t>A_BABY_CARSEAT</t>
  </si>
  <si>
    <t>Andorra</t>
  </si>
  <si>
    <t>Lithium Ion</t>
  </si>
  <si>
    <t>Tons</t>
  </si>
  <si>
    <t>C</t>
  </si>
  <si>
    <t>Milliampere Hour (mAh)</t>
  </si>
  <si>
    <t>Grams per Square Meter</t>
  </si>
  <si>
    <t>Unknown</t>
  </si>
  <si>
    <t>Health Hazard</t>
  </si>
  <si>
    <t>On Product Combined Cancer Reproductive</t>
  </si>
  <si>
    <t>Formaldehyde (gas)</t>
  </si>
  <si>
    <t>Decimeters</t>
  </si>
  <si>
    <t>Used - Acceptable</t>
  </si>
  <si>
    <t>A_BABY_CLOTH</t>
  </si>
  <si>
    <t>Angola</t>
  </si>
  <si>
    <t>Lithium Manganese Dioxide</t>
  </si>
  <si>
    <t>CR2</t>
  </si>
  <si>
    <t>Milliampere Second (mAs)</t>
  </si>
  <si>
    <t>Irritant</t>
  </si>
  <si>
    <t>On Product Reproductive</t>
  </si>
  <si>
    <t>Meters</t>
  </si>
  <si>
    <t>Collectible - Like New</t>
  </si>
  <si>
    <t>A_BABY_DIAPER</t>
  </si>
  <si>
    <t>Anguilla</t>
  </si>
  <si>
    <t>Lithium Metal</t>
  </si>
  <si>
    <t>CR5</t>
  </si>
  <si>
    <t>Oxidizing</t>
  </si>
  <si>
    <t>Passenger or Off Road Vehicle</t>
  </si>
  <si>
    <t>Lead acetate</t>
  </si>
  <si>
    <t>Kilometers</t>
  </si>
  <si>
    <t>Collectible - Very Good</t>
  </si>
  <si>
    <t>A_BOOKS_GEN</t>
  </si>
  <si>
    <t>Antarctica</t>
  </si>
  <si>
    <t>Lithium Polymer</t>
  </si>
  <si>
    <t>CR123A</t>
  </si>
  <si>
    <t>Liters</t>
  </si>
  <si>
    <t>Toxic</t>
  </si>
  <si>
    <t>Raw Wood</t>
  </si>
  <si>
    <t>Lead and lead compounds</t>
  </si>
  <si>
    <t>Mils</t>
  </si>
  <si>
    <t>Collectible - Good</t>
  </si>
  <si>
    <t>A_BOOKS_RELIG</t>
  </si>
  <si>
    <t>Antigua and Barbuda</t>
  </si>
  <si>
    <t>Lithium-Air</t>
  </si>
  <si>
    <t>CR2032</t>
  </si>
  <si>
    <t>Microliters</t>
  </si>
  <si>
    <t>Recreational Vessel</t>
  </si>
  <si>
    <t>Lead phosphate</t>
  </si>
  <si>
    <t>Hundredths-Inches</t>
  </si>
  <si>
    <t>Collectible - Acceptable</t>
  </si>
  <si>
    <t>A_BOOKS_RENTAL</t>
  </si>
  <si>
    <t>Argentina</t>
  </si>
  <si>
    <t>Lithium-Cobalt</t>
  </si>
  <si>
    <t>CR2430</t>
  </si>
  <si>
    <t>Lead subacetate</t>
  </si>
  <si>
    <t>Club</t>
  </si>
  <si>
    <t>A_BUNDLE_PERDCL</t>
  </si>
  <si>
    <t>Armenia</t>
  </si>
  <si>
    <t>Lithium-Nickel Cobalt Aluminum (NCA)</t>
  </si>
  <si>
    <t>D</t>
  </si>
  <si>
    <t>Milliliters</t>
  </si>
  <si>
    <t>1,1,1,2-Tetrachloroethane</t>
  </si>
  <si>
    <t>Feet</t>
  </si>
  <si>
    <t>A_CLSFD_52W-4Q</t>
  </si>
  <si>
    <t>Aruba</t>
  </si>
  <si>
    <t>Lithium-Nickel Manganese Cobalt (NMC)</t>
  </si>
  <si>
    <t>ounces</t>
  </si>
  <si>
    <t>1,1,1-trichloroethane</t>
  </si>
  <si>
    <t>Miles</t>
  </si>
  <si>
    <t>A_CLSFD_52WKLY</t>
  </si>
  <si>
    <t>Ascension Island</t>
  </si>
  <si>
    <t>Lithium-Phosphate</t>
  </si>
  <si>
    <t>Pints</t>
  </si>
  <si>
    <t>1,1,2,2-Tetrachloroethane</t>
  </si>
  <si>
    <t>Yards</t>
  </si>
  <si>
    <t>A_CLSFD_ANNUAL</t>
  </si>
  <si>
    <t>Australia</t>
  </si>
  <si>
    <t>Lithium-Thionyl Chloride (Li-SOCL2)</t>
  </si>
  <si>
    <t>1,1-Dichloro-2,2-bis(p-chloropheny)ethylene (DDE)</t>
  </si>
  <si>
    <t>A_CLSFD_SEMIANNL</t>
  </si>
  <si>
    <t>Austria</t>
  </si>
  <si>
    <t>Lithium-Titanate</t>
  </si>
  <si>
    <t>LR41</t>
  </si>
  <si>
    <t>Quarts</t>
  </si>
  <si>
    <t>1,1-Dichloroethane</t>
  </si>
  <si>
    <t>A_CLTH_ATHL</t>
  </si>
  <si>
    <t>Azerbaijan</t>
  </si>
  <si>
    <t>Manganese</t>
  </si>
  <si>
    <t>LR43</t>
  </si>
  <si>
    <t>1,1-Dimethylhydrazine (UDMH)</t>
  </si>
  <si>
    <t>A_CLTH_BATH</t>
  </si>
  <si>
    <t>Bahrain</t>
  </si>
  <si>
    <t>Mercury Oxide</t>
  </si>
  <si>
    <t>LR44</t>
  </si>
  <si>
    <t>1,2,3-Trichloropropane</t>
  </si>
  <si>
    <t>A_CLTH_BOOKBAG</t>
  </si>
  <si>
    <t>Bangladesh</t>
  </si>
  <si>
    <t>NiCAD</t>
  </si>
  <si>
    <t>Nonstandard Battery</t>
  </si>
  <si>
    <t>1-(2-Chloroethyl)-3-(4-methylcyclohexyl)-1-nitrosourea (Methyl-CCNU)</t>
  </si>
  <si>
    <t>A_CLTH_BUCKLS</t>
  </si>
  <si>
    <t>Barbados</t>
  </si>
  <si>
    <t>Nickel Oxyhydroxide</t>
  </si>
  <si>
    <t>P76</t>
  </si>
  <si>
    <t>1-(2-Chloroethyl)-3-cyclohexyl-1-nitrosourea (CCNU) (Lomustine)</t>
  </si>
  <si>
    <t>A_CLTH_COMPON</t>
  </si>
  <si>
    <t>Belarus</t>
  </si>
  <si>
    <t>Nickel-Iron</t>
  </si>
  <si>
    <t>Product Specific</t>
  </si>
  <si>
    <t>1,2-Dibromo-3-chloropropane (DBCP)</t>
  </si>
  <si>
    <t>A_CLTH_CSTUMS</t>
  </si>
  <si>
    <t>Belgium</t>
  </si>
  <si>
    <t>Nickel-Zinc</t>
  </si>
  <si>
    <t>1,2-Dichloropropane</t>
  </si>
  <si>
    <t>A_CLTH_FORMAL</t>
  </si>
  <si>
    <t>Belize</t>
  </si>
  <si>
    <t>NiMH</t>
  </si>
  <si>
    <t>1,2-Diethylhydrazine</t>
  </si>
  <si>
    <t>A_CLTH_FUR</t>
  </si>
  <si>
    <t>Benin</t>
  </si>
  <si>
    <t>Polymer</t>
  </si>
  <si>
    <t>1,2-Dimethylhydrazine</t>
  </si>
  <si>
    <t>A_CLTH_GEN</t>
  </si>
  <si>
    <t>Bermuda</t>
  </si>
  <si>
    <t>Sealed Lead Acid</t>
  </si>
  <si>
    <t>1,3-Butadiene</t>
  </si>
  <si>
    <t>A_CLTH_HAIRACCESSORIES</t>
  </si>
  <si>
    <t>Bhutan</t>
  </si>
  <si>
    <t>Silver Oxide</t>
  </si>
  <si>
    <t>1,3-Dichloro-2-propanol (1,3-DCP)</t>
  </si>
  <si>
    <t>A_CLTH_HANDKE</t>
  </si>
  <si>
    <t>Bolivia</t>
  </si>
  <si>
    <t>Silver-Calcium</t>
  </si>
  <si>
    <t>1,3-Dichloropropene</t>
  </si>
  <si>
    <t>A_CLTH_HBAGS</t>
  </si>
  <si>
    <t>Bonaire, Saint Eustatius and Saba</t>
  </si>
  <si>
    <t>Silver-Zinc</t>
  </si>
  <si>
    <t>1,3-Dinitropyrene</t>
  </si>
  <si>
    <t>A_CLTH_IFUR</t>
  </si>
  <si>
    <t>Bosnia and Herzegovina</t>
  </si>
  <si>
    <t>Zinc</t>
  </si>
  <si>
    <t>1,3-Propane sultone</t>
  </si>
  <si>
    <t>A_CLTH_PROTECTIVE</t>
  </si>
  <si>
    <t>Botswana</t>
  </si>
  <si>
    <t>Zinc Carbon</t>
  </si>
  <si>
    <t>1,4-Butanediol dimethanesulfonate (Busulfan)</t>
  </si>
  <si>
    <t>A_CLTH_UMBRELLA</t>
  </si>
  <si>
    <t>Bouvet Island</t>
  </si>
  <si>
    <t>Zinc Chloride</t>
  </si>
  <si>
    <t>1,4-Dichloro-2-butene</t>
  </si>
  <si>
    <t>A_COLLECTIBLE_COIN</t>
  </si>
  <si>
    <t>Brazil</t>
  </si>
  <si>
    <t>Zinc-Air</t>
  </si>
  <si>
    <t>1,4-Dioxane</t>
  </si>
  <si>
    <t>A_COMP_COMPUTER</t>
  </si>
  <si>
    <t>British Indian Ocean Territory</t>
  </si>
  <si>
    <t>1,6-Dinitropyrene</t>
  </si>
  <si>
    <t>A_COMP_EDUSOFT</t>
  </si>
  <si>
    <t>British Virgin Islands</t>
  </si>
  <si>
    <t>1,8-Dinitropyrene</t>
  </si>
  <si>
    <t>A_COMP_EREADER</t>
  </si>
  <si>
    <t>Brunei Darussalam</t>
  </si>
  <si>
    <t>1-[(5-Nitrofurfurylidene)-amino]-2-imidazolidinone</t>
  </si>
  <si>
    <t>A_COMP_GAMPER</t>
  </si>
  <si>
    <t>Bulgaria</t>
  </si>
  <si>
    <t>1-Amino-2,4-dibromoanthraquinone</t>
  </si>
  <si>
    <t>A_COMP_PDA</t>
  </si>
  <si>
    <t>Burkina Faso</t>
  </si>
  <si>
    <t>1-Amino-2-methylanthraquinone</t>
  </si>
  <si>
    <t>A_COMP_PERIPH</t>
  </si>
  <si>
    <t>Burundi</t>
  </si>
  <si>
    <t>1-Bromopropane (1-BP)</t>
  </si>
  <si>
    <t>A_COMP_PRINT</t>
  </si>
  <si>
    <t>Cambodia</t>
  </si>
  <si>
    <t>1-Chloro-4-nitrobenzene</t>
  </si>
  <si>
    <t>A_COMP_PRTSUP</t>
  </si>
  <si>
    <t>Cameroon</t>
  </si>
  <si>
    <t>1-Hydroxyanthraquinone</t>
  </si>
  <si>
    <t>A_COMP_SCANNER</t>
  </si>
  <si>
    <t>Canada</t>
  </si>
  <si>
    <t>1-Naphthylamine</t>
  </si>
  <si>
    <t>A_COMP_SOFTOP</t>
  </si>
  <si>
    <t>Canary Islands</t>
  </si>
  <si>
    <t>1-Nitropyrene</t>
  </si>
  <si>
    <t>A_COMP_SOFTRC</t>
  </si>
  <si>
    <t>Cape Verde</t>
  </si>
  <si>
    <t>2-(2-Formylhydrazino)-4-(5-nitro-2-furyl)thiazole</t>
  </si>
  <si>
    <t>A_COMP_SOUNDANDVIDEOCARDS</t>
  </si>
  <si>
    <t>Cayman Islands</t>
  </si>
  <si>
    <t>2,2-Bis(bromomethyl)-1,3-propanediol</t>
  </si>
  <si>
    <t>A_COMP_STORAGEMEDIA</t>
  </si>
  <si>
    <t>Central African Republic</t>
  </si>
  <si>
    <t>2,3,7,8-Tetrachlorodibenzo-p-dioxin (TCDD)</t>
  </si>
  <si>
    <t>A_EGOODS_DIGITALAUDIOBOOKS</t>
  </si>
  <si>
    <t>Chad</t>
  </si>
  <si>
    <t>2,3-Dibromo-1-propanol</t>
  </si>
  <si>
    <t>A_EGOODS_DIGITALBOOKS</t>
  </si>
  <si>
    <t>Chile</t>
  </si>
  <si>
    <t>2,4,5-Trimethylaniline and its strong acid salts</t>
  </si>
  <si>
    <t>A_EGOODS_DIGITALBOOK_RENTAL</t>
  </si>
  <si>
    <t>China</t>
  </si>
  <si>
    <t>2,4,6-Trichlorophenol</t>
  </si>
  <si>
    <t>A_EGOODS_DIGITALGAMES</t>
  </si>
  <si>
    <t>Christmas Island</t>
  </si>
  <si>
    <t>2,4,6-Trinitrotoluene (TNT)</t>
  </si>
  <si>
    <t>A_EGOODS_DIGITALMUSIC</t>
  </si>
  <si>
    <t>Cocos (Keeling) Islands</t>
  </si>
  <si>
    <t>2,4-D butyric acid</t>
  </si>
  <si>
    <t>A_EGOODS_DIGITALNEWS</t>
  </si>
  <si>
    <t>Colombia</t>
  </si>
  <si>
    <t>2,4-Diamino-6-chloro-s-triazine (DACT)</t>
  </si>
  <si>
    <t>A_EGOODS_DIGITALNEWSSUBS</t>
  </si>
  <si>
    <t>Comoros</t>
  </si>
  <si>
    <t>2,4-Diaminoanisole</t>
  </si>
  <si>
    <t>A_EGOODS_DIGITALPERDCL</t>
  </si>
  <si>
    <t>Congo</t>
  </si>
  <si>
    <t>2,4-Diaminoanisole sulfate</t>
  </si>
  <si>
    <t>A_EGOODS_DIGITALPERDCLSUBS</t>
  </si>
  <si>
    <t>Cook Islands</t>
  </si>
  <si>
    <t>2,4-Diaminotoluene</t>
  </si>
  <si>
    <t>A_EGOODS_MISC1</t>
  </si>
  <si>
    <t>Costa Rica</t>
  </si>
  <si>
    <t>2,4-Dinitrotoluene</t>
  </si>
  <si>
    <t>A_EGOODS_ONLINEGAMINGSUBS</t>
  </si>
  <si>
    <t>Croatia</t>
  </si>
  <si>
    <t>2,4-Hexadienal (89% trans, trans isomer; 11% cis, trans isomer)</t>
  </si>
  <si>
    <t>A_EGOODS_SOFT</t>
  </si>
  <si>
    <t>Cuba</t>
  </si>
  <si>
    <t>2,5-Hexanedione</t>
  </si>
  <si>
    <t>A_EMERGENCY_SUPPLIES</t>
  </si>
  <si>
    <t>Curaçao</t>
  </si>
  <si>
    <t>2,6-Dimethyl-N-nitrosomorpholine (DMNM)</t>
  </si>
  <si>
    <t>A_FOOD_BKTCDY50-90</t>
  </si>
  <si>
    <t>Cyprus</t>
  </si>
  <si>
    <t>2,6-Dinitrotoluene</t>
  </si>
  <si>
    <t>A_FOOD_BKTGN50-75</t>
  </si>
  <si>
    <t>Czech Republic</t>
  </si>
  <si>
    <t>2,6-Xylidine (2,6-Dimethylaniline)</t>
  </si>
  <si>
    <t>A_FOOD_BKTGN76-90</t>
  </si>
  <si>
    <t>Democratic People's Republic of Korea</t>
  </si>
  <si>
    <t>2-Acetylaminofluorene</t>
  </si>
  <si>
    <t>A_FOOD_CARBFLAVORWTR_NONSWEET</t>
  </si>
  <si>
    <t>Denmark</t>
  </si>
  <si>
    <t>2-Amino-5-(5-nitro-2-furyl)-1,3,4-thiadiazole</t>
  </si>
  <si>
    <t>A_FOOD_CARBSFTDK</t>
  </si>
  <si>
    <t>Djibouti</t>
  </si>
  <si>
    <t>2-Aminoanthraquinone</t>
  </si>
  <si>
    <t>A_FOOD_CARBWTR</t>
  </si>
  <si>
    <t>Dominica</t>
  </si>
  <si>
    <t>2-Aminofluorene</t>
  </si>
  <si>
    <t>A_FOOD_CNDY</t>
  </si>
  <si>
    <t>Dominican Republic</t>
  </si>
  <si>
    <t>2-Bromopropane (2-BP)</t>
  </si>
  <si>
    <t>A_FOOD_CNDYFL</t>
  </si>
  <si>
    <t>East Timor</t>
  </si>
  <si>
    <t>2-Chloronitrobenzene</t>
  </si>
  <si>
    <t>A_FOOD_FLAVORWATER_NONSWEET</t>
  </si>
  <si>
    <t>Ecuador</t>
  </si>
  <si>
    <t>2-Chloropropionic acid</t>
  </si>
  <si>
    <t>A_FOOD_GEN</t>
  </si>
  <si>
    <t>Egypt</t>
  </si>
  <si>
    <t>2-Ethylhexyl acrylate</t>
  </si>
  <si>
    <t>A_FOOD_JUICE0-50</t>
  </si>
  <si>
    <t>El Salvador</t>
  </si>
  <si>
    <t>2‑Mercaptobenzothiazole</t>
  </si>
  <si>
    <t>A_FOOD_JUICE51-99</t>
  </si>
  <si>
    <t>Equatorial Guinea</t>
  </si>
  <si>
    <t>2-Methyl-1-nitroanthraquinone (of uncertain purity)</t>
  </si>
  <si>
    <t>A_FOOD_NCARBWTR</t>
  </si>
  <si>
    <t>Eritrea</t>
  </si>
  <si>
    <t>2-Methylaziridine (Propyleneimine)</t>
  </si>
  <si>
    <t>A_FOOD_PETFOOD</t>
  </si>
  <si>
    <t>Estonia</t>
  </si>
  <si>
    <t>2-Methylimidazole</t>
  </si>
  <si>
    <t>A_FOOD_WINE</t>
  </si>
  <si>
    <t>Ethiopia</t>
  </si>
  <si>
    <t>2-Naphthylamine</t>
  </si>
  <si>
    <t>Falkland Islands (Malvinas)</t>
  </si>
  <si>
    <t>2-Nitrofluorene</t>
  </si>
  <si>
    <t>A_GEN_RENTAL</t>
  </si>
  <si>
    <t>Faroe Islands</t>
  </si>
  <si>
    <t>2-Nitropropane</t>
  </si>
  <si>
    <t>A_GEN_TAX</t>
  </si>
  <si>
    <t>Federated States of Micronesia</t>
  </si>
  <si>
    <t>3-(N-Nitrosomethylamino) propionitrile</t>
  </si>
  <si>
    <t>A_HLTH_BABYSUPPLS</t>
  </si>
  <si>
    <t>Fiji</t>
  </si>
  <si>
    <t>3,3',4,4'-Tetrachloroazobenzene</t>
  </si>
  <si>
    <t>A_HLTH_BANDKIT</t>
  </si>
  <si>
    <t>Finland</t>
  </si>
  <si>
    <t>3,3'-Dichloro-4,4'-diamino-diphenyl ether</t>
  </si>
  <si>
    <t>A_HLTH_BRAILLE</t>
  </si>
  <si>
    <t>France</t>
  </si>
  <si>
    <t>3,3'-Dichlorobenzidine</t>
  </si>
  <si>
    <t>A_HLTH_CONTACTSOLN</t>
  </si>
  <si>
    <t>French Guiana</t>
  </si>
  <si>
    <t>3,3'-Dichlorobenzidine dihydrochloride</t>
  </si>
  <si>
    <t>A_HLTH_CONTRCEPV</t>
  </si>
  <si>
    <t>French Polynesia</t>
  </si>
  <si>
    <t>3,3'-Dimethoxybenzidine-based dyes metabolized to 3,3'-dimethoxybenzidine</t>
  </si>
  <si>
    <t>A_HLTH_COSMETIC</t>
  </si>
  <si>
    <t>French Southern Territories</t>
  </si>
  <si>
    <t>3,3'-Dimethoxybenzidine (o-Dianisidine)</t>
  </si>
  <si>
    <t>A_HLTH_DIABSUPPLS</t>
  </si>
  <si>
    <t>Gabon</t>
  </si>
  <si>
    <t>3,3'-Dimethoxybenzidine dihydrochloride</t>
  </si>
  <si>
    <t>A_HLTH_DIETSUPMT</t>
  </si>
  <si>
    <t>Georgia</t>
  </si>
  <si>
    <t>3,3'-Dimethylbenzidine-based dyes metabolized to 3,3'-dimethylbenzidine</t>
  </si>
  <si>
    <t>A_HLTH_DISPOSABLE_PACK</t>
  </si>
  <si>
    <t>Germany</t>
  </si>
  <si>
    <t>3,3'-Dimethylbenzidine (ortho-Tolidine)</t>
  </si>
  <si>
    <t>A_HLTH_FACIALTISSUE</t>
  </si>
  <si>
    <t>Ghana</t>
  </si>
  <si>
    <t>3,3'-Dimethylbenzidine dihydrochloride</t>
  </si>
  <si>
    <t>A_HLTH_FAMPLANTEST</t>
  </si>
  <si>
    <t>Gibraltar</t>
  </si>
  <si>
    <t>3,7-Dinitrofluoranthene</t>
  </si>
  <si>
    <t>A_HLTH_FEMHYG</t>
  </si>
  <si>
    <t>Great Britain</t>
  </si>
  <si>
    <t>3,9-Dinitrofluoranthene</t>
  </si>
  <si>
    <t>A_HLTH_FEMHYGSPRAY</t>
  </si>
  <si>
    <t>Greece</t>
  </si>
  <si>
    <t>3-Amino-9-ethylcarbazole hydrochloride</t>
  </si>
  <si>
    <t>A_HLTH_HANDSANITIZER</t>
  </si>
  <si>
    <t>Greenland</t>
  </si>
  <si>
    <t>3-Chloro-2-methylpropene</t>
  </si>
  <si>
    <t>A_HLTH_HEARINGAID_BATT</t>
  </si>
  <si>
    <t>Grenada</t>
  </si>
  <si>
    <t>3-Methylcholanthrene</t>
  </si>
  <si>
    <t>A_HLTH_INCONT</t>
  </si>
  <si>
    <t>Guadeloupe</t>
  </si>
  <si>
    <t>3-Monochloropropane-1,2-diol (3-MCPD)</t>
  </si>
  <si>
    <t>A_HLTH_INCONTPADS</t>
  </si>
  <si>
    <t>Guam</t>
  </si>
  <si>
    <t>4-(N-Nitrosomethylamino)-1-(3-pyridyl)1-butanone</t>
  </si>
  <si>
    <t>A_HLTH_INCONTPADS_DISP</t>
  </si>
  <si>
    <t>Guatemala</t>
  </si>
  <si>
    <t>4,4'-Diaminodiphenyl ether (4,4'-Oxydianiline)</t>
  </si>
  <si>
    <t>A_HLTH_MEDHAIRLOSS</t>
  </si>
  <si>
    <t>Guernsey</t>
  </si>
  <si>
    <t>4,4'-Methylene bis(2-chloroaniline)</t>
  </si>
  <si>
    <t>A_HLTH_MISCDURABLEMED</t>
  </si>
  <si>
    <t>Guinea</t>
  </si>
  <si>
    <t>4,4'-Methylene bis(2-methylaniline)</t>
  </si>
  <si>
    <t>A_HLTH_MISCMOBILITY1</t>
  </si>
  <si>
    <t>Guinea-Bissau</t>
  </si>
  <si>
    <t>4,4'-Methylene bis(N,N-dimethyl)benzenamine</t>
  </si>
  <si>
    <t>A_HLTH_MISCMOBILITY2</t>
  </si>
  <si>
    <t>Guyana</t>
  </si>
  <si>
    <t>4,4'-Methylenedianiline</t>
  </si>
  <si>
    <t>A_HLTH_MOBILITY</t>
  </si>
  <si>
    <t>Haiti</t>
  </si>
  <si>
    <t>4,4'-Methylenedianiline dihydrochloride</t>
  </si>
  <si>
    <t>A_HLTH_MONITOR</t>
  </si>
  <si>
    <t>Heard Island and the McDonald Islands</t>
  </si>
  <si>
    <t>4,4'-Thiodianiline</t>
  </si>
  <si>
    <t>A_HLTH_NASALSTRIP</t>
  </si>
  <si>
    <t>Holy See</t>
  </si>
  <si>
    <t>4-Amino-2-nitrophenol</t>
  </si>
  <si>
    <t>A_HLTH_OTCMED</t>
  </si>
  <si>
    <t>Honduras</t>
  </si>
  <si>
    <t>4-Aminobiphenyl (4-aminodiphenyl)</t>
  </si>
  <si>
    <t>A_HLTH_PROSTHETIC</t>
  </si>
  <si>
    <t>Hong Kong</t>
  </si>
  <si>
    <t>4-Chloro-o-phenylenediamine</t>
  </si>
  <si>
    <t>A_HLTH_REMEDY</t>
  </si>
  <si>
    <t>Hungary</t>
  </si>
  <si>
    <t>4-Dimethylaminoazobenzene</t>
  </si>
  <si>
    <t>A_HLTH_SPFCORALHYG</t>
  </si>
  <si>
    <t>Iceland</t>
  </si>
  <si>
    <t>4-Methylimidazole</t>
  </si>
  <si>
    <t>A_HLTH_SPFCOTCMED</t>
  </si>
  <si>
    <t>India</t>
  </si>
  <si>
    <t>4-Nitrobiphenyl</t>
  </si>
  <si>
    <t>A_HLTH_SUNSCRN</t>
  </si>
  <si>
    <t>Indonesia</t>
  </si>
  <si>
    <t>4-Nitropyrene</t>
  </si>
  <si>
    <t>A_HLTH_TENS</t>
  </si>
  <si>
    <t>Iran</t>
  </si>
  <si>
    <t>4-Vinyl-1-cyclohexene diepoxide (Vinyl cyclohexenedioxide)</t>
  </si>
  <si>
    <t>A_HLTH_THRMTR</t>
  </si>
  <si>
    <t>Ireland</t>
  </si>
  <si>
    <t>4-Vinylcyclohexene</t>
  </si>
  <si>
    <t>A_HLTH_TISSUETOW</t>
  </si>
  <si>
    <t>Islamic Republic of Iraq</t>
  </si>
  <si>
    <t>5-Chloro-o-toluidine and its strong acid salts</t>
  </si>
  <si>
    <t>A_HLTH_TOOTHPASTEFL</t>
  </si>
  <si>
    <t>Isle of Man</t>
  </si>
  <si>
    <t>5-Methoxypsoralen with ultraviolet A therapy</t>
  </si>
  <si>
    <t>A_HOUSEHOLD_LINEN</t>
  </si>
  <si>
    <t>Israel</t>
  </si>
  <si>
    <t>5-Methylchrysene</t>
  </si>
  <si>
    <t>A_HOUSEHOLD_PAPERPRODS</t>
  </si>
  <si>
    <t>Italy</t>
  </si>
  <si>
    <t>5-Nitroacenaphthene</t>
  </si>
  <si>
    <t>A_HOUSEHOLD_SOLAR</t>
  </si>
  <si>
    <t>Ivory Coast</t>
  </si>
  <si>
    <t>6-Nitrochrysene</t>
  </si>
  <si>
    <t>A_NEWS_104PLUS</t>
  </si>
  <si>
    <t>Jamaica</t>
  </si>
  <si>
    <t>7,12-Dimethylbenz(a)anthracene</t>
  </si>
  <si>
    <t>A_NEWS_12MTHLY</t>
  </si>
  <si>
    <t>Japan</t>
  </si>
  <si>
    <t>7H-Dibenzo[c,g]carbazole</t>
  </si>
  <si>
    <t>A_NEWS_26BIWKLY</t>
  </si>
  <si>
    <t>Jersey</t>
  </si>
  <si>
    <t>8-Methoxypsoralen with ultraviolet A therapy</t>
  </si>
  <si>
    <t>A_NEWS_4QTLY</t>
  </si>
  <si>
    <t>Jordan</t>
  </si>
  <si>
    <t>A-alpha-C (2-Amino-9H-pyrido[2,3-b]indole)</t>
  </si>
  <si>
    <t>A_NEWS_52WKLY</t>
  </si>
  <si>
    <t>Kazakhstan</t>
  </si>
  <si>
    <t>Abiraterone acetate</t>
  </si>
  <si>
    <t>A_PERDCL_104PLUS</t>
  </si>
  <si>
    <t>Kenya</t>
  </si>
  <si>
    <t>Acetaldehyde</t>
  </si>
  <si>
    <t>A_PERDCL_52W-4Q</t>
  </si>
  <si>
    <t>Kiribati</t>
  </si>
  <si>
    <t>Acetamide</t>
  </si>
  <si>
    <t>A_PERDCL_52WKLY</t>
  </si>
  <si>
    <t>Kuwait</t>
  </si>
  <si>
    <t>Acetazolamide</t>
  </si>
  <si>
    <t>A_PERDCL_ANNUAL</t>
  </si>
  <si>
    <t>Kyrgyzstan</t>
  </si>
  <si>
    <t>Acetochlor</t>
  </si>
  <si>
    <t>A_PERDCL_SEMIANNL</t>
  </si>
  <si>
    <t>Lao People's Democratic Republic</t>
  </si>
  <si>
    <t>Acetohydroxamic acid</t>
  </si>
  <si>
    <t>A_REST_COLDPREPARED</t>
  </si>
  <si>
    <t>Latvia</t>
  </si>
  <si>
    <t>Acifluorfen sodium</t>
  </si>
  <si>
    <t>A_REST_DELIVERY</t>
  </si>
  <si>
    <t>Lebanon</t>
  </si>
  <si>
    <t>Acrylamide</t>
  </si>
  <si>
    <t>A_REST_HOTPREPARED</t>
  </si>
  <si>
    <t>Lesotho</t>
  </si>
  <si>
    <t>Acrylonitrile</t>
  </si>
  <si>
    <t>A_SCHL_GRAPHCALC</t>
  </si>
  <si>
    <t>Liberia</t>
  </si>
  <si>
    <t>Actinomycin D</t>
  </si>
  <si>
    <t>A_SCHL_INSTRUMENT</t>
  </si>
  <si>
    <t>Libya</t>
  </si>
  <si>
    <t>AF-2;[2-(2-furyl)-3-(5-nitro-2-furyl)]acrylamide</t>
  </si>
  <si>
    <t>A_SCHL_SUPPLS</t>
  </si>
  <si>
    <t>Liechtenstein</t>
  </si>
  <si>
    <t>Aflatoxins</t>
  </si>
  <si>
    <t>A_SERV_CLEAN</t>
  </si>
  <si>
    <t>Lithuania</t>
  </si>
  <si>
    <t>Alachlor</t>
  </si>
  <si>
    <t>A_SERV_INSTALL</t>
  </si>
  <si>
    <t>Luxembourg</t>
  </si>
  <si>
    <t>Aldrin</t>
  </si>
  <si>
    <t>A_SPORT_ASUPPORT</t>
  </si>
  <si>
    <t>Macao</t>
  </si>
  <si>
    <t>All-trans retinoic acid</t>
  </si>
  <si>
    <t>A_SPORT_ATHLSHOES</t>
  </si>
  <si>
    <t>Madagascar</t>
  </si>
  <si>
    <t>Aloe Vera, non-decolorized whole leaf extract</t>
  </si>
  <si>
    <t>A_SPORT_BIKEHLMT</t>
  </si>
  <si>
    <t>Malawi</t>
  </si>
  <si>
    <t>Alprazolam</t>
  </si>
  <si>
    <t>A_SPORT_MISCSPORTS1</t>
  </si>
  <si>
    <t>Malaysia</t>
  </si>
  <si>
    <t>Altretamine</t>
  </si>
  <si>
    <t>A_SPORT_PROTECTIVEGEAR</t>
  </si>
  <si>
    <t>Maldives</t>
  </si>
  <si>
    <t>Amantadine hydrochloride</t>
  </si>
  <si>
    <t>A_SPORT_SKISUIT</t>
  </si>
  <si>
    <t>Mali</t>
  </si>
  <si>
    <t>Amikacin sulfate</t>
  </si>
  <si>
    <t>A_SPORT_WINTERSPORTBOOTS</t>
  </si>
  <si>
    <t>Malta</t>
  </si>
  <si>
    <t>Aminoglutethimide</t>
  </si>
  <si>
    <t>A_WARR_PARTSNSVCE</t>
  </si>
  <si>
    <t>Marshall Islands</t>
  </si>
  <si>
    <t>Aminoglycosides</t>
  </si>
  <si>
    <t>Martinique</t>
  </si>
  <si>
    <t>Aminopterin</t>
  </si>
  <si>
    <t>Mauritania</t>
  </si>
  <si>
    <t>Amiodarone hydrochloride</t>
  </si>
  <si>
    <t>Mauritius</t>
  </si>
  <si>
    <t>Amitraz</t>
  </si>
  <si>
    <t>Mayotte</t>
  </si>
  <si>
    <t>Amitrole</t>
  </si>
  <si>
    <t>Mexico</t>
  </si>
  <si>
    <t>Amoxapine</t>
  </si>
  <si>
    <t>Monaco</t>
  </si>
  <si>
    <t>Amsacrine</t>
  </si>
  <si>
    <t>Mongolia</t>
  </si>
  <si>
    <t>Anabolic steroids</t>
  </si>
  <si>
    <t>Montenegro</t>
  </si>
  <si>
    <t>Analgesic mixtures containing Phenacetin</t>
  </si>
  <si>
    <t>Montserrat</t>
  </si>
  <si>
    <t>Androstenedione</t>
  </si>
  <si>
    <t>Morocco</t>
  </si>
  <si>
    <t>Angiotensin converting enzyme (ACE) inhibitors</t>
  </si>
  <si>
    <t>Mozambique</t>
  </si>
  <si>
    <t>Aniline</t>
  </si>
  <si>
    <t>Myanmar</t>
  </si>
  <si>
    <t>Aniline hydrochloride</t>
  </si>
  <si>
    <t>Namibia</t>
  </si>
  <si>
    <t>Anisindione</t>
  </si>
  <si>
    <t>Nauru</t>
  </si>
  <si>
    <t>Anthraquinone</t>
  </si>
  <si>
    <t>Nepal</t>
  </si>
  <si>
    <t>Antimony oxide (Antimony trioxide)</t>
  </si>
  <si>
    <t>Netherlands</t>
  </si>
  <si>
    <t>Aramite</t>
  </si>
  <si>
    <t>Netherlands Antilles</t>
  </si>
  <si>
    <t>Areca nut</t>
  </si>
  <si>
    <t>New Caledonia</t>
  </si>
  <si>
    <t>Aristolochic acids</t>
  </si>
  <si>
    <t>New Zealand</t>
  </si>
  <si>
    <t>Arsenic (inorganic arsenic compounds)</t>
  </si>
  <si>
    <t>Nicaragua</t>
  </si>
  <si>
    <t>Arsenic (inorganic oxides)</t>
  </si>
  <si>
    <t>Niger</t>
  </si>
  <si>
    <t>Asbestos</t>
  </si>
  <si>
    <t>Nigeria</t>
  </si>
  <si>
    <t>Aspirin</t>
  </si>
  <si>
    <t>Niue</t>
  </si>
  <si>
    <t>Atenolol</t>
  </si>
  <si>
    <t>Norfolk Island</t>
  </si>
  <si>
    <t>Atrazine</t>
  </si>
  <si>
    <t>Northern Mariana Islands</t>
  </si>
  <si>
    <t>Auramine</t>
  </si>
  <si>
    <t>Norway</t>
  </si>
  <si>
    <t>Auranofin</t>
  </si>
  <si>
    <t>Oman</t>
  </si>
  <si>
    <t>Avermectin B1 (Abamectin)</t>
  </si>
  <si>
    <t>Pakistan</t>
  </si>
  <si>
    <t>Azacitidine</t>
  </si>
  <si>
    <t>Palau</t>
  </si>
  <si>
    <t>Azaserine</t>
  </si>
  <si>
    <t>Palestinian Territories</t>
  </si>
  <si>
    <t>Azathioprine</t>
  </si>
  <si>
    <t>Panama</t>
  </si>
  <si>
    <t>Azobenzene</t>
  </si>
  <si>
    <t>Papua New Guinea</t>
  </si>
  <si>
    <t>Barbiturates</t>
  </si>
  <si>
    <t>Paraguay</t>
  </si>
  <si>
    <t>Beclomethasone dipropionate</t>
  </si>
  <si>
    <t>Peru</t>
  </si>
  <si>
    <t>Benomyl</t>
  </si>
  <si>
    <t>Philippines</t>
  </si>
  <si>
    <t>Benthiavalicarb-isopropyl</t>
  </si>
  <si>
    <t>Pitcairn</t>
  </si>
  <si>
    <t>Benz[a]anthracene</t>
  </si>
  <si>
    <t>Poland</t>
  </si>
  <si>
    <t>Benzene</t>
  </si>
  <si>
    <t>Portugal</t>
  </si>
  <si>
    <t>Benzidine [and its salts]</t>
  </si>
  <si>
    <t>Puerto Rico</t>
  </si>
  <si>
    <t>Benzidine-based dyes</t>
  </si>
  <si>
    <t>Qatar</t>
  </si>
  <si>
    <t>Benzo[a]pyrene</t>
  </si>
  <si>
    <t>Republic of Korea</t>
  </si>
  <si>
    <t>Benzo[b]fluoranthene</t>
  </si>
  <si>
    <t>Republic of Moldova</t>
  </si>
  <si>
    <t>Benzo[j]fluoranthene</t>
  </si>
  <si>
    <t>Reunion</t>
  </si>
  <si>
    <t>Benzo[k]fluoranthene</t>
  </si>
  <si>
    <t>Romania</t>
  </si>
  <si>
    <t>Benzodiazepines</t>
  </si>
  <si>
    <t>Russian Federation</t>
  </si>
  <si>
    <t>Benzofuran</t>
  </si>
  <si>
    <t>Rwanda</t>
  </si>
  <si>
    <t>Benzophenone</t>
  </si>
  <si>
    <t>Saint Barthelemy</t>
  </si>
  <si>
    <t>Benzotrichloride</t>
  </si>
  <si>
    <t>Saint Helena, Ascension and Tristan da Cunha</t>
  </si>
  <si>
    <t>Benzphetamine hydrochloride</t>
  </si>
  <si>
    <t>Saint Kitts and Nevis</t>
  </si>
  <si>
    <t>Benzyl chloride</t>
  </si>
  <si>
    <t>Saint Lucia</t>
  </si>
  <si>
    <t>Benzyl violet 4B</t>
  </si>
  <si>
    <t>Saint Martin</t>
  </si>
  <si>
    <t>Beryllium</t>
  </si>
  <si>
    <t>Saint Pierre and Miquelon</t>
  </si>
  <si>
    <t>Beryllium and beryllium compounds</t>
  </si>
  <si>
    <t>Saint Vincent and the Grenadines</t>
  </si>
  <si>
    <t>Beryllium oxide</t>
  </si>
  <si>
    <t>Samoa</t>
  </si>
  <si>
    <t>Beryllium sulfate</t>
  </si>
  <si>
    <t>San Marino</t>
  </si>
  <si>
    <t>beta-Butyrolactone</t>
  </si>
  <si>
    <t>Sao Tome and Principe</t>
  </si>
  <si>
    <t>beta-Myrcene</t>
  </si>
  <si>
    <t>Saudi Arabia</t>
  </si>
  <si>
    <t>beta-Propiolactone</t>
  </si>
  <si>
    <t>Senegal</t>
  </si>
  <si>
    <t>Betel quid with tobacco</t>
  </si>
  <si>
    <t>Serbia</t>
  </si>
  <si>
    <t>Betel quid without tobacco</t>
  </si>
  <si>
    <t>Serbia and Montenegro</t>
  </si>
  <si>
    <t>Bevacizumab</t>
  </si>
  <si>
    <t>Seychelles</t>
  </si>
  <si>
    <t>Bis(2-chloro-1-methylethyl)ether, technical grade</t>
  </si>
  <si>
    <t>Sierra Leone</t>
  </si>
  <si>
    <t>Bis(2-chloroethyl)ether</t>
  </si>
  <si>
    <t>Singapore</t>
  </si>
  <si>
    <t>Bis(chloromethyl)ether</t>
  </si>
  <si>
    <t>Sint Maarten</t>
  </si>
  <si>
    <t>Bischloroethyl nitrosourea (BCNU) (Carmustine)</t>
  </si>
  <si>
    <t>Slovakia</t>
  </si>
  <si>
    <t>Bisphenol A (BPA)</t>
  </si>
  <si>
    <t>Slovenia</t>
  </si>
  <si>
    <t>Bitumens, extracts of steam-refined and air refined</t>
  </si>
  <si>
    <t>Solomon Islands</t>
  </si>
  <si>
    <t>Bracken fern</t>
  </si>
  <si>
    <t>Somalia</t>
  </si>
  <si>
    <t>Bromacil lithium salt</t>
  </si>
  <si>
    <t>South Africa</t>
  </si>
  <si>
    <t>Bromate</t>
  </si>
  <si>
    <t>South Georgia and the South Sandwich Islands</t>
  </si>
  <si>
    <t>Bromochloroacetic acid</t>
  </si>
  <si>
    <t>South Sudan</t>
  </si>
  <si>
    <t>Bromodichloroacetic acid</t>
  </si>
  <si>
    <t>Spain</t>
  </si>
  <si>
    <t>Bromodichloromethane</t>
  </si>
  <si>
    <t>Sri Lanka</t>
  </si>
  <si>
    <t>Bromoethane</t>
  </si>
  <si>
    <t>Sudan</t>
  </si>
  <si>
    <t>Bromoform</t>
  </si>
  <si>
    <t>Suriname</t>
  </si>
  <si>
    <t>Bromoxynil</t>
  </si>
  <si>
    <t>Svalbard and Jan Mayen</t>
  </si>
  <si>
    <t>Bromoxynil octanoate</t>
  </si>
  <si>
    <t>Swaziland</t>
  </si>
  <si>
    <t>Butabarbital sodium</t>
  </si>
  <si>
    <t>Sweden</t>
  </si>
  <si>
    <t>Butylated hydroxyanisole</t>
  </si>
  <si>
    <t>Switzerland</t>
  </si>
  <si>
    <t>C.I. Acid Red 114</t>
  </si>
  <si>
    <t>Syria</t>
  </si>
  <si>
    <t>C.I. Basic Red 9 monohydrochloride</t>
  </si>
  <si>
    <t>Taiwan</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</si>
  <si>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</si>
  <si>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</si>
  <si>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</si>
  <si>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</si>
  <si>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</si>
  <si>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</si>
  <si>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</si>
  <si>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</si>
  <si>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</si>
  <si>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</si>
  <si>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</si>
  <si>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</si>
  <si>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</si>
  <si>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Timor-Leste</t>
  </si>
  <si>
    <t>Caffeic acid</t>
  </si>
  <si>
    <t>Togo</t>
  </si>
  <si>
    <t>Captafol</t>
  </si>
  <si>
    <t>Tokelau</t>
  </si>
  <si>
    <t>Captan</t>
  </si>
  <si>
    <t>Tonga</t>
  </si>
  <si>
    <t>Carbamazepine</t>
  </si>
  <si>
    <t>Trinidad and Tobago</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</si>
  <si>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</si>
  <si>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</si>
  <si>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</si>
  <si>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</si>
  <si>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</si>
  <si>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</si>
  <si>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</si>
  <si>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</si>
  <si>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</si>
  <si>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</si>
  <si>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</si>
  <si>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Tuvalu</t>
  </si>
  <si>
    <t>Carbon-black extracts</t>
  </si>
  <si>
    <t>U.S. Virgin Islands</t>
  </si>
  <si>
    <t>Carboplatin</t>
  </si>
  <si>
    <t>Uganda</t>
  </si>
  <si>
    <t>Catechol</t>
  </si>
  <si>
    <t>Ukraine</t>
  </si>
  <si>
    <t>Ceramic fibers (airborne particles of respirable size)</t>
  </si>
  <si>
    <t>United Arab Emirates</t>
  </si>
  <si>
    <t>Certain combined chemotherapy for lymphomas</t>
  </si>
  <si>
    <t>United Kingdom</t>
  </si>
  <si>
    <t>Chenodiol</t>
  </si>
  <si>
    <t>United Republic of Tanzania</t>
  </si>
  <si>
    <t>Chloral</t>
  </si>
  <si>
    <t>United States Minor Outlying Islands</t>
  </si>
  <si>
    <t>Chloral hydrate</t>
  </si>
  <si>
    <t>Uruguay</t>
  </si>
  <si>
    <t>Chlorambucil</t>
  </si>
  <si>
    <t>Uzbekistan</t>
  </si>
  <si>
    <t>Chloramphenicol sodium succinate</t>
  </si>
  <si>
    <t>Vanuatu</t>
  </si>
  <si>
    <t>Chlorcyclizine hydrochloride</t>
  </si>
  <si>
    <t>Venezuela</t>
  </si>
  <si>
    <t>Chlordane</t>
  </si>
  <si>
    <t>Vietnam</t>
  </si>
  <si>
    <t>Chlordecone (Kepone)</t>
  </si>
  <si>
    <t>Wallis and Futuna</t>
  </si>
  <si>
    <t>Chlordiazepoxide</t>
  </si>
  <si>
    <t>Western Sahara</t>
  </si>
  <si>
    <t>Chlordiazepoxide hydrochloride</t>
  </si>
  <si>
    <t>Yemen</t>
  </si>
  <si>
    <t>Chlordimeform</t>
  </si>
  <si>
    <t>Yugoslavia</t>
  </si>
  <si>
    <t>Chlorendic acid</t>
  </si>
  <si>
    <t>Zaire</t>
  </si>
  <si>
    <t>Chlorinated paraffins (Average chain length, C12;approximately 60 percent chlorine by weight)</t>
  </si>
  <si>
    <t>Zambia</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</si>
  <si>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</si>
  <si>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</si>
  <si>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</si>
  <si>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</si>
  <si>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</si>
  <si>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</si>
  <si>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</si>
  <si>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</si>
  <si>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</si>
  <si>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</si>
  <si>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</si>
  <si>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</si>
  <si>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</si>
  <si>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</si>
  <si>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</si>
  <si>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</si>
  <si>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</si>
  <si>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</si>
  <si>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</si>
  <si>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</si>
  <si>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</si>
  <si>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</si>
  <si>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</si>
  <si>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</si>
  <si>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</si>
  <si>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</si>
  <si>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</si>
  <si>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</si>
  <si>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</si>
  <si>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</si>
  <si>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</si>
  <si>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</si>
  <si>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</si>
  <si>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</si>
  <si>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</si>
  <si>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</si>
  <si>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</si>
  <si>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</si>
  <si>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</si>
  <si>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</si>
  <si>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</si>
  <si>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</si>
  <si>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</si>
  <si>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</si>
  <si>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</si>
  <si>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</si>
  <si>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</si>
  <si>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</si>
  <si>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</si>
  <si>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</si>
  <si>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</si>
  <si>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</si>
  <si>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</si>
  <si>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</si>
  <si>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</si>
  <si>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</si>
  <si>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</si>
  <si>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</si>
  <si>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</si>
  <si>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</si>
  <si>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</si>
  <si>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</si>
  <si>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</si>
  <si>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</si>
  <si>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</si>
  <si>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</si>
  <si>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</si>
  <si>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</si>
  <si>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</si>
  <si>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</si>
  <si>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</si>
  <si>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</si>
  <si>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</si>
  <si>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</si>
  <si>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</si>
  <si>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</si>
  <si>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</si>
  <si>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</si>
  <si>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</si>
  <si>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</si>
  <si>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</si>
  <si>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</si>
  <si>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</si>
  <si>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</si>
  <si>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</si>
  <si>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</si>
  <si>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</si>
  <si>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</si>
  <si>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</si>
  <si>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</si>
  <si>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</si>
  <si>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</si>
  <si>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</si>
  <si>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</si>
  <si>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</si>
  <si>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</si>
  <si>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</si>
  <si>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</si>
  <si>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</si>
  <si>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</si>
  <si>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</si>
  <si>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</si>
  <si>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</si>
  <si>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</si>
  <si>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</si>
  <si>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</si>
  <si>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</si>
  <si>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</si>
  <si>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</si>
  <si>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</si>
  <si>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</si>
  <si>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</si>
  <si>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</si>
  <si>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</si>
  <si>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</si>
  <si>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</si>
  <si>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</si>
  <si>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</si>
  <si>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</si>
  <si>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</si>
  <si>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</si>
  <si>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</si>
  <si>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</si>
  <si>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</si>
  <si>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</si>
  <si>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</si>
  <si>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</si>
  <si>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</si>
  <si>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</si>
  <si>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</si>
  <si>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</si>
  <si>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</si>
  <si>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</si>
  <si>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</si>
  <si>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</si>
  <si>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</si>
  <si>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</si>
  <si>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</si>
  <si>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</si>
  <si>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</si>
  <si>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</si>
  <si>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</si>
  <si>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</si>
  <si>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</si>
  <si>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</si>
  <si>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</si>
  <si>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</si>
  <si>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</si>
  <si>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</si>
  <si>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</si>
  <si>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</si>
  <si>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</si>
  <si>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</si>
  <si>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</si>
  <si>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</si>
  <si>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</si>
  <si>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</si>
  <si>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</si>
  <si>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</si>
  <si>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</si>
  <si>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</si>
  <si>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</si>
  <si>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</si>
  <si>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</si>
  <si>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</si>
  <si>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</si>
  <si>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</si>
  <si>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</si>
  <si>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</si>
  <si>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</si>
  <si>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</si>
  <si>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</si>
  <si>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</si>
  <si>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</si>
  <si>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</si>
  <si>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</si>
  <si>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</si>
  <si>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</si>
  <si>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</si>
  <si>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</si>
  <si>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</si>
  <si>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</si>
  <si>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</si>
  <si>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</si>
  <si>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</si>
  <si>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</si>
  <si>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</si>
  <si>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</si>
  <si>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</si>
  <si>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</si>
  <si>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</si>
  <si>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</si>
  <si>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</si>
  <si>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</si>
  <si>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</si>
  <si>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</si>
  <si>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</si>
  <si>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</si>
  <si>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</si>
  <si>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</si>
  <si>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</si>
  <si>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</si>
  <si>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</si>
  <si>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</si>
  <si>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</si>
  <si>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</si>
  <si>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</si>
  <si>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</si>
  <si>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</si>
  <si>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</si>
  <si>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</si>
  <si>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</si>
  <si>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</si>
  <si>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</si>
  <si>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</si>
  <si>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</si>
  <si>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</si>
  <si>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</si>
  <si>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</si>
  <si>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</si>
  <si>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</si>
  <si>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</si>
  <si>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</si>
  <si>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</si>
  <si>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</si>
  <si>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</si>
  <si>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</si>
  <si>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</si>
  <si>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</si>
  <si>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</si>
  <si>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</si>
  <si>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</si>
  <si>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</si>
  <si>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</si>
  <si>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</si>
  <si>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</si>
  <si>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</si>
  <si>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</si>
  <si>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</si>
  <si>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</si>
  <si>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</si>
  <si>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</si>
  <si>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</si>
  <si>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</si>
  <si>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</si>
  <si>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</si>
  <si>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</si>
  <si>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</si>
  <si>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</si>
  <si>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</si>
  <si>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</si>
  <si>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</si>
  <si>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</si>
  <si>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</si>
  <si>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</si>
  <si>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</si>
  <si>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</si>
  <si>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</si>
  <si>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</si>
  <si>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</si>
  <si>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</si>
  <si>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</si>
  <si>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</si>
  <si>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</si>
  <si>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</si>
  <si>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</si>
  <si>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</si>
  <si>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</si>
  <si>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</si>
  <si>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</si>
  <si>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</si>
  <si>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</si>
  <si>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</si>
  <si>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</si>
  <si>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</si>
  <si>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</si>
  <si>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</si>
  <si>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</si>
  <si>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</si>
  <si>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</si>
  <si>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</si>
  <si>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</si>
  <si>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</si>
  <si>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</si>
  <si>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</si>
  <si>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</si>
  <si>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</si>
  <si>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</si>
  <si>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</si>
  <si>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</si>
  <si>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</si>
  <si>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</si>
  <si>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</si>
  <si>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</si>
  <si>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</si>
  <si>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</si>
  <si>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</si>
  <si>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</si>
  <si>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</si>
  <si>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</si>
  <si>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</si>
  <si>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</si>
  <si>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</si>
  <si>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</si>
  <si>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</si>
  <si>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</si>
  <si>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</si>
  <si>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</si>
  <si>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</si>
  <si>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</si>
  <si>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</si>
  <si>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</si>
  <si>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</si>
  <si>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</si>
  <si>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</si>
  <si>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</si>
  <si>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</si>
  <si>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</si>
  <si>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</si>
  <si>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</si>
  <si>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</si>
  <si>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</si>
  <si>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</si>
  <si>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</si>
  <si>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</si>
  <si>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</si>
  <si>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</si>
  <si>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</si>
  <si>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</si>
  <si>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</si>
  <si>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</si>
  <si>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</si>
  <si>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</si>
  <si>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</si>
  <si>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</si>
  <si>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</si>
  <si>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</si>
  <si>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</si>
  <si>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</si>
  <si>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</si>
  <si>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</si>
  <si>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</si>
  <si>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</si>
  <si>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</si>
  <si>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</si>
  <si>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</si>
  <si>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</si>
  <si>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</si>
  <si>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</si>
  <si>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</si>
  <si>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</si>
  <si>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</si>
  <si>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</si>
  <si>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</si>
  <si>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</si>
  <si>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</si>
  <si>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</si>
  <si>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</si>
  <si>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</si>
  <si>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</si>
  <si>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</si>
  <si>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</si>
  <si>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</si>
  <si>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</si>
  <si>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</si>
  <si>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</si>
  <si>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</si>
  <si>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</si>
  <si>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</si>
  <si>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</si>
  <si>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</si>
  <si>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</si>
  <si>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</si>
  <si>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</si>
  <si>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</si>
  <si>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</si>
  <si>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</si>
  <si>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</si>
  <si>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</si>
  <si>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</si>
  <si>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</si>
  <si>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</si>
  <si>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</si>
  <si>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</si>
  <si>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</si>
  <si>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</si>
  <si>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</si>
  <si>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</si>
  <si>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</si>
  <si>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</si>
  <si>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</si>
  <si>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</si>
  <si>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</si>
  <si>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</si>
  <si>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</si>
  <si>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</si>
  <si>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</si>
  <si>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</si>
  <si>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</si>
  <si>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</si>
  <si>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</si>
  <si>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</si>
  <si>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</si>
  <si>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</si>
  <si>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</si>
  <si>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</si>
  <si>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</si>
  <si>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</si>
  <si>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</si>
  <si>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</si>
  <si>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</si>
  <si>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</si>
  <si>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</si>
  <si>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</si>
  <si>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</si>
  <si>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</si>
  <si>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</si>
  <si>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</si>
  <si>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</si>
  <si>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</si>
  <si>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</si>
  <si>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</si>
  <si>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</si>
  <si>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</si>
  <si>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</si>
  <si>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</si>
  <si>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</si>
  <si>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</si>
  <si>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</si>
  <si>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</si>
  <si>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</si>
  <si>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</si>
  <si>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</si>
  <si>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</si>
  <si>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</si>
  <si>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</si>
  <si>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</si>
  <si>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</si>
  <si>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</si>
  <si>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</si>
  <si>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</si>
  <si>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</si>
  <si>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</si>
  <si>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</si>
  <si>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</si>
  <si>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</si>
  <si>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</si>
  <si>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</si>
  <si>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</si>
  <si>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</si>
  <si>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</si>
  <si>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</si>
  <si>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</si>
  <si>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</si>
  <si>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</si>
  <si>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</si>
  <si>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</si>
  <si>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</si>
  <si>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</si>
  <si>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</si>
  <si>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</si>
  <si>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</si>
  <si>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</si>
  <si>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</si>
  <si>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</si>
  <si>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</si>
  <si>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</si>
  <si>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</si>
  <si>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</si>
  <si>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</si>
  <si>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</si>
  <si>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</si>
  <si>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</si>
  <si>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</si>
  <si>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</si>
  <si>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</si>
  <si>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</si>
  <si>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</si>
  <si>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</si>
  <si>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</si>
  <si>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</si>
  <si>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</si>
  <si>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</si>
  <si>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</si>
  <si>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</si>
  <si>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</si>
  <si>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</si>
  <si>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</si>
  <si>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</si>
  <si>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</si>
  <si>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</si>
  <si>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</si>
  <si>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</si>
  <si>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</si>
  <si>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</si>
  <si>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</si>
  <si>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</si>
  <si>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</si>
  <si>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</si>
  <si>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</si>
  <si>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</si>
  <si>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</si>
  <si>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</si>
  <si>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</si>
  <si>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</si>
  <si>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</si>
  <si>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</si>
  <si>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</si>
  <si>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</si>
  <si>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</si>
  <si>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</si>
  <si>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</si>
  <si>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</si>
  <si>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</si>
  <si>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</si>
  <si>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</si>
  <si>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</si>
  <si>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</si>
  <si>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</si>
  <si>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</si>
  <si>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</si>
  <si>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</si>
  <si>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</si>
  <si>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</si>
  <si>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</si>
  <si>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</si>
  <si>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</si>
  <si>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</si>
  <si>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</si>
  <si>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</si>
  <si>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</si>
  <si>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</si>
  <si>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</si>
  <si>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</si>
  <si>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</si>
  <si>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</si>
  <si>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</si>
  <si>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</si>
  <si>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</si>
  <si>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</si>
  <si>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</si>
  <si>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</si>
  <si>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</si>
  <si>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</si>
  <si>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</si>
  <si>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</si>
  <si>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</si>
  <si>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</si>
  <si>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</si>
  <si>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</si>
  <si>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</si>
  <si>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</si>
  <si>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</si>
  <si>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</si>
  <si>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</si>
  <si>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</si>
  <si>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</si>
  <si>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</si>
  <si>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</si>
  <si>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</si>
  <si>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</si>
  <si>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</si>
  <si>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</si>
  <si>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</si>
  <si>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</si>
  <si>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</si>
  <si>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</si>
  <si>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</si>
  <si>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</si>
  <si>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</si>
  <si>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</si>
  <si>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</si>
  <si>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</si>
  <si>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</si>
  <si>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</si>
  <si>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</si>
  <si>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</si>
  <si>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</si>
  <si>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</si>
  <si>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</si>
  <si>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</si>
  <si>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</si>
  <si>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</si>
  <si>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</si>
  <si>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</si>
  <si>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</si>
  <si>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</si>
  <si>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</si>
  <si>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</si>
  <si>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</si>
  <si>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</si>
  <si>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</si>
  <si>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</si>
  <si>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</si>
  <si>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</si>
  <si>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</si>
  <si>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</si>
  <si>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</si>
  <si>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</si>
  <si>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</si>
  <si>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</si>
  <si>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</si>
  <si>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</si>
  <si>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</si>
  <si>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</si>
  <si>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</si>
  <si>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</si>
  <si>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</si>
  <si>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</si>
  <si>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</si>
  <si>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</si>
  <si>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</si>
  <si>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</si>
  <si>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</si>
  <si>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</si>
  <si>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</si>
  <si>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</si>
  <si>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</si>
  <si>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</si>
  <si>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</si>
  <si>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settings=AttributeDefaultValues=eyJwcm9kdWN0X3R5cGUjMS52YWx1ZSI6IlBST0RVQ1QiLCJyZWNvcmRfYWN0aW9uIzEudmFsdWUiOiJwYXJ0aWFsX3VwZGF0ZSJ9&amp;attributeRow=4&amp;attributeSettings=W3siYXR0cmlidXRlIjoicHVyY2hhc2FibGVfb2ZmZXIjMS5hdXRvbWF0ZWRfcHJpY2luZ19tZXJjaGFuZGlzaW5nX3J1bGVfcGxhbiMxLm1lcmNoYW5kaXNpbmdfcnVsZS5ydWxlX2lkIiwiYWxpYXNlcyI6eyJObyBQcmljZSBSdWxlIjoiZW1wdHlfdmFsdWVfbGFiZWwifX0seyJhdHRyaWJ1dGUiOiJwdXJjaGFzYWJsZV9vZmZlclttYXJrZXRwbGFjZV9pZD1BVFZQREtJS1gwREVSXSMxLmF1dG9tYXRlZF9wcmljaW5nX21lcmNoYW5kaXNpbmdfcnVsZV9wbGFuIzEubWVyY2hhbmRpc2luZ19ydWxlLnJ1bGVfaWQiLCJhbGlhc2VzIjp7Ik5vIFByaWNlIFJ1bGUiOiJlbXB0eV92YWx1ZV9sYWJlbCJ9fV0%3D&amp;contentLanguageTag=en_US&amp;contributorId=amzn1.cr.o.ANZYNJW9IIF9C&amp;dataRow=6&amp;feedType=256&amp;flavor=seller-empty-add-offer&amp;headerLanguageTag=en_US&amp;isEdit=false&amp;isProcessingSummary=false&amp;labelRow=3&amp;listingsItemRequirement=LISTING_OFFER_ONLY&amp;primaryMarketplaceId=amzn1.mp.o.ATVPDKIKX0DER&amp;productTypeRequirement=LISTING_OFFER_ONLY&amp;ptdToNamespaceMap=eyJQUk9EVUNUIjoiaW5nZXN0aW9uIn0%3D&amp;ptds=UFJPRFVDVA%3D%3D&amp;reportProvenance=false&amp;templateIdentifier=3c0df03f-7f6d-415d-a9b7-9b534c55799d&amp;timestamp=2024-02-20T21%3A54%3A24.078Z&amp;vendorCodes=W10%3D&amp;TemplateType=unified&amp;Version=2024.0220&amp;TemplateSignature=UFJPRFVDVA==&amp;umpVersion=MS4yMy45NjI=</t>
  </si>
  <si>
    <t xml:space="preserve">     Use ENGLISH to fill this template.DO NOT modify or delete the colored header rows. To expand all optional columns, click the "2" button on the top left.</t>
  </si>
  <si>
    <t>california_proposition_65#1.chemical_names#2</t>
  </si>
  <si>
    <t>california_proposition_65#1.chemical_names#3</t>
  </si>
  <si>
    <t>california_proposition_65#1.chemical_names#4</t>
  </si>
  <si>
    <t>california_proposition_65#1.chemical_names#5</t>
  </si>
  <si>
    <t>GB193362433477</t>
  </si>
  <si>
    <t>B07HFZQPJB</t>
  </si>
  <si>
    <t>GB195907563496</t>
  </si>
  <si>
    <t>B093QKZB2G</t>
  </si>
  <si>
    <t>GB193362433200</t>
  </si>
  <si>
    <t>B07HG47TWM</t>
  </si>
  <si>
    <t>GB196432783403</t>
  </si>
  <si>
    <t>B09XRD68SX</t>
  </si>
  <si>
    <t>GB196307424004</t>
  </si>
  <si>
    <t>B09H3PXR8T</t>
  </si>
  <si>
    <t>GB196652986318</t>
  </si>
  <si>
    <t>B0BHJPDP2H</t>
  </si>
  <si>
    <t>GB195907795552</t>
  </si>
  <si>
    <t>B093QJ7YRN</t>
  </si>
  <si>
    <t>GB196307412643</t>
  </si>
  <si>
    <t>B09H3PBTL2</t>
  </si>
  <si>
    <t>GB196432853083</t>
  </si>
  <si>
    <t>B09XRDYKVX</t>
  </si>
  <si>
    <t>GB195907795507</t>
  </si>
  <si>
    <t>B093QKYTV6</t>
  </si>
  <si>
    <t>GB196307411202</t>
  </si>
  <si>
    <t>B09H3PMQXJ</t>
  </si>
  <si>
    <t>GB196307413015</t>
  </si>
  <si>
    <t>B09H3N7PZ1</t>
  </si>
  <si>
    <t>GB193684936021</t>
  </si>
  <si>
    <t>B07RK1Y6QH</t>
  </si>
  <si>
    <t>GB195907587485</t>
  </si>
  <si>
    <t>B096NLXXMF</t>
  </si>
  <si>
    <t>GB196307603782</t>
  </si>
  <si>
    <t>B09H3NYHVQ</t>
  </si>
  <si>
    <t>GB195907841310</t>
  </si>
  <si>
    <t>B093X5SHQF</t>
  </si>
  <si>
    <t>GB196432400911</t>
  </si>
  <si>
    <t>B09YBLWJ1F</t>
  </si>
  <si>
    <t>GB196307628594</t>
  </si>
  <si>
    <t>B09K4P8S37</t>
  </si>
  <si>
    <t>GB195907763711</t>
  </si>
  <si>
    <t>B096NKHX5Z</t>
  </si>
  <si>
    <t>GB196307416276</t>
  </si>
  <si>
    <t>B09K4NY5HY</t>
  </si>
  <si>
    <t>GB196432351619</t>
  </si>
  <si>
    <t>B09YBT3782</t>
  </si>
  <si>
    <t>GB195907572931</t>
  </si>
  <si>
    <t>B096NFN2F8</t>
  </si>
  <si>
    <t>GB196432451654</t>
  </si>
  <si>
    <t>B09ZPS1VNF</t>
  </si>
  <si>
    <t>GB196071061702</t>
  </si>
  <si>
    <t>B096NKXD3R</t>
  </si>
  <si>
    <t>GB195907624425</t>
  </si>
  <si>
    <t>B096N7LYSF</t>
  </si>
  <si>
    <t>GB196432358571</t>
  </si>
  <si>
    <t>B09YB52FK4</t>
  </si>
  <si>
    <t>GB195907632796</t>
  </si>
  <si>
    <t>B096N8TYJS</t>
  </si>
  <si>
    <t>GB195907624326</t>
  </si>
  <si>
    <t>B096N98GR6</t>
  </si>
  <si>
    <t>GB196071062341</t>
  </si>
  <si>
    <t>B096NJYQ2S</t>
  </si>
  <si>
    <t>GB195907632765</t>
  </si>
  <si>
    <t>B096N8VPM5</t>
  </si>
  <si>
    <t>GB195907568866</t>
  </si>
  <si>
    <t>B096N81D77</t>
  </si>
  <si>
    <t>GB196071068206</t>
  </si>
  <si>
    <t>B096NLP237</t>
  </si>
  <si>
    <t>GB195907632789</t>
  </si>
  <si>
    <t>B096N8GRB4</t>
  </si>
  <si>
    <t>GB195907632963</t>
  </si>
  <si>
    <t>B096N7V78P</t>
  </si>
  <si>
    <t>GB196307469692</t>
  </si>
  <si>
    <t>B09K4SNQ4T</t>
  </si>
  <si>
    <t>GB195907569030</t>
  </si>
  <si>
    <t>B096N91LL4</t>
  </si>
  <si>
    <t>GB195907569054</t>
  </si>
  <si>
    <t>B096N9JVBK</t>
  </si>
  <si>
    <t>GB196432365982</t>
  </si>
  <si>
    <t>B09YBTHK7V</t>
  </si>
  <si>
    <t>GB196071068176</t>
  </si>
  <si>
    <t>B096NN4B8Z</t>
  </si>
  <si>
    <t>GB195907569047</t>
  </si>
  <si>
    <t>B096N6VCWZ</t>
  </si>
  <si>
    <t>GB196432451647</t>
  </si>
  <si>
    <t>B09ZPT9NN4</t>
  </si>
  <si>
    <t>GB195907632949</t>
  </si>
  <si>
    <t>B096N7K5YR</t>
  </si>
  <si>
    <t>GB195907632802</t>
  </si>
  <si>
    <t>B096N71Z2T</t>
  </si>
  <si>
    <t>GB196071068152</t>
  </si>
  <si>
    <t>B096NLQN6P</t>
  </si>
  <si>
    <t>GB196071068145</t>
  </si>
  <si>
    <t>B096NLZWKT</t>
  </si>
  <si>
    <t>GB195907572955</t>
  </si>
  <si>
    <t>B096NFJSLW</t>
  </si>
  <si>
    <t>GB195907572924</t>
  </si>
  <si>
    <t>B096NGC5FN</t>
  </si>
  <si>
    <t>GB195907572986</t>
  </si>
  <si>
    <t>B096NFG8DP</t>
  </si>
  <si>
    <t>GB195907569160</t>
  </si>
  <si>
    <t>B096N9W622</t>
  </si>
  <si>
    <t>GB196071066110</t>
  </si>
  <si>
    <t>B096NJ4MK5</t>
  </si>
  <si>
    <t>GB196307470759</t>
  </si>
  <si>
    <t>B09K4V6VGK</t>
  </si>
  <si>
    <t>GB196307338615</t>
  </si>
  <si>
    <t>B09DTHGXY1</t>
  </si>
  <si>
    <t>GB195907568842</t>
  </si>
  <si>
    <t>B096N943WL</t>
  </si>
  <si>
    <t>GB195907632901</t>
  </si>
  <si>
    <t>B096N8F4W6</t>
  </si>
  <si>
    <t>GB195907632567</t>
  </si>
  <si>
    <t>B096N9MTB8</t>
  </si>
  <si>
    <t>GB196307401562</t>
  </si>
  <si>
    <t>B09YH2ZKX6</t>
  </si>
  <si>
    <t>GB196432795796</t>
  </si>
  <si>
    <t>B09XRCSHWC</t>
  </si>
  <si>
    <t>GB196941138732</t>
  </si>
  <si>
    <t>B0BHKLWL5Y</t>
  </si>
  <si>
    <t>GB196307395151</t>
  </si>
  <si>
    <t>B09YC2T43S</t>
  </si>
  <si>
    <t>GB193684164288</t>
  </si>
  <si>
    <t>B07PL1YTTV</t>
  </si>
  <si>
    <t>GB196432990979</t>
  </si>
  <si>
    <t>B09YGVC83X</t>
  </si>
  <si>
    <t>GB196307444231</t>
  </si>
  <si>
    <t>B09K4S38NR</t>
  </si>
  <si>
    <t>GB196307529167</t>
  </si>
  <si>
    <t>B09YC1L161</t>
  </si>
  <si>
    <t>GB196307529181</t>
  </si>
  <si>
    <t>B09YBXR1RW</t>
  </si>
  <si>
    <t>GB196941074986</t>
  </si>
  <si>
    <t>B0BJ7LTKJ5</t>
  </si>
  <si>
    <t>GB196941070889</t>
  </si>
  <si>
    <t>B0BJ7LNJNH</t>
  </si>
  <si>
    <t>GB196307417563</t>
  </si>
  <si>
    <t>B09K4ST9QX</t>
  </si>
  <si>
    <t>GB195481138394</t>
  </si>
  <si>
    <t>B08PCF9PTM</t>
  </si>
  <si>
    <t>GB195481143503</t>
  </si>
  <si>
    <t>B08PCF4TS6</t>
  </si>
  <si>
    <t>GB195481147532</t>
  </si>
  <si>
    <t>B08PCFXSNK</t>
  </si>
  <si>
    <t>GB196941248929</t>
  </si>
  <si>
    <t>B0BJ78TJXR</t>
  </si>
  <si>
    <t>GB195481316976</t>
  </si>
  <si>
    <t>B08P2DVK57</t>
  </si>
  <si>
    <t>GB195907084755</t>
  </si>
  <si>
    <t>B094YV1FCX</t>
  </si>
  <si>
    <t>GB196071192536</t>
  </si>
  <si>
    <t>B096N8PK77</t>
  </si>
  <si>
    <t>GB195907545102</t>
  </si>
  <si>
    <t>B096N5RKY1</t>
  </si>
  <si>
    <t>GB195481402839</t>
  </si>
  <si>
    <t>B08PCF2F14</t>
  </si>
  <si>
    <t>GB195481402532</t>
  </si>
  <si>
    <t>B08PCDYPV8</t>
  </si>
  <si>
    <t>GB195907580363</t>
  </si>
  <si>
    <t>B096N9Y23K</t>
  </si>
  <si>
    <t>GB195481402570</t>
  </si>
  <si>
    <t>B08PCFGG5Y</t>
  </si>
  <si>
    <t>GB195481181185</t>
  </si>
  <si>
    <t>B08P27Q1D7</t>
  </si>
  <si>
    <t>GB195907580417</t>
  </si>
  <si>
    <t>B096N986BR</t>
  </si>
  <si>
    <t>GB195481196608</t>
  </si>
  <si>
    <t>B08MWQMPMY</t>
  </si>
  <si>
    <t>GB196432412556</t>
  </si>
  <si>
    <t>B0BT8J3WHZ</t>
  </si>
  <si>
    <t>GB196432344086</t>
  </si>
  <si>
    <t>B0BRKNLXZW</t>
  </si>
  <si>
    <t>GB196652947296</t>
  </si>
  <si>
    <t>B0CB84CRZ7</t>
  </si>
  <si>
    <t>GB192662166559</t>
  </si>
  <si>
    <t>B07977KV6Q</t>
  </si>
  <si>
    <t>GB195907733752</t>
  </si>
  <si>
    <t>B09K4QM63F</t>
  </si>
  <si>
    <t>GB196652973875</t>
  </si>
  <si>
    <t>B0BJ7JCWSD</t>
  </si>
  <si>
    <t>GB196432345472</t>
  </si>
  <si>
    <t>B0BB3B4PBV</t>
  </si>
  <si>
    <t>GB196432345458</t>
  </si>
  <si>
    <t>B0BB38V535</t>
  </si>
  <si>
    <t>GB192662165736</t>
  </si>
  <si>
    <t>B07978FBTN</t>
  </si>
  <si>
    <t>GB192662166160</t>
  </si>
  <si>
    <t>B0797GD8YN</t>
  </si>
  <si>
    <t>GB192662166382</t>
  </si>
  <si>
    <t>B0797F7VRS</t>
  </si>
  <si>
    <t>GB889516634660</t>
  </si>
  <si>
    <t>B00Z9P5JY8</t>
  </si>
  <si>
    <t>GB196652778135</t>
  </si>
  <si>
    <t>B0CBHCZGPC</t>
  </si>
  <si>
    <t>GB196652777961</t>
  </si>
  <si>
    <t>B0CBHGLTWR</t>
  </si>
  <si>
    <t>GB196652778142</t>
  </si>
  <si>
    <t>B0CBHDBWWF</t>
  </si>
  <si>
    <t>GB192662166566</t>
  </si>
  <si>
    <t>B0797LTWLJ</t>
  </si>
  <si>
    <t>GB194768754302</t>
  </si>
  <si>
    <t>B0BNLMKC7C</t>
  </si>
  <si>
    <t>GB196652954003</t>
  </si>
  <si>
    <t>B0CQ6V7MY9</t>
  </si>
  <si>
    <t>GB192662165965</t>
  </si>
  <si>
    <t>B07978FBTJ</t>
  </si>
  <si>
    <t>GB192662165729</t>
  </si>
  <si>
    <t>B07977WCJX</t>
  </si>
  <si>
    <t>GB194389090698</t>
  </si>
  <si>
    <t>B0815TVXL3</t>
  </si>
  <si>
    <t>GB194389090773</t>
  </si>
  <si>
    <t>B0815V958X</t>
  </si>
  <si>
    <t>GB193684556328</t>
  </si>
  <si>
    <t>B07RK8F3WX</t>
  </si>
  <si>
    <t>GB194768569517</t>
  </si>
  <si>
    <t>B088PB938Q</t>
  </si>
  <si>
    <t>GB196941302249</t>
  </si>
  <si>
    <t>B0C72HJNG6</t>
  </si>
  <si>
    <t>GB195481148881</t>
  </si>
  <si>
    <t>B08PCG3CT7</t>
  </si>
  <si>
    <t>GB195907390061</t>
  </si>
  <si>
    <t>B09K4TM7B7</t>
  </si>
  <si>
    <t>GB195907263693</t>
  </si>
  <si>
    <t>B096N9T1RM</t>
  </si>
  <si>
    <t>GB196307336352</t>
  </si>
  <si>
    <t>B0BFDSF5T7</t>
  </si>
  <si>
    <t>GB194182499940</t>
  </si>
  <si>
    <t>B07VLKZHX6</t>
  </si>
  <si>
    <t>GB195907631256</t>
  </si>
  <si>
    <t>B09RSH9326</t>
  </si>
  <si>
    <t>GB195907631270</t>
  </si>
  <si>
    <t>B09RS552XJ</t>
  </si>
  <si>
    <t>GB196652902493</t>
  </si>
  <si>
    <t>B0BJ7KFSZM</t>
  </si>
  <si>
    <t>GB195481442507</t>
  </si>
  <si>
    <t>B096WK33PT</t>
  </si>
  <si>
    <t>GB196432393046</t>
  </si>
  <si>
    <t>B09YC42Q4N</t>
  </si>
  <si>
    <t>GB889993229243</t>
  </si>
  <si>
    <t>B09C12DBDZ</t>
  </si>
  <si>
    <t>GB195481440404</t>
  </si>
  <si>
    <t>B096WMDWPN</t>
  </si>
  <si>
    <t>GB195173161624</t>
  </si>
  <si>
    <t>B08BNJQXST</t>
  </si>
  <si>
    <t>GB889993229236</t>
  </si>
  <si>
    <t>B09C12MX8C</t>
  </si>
  <si>
    <t>GB195907579527</t>
  </si>
  <si>
    <t>B09RSRS6Y3</t>
  </si>
  <si>
    <t>GB196432413171</t>
  </si>
  <si>
    <t>B0BNYQZJ5G</t>
  </si>
  <si>
    <t>GB195481408671</t>
  </si>
  <si>
    <t>B08PCBMYHK</t>
  </si>
  <si>
    <t>GB889993229274</t>
  </si>
  <si>
    <t>B09C13XZZZ</t>
  </si>
  <si>
    <t>GB195481081614</t>
  </si>
  <si>
    <t>B093ZSBL7T</t>
  </si>
  <si>
    <t>GB195481165574</t>
  </si>
  <si>
    <t>B08P284CS7</t>
  </si>
  <si>
    <t>GB196941360652</t>
  </si>
  <si>
    <t>B0BJ7G4KVG</t>
  </si>
  <si>
    <t>GB195481447007</t>
  </si>
  <si>
    <t>B096WG57BQ</t>
  </si>
  <si>
    <t>GB195907525548</t>
  </si>
  <si>
    <t>B092JSJB1R</t>
  </si>
  <si>
    <t>GB195481103392</t>
  </si>
  <si>
    <t>B08PCG9TH5</t>
  </si>
  <si>
    <t>GB195907579008</t>
  </si>
  <si>
    <t>B09RSFMBXS</t>
  </si>
  <si>
    <t>GB192662149705</t>
  </si>
  <si>
    <t>B079242Q3Y</t>
  </si>
  <si>
    <t>GB192662915225</t>
  </si>
  <si>
    <t>B07CHC6GNQ</t>
  </si>
  <si>
    <t>GB192662149255</t>
  </si>
  <si>
    <t>B079252XMK</t>
  </si>
  <si>
    <t>GB192662149644</t>
  </si>
  <si>
    <t>B0791XV3KM</t>
  </si>
  <si>
    <t>GB192662915966</t>
  </si>
  <si>
    <t>B07C7NT57Z</t>
  </si>
  <si>
    <t>GB192662915157</t>
  </si>
  <si>
    <t>B07C7N9111</t>
  </si>
  <si>
    <t>GB192662914662</t>
  </si>
  <si>
    <t>B07C7B1YKR</t>
  </si>
  <si>
    <t>GB196432656448</t>
  </si>
  <si>
    <t>B09YB3YJRW</t>
  </si>
  <si>
    <t>GB192662149200</t>
  </si>
  <si>
    <t>B0791VNMLC</t>
  </si>
  <si>
    <t>GB195481137557</t>
  </si>
  <si>
    <t>B08PCC4GNC</t>
  </si>
  <si>
    <t>GB195481428914</t>
  </si>
  <si>
    <t>B08PCCJ24J</t>
  </si>
  <si>
    <t>GB196941148748</t>
  </si>
  <si>
    <t>B0BHKMQD1N</t>
  </si>
  <si>
    <t>GB194768809866</t>
  </si>
  <si>
    <t>B08BNQ821N</t>
  </si>
  <si>
    <t>GB195481430214</t>
  </si>
  <si>
    <t>B08P2BLSNL</t>
  </si>
  <si>
    <t>GB195481427443</t>
  </si>
  <si>
    <t>B093ZRQD36</t>
  </si>
  <si>
    <t>GB192662149767</t>
  </si>
  <si>
    <t>B0791XWYD1</t>
  </si>
  <si>
    <t>GB195907783870</t>
  </si>
  <si>
    <t>B096N8X697</t>
  </si>
  <si>
    <t>GB195907784044</t>
  </si>
  <si>
    <t>B096N86M36</t>
  </si>
  <si>
    <t>GB889993184962</t>
  </si>
  <si>
    <t>B07VZXMXBQ</t>
  </si>
  <si>
    <t>GB889993231345</t>
  </si>
  <si>
    <t>B09C146P8W</t>
  </si>
  <si>
    <t>GB192662149262</t>
  </si>
  <si>
    <t>B0791VNMLJ</t>
  </si>
  <si>
    <t>GB192662149736</t>
  </si>
  <si>
    <t>B0791V3J3T</t>
  </si>
  <si>
    <t>GB192662149279</t>
  </si>
  <si>
    <t>B0791VGVPG</t>
  </si>
  <si>
    <t>GB192662149743</t>
  </si>
  <si>
    <t>B0791XYDPP</t>
  </si>
  <si>
    <t>GB192662914624</t>
  </si>
  <si>
    <t>B07C7RXS15</t>
  </si>
  <si>
    <t>GB192662149781</t>
  </si>
  <si>
    <t>B0791SL4XD</t>
  </si>
  <si>
    <t>GB192662149309</t>
  </si>
  <si>
    <t>B0791W2XS2</t>
  </si>
  <si>
    <t>GB192662149729</t>
  </si>
  <si>
    <t>B0791ZPBR4</t>
  </si>
  <si>
    <t>GB192662149231</t>
  </si>
  <si>
    <t>B0791XV3KJ</t>
  </si>
  <si>
    <t>GB192662149415</t>
  </si>
  <si>
    <t>B0791SH2Y1</t>
  </si>
  <si>
    <t>GB194768790584</t>
  </si>
  <si>
    <t>B08BNM68NR</t>
  </si>
  <si>
    <t>GB194768497162</t>
  </si>
  <si>
    <t>B08F2ZQ6KM</t>
  </si>
  <si>
    <t>GB194389088763</t>
  </si>
  <si>
    <t>B0815Y68NT</t>
  </si>
  <si>
    <t>GB888546779839</t>
  </si>
  <si>
    <t>B00O9YXJW4</t>
  </si>
  <si>
    <t>GB195481149307</t>
  </si>
  <si>
    <t>B08PCDR7DH</t>
  </si>
  <si>
    <t>GB195481137519</t>
  </si>
  <si>
    <t>B08PCF9CVW</t>
  </si>
  <si>
    <t>GB193684995516</t>
  </si>
  <si>
    <t>B07RS5RPGC</t>
  </si>
  <si>
    <t>GB195481149260</t>
  </si>
  <si>
    <t>B08PCHT5KY</t>
  </si>
  <si>
    <t>GB196432412242</t>
  </si>
  <si>
    <t>B0BNYQ67VN</t>
  </si>
  <si>
    <t>GB196652855737</t>
  </si>
  <si>
    <t>B0C72GNW34</t>
  </si>
  <si>
    <t>GB195481413545</t>
  </si>
  <si>
    <t>B08PCBX7X3</t>
  </si>
  <si>
    <t>GB196307527170</t>
  </si>
  <si>
    <t>B09K4V49DZ</t>
  </si>
  <si>
    <t>GB195481149253</t>
  </si>
  <si>
    <t>B08PCFKYLF</t>
  </si>
  <si>
    <t>GB195481137571</t>
  </si>
  <si>
    <t>B08PCFNNK3</t>
  </si>
  <si>
    <t>GB195481412449</t>
  </si>
  <si>
    <t>B08P29CR5M</t>
  </si>
  <si>
    <t>GB193684940837</t>
  </si>
  <si>
    <t>B07RM7HG1R</t>
  </si>
  <si>
    <t>GB889993231949</t>
  </si>
  <si>
    <t>B09C15HKL9</t>
  </si>
  <si>
    <t>GB196432412266</t>
  </si>
  <si>
    <t>B0BNYQVH4K</t>
  </si>
  <si>
    <t>GB194768845338</t>
  </si>
  <si>
    <t>B08BNKFRF9</t>
  </si>
  <si>
    <t>GB195173876634</t>
  </si>
  <si>
    <t>B08M111L5D</t>
  </si>
  <si>
    <t>GB193684994236</t>
  </si>
  <si>
    <t>B07RS5WLJX</t>
  </si>
  <si>
    <t>GB196071027067</t>
  </si>
  <si>
    <t>B093X5R9H2</t>
  </si>
  <si>
    <t>GB194768661143</t>
  </si>
  <si>
    <t>B08RXX2P4W</t>
  </si>
  <si>
    <t>GB195481666187</t>
  </si>
  <si>
    <t>B08PCDYF6V</t>
  </si>
  <si>
    <t>GB196071025834</t>
  </si>
  <si>
    <t>B093X6MGHX</t>
  </si>
  <si>
    <t>GB196432975877</t>
  </si>
  <si>
    <t>B09YBLD1M5</t>
  </si>
  <si>
    <t>GB195481430818</t>
  </si>
  <si>
    <t>B08SSPSWHM</t>
  </si>
  <si>
    <t>GB194768661853</t>
  </si>
  <si>
    <t>B08RXWW9TF</t>
  </si>
  <si>
    <t>GB195481153328</t>
  </si>
  <si>
    <t>B08MWQZ8HP</t>
  </si>
  <si>
    <t>GB195907616185</t>
  </si>
  <si>
    <t>B096N7L8DV</t>
  </si>
  <si>
    <t>GB195481437411</t>
  </si>
  <si>
    <t>B08P284HWF</t>
  </si>
  <si>
    <t>GB194768662409</t>
  </si>
  <si>
    <t>B08RXWF8WP</t>
  </si>
  <si>
    <t>GB195481162559</t>
  </si>
  <si>
    <t>B08PCCDK1W</t>
  </si>
  <si>
    <t>GB194389873550</t>
  </si>
  <si>
    <t>B0815W5ZJM</t>
  </si>
  <si>
    <t>GB195907578223</t>
  </si>
  <si>
    <t>B096N955PY</t>
  </si>
  <si>
    <t>GB195907616321</t>
  </si>
  <si>
    <t>B096NPGRHG</t>
  </si>
  <si>
    <t>GB195907616154</t>
  </si>
  <si>
    <t>B096N7BKFJ</t>
  </si>
  <si>
    <t>GB196307642163</t>
  </si>
  <si>
    <t>B09K4SGT6N</t>
  </si>
  <si>
    <t>GB196432792078</t>
  </si>
  <si>
    <t>B0B3BJDH9R</t>
  </si>
  <si>
    <t>GB196307878449</t>
  </si>
  <si>
    <t>B0BPQRR41Y</t>
  </si>
  <si>
    <t>GB889993223470</t>
  </si>
  <si>
    <t>B09C1544PF</t>
  </si>
  <si>
    <t>GB195481445003</t>
  </si>
  <si>
    <t>B08MWPTY8M</t>
  </si>
  <si>
    <t>GB195481445065</t>
  </si>
  <si>
    <t>B08MWRSW28</t>
  </si>
  <si>
    <t>GB195481382315</t>
  </si>
  <si>
    <t>B08PCCJXMW</t>
  </si>
  <si>
    <t>GB889993229540</t>
  </si>
  <si>
    <t>B09C145LLC</t>
  </si>
  <si>
    <t>GB196941377193</t>
  </si>
  <si>
    <t>B0CCYXBLSN</t>
  </si>
  <si>
    <t>GB613860571001</t>
  </si>
  <si>
    <t>B0000E2X5H</t>
  </si>
  <si>
    <t>GB191902114732</t>
  </si>
  <si>
    <t>B075R6VH4M</t>
  </si>
  <si>
    <t>GB196432533022</t>
  </si>
  <si>
    <t>B09ZPV4WVH</t>
  </si>
  <si>
    <t>GB194768627569</t>
  </si>
  <si>
    <t>B08S955FG3</t>
  </si>
  <si>
    <t>GB889993182579</t>
  </si>
  <si>
    <t>B07VYVKFBP</t>
  </si>
  <si>
    <t>GB196307498210</t>
  </si>
  <si>
    <t>B09K4VNX17</t>
  </si>
  <si>
    <t>GB194182339550</t>
  </si>
  <si>
    <t>B07TS8MMFF</t>
  </si>
  <si>
    <t>GB194389089319</t>
  </si>
  <si>
    <t>B0815V769R</t>
  </si>
  <si>
    <t>GB196432355853</t>
  </si>
  <si>
    <t>B0BT35QTT2</t>
  </si>
  <si>
    <t>GB195481138042</t>
  </si>
  <si>
    <t>B08PCC68BD</t>
  </si>
  <si>
    <t>GB195481138066</t>
  </si>
  <si>
    <t>B08PCG3CT2</t>
  </si>
  <si>
    <t>GB194389089142</t>
  </si>
  <si>
    <t>B0815NV3WJ</t>
  </si>
  <si>
    <t>CONDITION_LIST_0</t>
  </si>
  <si>
    <t>CONDITION_LIST_1</t>
  </si>
  <si>
    <t>CONDITION_LIST_2</t>
  </si>
  <si>
    <t>CONDITION_LIST_3</t>
  </si>
  <si>
    <t>CONDITION_LIST_4</t>
  </si>
  <si>
    <t>CONDITION_LIST_5</t>
  </si>
  <si>
    <t>CONDITION_LIST_6</t>
  </si>
  <si>
    <t>CONDITION_LIST_7</t>
  </si>
  <si>
    <t>CONDITION_LIST_8</t>
  </si>
  <si>
    <t>External Product ID Type - [ PRODUCT ]</t>
  </si>
  <si>
    <t>Skip Offer - [ PRODUCT ]</t>
  </si>
  <si>
    <t>Offering Condition Type - [ PRODUCT ]</t>
  </si>
  <si>
    <t>Product Tax Code - [ PRODUCT ]</t>
  </si>
  <si>
    <t>Merchant Shipping Group - [ PRODUCT ]</t>
  </si>
  <si>
    <t>Offering Can Be Gift Messaged - [ PRODUCT ]</t>
  </si>
  <si>
    <t>Is Gift Wrap Available - [ PRODUCT ]</t>
  </si>
  <si>
    <t>Pricing Rule (US) - [  ]</t>
  </si>
  <si>
    <t>Country of Origin - [ PRODUCT ]</t>
  </si>
  <si>
    <t>Are batteries required? - [ PRODUCT ]</t>
  </si>
  <si>
    <t>Are batteries included? - [ PRODUCT ]</t>
  </si>
  <si>
    <t>Battery Cell Composition - [ PRODUCT ]</t>
  </si>
  <si>
    <t>Battery Weight Unit - [ PRODUCT ]</t>
  </si>
  <si>
    <t>Battery Type - [ PRODUCT ]</t>
  </si>
  <si>
    <t>Lithium Battery Energy Content Unit - [ PRODUCT ]</t>
  </si>
  <si>
    <t>Lithium Battery Packaging - [ PRODUCT ]</t>
  </si>
  <si>
    <t>Lithium Battery Weight Unit - [ PRODUCT ]</t>
  </si>
  <si>
    <t>Dangerous Goods Regulations - [ PRODUCT ]</t>
  </si>
  <si>
    <t>GHS Class - [ PRODUCT ]</t>
  </si>
  <si>
    <t>Hazmat Aspect - [ PRODUCT ]</t>
  </si>
  <si>
    <t>Item Weight Unit - [ PRODUCT ]</t>
  </si>
  <si>
    <t>California Proposition 65 Warning Type - [ PRODUCT ]</t>
  </si>
  <si>
    <t>California Proposition 65 Chemical Name(s) - [ PRODUCT ]</t>
  </si>
  <si>
    <t>Item Length Unit - [ PRODUCT ]</t>
  </si>
  <si>
    <t>Item Width Unit - [ PRODUCT ]</t>
  </si>
  <si>
    <t>Item Height Unit - [ PRODUCT ]</t>
  </si>
  <si>
    <t>GB193684556731</t>
  </si>
  <si>
    <t>GB195907170939</t>
  </si>
  <si>
    <t>GB195907535042</t>
  </si>
  <si>
    <t>GB195907627334</t>
  </si>
  <si>
    <t>GB194768210501</t>
  </si>
  <si>
    <t>GB194768210068</t>
  </si>
  <si>
    <t>GB194768210266</t>
  </si>
  <si>
    <t>GB196307326254</t>
  </si>
  <si>
    <t>GB196307302173</t>
  </si>
  <si>
    <t>GB196307417860</t>
  </si>
  <si>
    <t>GB196307417853</t>
  </si>
  <si>
    <t>GB196941165875</t>
  </si>
  <si>
    <t>GB196071071978</t>
  </si>
  <si>
    <t>GB195481447373</t>
  </si>
  <si>
    <t>GB196432896547</t>
  </si>
  <si>
    <t>GB196941333946</t>
  </si>
  <si>
    <t>GB196941333977</t>
  </si>
  <si>
    <t>GB195907568859</t>
  </si>
  <si>
    <t>GB195907568880</t>
  </si>
  <si>
    <t>GB195907568538</t>
  </si>
  <si>
    <t>GB195907568903</t>
  </si>
  <si>
    <t>GB195907568347</t>
  </si>
  <si>
    <t>GB194768277399</t>
  </si>
  <si>
    <t>GB196652778159</t>
  </si>
  <si>
    <t>GB196307619820</t>
  </si>
  <si>
    <t>GB196307619851</t>
  </si>
  <si>
    <t>GB196432344239</t>
  </si>
  <si>
    <t>GB195907731680</t>
  </si>
  <si>
    <t>GB195481141134</t>
  </si>
  <si>
    <t>GB195907661048</t>
  </si>
  <si>
    <t>GB195907796795</t>
  </si>
  <si>
    <t>GB195907352885</t>
  </si>
  <si>
    <t>GB195481440558</t>
  </si>
  <si>
    <t>GB195481453879</t>
  </si>
  <si>
    <t>GB196941086545</t>
  </si>
  <si>
    <t>GB196941086576</t>
  </si>
  <si>
    <t>GB195907672549</t>
  </si>
  <si>
    <t>GB195481160067</t>
  </si>
  <si>
    <t>GB196071938295</t>
  </si>
  <si>
    <t>GB196071938318</t>
  </si>
  <si>
    <t>GB194182206425</t>
  </si>
  <si>
    <t>GB196307423885</t>
  </si>
  <si>
    <t>GB196307423717</t>
  </si>
  <si>
    <t>GB192662909811</t>
  </si>
  <si>
    <t>GB195907381182</t>
  </si>
  <si>
    <t>GB195907803738</t>
  </si>
  <si>
    <t>GB195907563144</t>
  </si>
  <si>
    <t>GB195907563151</t>
  </si>
  <si>
    <t>GB195173758282</t>
  </si>
  <si>
    <t>GB195173758084</t>
  </si>
  <si>
    <t>GB195481417925</t>
  </si>
  <si>
    <t>GB196432436835</t>
  </si>
  <si>
    <t>GB195907625712</t>
  </si>
  <si>
    <t>GB195907625620</t>
  </si>
  <si>
    <t>GB194768780806</t>
  </si>
  <si>
    <t>GB196652995068</t>
  </si>
  <si>
    <t>GB195481442576</t>
  </si>
  <si>
    <t>GB196432885787</t>
  </si>
  <si>
    <t>GB196432884438</t>
  </si>
  <si>
    <t>GB195907648926</t>
  </si>
  <si>
    <t>GB195907373804</t>
  </si>
  <si>
    <t>GB195907586013</t>
  </si>
  <si>
    <t>GB196307627139</t>
  </si>
  <si>
    <t>GB196307627023</t>
  </si>
  <si>
    <t>GB196432329199</t>
  </si>
  <si>
    <t>GB196432329120</t>
  </si>
  <si>
    <t>GB191264361522</t>
  </si>
  <si>
    <t>GB196307488600</t>
  </si>
  <si>
    <t>GB196307626200</t>
  </si>
  <si>
    <t>GB194182194692</t>
  </si>
  <si>
    <t>GB196432364824</t>
  </si>
  <si>
    <t>GB195907940402</t>
  </si>
  <si>
    <t>GB195907940273</t>
  </si>
  <si>
    <t>GB195481453855</t>
  </si>
  <si>
    <t>GB195907506608</t>
  </si>
  <si>
    <t>GB196941204185</t>
  </si>
  <si>
    <t>GB195481148843</t>
  </si>
  <si>
    <t>GB194768569753</t>
  </si>
  <si>
    <t>GB196432853106</t>
  </si>
  <si>
    <t>GB196307625807</t>
  </si>
  <si>
    <t>GB196307625777</t>
  </si>
  <si>
    <t>GB196307625814</t>
  </si>
  <si>
    <t>GB196307625609</t>
  </si>
  <si>
    <t>GB196307625593</t>
  </si>
  <si>
    <t>GB196307625784</t>
  </si>
  <si>
    <t>GB196307619912</t>
  </si>
  <si>
    <t>GB195481442521</t>
  </si>
  <si>
    <t>GB196432328604</t>
  </si>
  <si>
    <t>GB196432328963</t>
  </si>
  <si>
    <t>GB195907378991</t>
  </si>
  <si>
    <t>GB196432896561</t>
  </si>
  <si>
    <t>GB196307619875</t>
  </si>
  <si>
    <t>GB195907626825</t>
  </si>
  <si>
    <t>GB196071176925</t>
  </si>
  <si>
    <t>GB196071176970</t>
  </si>
  <si>
    <t>GB196307485050</t>
  </si>
  <si>
    <t>GB196652778173</t>
  </si>
  <si>
    <t>GB192662912316</t>
  </si>
  <si>
    <t>GB196652778661</t>
  </si>
  <si>
    <t>GB196307587990</t>
  </si>
  <si>
    <t>GB196941249193</t>
  </si>
  <si>
    <t>GB196307587846</t>
  </si>
  <si>
    <t>GB196432783809</t>
  </si>
  <si>
    <t>GB195907587478</t>
  </si>
  <si>
    <t>GB195907745281</t>
  </si>
  <si>
    <t>GB196307470810</t>
  </si>
  <si>
    <t>GB194768756283</t>
  </si>
  <si>
    <t>GB196432934362</t>
  </si>
  <si>
    <t>GB196652938010</t>
  </si>
  <si>
    <t>GB196432885886</t>
  </si>
  <si>
    <t>GB196307433976</t>
  </si>
  <si>
    <t>GB195907691175</t>
  </si>
  <si>
    <t>GB195907085363</t>
  </si>
  <si>
    <t>GB196307626422</t>
  </si>
  <si>
    <t>GB193362434054</t>
  </si>
  <si>
    <t>GB196652929087</t>
  </si>
  <si>
    <t>GB196307847858</t>
  </si>
  <si>
    <t>GB196307847872</t>
  </si>
  <si>
    <t>GB196307487962</t>
  </si>
  <si>
    <t>GB196307847957</t>
  </si>
  <si>
    <t>GB196307418157</t>
  </si>
  <si>
    <t>GB196307418119</t>
  </si>
  <si>
    <t>GB195907796832</t>
  </si>
  <si>
    <t>GB196432852642</t>
  </si>
  <si>
    <t>GB196307418089</t>
  </si>
  <si>
    <t>GB196307619653</t>
  </si>
  <si>
    <t>GB195481181215</t>
  </si>
  <si>
    <t>GB196432395668</t>
  </si>
  <si>
    <t>GB194182875263</t>
  </si>
  <si>
    <t>GB196307548137</t>
  </si>
  <si>
    <t>GB196307410915</t>
  </si>
  <si>
    <t>GB196652139875</t>
  </si>
  <si>
    <t>GB196652986202</t>
  </si>
  <si>
    <t>GB196652986349</t>
  </si>
  <si>
    <t>GB196307627115</t>
  </si>
  <si>
    <t>GB195907630891</t>
  </si>
  <si>
    <t>GB196307620031</t>
  </si>
  <si>
    <t>GB196307619806</t>
  </si>
  <si>
    <t>GB196307620055</t>
  </si>
  <si>
    <t>GB195481192884</t>
  </si>
  <si>
    <t>GB196652929063</t>
  </si>
  <si>
    <t>GB196307587150</t>
  </si>
  <si>
    <t>GB195481453862</t>
  </si>
  <si>
    <t>GB196432783397</t>
  </si>
  <si>
    <t>GB196432783533</t>
  </si>
  <si>
    <t>GB195481453763</t>
  </si>
  <si>
    <t>GB195907795569</t>
  </si>
  <si>
    <t>GB195907795576</t>
  </si>
  <si>
    <t>GB195481695675</t>
  </si>
  <si>
    <t>GB196432835515</t>
  </si>
  <si>
    <t>GB195907805275</t>
  </si>
  <si>
    <t>GB195907805947</t>
  </si>
  <si>
    <t>GB196307412629</t>
  </si>
  <si>
    <t>GB195907805282</t>
  </si>
  <si>
    <t>GB195907573655</t>
  </si>
  <si>
    <t>GB196432365487</t>
  </si>
  <si>
    <t>GB195907569238</t>
  </si>
  <si>
    <t>GB195907569191</t>
  </si>
  <si>
    <t>GB196652752012</t>
  </si>
  <si>
    <t>GB195907623985</t>
  </si>
  <si>
    <t>GB195907632956</t>
  </si>
  <si>
    <t>GB196652774953</t>
  </si>
  <si>
    <t>GB196652788301</t>
  </si>
  <si>
    <t>GB196941074955</t>
  </si>
  <si>
    <t>GB195907520956</t>
  </si>
  <si>
    <t>GB196941168142</t>
  </si>
  <si>
    <t>GB195907521205</t>
  </si>
  <si>
    <t>GB196941248967</t>
  </si>
  <si>
    <t>GB196432761036</t>
  </si>
  <si>
    <t>GB195481139278</t>
  </si>
  <si>
    <t>GB196307528320</t>
  </si>
  <si>
    <t>GB196941302140</t>
  </si>
  <si>
    <t>GB196307327725</t>
  </si>
  <si>
    <t>GB196652946930</t>
  </si>
  <si>
    <t>GB196652973905</t>
  </si>
  <si>
    <t>GB196307626460</t>
  </si>
  <si>
    <t>GB196307624756</t>
  </si>
  <si>
    <t>GB196307625456</t>
  </si>
  <si>
    <t>GB196307624909</t>
  </si>
  <si>
    <t>GB196307625371</t>
  </si>
  <si>
    <t>GB196307625135</t>
  </si>
  <si>
    <t>GB196652946886</t>
  </si>
  <si>
    <t>GB196652786116</t>
  </si>
  <si>
    <t>GB196307625470</t>
  </si>
  <si>
    <t>GB196307623742</t>
  </si>
  <si>
    <t>GB195907375068</t>
  </si>
  <si>
    <t>GB196652785621</t>
  </si>
  <si>
    <t>GB196941364124</t>
  </si>
  <si>
    <t>GB196941361499</t>
  </si>
  <si>
    <t>GB196941364230</t>
  </si>
  <si>
    <t>GB195907345399</t>
  </si>
  <si>
    <t>GB196941361529</t>
  </si>
  <si>
    <t>GB191264163706</t>
  </si>
  <si>
    <t>GB191264163881</t>
  </si>
  <si>
    <t>GB193684556342</t>
  </si>
  <si>
    <t>GB192662166092</t>
  </si>
  <si>
    <t>GB196941005096</t>
  </si>
  <si>
    <t>GB192662165767</t>
  </si>
  <si>
    <t>GB196941005935</t>
  </si>
  <si>
    <t>GB196307619899</t>
  </si>
  <si>
    <t>GB192662166269</t>
  </si>
  <si>
    <t>GB192662166061</t>
  </si>
  <si>
    <t>GB192662912323</t>
  </si>
  <si>
    <t>GB192662165835</t>
  </si>
  <si>
    <t>GB192662165798</t>
  </si>
  <si>
    <t>GB196652791219</t>
  </si>
  <si>
    <t>GB194389203029</t>
  </si>
  <si>
    <t>GB194389202725</t>
  </si>
  <si>
    <t>GB196941220789</t>
  </si>
  <si>
    <t>GB195481148898</t>
  </si>
  <si>
    <t>GB195481405823</t>
  </si>
  <si>
    <t>GB195481406332</t>
  </si>
  <si>
    <t>GB194389089982</t>
  </si>
  <si>
    <t>GB195481405885</t>
  </si>
  <si>
    <t>GB195481405809</t>
  </si>
  <si>
    <t>GB195481406349</t>
  </si>
  <si>
    <t>GB195481406400</t>
  </si>
  <si>
    <t>GB195907791639</t>
  </si>
  <si>
    <t>GB195907634240</t>
  </si>
  <si>
    <t>GB192662915164</t>
  </si>
  <si>
    <t>GB195481442422</t>
  </si>
  <si>
    <t>GB195481440831</t>
  </si>
  <si>
    <t>GB195481442590</t>
  </si>
  <si>
    <t>GB195481442453</t>
  </si>
  <si>
    <t>GB195481466831</t>
  </si>
  <si>
    <t>GB196307235051</t>
  </si>
  <si>
    <t>GB192662149217</t>
  </si>
  <si>
    <t>GB192662915171</t>
  </si>
  <si>
    <t>GB196307619868</t>
  </si>
  <si>
    <t>GB192662914679</t>
  </si>
  <si>
    <t>GB192662149422</t>
  </si>
  <si>
    <t>GB192662149224</t>
  </si>
  <si>
    <t>GB192662914969</t>
  </si>
  <si>
    <t>GB192662149248</t>
  </si>
  <si>
    <t>GB195481408183</t>
  </si>
  <si>
    <t>GB193684164462</t>
  </si>
  <si>
    <t>GB192662149576</t>
  </si>
  <si>
    <t>B07RJ53V2T</t>
  </si>
  <si>
    <t>B092MWQSJN</t>
  </si>
  <si>
    <t>B096NGRF1K</t>
  </si>
  <si>
    <t>B096N97FKS</t>
  </si>
  <si>
    <t>B08D11SDZW</t>
  </si>
  <si>
    <t>B08CZYSYPL</t>
  </si>
  <si>
    <t>B09238N41T</t>
  </si>
  <si>
    <t>B09N7RRQK5</t>
  </si>
  <si>
    <t>B0B9KZ7C3S</t>
  </si>
  <si>
    <t>B09K4SWW1K</t>
  </si>
  <si>
    <t>B09K4SB25T</t>
  </si>
  <si>
    <t>B0BJ7JHT8T</t>
  </si>
  <si>
    <t>B096N8T75B</t>
  </si>
  <si>
    <t>B096WGX1XV</t>
  </si>
  <si>
    <t>B09YGDZK2Z</t>
  </si>
  <si>
    <t>B0BJ7HN7MC</t>
  </si>
  <si>
    <t>B0BJ7FZ2WL</t>
  </si>
  <si>
    <t>B096N8GYSY</t>
  </si>
  <si>
    <t>B096N6PPP6</t>
  </si>
  <si>
    <t>B096N6S8GG</t>
  </si>
  <si>
    <t>B096N9561Y</t>
  </si>
  <si>
    <t>B096N8H4PV</t>
  </si>
  <si>
    <t>B089DD6XW1</t>
  </si>
  <si>
    <t>B0CBHD74XV</t>
  </si>
  <si>
    <t>B0BB37SJ36</t>
  </si>
  <si>
    <t>B0BB3D2RWZ</t>
  </si>
  <si>
    <t>B0BRKPS7DH</t>
  </si>
  <si>
    <t>B096NCXMQX</t>
  </si>
  <si>
    <t>B08PCG3K31</t>
  </si>
  <si>
    <t>B093QJRV4R</t>
  </si>
  <si>
    <t>B093QLRXBQ</t>
  </si>
  <si>
    <t>B096NBWRL4</t>
  </si>
  <si>
    <t>B096WJRGZC</t>
  </si>
  <si>
    <t>B08KG89DN3</t>
  </si>
  <si>
    <t>B0BHKLY6KT</t>
  </si>
  <si>
    <t>B0BHJSSC41</t>
  </si>
  <si>
    <t>B096N75C1Y</t>
  </si>
  <si>
    <t>B08M2DNNL4</t>
  </si>
  <si>
    <t>B09DTDQMR8</t>
  </si>
  <si>
    <t>B09DTG164M</t>
  </si>
  <si>
    <t>B07RGTY2L8</t>
  </si>
  <si>
    <t>B09H3NJSW9</t>
  </si>
  <si>
    <t>B09H3P18FV</t>
  </si>
  <si>
    <t>B07C2JXT2G</t>
  </si>
  <si>
    <t>B096NCRTGW</t>
  </si>
  <si>
    <t>B093QLZ8K1</t>
  </si>
  <si>
    <t>B093QL6WWT</t>
  </si>
  <si>
    <t>B093QGTMW6</t>
  </si>
  <si>
    <t>B0924ZP8BB</t>
  </si>
  <si>
    <t>B09YB2757R</t>
  </si>
  <si>
    <t>B093ZSLLCG</t>
  </si>
  <si>
    <t>B0C7LR1S71</t>
  </si>
  <si>
    <t>B096N8M4TW</t>
  </si>
  <si>
    <t>B096N9R3P8</t>
  </si>
  <si>
    <t>B08BN6NWZV</t>
  </si>
  <si>
    <t>B0BHL2YD8D</t>
  </si>
  <si>
    <t>B096WLJZRQ</t>
  </si>
  <si>
    <t>B09XRF2ZXP</t>
  </si>
  <si>
    <t>B09YGKJQVZ</t>
  </si>
  <si>
    <t>B093X523TB</t>
  </si>
  <si>
    <t>B093QLLX4D</t>
  </si>
  <si>
    <t>B093QKCFZ2</t>
  </si>
  <si>
    <t>B0BB36B6T9</t>
  </si>
  <si>
    <t>B0BB31VHKP</t>
  </si>
  <si>
    <t>B0BB38MNNG</t>
  </si>
  <si>
    <t>B0BB391JL2</t>
  </si>
  <si>
    <t>B01N0GKGHG</t>
  </si>
  <si>
    <t>B0B5X42838</t>
  </si>
  <si>
    <t>B0BHKSK12V</t>
  </si>
  <si>
    <t>B07RMW7252</t>
  </si>
  <si>
    <t>B0BNYQXWRN</t>
  </si>
  <si>
    <t>B096NHTQLM</t>
  </si>
  <si>
    <t>B096NHL5WY</t>
  </si>
  <si>
    <t>B08KGYHM5J</t>
  </si>
  <si>
    <t>B096NL2M63</t>
  </si>
  <si>
    <t>B0BJ7CB8W9</t>
  </si>
  <si>
    <t>B08PCDX22W</t>
  </si>
  <si>
    <t>B088PB7L7W</t>
  </si>
  <si>
    <t>B09XRFD8QN</t>
  </si>
  <si>
    <t>B0BB353QK7</t>
  </si>
  <si>
    <t>B0BB35RTPY</t>
  </si>
  <si>
    <t>B0BB39BH23</t>
  </si>
  <si>
    <t>B0BB32SR74</t>
  </si>
  <si>
    <t>B0BB33MDZ3</t>
  </si>
  <si>
    <t>B0BB35J7LF</t>
  </si>
  <si>
    <t>B0BB3K1JGK</t>
  </si>
  <si>
    <t>B096WMP4JQ</t>
  </si>
  <si>
    <t>B0BB35LBYW</t>
  </si>
  <si>
    <t>B0BB35M15W</t>
  </si>
  <si>
    <t>B096NLKNPY</t>
  </si>
  <si>
    <t>B09YGFTZHN</t>
  </si>
  <si>
    <t>B0BB3BHFSS</t>
  </si>
  <si>
    <t>B09RS82HSD</t>
  </si>
  <si>
    <t>B096NDTC3Q</t>
  </si>
  <si>
    <t>B096NC3KBN</t>
  </si>
  <si>
    <t>B09K4TCSJH</t>
  </si>
  <si>
    <t>B0CBHF18VW</t>
  </si>
  <si>
    <t>B07C79SF51</t>
  </si>
  <si>
    <t>B0BJ7JSX54</t>
  </si>
  <si>
    <t>B0BHKMPGTH</t>
  </si>
  <si>
    <t>B0BJ77K2QH</t>
  </si>
  <si>
    <t>B0BHKJGJPQ</t>
  </si>
  <si>
    <t>B09XRDYDYG</t>
  </si>
  <si>
    <t>B096NLKBSW</t>
  </si>
  <si>
    <t>B096NK9CS2</t>
  </si>
  <si>
    <t>B0BD1W681S</t>
  </si>
  <si>
    <t>B0BHZK45V8</t>
  </si>
  <si>
    <t>B09YBW556S</t>
  </si>
  <si>
    <t>B0BHKRPS6P</t>
  </si>
  <si>
    <t>B09XRFS9H5</t>
  </si>
  <si>
    <t>B0B8X7STZR</t>
  </si>
  <si>
    <t>B093QLXQ91</t>
  </si>
  <si>
    <t>B094YT8WBK</t>
  </si>
  <si>
    <t>B0BHKY4N4R</t>
  </si>
  <si>
    <t>B07HG25B25</t>
  </si>
  <si>
    <t>B0BJ7HHGW4</t>
  </si>
  <si>
    <t>B09K4PZDZC</t>
  </si>
  <si>
    <t>B09K4RZ49C</t>
  </si>
  <si>
    <t>B09K4VDFG2</t>
  </si>
  <si>
    <t>B09K4TP47L</t>
  </si>
  <si>
    <t>B0B8X6RVK8</t>
  </si>
  <si>
    <t>B0B8X6KHJX</t>
  </si>
  <si>
    <t>B093RCJQL5</t>
  </si>
  <si>
    <t>B09XRFN4TM</t>
  </si>
  <si>
    <t>B0B8X6TS2Q</t>
  </si>
  <si>
    <t>B0BB3C9Z6C</t>
  </si>
  <si>
    <t>B08P2B4F7Q</t>
  </si>
  <si>
    <t>B09XRGHHZ4</t>
  </si>
  <si>
    <t>B07YZR883L</t>
  </si>
  <si>
    <t>B09K4PMLC3</t>
  </si>
  <si>
    <t>B09H3PJ8YJ</t>
  </si>
  <si>
    <t>B09ZPSDFN5</t>
  </si>
  <si>
    <t>B0BHKNHZL8</t>
  </si>
  <si>
    <t>B0BHKY5QHJ</t>
  </si>
  <si>
    <t>B0BB37C9S2</t>
  </si>
  <si>
    <t>B0B65DQ4C3</t>
  </si>
  <si>
    <t>B0BB39JCJF</t>
  </si>
  <si>
    <t>B0BB3BT911</t>
  </si>
  <si>
    <t>B0BB3B935R</t>
  </si>
  <si>
    <t>B08P2BM32G</t>
  </si>
  <si>
    <t>B0BJ7KJ2P4</t>
  </si>
  <si>
    <t>B0BHKY8SBK</t>
  </si>
  <si>
    <t>B08KGZD5Z4</t>
  </si>
  <si>
    <t>B09XRG6MK6</t>
  </si>
  <si>
    <t>B09XRDTG2X</t>
  </si>
  <si>
    <t>B08KGZY29G</t>
  </si>
  <si>
    <t>B093QKTVK7</t>
  </si>
  <si>
    <t>B093QYL8NQ</t>
  </si>
  <si>
    <t>B08P2D3RPZ</t>
  </si>
  <si>
    <t>B09XRG7X77</t>
  </si>
  <si>
    <t>B093QLGXY8</t>
  </si>
  <si>
    <t>B093QMDXPJ</t>
  </si>
  <si>
    <t>B09H3PCMXS</t>
  </si>
  <si>
    <t>B093QHZQ8J</t>
  </si>
  <si>
    <t>B096NKTG5R</t>
  </si>
  <si>
    <t>B09ZPRM678</t>
  </si>
  <si>
    <t>B096N8BQFZ</t>
  </si>
  <si>
    <t>B096N86J9R</t>
  </si>
  <si>
    <t>B0BJ7FYGGP</t>
  </si>
  <si>
    <t>B096N6VB3Q</t>
  </si>
  <si>
    <t>B096N88NZF</t>
  </si>
  <si>
    <t>B0BJ7FYGM5</t>
  </si>
  <si>
    <t>B0BJ7H2F3Y</t>
  </si>
  <si>
    <t>B0BJ7KPJMQ</t>
  </si>
  <si>
    <t>B093QKD6GJ</t>
  </si>
  <si>
    <t>B0BHKSMCMR</t>
  </si>
  <si>
    <t>B093QJCFHS</t>
  </si>
  <si>
    <t>B0BJ779QDC</t>
  </si>
  <si>
    <t>B09YGNBPJV</t>
  </si>
  <si>
    <t>B08PCFXGSH</t>
  </si>
  <si>
    <t>B09YBW8L7F</t>
  </si>
  <si>
    <t>B0C72GVS8L</t>
  </si>
  <si>
    <t>B09YBSHJJ8</t>
  </si>
  <si>
    <t>B0BJ7HGHH3</t>
  </si>
  <si>
    <t>B0BJ7H1GYG</t>
  </si>
  <si>
    <t>B0BHKKKQYL</t>
  </si>
  <si>
    <t>B0BB341T5S</t>
  </si>
  <si>
    <t>B0BB3SJ8NH</t>
  </si>
  <si>
    <t>B0BB354PNL</t>
  </si>
  <si>
    <t>B0BB38KKSD</t>
  </si>
  <si>
    <t>B0BB356MWQ</t>
  </si>
  <si>
    <t>B0BJ7HHBF2</t>
  </si>
  <si>
    <t>B0CBHCYV1T</t>
  </si>
  <si>
    <t>B0BB35S4Z9</t>
  </si>
  <si>
    <t>B0BB358VMN</t>
  </si>
  <si>
    <t>B093QL4QR6</t>
  </si>
  <si>
    <t>B0CCFB1JGF</t>
  </si>
  <si>
    <t>B0BJ7CNTTM</t>
  </si>
  <si>
    <t>B0BHJP19W7</t>
  </si>
  <si>
    <t>B0BJ79Y173</t>
  </si>
  <si>
    <t>B093RD75DN</t>
  </si>
  <si>
    <t>B0BHKXQYM9</t>
  </si>
  <si>
    <t>B01N77XRDE</t>
  </si>
  <si>
    <t>B01N1I0VHU</t>
  </si>
  <si>
    <t>B07RMFXXXQ</t>
  </si>
  <si>
    <t>B0797LTWM2</t>
  </si>
  <si>
    <t>B0BJ7JQTXY</t>
  </si>
  <si>
    <t>B0797GD8YQ</t>
  </si>
  <si>
    <t>B0BJ7GYJF1</t>
  </si>
  <si>
    <t>B0BB37JJM6</t>
  </si>
  <si>
    <t>B0797JRCPM</t>
  </si>
  <si>
    <t>B0797CJ792</t>
  </si>
  <si>
    <t>B07C79WWSB</t>
  </si>
  <si>
    <t>B07976X2VF</t>
  </si>
  <si>
    <t>B07976ZDM3</t>
  </si>
  <si>
    <t>B0BJ7HP9VL</t>
  </si>
  <si>
    <t>B0815TSXDP</t>
  </si>
  <si>
    <t>B0815TBG1Y</t>
  </si>
  <si>
    <t>B0BJ7LX93D</t>
  </si>
  <si>
    <t>B08PCDX1MN</t>
  </si>
  <si>
    <t>B08PC74TQN</t>
  </si>
  <si>
    <t>B08PCFNHYN</t>
  </si>
  <si>
    <t>B0815W5S46</t>
  </si>
  <si>
    <t>B08PCCZFVM</t>
  </si>
  <si>
    <t>B08PCBL4VR</t>
  </si>
  <si>
    <t>B08PCF21BG</t>
  </si>
  <si>
    <t>B08PCCSMJY</t>
  </si>
  <si>
    <t>B096N98WLD</t>
  </si>
  <si>
    <t>B09RSWPKS5</t>
  </si>
  <si>
    <t>B07C7RXS13</t>
  </si>
  <si>
    <t>B096WMCCVF</t>
  </si>
  <si>
    <t>B096WGB6XD</t>
  </si>
  <si>
    <t>B096WHYTQ4</t>
  </si>
  <si>
    <t>B096WKHKTS</t>
  </si>
  <si>
    <t>B096WL6MXY</t>
  </si>
  <si>
    <t>B09H3PWBZ6</t>
  </si>
  <si>
    <t>B0791XV3K3</t>
  </si>
  <si>
    <t>B07C7N3B5G</t>
  </si>
  <si>
    <t>B0BB3D2QFF</t>
  </si>
  <si>
    <t>B07C7NT3T5</t>
  </si>
  <si>
    <t>B0791X9FX4</t>
  </si>
  <si>
    <t>B0791TW171</t>
  </si>
  <si>
    <t>B07C7NT3TM</t>
  </si>
  <si>
    <t>B0791WM673</t>
  </si>
  <si>
    <t>B08P2CBJRC</t>
  </si>
  <si>
    <t>B07PDM7GC3</t>
  </si>
  <si>
    <t>B0791ZJMD1</t>
  </si>
  <si>
    <t>GB195481446291</t>
  </si>
  <si>
    <t>GB195481446659</t>
  </si>
  <si>
    <t>GB195481413552</t>
  </si>
  <si>
    <t>GB195907364307</t>
  </si>
  <si>
    <t>GB196941410067</t>
  </si>
  <si>
    <t>GB195481656775</t>
  </si>
  <si>
    <t>GB196071021089</t>
  </si>
  <si>
    <t>GB195907629390</t>
  </si>
  <si>
    <t>GB888546779921</t>
  </si>
  <si>
    <t>GB195173876641</t>
  </si>
  <si>
    <t>GB196071025292</t>
  </si>
  <si>
    <t>GB889993231932</t>
  </si>
  <si>
    <t>GB194389931694</t>
  </si>
  <si>
    <t>GB196071023779</t>
  </si>
  <si>
    <t>GB739655529245</t>
  </si>
  <si>
    <t>GB195907328385</t>
  </si>
  <si>
    <t>GB196432444960</t>
  </si>
  <si>
    <t>GB739655530227</t>
  </si>
  <si>
    <t>GB194768804588</t>
  </si>
  <si>
    <t>GB195907764831</t>
  </si>
  <si>
    <t>GB196432355419</t>
  </si>
  <si>
    <t>GB196307517478</t>
  </si>
  <si>
    <t>GB195481440213</t>
  </si>
  <si>
    <t>GB195907567791</t>
  </si>
  <si>
    <t>GB195907623923</t>
  </si>
  <si>
    <t>GB195907632666</t>
  </si>
  <si>
    <t>GB196071064307</t>
  </si>
  <si>
    <t>GB196432340095</t>
  </si>
  <si>
    <t>GB196307417815</t>
  </si>
  <si>
    <t>GB196432384402</t>
  </si>
  <si>
    <t>GB195907622384</t>
  </si>
  <si>
    <t>GB195907580448</t>
  </si>
  <si>
    <t>GB195907580462</t>
  </si>
  <si>
    <t>GB195481402761</t>
  </si>
  <si>
    <t>GB195481403003</t>
  </si>
  <si>
    <t>GB195481136949</t>
  </si>
  <si>
    <t>GB195907580288</t>
  </si>
  <si>
    <t>GB196307527910</t>
  </si>
  <si>
    <t>GB195481138370</t>
  </si>
  <si>
    <t>GB195481405762</t>
  </si>
  <si>
    <t>GB195481148850</t>
  </si>
  <si>
    <t>GB192662914693</t>
  </si>
  <si>
    <t>GB192662914839</t>
  </si>
  <si>
    <t>GB195481149321</t>
  </si>
  <si>
    <t>GB195481149345</t>
  </si>
  <si>
    <t>GB195481137656</t>
  </si>
  <si>
    <t>GB196307526920</t>
  </si>
  <si>
    <t>GB195481425517</t>
  </si>
  <si>
    <t>GB194768799259</t>
  </si>
  <si>
    <t>GB194768811500</t>
  </si>
  <si>
    <t>GB196432350100</t>
  </si>
  <si>
    <t>GB195907606131</t>
  </si>
  <si>
    <t>GB195907606155</t>
  </si>
  <si>
    <t>GB196307734769</t>
  </si>
  <si>
    <t>GB195481316761</t>
  </si>
  <si>
    <t>GB195481316860</t>
  </si>
  <si>
    <t>GB195481316730</t>
  </si>
  <si>
    <t>GB194389950596</t>
  </si>
  <si>
    <t>GB195907782675</t>
  </si>
  <si>
    <t>GB195907086117</t>
  </si>
  <si>
    <t>GB196307847216</t>
  </si>
  <si>
    <t>GB195481465889</t>
  </si>
  <si>
    <t>GB195481450007</t>
  </si>
  <si>
    <t>GB195907388396</t>
  </si>
  <si>
    <t>GB194768662393</t>
  </si>
  <si>
    <t>GB195907615959</t>
  </si>
  <si>
    <t>GB196432990993</t>
  </si>
  <si>
    <t>GB196432990924</t>
  </si>
  <si>
    <t>GB196307470186</t>
  </si>
  <si>
    <t>GB195907793640</t>
  </si>
  <si>
    <t>GB196941296159</t>
  </si>
  <si>
    <t>GB195907574317</t>
  </si>
  <si>
    <t>GB195907794432</t>
  </si>
  <si>
    <t>GB196432734450</t>
  </si>
  <si>
    <t>GB195187481206</t>
  </si>
  <si>
    <t>GB195907086391</t>
  </si>
  <si>
    <t>GB196307465441</t>
  </si>
  <si>
    <t>GB196432575510</t>
  </si>
  <si>
    <t>GB195481653149</t>
  </si>
  <si>
    <t>GB196432328628</t>
  </si>
  <si>
    <t>GB193684163717</t>
  </si>
  <si>
    <t>GB195481466183</t>
  </si>
  <si>
    <t>GB195481421786</t>
  </si>
  <si>
    <t>GB196307417792</t>
  </si>
  <si>
    <t>GB196307417846</t>
  </si>
  <si>
    <t>GB196307417839</t>
  </si>
  <si>
    <t>GB196307846929</t>
  </si>
  <si>
    <t>GB196071069470</t>
  </si>
  <si>
    <t>GB195481416546</t>
  </si>
  <si>
    <t>GB196432835072</t>
  </si>
  <si>
    <t>GB193362559375</t>
  </si>
  <si>
    <t>GB194768663055</t>
  </si>
  <si>
    <t>GB195907743898</t>
  </si>
  <si>
    <t>GB195907691465</t>
  </si>
  <si>
    <t>GB196071020914</t>
  </si>
  <si>
    <t>GB195907598290</t>
  </si>
  <si>
    <t>GB196307431040</t>
  </si>
  <si>
    <t>GB195907653869</t>
  </si>
  <si>
    <t>GB195907653876</t>
  </si>
  <si>
    <t>GB195481448622</t>
  </si>
  <si>
    <t>GB196941303512</t>
  </si>
  <si>
    <t>GB196432365968</t>
  </si>
  <si>
    <t>GB194768623011</t>
  </si>
  <si>
    <t>GB889993230959</t>
  </si>
  <si>
    <t>GB196432986095</t>
  </si>
  <si>
    <t>GB195907580110</t>
  </si>
  <si>
    <t>GB195481430740</t>
  </si>
  <si>
    <t>GB196941303079</t>
  </si>
  <si>
    <t>GB195481153595</t>
  </si>
  <si>
    <t>GB195481412401</t>
  </si>
  <si>
    <t>GB196071175935</t>
  </si>
  <si>
    <t>GB196432435500</t>
  </si>
  <si>
    <t>GB194768799266</t>
  </si>
  <si>
    <t>GB196071063591</t>
  </si>
  <si>
    <t>GB195907578087</t>
  </si>
  <si>
    <t>GB195481321574</t>
  </si>
  <si>
    <t>GB193684995530</t>
  </si>
  <si>
    <t>GB195907825457</t>
  </si>
  <si>
    <t>GB196307469494</t>
  </si>
  <si>
    <t>GB195907568446</t>
  </si>
  <si>
    <t>GB196307618168</t>
  </si>
  <si>
    <t>GB195481129996</t>
  </si>
  <si>
    <t>GB195907337615</t>
  </si>
  <si>
    <t>GB196307417587</t>
  </si>
  <si>
    <t>GB195907654583</t>
  </si>
  <si>
    <t>B096WLY7BS</t>
  </si>
  <si>
    <t>B096WLLHJR</t>
  </si>
  <si>
    <t>B08PCB2F7L</t>
  </si>
  <si>
    <t>B096N8VXQ7</t>
  </si>
  <si>
    <t>B0BJ7KSVBB</t>
  </si>
  <si>
    <t>B0CHDPNYNY</t>
  </si>
  <si>
    <t>B095YYFLG4</t>
  </si>
  <si>
    <t>B09RS3XK9C</t>
  </si>
  <si>
    <t>B00O9YX6NQ</t>
  </si>
  <si>
    <t>B08M2GMZ1M</t>
  </si>
  <si>
    <t>B093X5CY7J</t>
  </si>
  <si>
    <t>B09C149R3M</t>
  </si>
  <si>
    <t>B0815SR7LH</t>
  </si>
  <si>
    <t>B096NH3CZZ</t>
  </si>
  <si>
    <t>B06XX9QLD3</t>
  </si>
  <si>
    <t>B0924Y2C7B</t>
  </si>
  <si>
    <t>B09YBQRDBK</t>
  </si>
  <si>
    <t>B06XX9DDG5</t>
  </si>
  <si>
    <t>B086TFPVDV</t>
  </si>
  <si>
    <t>B09X4HVDXQ</t>
  </si>
  <si>
    <t>B0BT2YM9XF</t>
  </si>
  <si>
    <t>B09YBYQV79</t>
  </si>
  <si>
    <t>B096WK8KSJ</t>
  </si>
  <si>
    <t>B09S1F6H9N</t>
  </si>
  <si>
    <t>B096N6V7JH</t>
  </si>
  <si>
    <t>B096N7V7W7</t>
  </si>
  <si>
    <t>B096NLZQTT</t>
  </si>
  <si>
    <t>B09ZPSRPVL</t>
  </si>
  <si>
    <t>B09K4RQ67W</t>
  </si>
  <si>
    <t>B09YC11P8W</t>
  </si>
  <si>
    <t>B096N8PKHZ</t>
  </si>
  <si>
    <t>B096N8BCTL</t>
  </si>
  <si>
    <t>B096N9DWQK</t>
  </si>
  <si>
    <t>B08PCFGDYF</t>
  </si>
  <si>
    <t>B08PCHR2SQ</t>
  </si>
  <si>
    <t>B08PCD7ZXZ</t>
  </si>
  <si>
    <t>B096N7XYFD</t>
  </si>
  <si>
    <t>B09YBMW1QV</t>
  </si>
  <si>
    <t>B08PCD9D7Z</t>
  </si>
  <si>
    <t>B08PCG61DX</t>
  </si>
  <si>
    <t>B08PCDW38H</t>
  </si>
  <si>
    <t>B07C7N6PF2</t>
  </si>
  <si>
    <t>B07C7N6PDR</t>
  </si>
  <si>
    <t>B08PCDVSQS</t>
  </si>
  <si>
    <t>B08PCB1Q5M</t>
  </si>
  <si>
    <t>B08PCH21S7</t>
  </si>
  <si>
    <t>B09K4S75W9</t>
  </si>
  <si>
    <t>B08SSR3P76</t>
  </si>
  <si>
    <t>B088P86WYR</t>
  </si>
  <si>
    <t>B08XXLRFZT</t>
  </si>
  <si>
    <t>B0BSVGCMW3</t>
  </si>
  <si>
    <t>B09RSK3PBZ</t>
  </si>
  <si>
    <t>B09RSC2VW8</t>
  </si>
  <si>
    <t>B09YBH95N8</t>
  </si>
  <si>
    <t>B08P2BV8GH</t>
  </si>
  <si>
    <t>B08P2D414H</t>
  </si>
  <si>
    <t>B08P2C6192</t>
  </si>
  <si>
    <t>B08KDGBSGB</t>
  </si>
  <si>
    <t>B096N8KW1C</t>
  </si>
  <si>
    <t>B094YRXZT5</t>
  </si>
  <si>
    <t>B09K4TMJG4</t>
  </si>
  <si>
    <t>B096WKLMW2</t>
  </si>
  <si>
    <t>B096WHXZCL</t>
  </si>
  <si>
    <t>B096N8HM4W</t>
  </si>
  <si>
    <t>B08RXWZDTL</t>
  </si>
  <si>
    <t>B096N8ZHPZ</t>
  </si>
  <si>
    <t>B09YGKVH8Z</t>
  </si>
  <si>
    <t>B09YGK182S</t>
  </si>
  <si>
    <t>B09K4S1WTD</t>
  </si>
  <si>
    <t>B096NB7MVX</t>
  </si>
  <si>
    <t>B0CDM1Y6Z3</t>
  </si>
  <si>
    <t>B096N9CQM3</t>
  </si>
  <si>
    <t>B096NFH49R</t>
  </si>
  <si>
    <t>B09YBM9DV4</t>
  </si>
  <si>
    <t>B09L1HPXFC</t>
  </si>
  <si>
    <t>B094YW1N5S</t>
  </si>
  <si>
    <t>B0BQCJP9DS</t>
  </si>
  <si>
    <t>B09YCF8ZNB</t>
  </si>
  <si>
    <t>B0977P2RPZ</t>
  </si>
  <si>
    <t>B0BB39DGSX</t>
  </si>
  <si>
    <t>B07PFJ836J</t>
  </si>
  <si>
    <t>B096WN1BWG</t>
  </si>
  <si>
    <t>B08P29G8S7</t>
  </si>
  <si>
    <t>B09K4SGH9W</t>
  </si>
  <si>
    <t>B09K4SNJ1Y</t>
  </si>
  <si>
    <t>B09K4TLMC4</t>
  </si>
  <si>
    <t>B09K4THK9B</t>
  </si>
  <si>
    <t>B096N77RZY</t>
  </si>
  <si>
    <t>B093ZRZL4Y</t>
  </si>
  <si>
    <t>B09XRGW2ZQ</t>
  </si>
  <si>
    <t>B07HMVMT74</t>
  </si>
  <si>
    <t>B08RXXGDNL</t>
  </si>
  <si>
    <t>B09SZPLCWG</t>
  </si>
  <si>
    <t>B093QHSSRF</t>
  </si>
  <si>
    <t>B095YYBX2C</t>
  </si>
  <si>
    <t>B093QKX9PP</t>
  </si>
  <si>
    <t>B09MYJMV32</t>
  </si>
  <si>
    <t>B093QHXHQV</t>
  </si>
  <si>
    <t>B093QH6KF6</t>
  </si>
  <si>
    <t>B096WL6LZH</t>
  </si>
  <si>
    <t>B0BJ7KT8LD</t>
  </si>
  <si>
    <t>B09YC439K2</t>
  </si>
  <si>
    <t>B08PDSD243</t>
  </si>
  <si>
    <t>B09C1136Y3</t>
  </si>
  <si>
    <t>B09YG6GZBJ</t>
  </si>
  <si>
    <t>B096N89WBD</t>
  </si>
  <si>
    <t>B08SSG8CBZ</t>
  </si>
  <si>
    <t>B0BJ7GZZZ3</t>
  </si>
  <si>
    <t>B08PCCV9P5</t>
  </si>
  <si>
    <t>B08P269PQH</t>
  </si>
  <si>
    <t>B0B8VKY41M</t>
  </si>
  <si>
    <t>B09YBSM1B3</t>
  </si>
  <si>
    <t>B088PB2XXH</t>
  </si>
  <si>
    <t>B096NL5J39</t>
  </si>
  <si>
    <t>B096N8F7SR</t>
  </si>
  <si>
    <t>B08PCFFF9N</t>
  </si>
  <si>
    <t>B07RR498Z1</t>
  </si>
  <si>
    <t>B096NJK3JH</t>
  </si>
  <si>
    <t>B09K4TG73W</t>
  </si>
  <si>
    <t>B096N89QMH</t>
  </si>
  <si>
    <t>B09MYGW3JV</t>
  </si>
  <si>
    <t>B08PCCM59S</t>
  </si>
  <si>
    <t>B0959NS1WD</t>
  </si>
  <si>
    <t>B09K4S96VS</t>
  </si>
  <si>
    <t>B093QK995H</t>
  </si>
  <si>
    <t>GB196432355372</t>
  </si>
  <si>
    <t>GB194389542050</t>
  </si>
  <si>
    <t>GB195907691212</t>
  </si>
  <si>
    <t>GB196432326419</t>
  </si>
  <si>
    <t>GB196307587952</t>
  </si>
  <si>
    <t>GB195481444662</t>
  </si>
  <si>
    <t>GB196307418041</t>
  </si>
  <si>
    <t>GB196432818297</t>
  </si>
  <si>
    <t>GB195481090661</t>
  </si>
  <si>
    <t>GB196432355068</t>
  </si>
  <si>
    <t>GB196432355020</t>
  </si>
  <si>
    <t>GB196307434782</t>
  </si>
  <si>
    <t>GB195907653784</t>
  </si>
  <si>
    <t>GB195481672522</t>
  </si>
  <si>
    <t>GB194182194517</t>
  </si>
  <si>
    <t>GB195907796818</t>
  </si>
  <si>
    <t>GB195907796825</t>
  </si>
  <si>
    <t>GB196432329274</t>
  </si>
  <si>
    <t>GB196941321219</t>
  </si>
  <si>
    <t>GB192662909798</t>
  </si>
  <si>
    <t>GB196307418072</t>
  </si>
  <si>
    <t>GB195481139261</t>
  </si>
  <si>
    <t>GB196307626194</t>
  </si>
  <si>
    <t>GB196071068091</t>
  </si>
  <si>
    <t>GB196432345441</t>
  </si>
  <si>
    <t>GB194768860379</t>
  </si>
  <si>
    <t>GB196307626453</t>
  </si>
  <si>
    <t>GB195481402815</t>
  </si>
  <si>
    <t>GB196071021300</t>
  </si>
  <si>
    <t>GB195907573174</t>
  </si>
  <si>
    <t>GB196307619721</t>
  </si>
  <si>
    <t>GB196652965818</t>
  </si>
  <si>
    <t>GB193362414247</t>
  </si>
  <si>
    <t>GB195907745182</t>
  </si>
  <si>
    <t>GB195907805299</t>
  </si>
  <si>
    <t>GB196652986158</t>
  </si>
  <si>
    <t>GB196941333168</t>
  </si>
  <si>
    <t>GB196307327428</t>
  </si>
  <si>
    <t>GB195173942568</t>
  </si>
  <si>
    <t>GB196307469517</t>
  </si>
  <si>
    <t>GB196432330218</t>
  </si>
  <si>
    <t>GB196307434799</t>
  </si>
  <si>
    <t>GB195481466206</t>
  </si>
  <si>
    <t>GB196652778654</t>
  </si>
  <si>
    <t>GB196652951309</t>
  </si>
  <si>
    <t>GB195907585993</t>
  </si>
  <si>
    <t>GB196307421270</t>
  </si>
  <si>
    <t>GB195481407353</t>
  </si>
  <si>
    <t>GB196941152479</t>
  </si>
  <si>
    <t>GB889993243379</t>
  </si>
  <si>
    <t>GB195481427412</t>
  </si>
  <si>
    <t>GB196432354405</t>
  </si>
  <si>
    <t>GB196307628334</t>
  </si>
  <si>
    <t>GB196432783830</t>
  </si>
  <si>
    <t>GB196432328550</t>
  </si>
  <si>
    <t>GB196432328635</t>
  </si>
  <si>
    <t>GB196432328611</t>
  </si>
  <si>
    <t>GB889993229830</t>
  </si>
  <si>
    <t>GB196307625753</t>
  </si>
  <si>
    <t>GB196307625739</t>
  </si>
  <si>
    <t>GB196307625678</t>
  </si>
  <si>
    <t>GB195907626887</t>
  </si>
  <si>
    <t>GB192662149439</t>
  </si>
  <si>
    <t>GB196432449491</t>
  </si>
  <si>
    <t>GB196432449484</t>
  </si>
  <si>
    <t>GB196432449651</t>
  </si>
  <si>
    <t>GB196307338592</t>
  </si>
  <si>
    <t>GB196941323220</t>
  </si>
  <si>
    <t>GB196432898121</t>
  </si>
  <si>
    <t>GB195907802571</t>
  </si>
  <si>
    <t>GB195907733561</t>
  </si>
  <si>
    <t>GB195907796542</t>
  </si>
  <si>
    <t>GB195907623206</t>
  </si>
  <si>
    <t>GB195481316105</t>
  </si>
  <si>
    <t>GB196941154480</t>
  </si>
  <si>
    <t>GB195907580424</t>
  </si>
  <si>
    <t>GB196432348756</t>
  </si>
  <si>
    <t>GB196432329113</t>
  </si>
  <si>
    <t>GB196307433556</t>
  </si>
  <si>
    <t>GB194182205862</t>
  </si>
  <si>
    <t>GB196941005522</t>
  </si>
  <si>
    <t>GB195481407797</t>
  </si>
  <si>
    <t>GB196307633871</t>
  </si>
  <si>
    <t>GB195481447717</t>
  </si>
  <si>
    <t>GB195907623107</t>
  </si>
  <si>
    <t>GB194768796708</t>
  </si>
  <si>
    <t>GB193684556540</t>
  </si>
  <si>
    <t>GB196432450015</t>
  </si>
  <si>
    <t>GB195907624807</t>
  </si>
  <si>
    <t>GB196307407403</t>
  </si>
  <si>
    <t>GB196307407380</t>
  </si>
  <si>
    <t>GB195481144418</t>
  </si>
  <si>
    <t>GB196432314980</t>
  </si>
  <si>
    <t>GB195481298432</t>
  </si>
  <si>
    <t>GB194182875478</t>
  </si>
  <si>
    <t>GB196652944011</t>
  </si>
  <si>
    <t>GB195481090739</t>
  </si>
  <si>
    <t>GB194768808586</t>
  </si>
  <si>
    <t>GB195907471951</t>
  </si>
  <si>
    <t>GB196307395175</t>
  </si>
  <si>
    <t>GB196432435715</t>
  </si>
  <si>
    <t>GB196941084435</t>
  </si>
  <si>
    <t>GB196071066806</t>
  </si>
  <si>
    <t>GB195907374795</t>
  </si>
  <si>
    <t>GB196307587969</t>
  </si>
  <si>
    <t>GB195907604564</t>
  </si>
  <si>
    <t>GB196307336437</t>
  </si>
  <si>
    <t>GB196307336161</t>
  </si>
  <si>
    <t>GB196307626965</t>
  </si>
  <si>
    <t>GB196307587907</t>
  </si>
  <si>
    <t>GB196307127394</t>
  </si>
  <si>
    <t>GB196432783878</t>
  </si>
  <si>
    <t>GB195907622988</t>
  </si>
  <si>
    <t>GB192662915652</t>
  </si>
  <si>
    <t>GB195907345146</t>
  </si>
  <si>
    <t>GB195481046569</t>
  </si>
  <si>
    <t>GB196941142081</t>
  </si>
  <si>
    <t>GB195907624487</t>
  </si>
  <si>
    <t>GB196307587143</t>
  </si>
  <si>
    <t>GB196432783991</t>
  </si>
  <si>
    <t>GB196307347631</t>
  </si>
  <si>
    <t>GB196941149622</t>
  </si>
  <si>
    <t>GB196941149639</t>
  </si>
  <si>
    <t>GB196941006000</t>
  </si>
  <si>
    <t>GB195907616116</t>
  </si>
  <si>
    <t>GB196432451449</t>
  </si>
  <si>
    <t>GB195907568835</t>
  </si>
  <si>
    <t>GB195907568453</t>
  </si>
  <si>
    <t>GB196432896868</t>
  </si>
  <si>
    <t>GB196432431908</t>
  </si>
  <si>
    <t>GB196307350914</t>
  </si>
  <si>
    <t>GB196652227862</t>
  </si>
  <si>
    <t>GB613860571094</t>
  </si>
  <si>
    <t>GB613860571216</t>
  </si>
  <si>
    <t>GB195481466343</t>
  </si>
  <si>
    <t>GB196071069715</t>
  </si>
  <si>
    <t>GB196432348466</t>
  </si>
  <si>
    <t>GB196941302782</t>
  </si>
  <si>
    <t>GB196307417631</t>
  </si>
  <si>
    <t>GB196432341429</t>
  </si>
  <si>
    <t>GB196652997185</t>
  </si>
  <si>
    <t>GB194768754180</t>
  </si>
  <si>
    <t>GB195907802922</t>
  </si>
  <si>
    <t>GB193684557196</t>
  </si>
  <si>
    <t>GB195481407650</t>
  </si>
  <si>
    <t>GB196432913022</t>
  </si>
  <si>
    <t>GB194182006667</t>
  </si>
  <si>
    <t>GB195481453619</t>
  </si>
  <si>
    <t>GB196307764179</t>
  </si>
  <si>
    <t>GB195907796771</t>
  </si>
  <si>
    <t>GB196432835393</t>
  </si>
  <si>
    <t>GB195907795538</t>
  </si>
  <si>
    <t>GB195907795729</t>
  </si>
  <si>
    <t>GB195907795491</t>
  </si>
  <si>
    <t>GB195907585788</t>
  </si>
  <si>
    <t>GB195907586198</t>
  </si>
  <si>
    <t>GB195907802847</t>
  </si>
  <si>
    <t>GB195907806098</t>
  </si>
  <si>
    <t>GB195907802540</t>
  </si>
  <si>
    <t>GB195907803769</t>
  </si>
  <si>
    <t>GB195907802946</t>
  </si>
  <si>
    <t>GB195907805268</t>
  </si>
  <si>
    <t>GB195907803820</t>
  </si>
  <si>
    <t>GB195907803417</t>
  </si>
  <si>
    <t>GB195907540022</t>
  </si>
  <si>
    <t>GB195907624319</t>
  </si>
  <si>
    <t>GB195907624135</t>
  </si>
  <si>
    <t>GB195907624272</t>
  </si>
  <si>
    <t>GB195907624432</t>
  </si>
  <si>
    <t>GB195907632895</t>
  </si>
  <si>
    <t>GB195907624463</t>
  </si>
  <si>
    <t>GB196432358366</t>
  </si>
  <si>
    <t>GB196071068169</t>
  </si>
  <si>
    <t>GB195907580189</t>
  </si>
  <si>
    <t>GB196071068039</t>
  </si>
  <si>
    <t>GB196071067964</t>
  </si>
  <si>
    <t>GB195907568989</t>
  </si>
  <si>
    <t>GB195907569276</t>
  </si>
  <si>
    <t>GB195907624364</t>
  </si>
  <si>
    <t>GB195907624500</t>
  </si>
  <si>
    <t>GB195907569177</t>
  </si>
  <si>
    <t>GB196307488617</t>
  </si>
  <si>
    <t>GB195907568897</t>
  </si>
  <si>
    <t>GB195907579848</t>
  </si>
  <si>
    <t>GB196941330990</t>
  </si>
  <si>
    <t>GB195907632918</t>
  </si>
  <si>
    <t>GB196941331614</t>
  </si>
  <si>
    <t>GB196432340132</t>
  </si>
  <si>
    <t>GB196432340118</t>
  </si>
  <si>
    <t>GB196432339884</t>
  </si>
  <si>
    <t>GB196432898572</t>
  </si>
  <si>
    <t>GB196432898367</t>
  </si>
  <si>
    <t>GB196652965498</t>
  </si>
  <si>
    <t>GB196432572601</t>
  </si>
  <si>
    <t>GB195907660911</t>
  </si>
  <si>
    <t>GB196432847754</t>
  </si>
  <si>
    <t>GB195481139223</t>
  </si>
  <si>
    <t>GB196307327077</t>
  </si>
  <si>
    <t>GB196941396453</t>
  </si>
  <si>
    <t>GB195907580714</t>
  </si>
  <si>
    <t>GB196941396484</t>
  </si>
  <si>
    <t>GB195481144760</t>
  </si>
  <si>
    <t>GB889516120071</t>
  </si>
  <si>
    <t>GB195481144821</t>
  </si>
  <si>
    <t>GB196652786093</t>
  </si>
  <si>
    <t>GB196432328543</t>
  </si>
  <si>
    <t>GB196307625067</t>
  </si>
  <si>
    <t>GB196652902516</t>
  </si>
  <si>
    <t>GB196652791400</t>
  </si>
  <si>
    <t>GB196307624831</t>
  </si>
  <si>
    <t>GB192662166139</t>
  </si>
  <si>
    <t>GB192662166030</t>
  </si>
  <si>
    <t>GB192662166238</t>
  </si>
  <si>
    <t>GB192662166528</t>
  </si>
  <si>
    <t>GB192662166276</t>
  </si>
  <si>
    <t>GB192662166290</t>
  </si>
  <si>
    <t>GB196652782644</t>
  </si>
  <si>
    <t>GB192662166610</t>
  </si>
  <si>
    <t>GB192662166443</t>
  </si>
  <si>
    <t>GB192662166191</t>
  </si>
  <si>
    <t>GB192662166511</t>
  </si>
  <si>
    <t>GB192662166429</t>
  </si>
  <si>
    <t>GB192662166054</t>
  </si>
  <si>
    <t>GB192662166535</t>
  </si>
  <si>
    <t>GB192662166375</t>
  </si>
  <si>
    <t>GB196307624633</t>
  </si>
  <si>
    <t>GB196652782781</t>
  </si>
  <si>
    <t>GB196432435517</t>
  </si>
  <si>
    <t>GB196652973868</t>
  </si>
  <si>
    <t>GB195907263112</t>
  </si>
  <si>
    <t>GB193684556335</t>
  </si>
  <si>
    <t>GB194182499735</t>
  </si>
  <si>
    <t>GB195481406165</t>
  </si>
  <si>
    <t>GB195481405892</t>
  </si>
  <si>
    <t>GB196432349463</t>
  </si>
  <si>
    <t>GB196941122922</t>
  </si>
  <si>
    <t>GB195481440299</t>
  </si>
  <si>
    <t>GB195481449643</t>
  </si>
  <si>
    <t>GB195481449698</t>
  </si>
  <si>
    <t>GB195481448363</t>
  </si>
  <si>
    <t>GB195173060095</t>
  </si>
  <si>
    <t>GB196652943014</t>
  </si>
  <si>
    <t>GB196432886838</t>
  </si>
  <si>
    <t>GB195481408008</t>
  </si>
  <si>
    <t>GB195481430061</t>
  </si>
  <si>
    <t>GB195173935379</t>
  </si>
  <si>
    <t>GB192662149408</t>
  </si>
  <si>
    <t>GB195907525593</t>
  </si>
  <si>
    <t>GB195907625866</t>
  </si>
  <si>
    <t>GB196432942688</t>
  </si>
  <si>
    <t>GB195481413354</t>
  </si>
  <si>
    <t>GB196071024189</t>
  </si>
  <si>
    <t>GB196071023816</t>
  </si>
  <si>
    <t>GB196071023717</t>
  </si>
  <si>
    <t>GB196071025469</t>
  </si>
  <si>
    <t>GB196652777312</t>
  </si>
  <si>
    <t>GB196432821631</t>
  </si>
  <si>
    <t>GB196432355594</t>
  </si>
  <si>
    <t>GB196071069814</t>
  </si>
  <si>
    <t>GB196432355907</t>
  </si>
  <si>
    <t>GB193684994243</t>
  </si>
  <si>
    <t>GB194389578776</t>
  </si>
  <si>
    <t>GB195173554662</t>
  </si>
  <si>
    <t>GB195907340837</t>
  </si>
  <si>
    <t>GB196071069500</t>
  </si>
  <si>
    <t>GB196432355075</t>
  </si>
  <si>
    <t>GB196941106892</t>
  </si>
  <si>
    <t>GB195907841372</t>
  </si>
  <si>
    <t>GB195907841365</t>
  </si>
  <si>
    <t>GB195907841341</t>
  </si>
  <si>
    <t>GB195907580066</t>
  </si>
  <si>
    <t>GB196432391295</t>
  </si>
  <si>
    <t>GB196307429368</t>
  </si>
  <si>
    <t>B0BT2YGCNP</t>
  </si>
  <si>
    <t>B0817FPTFF</t>
  </si>
  <si>
    <t>B093QKLMJF</t>
  </si>
  <si>
    <t>B09YBJ7DTZ</t>
  </si>
  <si>
    <t>B0BHJNZRQ8</t>
  </si>
  <si>
    <t>B08P2D4C68</t>
  </si>
  <si>
    <t>B0B8X8Q3TZ</t>
  </si>
  <si>
    <t>B0BRH2P56X</t>
  </si>
  <si>
    <t>B08MWS2MGN</t>
  </si>
  <si>
    <t>B0BSMD8JN4</t>
  </si>
  <si>
    <t>B0BSLYCCBJ</t>
  </si>
  <si>
    <t>B0B8X7PBG8</t>
  </si>
  <si>
    <t>B093QK8J6Z</t>
  </si>
  <si>
    <t>B08PCBVQZM</t>
  </si>
  <si>
    <t>B07RK8FFZ6</t>
  </si>
  <si>
    <t>B093QJV28T</t>
  </si>
  <si>
    <t>B093R57J8M</t>
  </si>
  <si>
    <t>B0BB35X482</t>
  </si>
  <si>
    <t>B0BJ7JVKW3</t>
  </si>
  <si>
    <t>B07C2XY52T</t>
  </si>
  <si>
    <t>B0B8X6C1S4</t>
  </si>
  <si>
    <t>B08PCFC5XX</t>
  </si>
  <si>
    <t>B0BHJNRDW4</t>
  </si>
  <si>
    <t>B096NKQHXP</t>
  </si>
  <si>
    <t>B0BB38H7GL</t>
  </si>
  <si>
    <t>B09VCNH64X</t>
  </si>
  <si>
    <t>B0BHJQ85P9</t>
  </si>
  <si>
    <t>B08PCFVQ8Y</t>
  </si>
  <si>
    <t>B095YXG91B</t>
  </si>
  <si>
    <t>B096NGT633</t>
  </si>
  <si>
    <t>B0BB3K96JN</t>
  </si>
  <si>
    <t>B0BHKM4YJT</t>
  </si>
  <si>
    <t>B07HG4LGVP</t>
  </si>
  <si>
    <t>B096NJQQKS</t>
  </si>
  <si>
    <t>B093QMR699</t>
  </si>
  <si>
    <t>B0BHKLW233</t>
  </si>
  <si>
    <t>B0BJ7LTLZB</t>
  </si>
  <si>
    <t>B09YC5B7NP</t>
  </si>
  <si>
    <t>B0BHNBC6PF</t>
  </si>
  <si>
    <t>B09K4S28HT</t>
  </si>
  <si>
    <t>B09YBZJ8WT</t>
  </si>
  <si>
    <t>B0B8X54G83</t>
  </si>
  <si>
    <t>B096WNXCJ8</t>
  </si>
  <si>
    <t>B0BJ7H5DBJ</t>
  </si>
  <si>
    <t>B0BHJNNTDV</t>
  </si>
  <si>
    <t>B093R7RL5Z</t>
  </si>
  <si>
    <t>B09K4VMWCD</t>
  </si>
  <si>
    <t>B0946VDLMK</t>
  </si>
  <si>
    <t>B0BHKMQBKR</t>
  </si>
  <si>
    <t>B0BLVDH4J9</t>
  </si>
  <si>
    <t>B093ZSQ1Q7</t>
  </si>
  <si>
    <t>B0BT2LS4GR</t>
  </si>
  <si>
    <t>B09H3NKBQC</t>
  </si>
  <si>
    <t>B09XRFXWXW</t>
  </si>
  <si>
    <t>B0BB38V2RG</t>
  </si>
  <si>
    <t>B0BB36SVSL</t>
  </si>
  <si>
    <t>B0BB36C5RF</t>
  </si>
  <si>
    <t>B09C135ZL4</t>
  </si>
  <si>
    <t>B0BB3T6YC1</t>
  </si>
  <si>
    <t>B0BB36S1BC</t>
  </si>
  <si>
    <t>B0BB34ZGYT</t>
  </si>
  <si>
    <t>B09RSGTFMD</t>
  </si>
  <si>
    <t>B0791XTTDX</t>
  </si>
  <si>
    <t>B0BQW4RC7Y</t>
  </si>
  <si>
    <t>B0BSVFLPHF</t>
  </si>
  <si>
    <t>B0BSVDR4JJ</t>
  </si>
  <si>
    <t>B09DTHRFYG</t>
  </si>
  <si>
    <t>B0BJ7G29R2</t>
  </si>
  <si>
    <t>B09XRDYHK1</t>
  </si>
  <si>
    <t>B093QKGDW3</t>
  </si>
  <si>
    <t>B09K4PYTPN</t>
  </si>
  <si>
    <t>B093QYLP7G</t>
  </si>
  <si>
    <t>B09XK78TSN</t>
  </si>
  <si>
    <t>B08P2CM6TH</t>
  </si>
  <si>
    <t>B0BHKNG758</t>
  </si>
  <si>
    <t>B096N7S7WD</t>
  </si>
  <si>
    <t>B0BRKPPHQ5</t>
  </si>
  <si>
    <t>B0BB34C9TB</t>
  </si>
  <si>
    <t>B09K4W2JXK</t>
  </si>
  <si>
    <t>B07RL67MF1</t>
  </si>
  <si>
    <t>B0BJ7HKF4Q</t>
  </si>
  <si>
    <t>B08PCDC35Z</t>
  </si>
  <si>
    <t>B0BD1TPH9Q</t>
  </si>
  <si>
    <t>B096WLC8B6</t>
  </si>
  <si>
    <t>B09XK62Z89</t>
  </si>
  <si>
    <t>B08BNMYJHX</t>
  </si>
  <si>
    <t>B07RLCZTDJ</t>
  </si>
  <si>
    <t>B0BSVFNS56</t>
  </si>
  <si>
    <t>B09RSKPSHC</t>
  </si>
  <si>
    <t>B09K4VW6F4</t>
  </si>
  <si>
    <t>B09K4V9ZR2</t>
  </si>
  <si>
    <t>B08PCD6F2H</t>
  </si>
  <si>
    <t>B09YG6KXH7</t>
  </si>
  <si>
    <t>B08PCBRLRB</t>
  </si>
  <si>
    <t>B07YZS97TQ</t>
  </si>
  <si>
    <t>B0BJ8BBNM4</t>
  </si>
  <si>
    <t>B08MWRC9PV</t>
  </si>
  <si>
    <t>B08BNHH6TK</t>
  </si>
  <si>
    <t>B093X3WS64</t>
  </si>
  <si>
    <t>B09YC42HN2</t>
  </si>
  <si>
    <t>B09YC42SRN</t>
  </si>
  <si>
    <t>B0BJ7D5ZNJ</t>
  </si>
  <si>
    <t>B096NKDV1S</t>
  </si>
  <si>
    <t>B093R59L9N</t>
  </si>
  <si>
    <t>B0BHKQB1FL</t>
  </si>
  <si>
    <t>B096N8WYXW</t>
  </si>
  <si>
    <t>B0BFDSCXPJ</t>
  </si>
  <si>
    <t>B0BHQNMF6H</t>
  </si>
  <si>
    <t>B0BB321SDK</t>
  </si>
  <si>
    <t>B0BHKH8N47</t>
  </si>
  <si>
    <t>B09K4RC75R</t>
  </si>
  <si>
    <t>B09XRH2MH8</t>
  </si>
  <si>
    <t>B09XKRKKQ8</t>
  </si>
  <si>
    <t>B07C7SK36J</t>
  </si>
  <si>
    <t>B093R1HNW3</t>
  </si>
  <si>
    <t>B0987H245D</t>
  </si>
  <si>
    <t>B0BJ7HLPQ4</t>
  </si>
  <si>
    <t>B096N9TS46</t>
  </si>
  <si>
    <t>B0BHJMPZ6G</t>
  </si>
  <si>
    <t>B09XRGFMS8</t>
  </si>
  <si>
    <t>B09K4W96XJ</t>
  </si>
  <si>
    <t>B0BHK7HW1N</t>
  </si>
  <si>
    <t>B0BHJQGMX9</t>
  </si>
  <si>
    <t>B0BJ7H5WBP</t>
  </si>
  <si>
    <t>B096N6LYYN</t>
  </si>
  <si>
    <t>B09ZPSWTDB</t>
  </si>
  <si>
    <t>B096N8VSX5</t>
  </si>
  <si>
    <t>B096N8RHGW</t>
  </si>
  <si>
    <t>B09YGXFDM9</t>
  </si>
  <si>
    <t>B09YGSS6Y6</t>
  </si>
  <si>
    <t>B09K4S5P6D</t>
  </si>
  <si>
    <t>B0BPN9NZMV</t>
  </si>
  <si>
    <t>B0000AS7FJ</t>
  </si>
  <si>
    <t>B0009B98TO</t>
  </si>
  <si>
    <t>B096WLC31X</t>
  </si>
  <si>
    <t>B096N7P92T</t>
  </si>
  <si>
    <t>B0BSVF78SK</t>
  </si>
  <si>
    <t>B0BJ7GTD9K</t>
  </si>
  <si>
    <t>B09K4TGZHJ</t>
  </si>
  <si>
    <t>B0BB31WTXK</t>
  </si>
  <si>
    <t>B0BHKMYBPV</t>
  </si>
  <si>
    <t>B0BHZL31SQ</t>
  </si>
  <si>
    <t>B093QHTDQ4</t>
  </si>
  <si>
    <t>B07RMVMJFX</t>
  </si>
  <si>
    <t>B08PCD5R61</t>
  </si>
  <si>
    <t>B09YBK52SX</t>
  </si>
  <si>
    <t>B07S2QLFT5</t>
  </si>
  <si>
    <t>B08KGQZM85</t>
  </si>
  <si>
    <t>B09K4T7NZ4</t>
  </si>
  <si>
    <t>B093QKDQHC</t>
  </si>
  <si>
    <t>B09XRDJFKH</t>
  </si>
  <si>
    <t>B093R7RCTM</t>
  </si>
  <si>
    <t>B093QYK398</t>
  </si>
  <si>
    <t>B093R1JQPK</t>
  </si>
  <si>
    <t>B093QLBLXB</t>
  </si>
  <si>
    <t>B093QNKTP2</t>
  </si>
  <si>
    <t>B093QJVM2R</t>
  </si>
  <si>
    <t>B093QJDM57</t>
  </si>
  <si>
    <t>B093QJWW64</t>
  </si>
  <si>
    <t>B093QK847B</t>
  </si>
  <si>
    <t>B093QKHYC8</t>
  </si>
  <si>
    <t>B093QL2158</t>
  </si>
  <si>
    <t>B093QHYNSK</t>
  </si>
  <si>
    <t>B093QN6TFD</t>
  </si>
  <si>
    <t>B093QLV5SN</t>
  </si>
  <si>
    <t>B096N6S8BJ</t>
  </si>
  <si>
    <t>B096NB9YMT</t>
  </si>
  <si>
    <t>B096N8V75V</t>
  </si>
  <si>
    <t>B096N89Z4R</t>
  </si>
  <si>
    <t>B096N9HPXC</t>
  </si>
  <si>
    <t>B096N8PHHG</t>
  </si>
  <si>
    <t>B09YC16CGW</t>
  </si>
  <si>
    <t>B096NLH7T1</t>
  </si>
  <si>
    <t>B096NCM69B</t>
  </si>
  <si>
    <t>B096NKTHR2</t>
  </si>
  <si>
    <t>B096NL8GC6</t>
  </si>
  <si>
    <t>B096N965SK</t>
  </si>
  <si>
    <t>B096N9RCVM</t>
  </si>
  <si>
    <t>B096N7JNJL</t>
  </si>
  <si>
    <t>B096N7CB1L</t>
  </si>
  <si>
    <t>B096N73Q46</t>
  </si>
  <si>
    <t>B0B5X6NFNX</t>
  </si>
  <si>
    <t>B096N8DSLG</t>
  </si>
  <si>
    <t>B096NB2S4F</t>
  </si>
  <si>
    <t>B0BJ7JL6DG</t>
  </si>
  <si>
    <t>B096N6PT4R</t>
  </si>
  <si>
    <t>B0BJ7GNF2J</t>
  </si>
  <si>
    <t>B09ZPSBTCX</t>
  </si>
  <si>
    <t>B09ZPS4N9C</t>
  </si>
  <si>
    <t>B09ZPSND1B</t>
  </si>
  <si>
    <t>B09XRGT1CM</t>
  </si>
  <si>
    <t>B09XRGKN6S</t>
  </si>
  <si>
    <t>B0BHJNXWNB</t>
  </si>
  <si>
    <t>B09YCGY185</t>
  </si>
  <si>
    <t>B093QK6K4Y</t>
  </si>
  <si>
    <t>B0B1Q73SSL</t>
  </si>
  <si>
    <t>B08PCDS3ZW</t>
  </si>
  <si>
    <t>B09YBV1KL4</t>
  </si>
  <si>
    <t>B0BJ7MRQ4S</t>
  </si>
  <si>
    <t>B096N82J71</t>
  </si>
  <si>
    <t>B0BJ7K3ZSQ</t>
  </si>
  <si>
    <t>B08PCHTSZS</t>
  </si>
  <si>
    <t>B00V3MNA5G</t>
  </si>
  <si>
    <t>B08PCHRBJN</t>
  </si>
  <si>
    <t>B0CBHD44HL</t>
  </si>
  <si>
    <t>B0BB34GPLZ</t>
  </si>
  <si>
    <t>B0BB37G2R7</t>
  </si>
  <si>
    <t>B0BJ7KZ737</t>
  </si>
  <si>
    <t>B0BJ7KQQKH</t>
  </si>
  <si>
    <t>B0BB364CFN</t>
  </si>
  <si>
    <t>B0797CDNHZ</t>
  </si>
  <si>
    <t>B0797GG57G</t>
  </si>
  <si>
    <t>B07979Q3GH</t>
  </si>
  <si>
    <t>B079788N4J</t>
  </si>
  <si>
    <t>B07978X384</t>
  </si>
  <si>
    <t>B0797GG574</t>
  </si>
  <si>
    <t>B0BJ7GFC7M</t>
  </si>
  <si>
    <t>B07979Q3FZ</t>
  </si>
  <si>
    <t>B0797KPVKZ</t>
  </si>
  <si>
    <t>B07976X2VR</t>
  </si>
  <si>
    <t>B0797LTWLR</t>
  </si>
  <si>
    <t>B07978X38B</t>
  </si>
  <si>
    <t>B0797CJ78X</t>
  </si>
  <si>
    <t>B07976ZDM2</t>
  </si>
  <si>
    <t>B0797M1FML</t>
  </si>
  <si>
    <t>B0BB342JB3</t>
  </si>
  <si>
    <t>B0BJ7K2B52</t>
  </si>
  <si>
    <t>B09YC5LPWF</t>
  </si>
  <si>
    <t>B0BJ7JFR9H</t>
  </si>
  <si>
    <t>B096NB1TK9</t>
  </si>
  <si>
    <t>B07RMVLQLX</t>
  </si>
  <si>
    <t>B07VLKXDZ7</t>
  </si>
  <si>
    <t>B08PCF8PT6</t>
  </si>
  <si>
    <t>B08PCFW7QG</t>
  </si>
  <si>
    <t>B0BRKN6RQK</t>
  </si>
  <si>
    <t>B0BJ78PRBG</t>
  </si>
  <si>
    <t>B096X3GH4S</t>
  </si>
  <si>
    <t>B096WKQF2L</t>
  </si>
  <si>
    <t>B096WKVPJ5</t>
  </si>
  <si>
    <t>B096WLT3DP</t>
  </si>
  <si>
    <t>B08PCF5PGZ</t>
  </si>
  <si>
    <t>B0BHKZVJL9</t>
  </si>
  <si>
    <t>B0B4F69RCB</t>
  </si>
  <si>
    <t>B08P29Q92Q</t>
  </si>
  <si>
    <t>B08P2CFFYQ</t>
  </si>
  <si>
    <t>B08PCCZMQD</t>
  </si>
  <si>
    <t>B0791XTTDV</t>
  </si>
  <si>
    <t>B092JRQWZC</t>
  </si>
  <si>
    <t>B096N97JTG</t>
  </si>
  <si>
    <t>B09YGQG4C9</t>
  </si>
  <si>
    <t>B08PCCG18Q</t>
  </si>
  <si>
    <t>B096NH3CZ2</t>
  </si>
  <si>
    <t>B096NFWBMP</t>
  </si>
  <si>
    <t>B096NJ26RG</t>
  </si>
  <si>
    <t>B095YY9C8F</t>
  </si>
  <si>
    <t>B0CBHCT8D6</t>
  </si>
  <si>
    <t>B0C18RZV7C</t>
  </si>
  <si>
    <t>B0BT2VMN9B</t>
  </si>
  <si>
    <t>B096NB3SSD</t>
  </si>
  <si>
    <t>B0BT2WQ9R2</t>
  </si>
  <si>
    <t>B07RMZD4KJ</t>
  </si>
  <si>
    <t>B0815YVM5R</t>
  </si>
  <si>
    <t>B08BN6LZHC</t>
  </si>
  <si>
    <t>B0925G4FDR</t>
  </si>
  <si>
    <t>B096N752VY</t>
  </si>
  <si>
    <t>B0BSMBV5FL</t>
  </si>
  <si>
    <t>B0BJ7FJJMN</t>
  </si>
  <si>
    <t>B093X6V32F</t>
  </si>
  <si>
    <t>B093X62BL9</t>
  </si>
  <si>
    <t>B093X79DGP</t>
  </si>
  <si>
    <t>B096N9FZMZ</t>
  </si>
  <si>
    <t>B09YBQFQ4L</t>
  </si>
  <si>
    <t>B09H3PCD5Q</t>
  </si>
  <si>
    <t>GB196432397952</t>
  </si>
  <si>
    <t>GB196941300177</t>
  </si>
  <si>
    <t>GB195907630655</t>
  </si>
  <si>
    <t>GB195907783818</t>
  </si>
  <si>
    <t>GB196432910342</t>
  </si>
  <si>
    <t>GB196432863068</t>
  </si>
  <si>
    <t>GB196432863136</t>
  </si>
  <si>
    <t>GB195907569184</t>
  </si>
  <si>
    <t>GB193684936083</t>
  </si>
  <si>
    <t>GB196307622868</t>
  </si>
  <si>
    <t>GB195481297428</t>
  </si>
  <si>
    <t>GB196307335959</t>
  </si>
  <si>
    <t>GB196071083438</t>
  </si>
  <si>
    <t>GB195481447786</t>
  </si>
  <si>
    <t>GB195907577837</t>
  </si>
  <si>
    <t>GB195481448110</t>
  </si>
  <si>
    <t>GB195481447595</t>
  </si>
  <si>
    <t>GB195907576526</t>
  </si>
  <si>
    <t>GB195173921990</t>
  </si>
  <si>
    <t>GB196432384884</t>
  </si>
  <si>
    <t>GB196432384587</t>
  </si>
  <si>
    <t>GB196652340967</t>
  </si>
  <si>
    <t>GB196432344246</t>
  </si>
  <si>
    <t>GB196432348732</t>
  </si>
  <si>
    <t>GB195907745595</t>
  </si>
  <si>
    <t>GB196432800742</t>
  </si>
  <si>
    <t>GB195481447540</t>
  </si>
  <si>
    <t>GB196941109060</t>
  </si>
  <si>
    <t>GB195907632109</t>
  </si>
  <si>
    <t>GB195907783788</t>
  </si>
  <si>
    <t>GB196432822829</t>
  </si>
  <si>
    <t>GB195907626795</t>
  </si>
  <si>
    <t>GB196432526604</t>
  </si>
  <si>
    <t>GB196652778647</t>
  </si>
  <si>
    <t>GB195907574850</t>
  </si>
  <si>
    <t>GB196941005836</t>
  </si>
  <si>
    <t>GB195907785263</t>
  </si>
  <si>
    <t>GB195481145934</t>
  </si>
  <si>
    <t>GB196432342334</t>
  </si>
  <si>
    <t>GB194768663680</t>
  </si>
  <si>
    <t>GB196307846806</t>
  </si>
  <si>
    <t>GB194389872850</t>
  </si>
  <si>
    <t>GB196941113234</t>
  </si>
  <si>
    <t>GB196307338691</t>
  </si>
  <si>
    <t>GB196071023069</t>
  </si>
  <si>
    <t>GB195481465865</t>
  </si>
  <si>
    <t>GB195481466060</t>
  </si>
  <si>
    <t>GB196432978434</t>
  </si>
  <si>
    <t>GB196432978427</t>
  </si>
  <si>
    <t>GB196432978380</t>
  </si>
  <si>
    <t>GB196941364476</t>
  </si>
  <si>
    <t>GB196652778197</t>
  </si>
  <si>
    <t>GB196307347563</t>
  </si>
  <si>
    <t>GB195481205720</t>
  </si>
  <si>
    <t>GB196941369426</t>
  </si>
  <si>
    <t>GB196432350094</t>
  </si>
  <si>
    <t>GB196307620413</t>
  </si>
  <si>
    <t>GB195481442545</t>
  </si>
  <si>
    <t>GB195907733615</t>
  </si>
  <si>
    <t>GB196432567317</t>
  </si>
  <si>
    <t>GB889993211736</t>
  </si>
  <si>
    <t>GB195907538975</t>
  </si>
  <si>
    <t>GB196307423984</t>
  </si>
  <si>
    <t>GB196071176895</t>
  </si>
  <si>
    <t>GB195907634110</t>
  </si>
  <si>
    <t>GB195907556504</t>
  </si>
  <si>
    <t>GB194768667497</t>
  </si>
  <si>
    <t>GB195907606148</t>
  </si>
  <si>
    <t>GB195907545065</t>
  </si>
  <si>
    <t>GB195907520895</t>
  </si>
  <si>
    <t>GB196432412617</t>
  </si>
  <si>
    <t>GB194389202633</t>
  </si>
  <si>
    <t>GB196652757598</t>
  </si>
  <si>
    <t>GB196652693261</t>
  </si>
  <si>
    <t>GB194768660610</t>
  </si>
  <si>
    <t>GB195907580721</t>
  </si>
  <si>
    <t>GB196307394239</t>
  </si>
  <si>
    <t>GB195907567401</t>
  </si>
  <si>
    <t>GB196307281454</t>
  </si>
  <si>
    <t>GB195481146931</t>
  </si>
  <si>
    <t>GB196307625630</t>
  </si>
  <si>
    <t>GB195907634103</t>
  </si>
  <si>
    <t>GB195907579831</t>
  </si>
  <si>
    <t>GB195907579770</t>
  </si>
  <si>
    <t>GB196432449736</t>
  </si>
  <si>
    <t>GB196432449989</t>
  </si>
  <si>
    <t>GB196652340646</t>
  </si>
  <si>
    <t>GB196652340653</t>
  </si>
  <si>
    <t>GB196652340660</t>
  </si>
  <si>
    <t>GB196307528245</t>
  </si>
  <si>
    <t>GB195907344545</t>
  </si>
  <si>
    <t>GB195907357828</t>
  </si>
  <si>
    <t>GB195907558584</t>
  </si>
  <si>
    <t>GB196941142265</t>
  </si>
  <si>
    <t>GB195481453954</t>
  </si>
  <si>
    <t>GB196307487979</t>
  </si>
  <si>
    <t>GB195481441432</t>
  </si>
  <si>
    <t>GB196307336017</t>
  </si>
  <si>
    <t>GB193362433217</t>
  </si>
  <si>
    <t>GB193684936069</t>
  </si>
  <si>
    <t>GB195481104078</t>
  </si>
  <si>
    <t>GB195481147174</t>
  </si>
  <si>
    <t>GB195907344712</t>
  </si>
  <si>
    <t>GB196307624206</t>
  </si>
  <si>
    <t>GB195173062914</t>
  </si>
  <si>
    <t>GB191264360150</t>
  </si>
  <si>
    <t>GB196432353026</t>
  </si>
  <si>
    <t>GB196941396286</t>
  </si>
  <si>
    <t>GB195907654811</t>
  </si>
  <si>
    <t>GB196071069784</t>
  </si>
  <si>
    <t>GB196432863105</t>
  </si>
  <si>
    <t>GB195907557815</t>
  </si>
  <si>
    <t>GB196432835171</t>
  </si>
  <si>
    <t>GB196432363278</t>
  </si>
  <si>
    <t>GB195907783306</t>
  </si>
  <si>
    <t>GB195481408121</t>
  </si>
  <si>
    <t>GB196307239011</t>
  </si>
  <si>
    <t>GB196432941506</t>
  </si>
  <si>
    <t>GB196307410892</t>
  </si>
  <si>
    <t>GB196307335928</t>
  </si>
  <si>
    <t>GB196307335911</t>
  </si>
  <si>
    <t>GB196307528184</t>
  </si>
  <si>
    <t>GB196307734745</t>
  </si>
  <si>
    <t>GB195481137564</t>
  </si>
  <si>
    <t>GB195907633403</t>
  </si>
  <si>
    <t>GB195907574751</t>
  </si>
  <si>
    <t>GB195907574782</t>
  </si>
  <si>
    <t>GB196652943892</t>
  </si>
  <si>
    <t>GB196652997031</t>
  </si>
  <si>
    <t>GB195481439903</t>
  </si>
  <si>
    <t>GB889993229908</t>
  </si>
  <si>
    <t>GB889993229922</t>
  </si>
  <si>
    <t>GB194768756900</t>
  </si>
  <si>
    <t>GB196307603911</t>
  </si>
  <si>
    <t>GB195907653852</t>
  </si>
  <si>
    <t>GB195907653845</t>
  </si>
  <si>
    <t>GB195907653890</t>
  </si>
  <si>
    <t>GB195907653944</t>
  </si>
  <si>
    <t>GB196941361277</t>
  </si>
  <si>
    <t>GB196432783564</t>
  </si>
  <si>
    <t>GB194182499766</t>
  </si>
  <si>
    <t>GB195907557754</t>
  </si>
  <si>
    <t>GB196307528009</t>
  </si>
  <si>
    <t>GB192662909804</t>
  </si>
  <si>
    <t>GB192662909835</t>
  </si>
  <si>
    <t>GB888546270114</t>
  </si>
  <si>
    <t>GB196307423830</t>
  </si>
  <si>
    <t>GB194768809828</t>
  </si>
  <si>
    <t>GB195481165512</t>
  </si>
  <si>
    <t>GB196652693315</t>
  </si>
  <si>
    <t>GB196432325078</t>
  </si>
  <si>
    <t>GB196432325092</t>
  </si>
  <si>
    <t>GB196941088051</t>
  </si>
  <si>
    <t>GB196071938301</t>
  </si>
  <si>
    <t>GB196071938264</t>
  </si>
  <si>
    <t>GB194768373213</t>
  </si>
  <si>
    <t>GB194182163308</t>
  </si>
  <si>
    <t>GB195907586327</t>
  </si>
  <si>
    <t>GB195481147396</t>
  </si>
  <si>
    <t>GB196432790470</t>
  </si>
  <si>
    <t>GB196432348497</t>
  </si>
  <si>
    <t>GB196071021126</t>
  </si>
  <si>
    <t>GB195907732809</t>
  </si>
  <si>
    <t>GB196652786079</t>
  </si>
  <si>
    <t>GB193684556441</t>
  </si>
  <si>
    <t>GB195907783795</t>
  </si>
  <si>
    <t>GB196307335966</t>
  </si>
  <si>
    <t>GB195481408282</t>
  </si>
  <si>
    <t>GB195481439163</t>
  </si>
  <si>
    <t>GB195907579800</t>
  </si>
  <si>
    <t>GB195907579763</t>
  </si>
  <si>
    <t>GB195907578377</t>
  </si>
  <si>
    <t>GB196941123271</t>
  </si>
  <si>
    <t>GB195907506998</t>
  </si>
  <si>
    <t>GB196307625036</t>
  </si>
  <si>
    <t>GB196307403832</t>
  </si>
  <si>
    <t>GB196432783656</t>
  </si>
  <si>
    <t>GB195173911380</t>
  </si>
  <si>
    <t>GB194182499681</t>
  </si>
  <si>
    <t>GB194182499650</t>
  </si>
  <si>
    <t>GB194182499926</t>
  </si>
  <si>
    <t>GB196307625555</t>
  </si>
  <si>
    <t>GB194768277801</t>
  </si>
  <si>
    <t>GB195907825433</t>
  </si>
  <si>
    <t>GB196432521579</t>
  </si>
  <si>
    <t>GB196307336413</t>
  </si>
  <si>
    <t>GB196941362779</t>
  </si>
  <si>
    <t>GB196941362762</t>
  </si>
  <si>
    <t>GB196941362731</t>
  </si>
  <si>
    <t>GB196941481968</t>
  </si>
  <si>
    <t>GB196652137048</t>
  </si>
  <si>
    <t>GB195907568507</t>
  </si>
  <si>
    <t>GB195907568552</t>
  </si>
  <si>
    <t>GB195907568545</t>
  </si>
  <si>
    <t>GB195907568477</t>
  </si>
  <si>
    <t>GB195907568491</t>
  </si>
  <si>
    <t>GB195907568873</t>
  </si>
  <si>
    <t>GB196307431156</t>
  </si>
  <si>
    <t>GB196307469678</t>
  </si>
  <si>
    <t>GB195481137168</t>
  </si>
  <si>
    <t>GB196307138185</t>
  </si>
  <si>
    <t>GB196941092638</t>
  </si>
  <si>
    <t>GB195481137199</t>
  </si>
  <si>
    <t>GB196652989661</t>
  </si>
  <si>
    <t>GB196432896554</t>
  </si>
  <si>
    <t>GB195907622360</t>
  </si>
  <si>
    <t>GB193684997954</t>
  </si>
  <si>
    <t>GB196432991006</t>
  </si>
  <si>
    <t>GB196941010601</t>
  </si>
  <si>
    <t>GB195907357231</t>
  </si>
  <si>
    <t>GB196941166001</t>
  </si>
  <si>
    <t>GB196941005515</t>
  </si>
  <si>
    <t>GB194182040937</t>
  </si>
  <si>
    <t>GB196307302098</t>
  </si>
  <si>
    <t>GB196941123349</t>
  </si>
  <si>
    <t>GB196941123189</t>
  </si>
  <si>
    <t>GB195907763612</t>
  </si>
  <si>
    <t>GB196307249287</t>
  </si>
  <si>
    <t>GB196432696222</t>
  </si>
  <si>
    <t>GB194768811821</t>
  </si>
  <si>
    <t>GB195907783917</t>
  </si>
  <si>
    <t>GB194768981920</t>
  </si>
  <si>
    <t>GB196307417754</t>
  </si>
  <si>
    <t>GB196307417648</t>
  </si>
  <si>
    <t>GB196307561297</t>
  </si>
  <si>
    <t>GB196652995525</t>
  </si>
  <si>
    <t>GB196652995679</t>
  </si>
  <si>
    <t>GB196652995532</t>
  </si>
  <si>
    <t>GB196307403863</t>
  </si>
  <si>
    <t>GB196307412650</t>
  </si>
  <si>
    <t>GB195907796474</t>
  </si>
  <si>
    <t>GB196432882809</t>
  </si>
  <si>
    <t>GB195907539897</t>
  </si>
  <si>
    <t>GB195907632499</t>
  </si>
  <si>
    <t>GB195907632871</t>
  </si>
  <si>
    <t>GB195907632833</t>
  </si>
  <si>
    <t>GB195907573730</t>
  </si>
  <si>
    <t>GB195907569207</t>
  </si>
  <si>
    <t>GB195907579817</t>
  </si>
  <si>
    <t>GB196652756935</t>
  </si>
  <si>
    <t>GB195907580172</t>
  </si>
  <si>
    <t>GB196432364220</t>
  </si>
  <si>
    <t>GB196432364275</t>
  </si>
  <si>
    <t>GB196307434430</t>
  </si>
  <si>
    <t>GB196307529082</t>
  </si>
  <si>
    <t>GB196432795819</t>
  </si>
  <si>
    <t>GB196432317370</t>
  </si>
  <si>
    <t>GB196432979288</t>
  </si>
  <si>
    <t>GB196307486347</t>
  </si>
  <si>
    <t>GB196941136455</t>
  </si>
  <si>
    <t>GB195907520222</t>
  </si>
  <si>
    <t>GB195907545850</t>
  </si>
  <si>
    <t>GB196652965627</t>
  </si>
  <si>
    <t>GB195481316136</t>
  </si>
  <si>
    <t>GB196307517539</t>
  </si>
  <si>
    <t>GB196652895047</t>
  </si>
  <si>
    <t>GB193684866472</t>
  </si>
  <si>
    <t>GB193684164059</t>
  </si>
  <si>
    <t>GB195481402518</t>
  </si>
  <si>
    <t>GB196307335980</t>
  </si>
  <si>
    <t>GB196432391219</t>
  </si>
  <si>
    <t>GB196432391301</t>
  </si>
  <si>
    <t>GB196307625050</t>
  </si>
  <si>
    <t>GB196307143844</t>
  </si>
  <si>
    <t>GB196307624107</t>
  </si>
  <si>
    <t>GB889969020225</t>
  </si>
  <si>
    <t>GB195481181208</t>
  </si>
  <si>
    <t>GB195907262740</t>
  </si>
  <si>
    <t>GB196941154503</t>
  </si>
  <si>
    <t>GB196307619950</t>
  </si>
  <si>
    <t>GB195907346563</t>
  </si>
  <si>
    <t>GB195907374962</t>
  </si>
  <si>
    <t>GB196652782682</t>
  </si>
  <si>
    <t>GB195907345184</t>
  </si>
  <si>
    <t>GB195907345610</t>
  </si>
  <si>
    <t>GB195907732960</t>
  </si>
  <si>
    <t>GB196432449644</t>
  </si>
  <si>
    <t>GB196941254128</t>
  </si>
  <si>
    <t>GB196307070218</t>
  </si>
  <si>
    <t>GB196307336390</t>
  </si>
  <si>
    <t>GB194389090735</t>
  </si>
  <si>
    <t>GB196307762823</t>
  </si>
  <si>
    <t>GB196941141145</t>
  </si>
  <si>
    <t>GB195907930335</t>
  </si>
  <si>
    <t>GB196432861644</t>
  </si>
  <si>
    <t>GB196432863532</t>
  </si>
  <si>
    <t>GB195481446666</t>
  </si>
  <si>
    <t>GB196941006048</t>
  </si>
  <si>
    <t>GB195907783924</t>
  </si>
  <si>
    <t>GB195907631546</t>
  </si>
  <si>
    <t>GB195907357804</t>
  </si>
  <si>
    <t>GB195907261736</t>
  </si>
  <si>
    <t>GB192662915706</t>
  </si>
  <si>
    <t>GB196432576289</t>
  </si>
  <si>
    <t>GB192662914761</t>
  </si>
  <si>
    <t>GB192662914730</t>
  </si>
  <si>
    <t>GB196307528412</t>
  </si>
  <si>
    <t>GB194768768071</t>
  </si>
  <si>
    <t>GB196071026749</t>
  </si>
  <si>
    <t>GB196071064277</t>
  </si>
  <si>
    <t>GB195907569115</t>
  </si>
  <si>
    <t>GB195481136697</t>
  </si>
  <si>
    <t>GB195481403140</t>
  </si>
  <si>
    <t>GB195481437251</t>
  </si>
  <si>
    <t>GB196307526500</t>
  </si>
  <si>
    <t>GB196307622974</t>
  </si>
  <si>
    <t>GB195907569474</t>
  </si>
  <si>
    <t>GB195907569153</t>
  </si>
  <si>
    <t>GB195907580011</t>
  </si>
  <si>
    <t>GB195907569306</t>
  </si>
  <si>
    <t>GB196307394789</t>
  </si>
  <si>
    <t>GB196307529143</t>
  </si>
  <si>
    <t>GB196432979608</t>
  </si>
  <si>
    <t>GB196432340101</t>
  </si>
  <si>
    <t>GB195481136956</t>
  </si>
  <si>
    <t>GB195481147303</t>
  </si>
  <si>
    <t>GB195481144067</t>
  </si>
  <si>
    <t>GB195481147389</t>
  </si>
  <si>
    <t>GB195481144050</t>
  </si>
  <si>
    <t>GB195481402662</t>
  </si>
  <si>
    <t>GB195481402907</t>
  </si>
  <si>
    <t>GB194389090353</t>
  </si>
  <si>
    <t>GB193684556298</t>
  </si>
  <si>
    <t>GB193684556243</t>
  </si>
  <si>
    <t>GB195907782941</t>
  </si>
  <si>
    <t>GB196432351664</t>
  </si>
  <si>
    <t>GB196071068220</t>
  </si>
  <si>
    <t>GB196432798100</t>
  </si>
  <si>
    <t>GB195481402310</t>
  </si>
  <si>
    <t>GB195907580516</t>
  </si>
  <si>
    <t>GB195481137588</t>
  </si>
  <si>
    <t>GB195481440398</t>
  </si>
  <si>
    <t>GB195907618530</t>
  </si>
  <si>
    <t>GB195173935355</t>
  </si>
  <si>
    <t>GB196071068183</t>
  </si>
  <si>
    <t>GB195907632925</t>
  </si>
  <si>
    <t>GB195907632826</t>
  </si>
  <si>
    <t>GB195907624470</t>
  </si>
  <si>
    <t>GB195907624371</t>
  </si>
  <si>
    <t>GB196432990931</t>
  </si>
  <si>
    <t>GB196941075129</t>
  </si>
  <si>
    <t>GB196941075136</t>
  </si>
  <si>
    <t>GB195481140786</t>
  </si>
  <si>
    <t>GB196941398211</t>
  </si>
  <si>
    <t>GB195907020807</t>
  </si>
  <si>
    <t>GB196432355693</t>
  </si>
  <si>
    <t>GB196432391141</t>
  </si>
  <si>
    <t>GB191264359734</t>
  </si>
  <si>
    <t>GB195481137502</t>
  </si>
  <si>
    <t>GB192662166344</t>
  </si>
  <si>
    <t>GB192662165873</t>
  </si>
  <si>
    <t>GB196432348770</t>
  </si>
  <si>
    <t>GB195481406424</t>
  </si>
  <si>
    <t>GB195481145101</t>
  </si>
  <si>
    <t>GB195481441883</t>
  </si>
  <si>
    <t>GB195907358047</t>
  </si>
  <si>
    <t>GB195173060118</t>
  </si>
  <si>
    <t>GB196432829118</t>
  </si>
  <si>
    <t>GB196941207841</t>
  </si>
  <si>
    <t>GB192662149804</t>
  </si>
  <si>
    <t>GB192662149323</t>
  </si>
  <si>
    <t>GB192662149347</t>
  </si>
  <si>
    <t>GB192662149712</t>
  </si>
  <si>
    <t>GB192662149392</t>
  </si>
  <si>
    <t>GB889993232137</t>
  </si>
  <si>
    <t>GB195173876757</t>
  </si>
  <si>
    <t>GB195173876672</t>
  </si>
  <si>
    <t>GB194768660528</t>
  </si>
  <si>
    <t>GB196432941933</t>
  </si>
  <si>
    <t>GB889993228048</t>
  </si>
  <si>
    <t>GB194768669330</t>
  </si>
  <si>
    <t>GB196432634002</t>
  </si>
  <si>
    <t>B0C6TW8VVH</t>
  </si>
  <si>
    <t>B0C7WLG7HV</t>
  </si>
  <si>
    <t>B0B65D82FD</t>
  </si>
  <si>
    <t>B096N8LJ3J</t>
  </si>
  <si>
    <t>B09YBF978Z</t>
  </si>
  <si>
    <t>B09YB2G7GS</t>
  </si>
  <si>
    <t>B09YBS4CKZ</t>
  </si>
  <si>
    <t>B096N7SJB3</t>
  </si>
  <si>
    <t>B07RL5SM6Z</t>
  </si>
  <si>
    <t>B09H3NZH2D</t>
  </si>
  <si>
    <t>B08MWTBS65</t>
  </si>
  <si>
    <t>B09K4V55WS</t>
  </si>
  <si>
    <t>B096N7XRN4</t>
  </si>
  <si>
    <t>B096WLX6H2</t>
  </si>
  <si>
    <t>B09RSMCFBV</t>
  </si>
  <si>
    <t>B096WJC4RK</t>
  </si>
  <si>
    <t>B096WL9G8K</t>
  </si>
  <si>
    <t>B096NFWJV2</t>
  </si>
  <si>
    <t>B08P2C4XM7</t>
  </si>
  <si>
    <t>B09YBP5RDG</t>
  </si>
  <si>
    <t>B09YBP2DC8</t>
  </si>
  <si>
    <t>B0B3B78R1D</t>
  </si>
  <si>
    <t>B0BRKQB7KR</t>
  </si>
  <si>
    <t>B0BRKNRHHH</t>
  </si>
  <si>
    <t>B099TFPRLX</t>
  </si>
  <si>
    <t>B09YBTFZJN</t>
  </si>
  <si>
    <t>B096WJKSRH</t>
  </si>
  <si>
    <t>B0BHKS1BRT</t>
  </si>
  <si>
    <t>B09X19C5PG</t>
  </si>
  <si>
    <t>B096N832TP</t>
  </si>
  <si>
    <t>B0C4JH9LB1</t>
  </si>
  <si>
    <t>B09RSGT9DN</t>
  </si>
  <si>
    <t>B09Z7HVZ1L</t>
  </si>
  <si>
    <t>B0BJ7H3K39</t>
  </si>
  <si>
    <t>B096NFRPLS</t>
  </si>
  <si>
    <t>B0BJ7J94RK</t>
  </si>
  <si>
    <t>B096NGVW5S</t>
  </si>
  <si>
    <t>B08PCDR8FB</t>
  </si>
  <si>
    <t>B09YC29S22</t>
  </si>
  <si>
    <t>B08RXW2MJP</t>
  </si>
  <si>
    <t>B09K4WB934</t>
  </si>
  <si>
    <t>B0815XVB3Q</t>
  </si>
  <si>
    <t>B0BHKMJFYC</t>
  </si>
  <si>
    <t>B09DTGTLY5</t>
  </si>
  <si>
    <t>B096NHHBCZ</t>
  </si>
  <si>
    <t>B096WLJ93F</t>
  </si>
  <si>
    <t>B096WG3127</t>
  </si>
  <si>
    <t>B09YGXVYCT</t>
  </si>
  <si>
    <t>B09YG92QVR</t>
  </si>
  <si>
    <t>B09YGZGGYT</t>
  </si>
  <si>
    <t>B0BHKZS96W</t>
  </si>
  <si>
    <t>B0CBHDYTG1</t>
  </si>
  <si>
    <t>B09K4SPQ4J</t>
  </si>
  <si>
    <t>B08P292ZJJ</t>
  </si>
  <si>
    <t>B0BJ7FMRV9</t>
  </si>
  <si>
    <t>B0BSVGRC5S</t>
  </si>
  <si>
    <t>B0BB37KJC5</t>
  </si>
  <si>
    <t>B096WLHMLJ</t>
  </si>
  <si>
    <t>B09K4TGVVW</t>
  </si>
  <si>
    <t>B09YC1KXBZ</t>
  </si>
  <si>
    <t>B08NXZFCJJ</t>
  </si>
  <si>
    <t>B093QLM674</t>
  </si>
  <si>
    <t>B09H3QF6N7</t>
  </si>
  <si>
    <t>B096NDWTJM</t>
  </si>
  <si>
    <t>B09RSWGZ58</t>
  </si>
  <si>
    <t>B09S1D5W55</t>
  </si>
  <si>
    <t>B08VRHRXHX</t>
  </si>
  <si>
    <t>B09RSJ2NSL</t>
  </si>
  <si>
    <t>B096NB2QF7</t>
  </si>
  <si>
    <t>B093QJKY4Q</t>
  </si>
  <si>
    <t>B0BT8JX2PV</t>
  </si>
  <si>
    <t>B0815WMMVW</t>
  </si>
  <si>
    <t>B0BJ7D9K8F</t>
  </si>
  <si>
    <t>B0BBY23XBG</t>
  </si>
  <si>
    <t>B08RXWQC8N</t>
  </si>
  <si>
    <t>B096N6ZZ33</t>
  </si>
  <si>
    <t>B09YBTY5Q5</t>
  </si>
  <si>
    <t>B093QLQS1K</t>
  </si>
  <si>
    <t>B09K4SG3GR</t>
  </si>
  <si>
    <t>B08PCGQP57</t>
  </si>
  <si>
    <t>B0BB3LRDVV</t>
  </si>
  <si>
    <t>B09RSR7L5V</t>
  </si>
  <si>
    <t>B096N8VF5W</t>
  </si>
  <si>
    <t>B096N8BCSS</t>
  </si>
  <si>
    <t>B0BSVKYTNB</t>
  </si>
  <si>
    <t>B0BSVF852K</t>
  </si>
  <si>
    <t>B0B3BFNW63</t>
  </si>
  <si>
    <t>B0B3BNVYMG</t>
  </si>
  <si>
    <t>B0B39SRCLC</t>
  </si>
  <si>
    <t>B09YBRKYLS</t>
  </si>
  <si>
    <t>B093QL445V</t>
  </si>
  <si>
    <t>B093QLBTSC</t>
  </si>
  <si>
    <t>B09S1CLD3S</t>
  </si>
  <si>
    <t>B0BJ7J87XQ</t>
  </si>
  <si>
    <t>B08KGZMT7C</t>
  </si>
  <si>
    <t>B09K4T222R</t>
  </si>
  <si>
    <t>B096WL9ZHN</t>
  </si>
  <si>
    <t>B09K4X6CYQ</t>
  </si>
  <si>
    <t>B07HG47TX8</t>
  </si>
  <si>
    <t>B07RGTK9YF</t>
  </si>
  <si>
    <t>B08PCG1QY9</t>
  </si>
  <si>
    <t>B08PCDT23N</t>
  </si>
  <si>
    <t>B093R58BWX</t>
  </si>
  <si>
    <t>B0BB32C76F</t>
  </si>
  <si>
    <t>B088P9NGTV</t>
  </si>
  <si>
    <t>B01NB9ARU5</t>
  </si>
  <si>
    <t>B0BT2LPMLS</t>
  </si>
  <si>
    <t>B0BJ7L1MBJ</t>
  </si>
  <si>
    <t>B093QJRW5N</t>
  </si>
  <si>
    <t>B096N7ZZ6M</t>
  </si>
  <si>
    <t>B09YBRLRL8</t>
  </si>
  <si>
    <t>B09S25XRVS</t>
  </si>
  <si>
    <t>B09XRFJYVL</t>
  </si>
  <si>
    <t>B09YBLNKJ4</t>
  </si>
  <si>
    <t>B0B35Y9VZH</t>
  </si>
  <si>
    <t>B08P2DGXGD</t>
  </si>
  <si>
    <t>B09K4NXK8J</t>
  </si>
  <si>
    <t>B09YGJGQG2</t>
  </si>
  <si>
    <t>B09H3PY8J6</t>
  </si>
  <si>
    <t>B09K4VNP7H</t>
  </si>
  <si>
    <t>B09K4VZYBJ</t>
  </si>
  <si>
    <t>B09YBLR5SN</t>
  </si>
  <si>
    <t>B09YBS8KDS</t>
  </si>
  <si>
    <t>B08PCGWM8M</t>
  </si>
  <si>
    <t>B09X1829JB</t>
  </si>
  <si>
    <t>B096NGJ7N4</t>
  </si>
  <si>
    <t>B096NFR2YM</t>
  </si>
  <si>
    <t>B0BJ7JZ944</t>
  </si>
  <si>
    <t>B0BHJRFMM5</t>
  </si>
  <si>
    <t>B096WKX512</t>
  </si>
  <si>
    <t>B09C142HJ3</t>
  </si>
  <si>
    <t>B09C11V7CY</t>
  </si>
  <si>
    <t>B0B5XDPFKP</t>
  </si>
  <si>
    <t>B09H3NY6WV</t>
  </si>
  <si>
    <t>B093QKYS47</t>
  </si>
  <si>
    <t>B093QJRRV9</t>
  </si>
  <si>
    <t>B093QJ9HM8</t>
  </si>
  <si>
    <t>B093QJJVP1</t>
  </si>
  <si>
    <t>B0BHKRZQYP</t>
  </si>
  <si>
    <t>B09XRDHHV7</t>
  </si>
  <si>
    <t>B07VNQDWPK</t>
  </si>
  <si>
    <t>B09S1FGGNQ</t>
  </si>
  <si>
    <t>B09YB4ZBVW</t>
  </si>
  <si>
    <t>B07C2Y985T</t>
  </si>
  <si>
    <t>B07C2W3HXL</t>
  </si>
  <si>
    <t>B00LNN1F3Y</t>
  </si>
  <si>
    <t>B09H3NJHML</t>
  </si>
  <si>
    <t>B08BNGJCZT</t>
  </si>
  <si>
    <t>B08P29ZB4B</t>
  </si>
  <si>
    <t>B0BBY4CHF6</t>
  </si>
  <si>
    <t>B09YC8J331</t>
  </si>
  <si>
    <t>B09YBS6F5D</t>
  </si>
  <si>
    <t>B0BJ7FKXHC</t>
  </si>
  <si>
    <t>B09DTFDK68</t>
  </si>
  <si>
    <t>B09DTFXJXT</t>
  </si>
  <si>
    <t>B09MY65TYF</t>
  </si>
  <si>
    <t>B07RHY84TC</t>
  </si>
  <si>
    <t>B093RG2QTK</t>
  </si>
  <si>
    <t>B08PCFHLPC</t>
  </si>
  <si>
    <t>B09YBGFV6H</t>
  </si>
  <si>
    <t>B0BSVF8XJG</t>
  </si>
  <si>
    <t>B095YVSMBK</t>
  </si>
  <si>
    <t>B09YCLX83T</t>
  </si>
  <si>
    <t>B0CBHDLHCY</t>
  </si>
  <si>
    <t>B07RMFZFGR</t>
  </si>
  <si>
    <t>B096N9MQ4X</t>
  </si>
  <si>
    <t>B09K4XD645</t>
  </si>
  <si>
    <t>B093ZRLZBJ</t>
  </si>
  <si>
    <t>B096WKCR8S</t>
  </si>
  <si>
    <t>B096N8T3GL</t>
  </si>
  <si>
    <t>B096N8DKG3</t>
  </si>
  <si>
    <t>B09S1FRY7P</t>
  </si>
  <si>
    <t>B0BHKSY8W9</t>
  </si>
  <si>
    <t>B096NKHK91</t>
  </si>
  <si>
    <t>B0BB33Q89L</t>
  </si>
  <si>
    <t>B09H3P8WSJ</t>
  </si>
  <si>
    <t>B09XRGZLHS</t>
  </si>
  <si>
    <t>B08MWRFGFL</t>
  </si>
  <si>
    <t>B07VMQMK9Y</t>
  </si>
  <si>
    <t>B07VQY3B44</t>
  </si>
  <si>
    <t>B07VLKXFB2</t>
  </si>
  <si>
    <t>B0BB35WZS8</t>
  </si>
  <si>
    <t>B089DDLP45</t>
  </si>
  <si>
    <t>B096NL51KR</t>
  </si>
  <si>
    <t>B09YBN9TKG</t>
  </si>
  <si>
    <t>B0BFDQ6G8V</t>
  </si>
  <si>
    <t>B0BHJMTN37</t>
  </si>
  <si>
    <t>B0BHK44FSW</t>
  </si>
  <si>
    <t>B0BHL1HQYW</t>
  </si>
  <si>
    <t>B0BJ7FH6ZF</t>
  </si>
  <si>
    <t>B09ZPSCF15</t>
  </si>
  <si>
    <t>B096N8WM2B</t>
  </si>
  <si>
    <t>B096N9Y7KV</t>
  </si>
  <si>
    <t>B096N6XVJ5</t>
  </si>
  <si>
    <t>B096N8TJK3</t>
  </si>
  <si>
    <t>B096N9HJMZ</t>
  </si>
  <si>
    <t>B096N95T6L</t>
  </si>
  <si>
    <t>B09MY22ZH3</t>
  </si>
  <si>
    <t>B09K4V9FT6</t>
  </si>
  <si>
    <t>B08PCFD2FZ</t>
  </si>
  <si>
    <t>B09K4RFTP7</t>
  </si>
  <si>
    <t>B0BHKMR8XY</t>
  </si>
  <si>
    <t>B08PCH6QZ7</t>
  </si>
  <si>
    <t>B0C34RDYZF</t>
  </si>
  <si>
    <t>B09YG8LM68</t>
  </si>
  <si>
    <t>B096N9MXW4</t>
  </si>
  <si>
    <t>B07RMZ2W85</t>
  </si>
  <si>
    <t>B09YGKVSGC</t>
  </si>
  <si>
    <t>B0BHKH5R1C</t>
  </si>
  <si>
    <t>B093QMHD72</t>
  </si>
  <si>
    <t>B0BJ7H55ZW</t>
  </si>
  <si>
    <t>B0BJ7JMZ7Y</t>
  </si>
  <si>
    <t>B07RHXR5K1</t>
  </si>
  <si>
    <t>B0B9L11LT9</t>
  </si>
  <si>
    <t>B0BHJM9HSG</t>
  </si>
  <si>
    <t>B0BHKMSDZ1</t>
  </si>
  <si>
    <t>B096NKJDPV</t>
  </si>
  <si>
    <t>B09K4SMJGB</t>
  </si>
  <si>
    <t>B09YB4ZPGN</t>
  </si>
  <si>
    <t>B08XXK9XXJ</t>
  </si>
  <si>
    <t>B096N5XT7R</t>
  </si>
  <si>
    <t>B08PCCNCZH</t>
  </si>
  <si>
    <t>B09K4SDG3Q</t>
  </si>
  <si>
    <t>B09K4SVJQ1</t>
  </si>
  <si>
    <t>B0BNR1KN9R</t>
  </si>
  <si>
    <t>B0BHKNN31P</t>
  </si>
  <si>
    <t>B0BHL6BK74</t>
  </si>
  <si>
    <t>B0BHL4FYPN</t>
  </si>
  <si>
    <t>B09H3QQ7JF</t>
  </si>
  <si>
    <t>B09H3Q1VTL</t>
  </si>
  <si>
    <t>B093QHC47J</t>
  </si>
  <si>
    <t>B09XRG76P7</t>
  </si>
  <si>
    <t>B093QKJ2PT</t>
  </si>
  <si>
    <t>B096N645Y6</t>
  </si>
  <si>
    <t>B096N97J6Q</t>
  </si>
  <si>
    <t>B096N9W81B</t>
  </si>
  <si>
    <t>B096NMBFWZ</t>
  </si>
  <si>
    <t>B096N8LD1R</t>
  </si>
  <si>
    <t>B096N7BJD3</t>
  </si>
  <si>
    <t>B0BJ7JL5WX</t>
  </si>
  <si>
    <t>B096N8G7LH</t>
  </si>
  <si>
    <t>B09YC38XV8</t>
  </si>
  <si>
    <t>B09YBKYV5L</t>
  </si>
  <si>
    <t>B09K4VGCN2</t>
  </si>
  <si>
    <t>B09YBYSWZQ</t>
  </si>
  <si>
    <t>B09XRCVL5Q</t>
  </si>
  <si>
    <t>B09YBHV3G1</t>
  </si>
  <si>
    <t>B09YG52XSM</t>
  </si>
  <si>
    <t>B0B8X725BH</t>
  </si>
  <si>
    <t>B0BHKKZ3F7</t>
  </si>
  <si>
    <t>B096N865H2</t>
  </si>
  <si>
    <t>B093QJDSNV</t>
  </si>
  <si>
    <t>B0BHJNZTVJ</t>
  </si>
  <si>
    <t>B08P2DRK5P</t>
  </si>
  <si>
    <t>B09YCF8YHQ</t>
  </si>
  <si>
    <t>B0BJ7JV188</t>
  </si>
  <si>
    <t>B07TTD2X6Y</t>
  </si>
  <si>
    <t>B07PDM54BV</t>
  </si>
  <si>
    <t>B08PCGLMQ1</t>
  </si>
  <si>
    <t>B09K4WW1T4</t>
  </si>
  <si>
    <t>B09YC5MBMD</t>
  </si>
  <si>
    <t>B09YBRR77V</t>
  </si>
  <si>
    <t>B0BB36L91F</t>
  </si>
  <si>
    <t>B09H3QVVDK</t>
  </si>
  <si>
    <t>B0BB33YRNG</t>
  </si>
  <si>
    <t>B012PW5I5C</t>
  </si>
  <si>
    <t>B08P287YPX</t>
  </si>
  <si>
    <t>B096NCH2Q4</t>
  </si>
  <si>
    <t>B0BHJQ1PQQ</t>
  </si>
  <si>
    <t>B0BB36M4TM</t>
  </si>
  <si>
    <t>B093QJ26XH</t>
  </si>
  <si>
    <t>B093QHL38Y</t>
  </si>
  <si>
    <t>B0BJ7G788R</t>
  </si>
  <si>
    <t>B093QJ4612</t>
  </si>
  <si>
    <t>B09K4SKB5H</t>
  </si>
  <si>
    <t>B09YCBNC6L</t>
  </si>
  <si>
    <t>B0BSVF4KC9</t>
  </si>
  <si>
    <t>B0BJ79GTHX</t>
  </si>
  <si>
    <t>B09H3PSS5G</t>
  </si>
  <si>
    <t>B0BFDTF8JP</t>
  </si>
  <si>
    <t>B0815PWFNW</t>
  </si>
  <si>
    <t>B09K4TFM8S</t>
  </si>
  <si>
    <t>B0BHL4GSYQ</t>
  </si>
  <si>
    <t>B0959ZXJ1W</t>
  </si>
  <si>
    <t>B09YBLN7PD</t>
  </si>
  <si>
    <t>B09YBJB9PS</t>
  </si>
  <si>
    <t>B096WKX7Y6</t>
  </si>
  <si>
    <t>B0BJ7GMMLJ</t>
  </si>
  <si>
    <t>B096NBP8ZN</t>
  </si>
  <si>
    <t>B09RSB99CB</t>
  </si>
  <si>
    <t>B093RCH6YD</t>
  </si>
  <si>
    <t>B096NC5634</t>
  </si>
  <si>
    <t>B07C7NT57M</t>
  </si>
  <si>
    <t>B0BJ7DLM18</t>
  </si>
  <si>
    <t>B07C7RXS1B</t>
  </si>
  <si>
    <t>B07C7B1XV2</t>
  </si>
  <si>
    <t>B09YBW22LZ</t>
  </si>
  <si>
    <t>B08BNB682R</t>
  </si>
  <si>
    <t>B093X6CBJW</t>
  </si>
  <si>
    <t>B096NJPDB5</t>
  </si>
  <si>
    <t>B096N883LC</t>
  </si>
  <si>
    <t>B08PCF197R</t>
  </si>
  <si>
    <t>B08PCDWSBQ</t>
  </si>
  <si>
    <t>B08MWS9MDJ</t>
  </si>
  <si>
    <t>B09K4RBGJ8</t>
  </si>
  <si>
    <t>B09H3NSSCB</t>
  </si>
  <si>
    <t>B096N7X5GK</t>
  </si>
  <si>
    <t>B096NBCQ8Q</t>
  </si>
  <si>
    <t>B096N7FNL4</t>
  </si>
  <si>
    <t>B096N8SQQQ</t>
  </si>
  <si>
    <t>B09YGGMXXZ</t>
  </si>
  <si>
    <t>B09YBWG49N</t>
  </si>
  <si>
    <t>B09YG8TB64</t>
  </si>
  <si>
    <t>B09ZPTP81K</t>
  </si>
  <si>
    <t>B08PCC6572</t>
  </si>
  <si>
    <t>B08PCDRDV4</t>
  </si>
  <si>
    <t>B08PCFGDSR</t>
  </si>
  <si>
    <t>B08PCD3N2S</t>
  </si>
  <si>
    <t>B08PCGSH2F</t>
  </si>
  <si>
    <t>B08PCF8LR4</t>
  </si>
  <si>
    <t>B08PCCBPXT</t>
  </si>
  <si>
    <t>B0815Q7WJG</t>
  </si>
  <si>
    <t>B07RLD169D</t>
  </si>
  <si>
    <t>B07RJ5861J</t>
  </si>
  <si>
    <t>B096N9YH4K</t>
  </si>
  <si>
    <t>B09YC18HTC</t>
  </si>
  <si>
    <t>B096NL46ZX</t>
  </si>
  <si>
    <t>B09XRF7KSJ</t>
  </si>
  <si>
    <t>B08PCGMCSV</t>
  </si>
  <si>
    <t>B096N9Q773</t>
  </si>
  <si>
    <t>B08PCDQ6KS</t>
  </si>
  <si>
    <t>B096WKQFN3</t>
  </si>
  <si>
    <t>B09RSX5P71</t>
  </si>
  <si>
    <t>B08PCCJGPV</t>
  </si>
  <si>
    <t>B096NMP5BJ</t>
  </si>
  <si>
    <t>B096N87YR4</t>
  </si>
  <si>
    <t>B096N9JSNW</t>
  </si>
  <si>
    <t>B096N749L1</t>
  </si>
  <si>
    <t>B096N7RWTM</t>
  </si>
  <si>
    <t>B09YGWDDBJ</t>
  </si>
  <si>
    <t>B0BJ7N5JYD</t>
  </si>
  <si>
    <t>B0BJ7KDQTJ</t>
  </si>
  <si>
    <t>B08PCD3N54</t>
  </si>
  <si>
    <t>B0BJ7KVVYK</t>
  </si>
  <si>
    <t>B096NM1RFJ</t>
  </si>
  <si>
    <t>B0BT32RD19</t>
  </si>
  <si>
    <t>B09YBYGFV5</t>
  </si>
  <si>
    <t>B01NCA9Y45</t>
  </si>
  <si>
    <t>B08PCDCLHG</t>
  </si>
  <si>
    <t>B0797HNYQK</t>
  </si>
  <si>
    <t>B0797GJW7X</t>
  </si>
  <si>
    <t>B0BRKNP1HJ</t>
  </si>
  <si>
    <t>B08PCCVGNS</t>
  </si>
  <si>
    <t>B08PCG1R5Q</t>
  </si>
  <si>
    <t>B096WKMK5C</t>
  </si>
  <si>
    <t>B093R7QCZ8</t>
  </si>
  <si>
    <t>B08PCD5NCT</t>
  </si>
  <si>
    <t>B0BRH1NG9J</t>
  </si>
  <si>
    <t>B0BJ7CV977</t>
  </si>
  <si>
    <t>B0791YNWKR</t>
  </si>
  <si>
    <t>B0791WM677</t>
  </si>
  <si>
    <t>B0791TJWSJ</t>
  </si>
  <si>
    <t>B0791ZMLQJ</t>
  </si>
  <si>
    <t>B0791SH2XT</t>
  </si>
  <si>
    <t>B09C13L3MY</t>
  </si>
  <si>
    <t>B08LZZS4HG</t>
  </si>
  <si>
    <t>B08LZY6Y1W</t>
  </si>
  <si>
    <t>B08RXXDT9M</t>
  </si>
  <si>
    <t>B09YGDGKL7</t>
  </si>
  <si>
    <t>B09C1376TQ</t>
  </si>
  <si>
    <t>B08VRPDJJB</t>
  </si>
  <si>
    <t>B0BRKP8BP9</t>
  </si>
  <si>
    <t>B07SZKBL5C</t>
  </si>
  <si>
    <t>B07MNXTCVN</t>
  </si>
  <si>
    <t>B09NVW51XT</t>
  </si>
  <si>
    <t>B0BBZ524RT</t>
  </si>
  <si>
    <t>B002AGJSG4</t>
  </si>
  <si>
    <t>B07T5YSLGK</t>
  </si>
  <si>
    <t>B09MV1GN92</t>
  </si>
  <si>
    <t>B00A7HYRMI</t>
  </si>
  <si>
    <t>B00NP0NK1I</t>
  </si>
  <si>
    <t>B07MMVN9Z6</t>
  </si>
  <si>
    <t>B08CJZ1PQG</t>
  </si>
  <si>
    <t>B08NJRRXCF</t>
  </si>
  <si>
    <t>B0B1H4T8BB</t>
  </si>
  <si>
    <t>B08CKFK59P</t>
  </si>
  <si>
    <t>B099PMR8JR</t>
  </si>
  <si>
    <t>GB882864796950</t>
  </si>
  <si>
    <t>GB825466975132</t>
  </si>
  <si>
    <t>GB196021061394</t>
  </si>
  <si>
    <t>GB650450081588</t>
  </si>
  <si>
    <t>GB882864202406</t>
  </si>
  <si>
    <t>GB882864793850</t>
  </si>
  <si>
    <t>GB882864867919</t>
  </si>
  <si>
    <t>GB882864290663</t>
  </si>
  <si>
    <t>GB882864514899</t>
  </si>
  <si>
    <t>GB192485138573</t>
  </si>
  <si>
    <t>GB192485590159</t>
  </si>
  <si>
    <t>GB196133510193</t>
  </si>
  <si>
    <t>GB192485590203</t>
  </si>
  <si>
    <t>GB192485938197</t>
  </si>
  <si>
    <t>GB796483584532</t>
  </si>
  <si>
    <t>GB196071064406</t>
  </si>
  <si>
    <t>GB196941152660</t>
  </si>
  <si>
    <t>GB882864867025</t>
  </si>
  <si>
    <t>GB196307488662</t>
  </si>
  <si>
    <t>GB196307488686</t>
  </si>
  <si>
    <t>GB192662149750</t>
  </si>
  <si>
    <t>GB196307488570</t>
  </si>
  <si>
    <t>GB196071069173</t>
  </si>
  <si>
    <t>GB196071061665</t>
  </si>
  <si>
    <t>GB196432351008</t>
  </si>
  <si>
    <t>GB196307587211</t>
  </si>
  <si>
    <t>GB197369471302</t>
  </si>
  <si>
    <t>GB196307433822</t>
  </si>
  <si>
    <t>GB194389090032</t>
  </si>
  <si>
    <t>GB196307432993</t>
  </si>
  <si>
    <t>GB196432344062</t>
  </si>
  <si>
    <t>GB196307588010</t>
  </si>
  <si>
    <t>GB196307627047</t>
  </si>
  <si>
    <t>GB196652786321</t>
  </si>
  <si>
    <t>GB196307587983</t>
  </si>
  <si>
    <t>GB196307587938</t>
  </si>
  <si>
    <t>GB196432344192</t>
  </si>
  <si>
    <t>GB196829003091</t>
  </si>
  <si>
    <t>GB196432349425</t>
  </si>
  <si>
    <t>GB195907841358</t>
  </si>
  <si>
    <t>GB196361414287</t>
  </si>
  <si>
    <t>GB193624710544</t>
  </si>
  <si>
    <t>GB195481419417</t>
  </si>
  <si>
    <t>GB195907782682</t>
  </si>
  <si>
    <t>GB196941404790</t>
  </si>
  <si>
    <t>GB195907782811</t>
  </si>
  <si>
    <t>GB196071069432</t>
  </si>
  <si>
    <t>GB197369126875</t>
  </si>
  <si>
    <t>GB196307485074</t>
  </si>
  <si>
    <t>GB195907624340</t>
  </si>
  <si>
    <t>GB197369126721</t>
  </si>
  <si>
    <t>GB196307404211</t>
  </si>
  <si>
    <t>GB196133800430</t>
  </si>
  <si>
    <t>GB193684556434</t>
  </si>
  <si>
    <t>GB195481407674</t>
  </si>
  <si>
    <t>GB196307426077</t>
  </si>
  <si>
    <t>GB196829664827</t>
  </si>
  <si>
    <t>GB196432350995</t>
  </si>
  <si>
    <t>GB196432909179</t>
  </si>
  <si>
    <t>GB196941235585</t>
  </si>
  <si>
    <t>GB197369231265</t>
  </si>
  <si>
    <t>GB196432347513</t>
  </si>
  <si>
    <t>GB196432984626</t>
  </si>
  <si>
    <t>GB195907821862</t>
  </si>
  <si>
    <t>GB888546271401</t>
  </si>
  <si>
    <t>GB196071083254</t>
  </si>
  <si>
    <t>GB196307352871</t>
  </si>
  <si>
    <t>GB192662417675</t>
  </si>
  <si>
    <t>GB195481230708</t>
  </si>
  <si>
    <t>GB195907841990</t>
  </si>
  <si>
    <t>GB197369572399</t>
  </si>
  <si>
    <t>GB196829004517</t>
  </si>
  <si>
    <t>GB824095679664</t>
  </si>
  <si>
    <t>GB824095679671</t>
  </si>
  <si>
    <t>GB196307583145</t>
  </si>
  <si>
    <t>GB196307352857</t>
  </si>
  <si>
    <t>GB195907783368</t>
  </si>
  <si>
    <t>GB196829580844</t>
  </si>
  <si>
    <t>GB196829009130</t>
  </si>
  <si>
    <t>GB195945695654</t>
  </si>
  <si>
    <t>GB195945695777</t>
  </si>
  <si>
    <t>GB196829169698</t>
  </si>
  <si>
    <t>GB196829169766</t>
  </si>
  <si>
    <t>GB196941302409</t>
  </si>
  <si>
    <t>GB196652948286</t>
  </si>
  <si>
    <t>GB196829606452</t>
  </si>
  <si>
    <t>GB196361639710</t>
  </si>
  <si>
    <t>GB196361639758</t>
  </si>
  <si>
    <t>GB196361639680</t>
  </si>
  <si>
    <t>GB195189802580</t>
  </si>
  <si>
    <t>GB739655800658</t>
  </si>
  <si>
    <t>GB196307404051</t>
  </si>
  <si>
    <t>GB197369470619</t>
  </si>
  <si>
    <t>GB889993241269</t>
  </si>
  <si>
    <t>GB195945504574</t>
  </si>
  <si>
    <t>GB196307618779</t>
  </si>
  <si>
    <t>GB193624490330</t>
  </si>
  <si>
    <t>GB196829184158</t>
  </si>
  <si>
    <t>GB194768756276</t>
  </si>
  <si>
    <t>GB195945564059</t>
  </si>
  <si>
    <t>GB195945504505</t>
  </si>
  <si>
    <t>GB195945504628</t>
  </si>
  <si>
    <t>GB195481440855</t>
  </si>
  <si>
    <t>GB196432912780</t>
  </si>
  <si>
    <t>GB192662415077</t>
  </si>
  <si>
    <t>GB195945116128</t>
  </si>
  <si>
    <t>GB196941001227</t>
  </si>
  <si>
    <t>GB196652356944</t>
  </si>
  <si>
    <t>GB195907563564</t>
  </si>
  <si>
    <t>GB195907563311</t>
  </si>
  <si>
    <t>GB195907563274</t>
  </si>
  <si>
    <t>GB195907563397</t>
  </si>
  <si>
    <t>GB195481297350</t>
  </si>
  <si>
    <t>GB195907563267</t>
  </si>
  <si>
    <t>GB197369735510</t>
  </si>
  <si>
    <t>GB195907743928</t>
  </si>
  <si>
    <t>GB192662914877</t>
  </si>
  <si>
    <t>GB196829002971</t>
  </si>
  <si>
    <t>GB197369471357</t>
  </si>
  <si>
    <t>GB196361406756</t>
  </si>
  <si>
    <t>GB195945638613</t>
  </si>
  <si>
    <t>GB195945280492</t>
  </si>
  <si>
    <t>GB196941219677</t>
  </si>
  <si>
    <t>GB196432786800</t>
  </si>
  <si>
    <t>GB196432852611</t>
  </si>
  <si>
    <t>GB196307847469</t>
  </si>
  <si>
    <t>GB196432835164</t>
  </si>
  <si>
    <t>GB195945022672</t>
  </si>
  <si>
    <t>GB196361379609</t>
  </si>
  <si>
    <t>GB192983363088</t>
  </si>
  <si>
    <t>GB197369356456</t>
  </si>
  <si>
    <t>GB196432847761</t>
  </si>
  <si>
    <t>GB195945438497</t>
  </si>
  <si>
    <t>GB195945438510</t>
  </si>
  <si>
    <t>GB194768981401</t>
  </si>
  <si>
    <t>GB194068295598</t>
  </si>
  <si>
    <t>GB195945873762</t>
  </si>
  <si>
    <t>GB195907690925</t>
  </si>
  <si>
    <t>GB196432358335</t>
  </si>
  <si>
    <t>GB196307846745</t>
  </si>
  <si>
    <t>GB196941133539</t>
  </si>
  <si>
    <t>GB196941133485</t>
  </si>
  <si>
    <t>GB196941133461</t>
  </si>
  <si>
    <t>GB196941133775</t>
  </si>
  <si>
    <t>GB196941133768</t>
  </si>
  <si>
    <t>GB196941133805</t>
  </si>
  <si>
    <t>GB196941133478</t>
  </si>
  <si>
    <t>GB196432946587</t>
  </si>
  <si>
    <t>GB195945048016</t>
  </si>
  <si>
    <t>GB195945048047</t>
  </si>
  <si>
    <t>GB195481237080</t>
  </si>
  <si>
    <t>GB196071023755</t>
  </si>
  <si>
    <t>GB195907086124</t>
  </si>
  <si>
    <t>GB196652224397</t>
  </si>
  <si>
    <t>GB195907586020</t>
  </si>
  <si>
    <t>GB195907563779</t>
  </si>
  <si>
    <t>GB196307338462</t>
  </si>
  <si>
    <t>GB196307055536</t>
  </si>
  <si>
    <t>GB196432913718</t>
  </si>
  <si>
    <t>GB194068112802</t>
  </si>
  <si>
    <t>GB196941160924</t>
  </si>
  <si>
    <t>GB195907660850</t>
  </si>
  <si>
    <t>GB193624215872</t>
  </si>
  <si>
    <t>GB196432436774</t>
  </si>
  <si>
    <t>GB196432436804</t>
  </si>
  <si>
    <t>GB196361726823</t>
  </si>
  <si>
    <t>GB196829213353</t>
  </si>
  <si>
    <t>GB194976454629</t>
  </si>
  <si>
    <t>GB196941209692</t>
  </si>
  <si>
    <t>GB195481159986</t>
  </si>
  <si>
    <t>GB195481453930</t>
  </si>
  <si>
    <t>GB196361337258</t>
  </si>
  <si>
    <t>GB197369199367</t>
  </si>
  <si>
    <t>GB196829224908</t>
  </si>
  <si>
    <t>GB196361859149</t>
  </si>
  <si>
    <t>GB194068295635</t>
  </si>
  <si>
    <t>GB195945127247</t>
  </si>
  <si>
    <t>GB196361680903</t>
  </si>
  <si>
    <t>GB195173060415</t>
  </si>
  <si>
    <t>GB195481137175</t>
  </si>
  <si>
    <t>GB196829265314</t>
  </si>
  <si>
    <t>GB196829265321</t>
  </si>
  <si>
    <t>GB196829265383</t>
  </si>
  <si>
    <t>GB196432522354</t>
  </si>
  <si>
    <t>GB196361408958</t>
  </si>
  <si>
    <t>GB190640434188</t>
  </si>
  <si>
    <t>GB196361701301</t>
  </si>
  <si>
    <t>GB195481128982</t>
  </si>
  <si>
    <t>GB196361409085</t>
  </si>
  <si>
    <t>GB196361572475</t>
  </si>
  <si>
    <t>GB196361101071</t>
  </si>
  <si>
    <t>GB196307528573</t>
  </si>
  <si>
    <t>GB196829380369</t>
  </si>
  <si>
    <t>GB196829380451</t>
  </si>
  <si>
    <t>GB196829380390</t>
  </si>
  <si>
    <t>GB195907262672</t>
  </si>
  <si>
    <t>GB196361067421</t>
  </si>
  <si>
    <t>GB195481666248</t>
  </si>
  <si>
    <t>GB195481141103</t>
  </si>
  <si>
    <t>GB196307528924</t>
  </si>
  <si>
    <t>GB196307737272</t>
  </si>
  <si>
    <t>GB196361701257</t>
  </si>
  <si>
    <t>GB196361647333</t>
  </si>
  <si>
    <t>GB196361674216</t>
  </si>
  <si>
    <t>GB193624214653</t>
  </si>
  <si>
    <t>GB196829106570</t>
  </si>
  <si>
    <t>GB195945504727</t>
  </si>
  <si>
    <t>GB196829550519</t>
  </si>
  <si>
    <t>GB197369331095</t>
  </si>
  <si>
    <t>GB197369146316</t>
  </si>
  <si>
    <t>GB197369085080</t>
  </si>
  <si>
    <t>GB194068295666</t>
  </si>
  <si>
    <t>GB195945736821</t>
  </si>
  <si>
    <t>GB196829420362</t>
  </si>
  <si>
    <t>GB197369331163</t>
  </si>
  <si>
    <t>GB195945504529</t>
  </si>
  <si>
    <t>GB196829284681</t>
  </si>
  <si>
    <t>GB196829272220</t>
  </si>
  <si>
    <t>GB196829359167</t>
  </si>
  <si>
    <t>GB824095099011</t>
  </si>
  <si>
    <t>GB196361038803</t>
  </si>
  <si>
    <t>GB190596722889</t>
  </si>
  <si>
    <t>GB195945605417</t>
  </si>
  <si>
    <t>GB195189176032</t>
  </si>
  <si>
    <t>GB195945504802</t>
  </si>
  <si>
    <t>GB196361132730</t>
  </si>
  <si>
    <t>GB196829420386</t>
  </si>
  <si>
    <t>GB196361254692</t>
  </si>
  <si>
    <t>GB195945410868</t>
  </si>
  <si>
    <t>GB195945410875</t>
  </si>
  <si>
    <t>GB197369561195</t>
  </si>
  <si>
    <t>GB195945752821</t>
  </si>
  <si>
    <t>GB196829420355</t>
  </si>
  <si>
    <t>GB196829272213</t>
  </si>
  <si>
    <t>GB196829420331</t>
  </si>
  <si>
    <t>GB197369331149</t>
  </si>
  <si>
    <t>GB195945706510</t>
  </si>
  <si>
    <t>GB196829853917</t>
  </si>
  <si>
    <t>GB195945283363</t>
  </si>
  <si>
    <t>GB196361293660</t>
  </si>
  <si>
    <t>GB195945504765</t>
  </si>
  <si>
    <t>GB195945654866</t>
  </si>
  <si>
    <t>GB195945752845</t>
  </si>
  <si>
    <t>GB195945410851</t>
  </si>
  <si>
    <t>GB195945563731</t>
  </si>
  <si>
    <t>GB196361414317</t>
  </si>
  <si>
    <t>GB195945504680</t>
  </si>
  <si>
    <t>GB196829284810</t>
  </si>
  <si>
    <t>GB195945410882</t>
  </si>
  <si>
    <t>GB194068527095</t>
  </si>
  <si>
    <t>GB195945733691</t>
  </si>
  <si>
    <t>GB195945500552</t>
  </si>
  <si>
    <t>GB196361123707</t>
  </si>
  <si>
    <t>GB197369558898</t>
  </si>
  <si>
    <t>GB195907587546</t>
  </si>
  <si>
    <t>GB196432438228</t>
  </si>
  <si>
    <t>GB195907563861</t>
  </si>
  <si>
    <t>GB194768578380</t>
  </si>
  <si>
    <t>GB195481233877</t>
  </si>
  <si>
    <t>GB196432914081</t>
  </si>
  <si>
    <t>GB195481440473</t>
  </si>
  <si>
    <t>GB196432886005</t>
  </si>
  <si>
    <t>GB195907890127</t>
  </si>
  <si>
    <t>GB195907787977</t>
  </si>
  <si>
    <t>GB195173063379</t>
  </si>
  <si>
    <t>GB613860571292</t>
  </si>
  <si>
    <t>GB195907086032</t>
  </si>
  <si>
    <t>GB195187650909</t>
  </si>
  <si>
    <t>GB196652951231</t>
  </si>
  <si>
    <t>GB196941325552</t>
  </si>
  <si>
    <t>GB195907631508</t>
  </si>
  <si>
    <t>GB195907383148</t>
  </si>
  <si>
    <t>GB195907774373</t>
  </si>
  <si>
    <t>GB195173060392</t>
  </si>
  <si>
    <t>GB195187650770</t>
  </si>
  <si>
    <t>GB196432896110</t>
  </si>
  <si>
    <t>GB196432351046</t>
  </si>
  <si>
    <t>GB195907037829</t>
  </si>
  <si>
    <t>GB196307587082</t>
  </si>
  <si>
    <t>GB195907563786</t>
  </si>
  <si>
    <t>GB196071062303</t>
  </si>
  <si>
    <t>GB195907654460</t>
  </si>
  <si>
    <t>GB196432896103</t>
  </si>
  <si>
    <t>GB613860570950</t>
  </si>
  <si>
    <t>GB195481379308</t>
  </si>
  <si>
    <t>GB195187650947</t>
  </si>
  <si>
    <t>GB196307431095</t>
  </si>
  <si>
    <t>GB195907594537</t>
  </si>
  <si>
    <t>GB195907947104</t>
  </si>
  <si>
    <t>GB195481437268</t>
  </si>
  <si>
    <t>GB195481316983</t>
  </si>
  <si>
    <t>GB196652778555</t>
  </si>
  <si>
    <t>GB195481028961</t>
  </si>
  <si>
    <t>GB196071843209</t>
  </si>
  <si>
    <t>GB194768845253</t>
  </si>
  <si>
    <t>GB196307362788</t>
  </si>
  <si>
    <t>GB194768629099</t>
  </si>
  <si>
    <t>GB193684984299</t>
  </si>
  <si>
    <t>GB196307431217</t>
  </si>
  <si>
    <t>GB194768210099</t>
  </si>
  <si>
    <t>GB196307762793</t>
  </si>
  <si>
    <t>GB196307632775</t>
  </si>
  <si>
    <t>GB196307485043</t>
  </si>
  <si>
    <t>GB195187650763</t>
  </si>
  <si>
    <t>GB196432984558</t>
  </si>
  <si>
    <t>GB613860571353</t>
  </si>
  <si>
    <t>GB195187658950</t>
  </si>
  <si>
    <t>GB192983369424</t>
  </si>
  <si>
    <t>GB195173060064</t>
  </si>
  <si>
    <t>GB195481145613</t>
  </si>
  <si>
    <t>GB195481440329</t>
  </si>
  <si>
    <t>GB195907672082</t>
  </si>
  <si>
    <t>GB195907825464</t>
  </si>
  <si>
    <t>GB196652941331</t>
  </si>
  <si>
    <t>GB889993230553</t>
  </si>
  <si>
    <t>GB196307618731</t>
  </si>
  <si>
    <t>GB195907763797</t>
  </si>
  <si>
    <t>GB195907632932</t>
  </si>
  <si>
    <t>GB194389578929</t>
  </si>
  <si>
    <t>GB196941202303</t>
  </si>
  <si>
    <t>GB195907563243</t>
  </si>
  <si>
    <t>GB194389576918</t>
  </si>
  <si>
    <t>GB195481446727</t>
  </si>
  <si>
    <t>GB196432835119</t>
  </si>
  <si>
    <t>GB195907507582</t>
  </si>
  <si>
    <t>GB195481235901</t>
  </si>
  <si>
    <t>GB196307535847</t>
  </si>
  <si>
    <t>GB195481316679</t>
  </si>
  <si>
    <t>GB196652982181</t>
  </si>
  <si>
    <t>GB196432896127</t>
  </si>
  <si>
    <t>GB194768210112</t>
  </si>
  <si>
    <t>GB195173889511</t>
  </si>
  <si>
    <t>GB196941315867</t>
  </si>
  <si>
    <t>GB193684245024</t>
  </si>
  <si>
    <t>GB196432835058</t>
  </si>
  <si>
    <t>GB195907563687</t>
  </si>
  <si>
    <t>GB195907041710</t>
  </si>
  <si>
    <t>GB196941005645</t>
  </si>
  <si>
    <t>GB195187650541</t>
  </si>
  <si>
    <t>GB196432414840</t>
  </si>
  <si>
    <t>GB195481007737</t>
  </si>
  <si>
    <t>GB195907654194</t>
  </si>
  <si>
    <t>GB195481144432</t>
  </si>
  <si>
    <t>GB196307295796</t>
  </si>
  <si>
    <t>GB196941325583</t>
  </si>
  <si>
    <t>GB195907557150</t>
  </si>
  <si>
    <t>GB194768210488</t>
  </si>
  <si>
    <t>GB196307488808</t>
  </si>
  <si>
    <t>GB196652996874</t>
  </si>
  <si>
    <t>GB196432808724</t>
  </si>
  <si>
    <t>GB195481003753</t>
  </si>
  <si>
    <t>GB195481324797</t>
  </si>
  <si>
    <t>GB196432913589</t>
  </si>
  <si>
    <t>GB195907691045</t>
  </si>
  <si>
    <t>GB196307428842</t>
  </si>
  <si>
    <t>GB195907619292</t>
  </si>
  <si>
    <t>GB196652951279</t>
  </si>
  <si>
    <t>GB196652982112</t>
  </si>
  <si>
    <t>GB195187650930</t>
  </si>
  <si>
    <t>GB196432835089</t>
  </si>
  <si>
    <t>GB196307576895</t>
  </si>
  <si>
    <t>GB196432896424</t>
  </si>
  <si>
    <t>GB196307338653</t>
  </si>
  <si>
    <t>GB889993228116</t>
  </si>
  <si>
    <t>GB195481655280</t>
  </si>
  <si>
    <t>GB195481408732</t>
  </si>
  <si>
    <t>GB195907631362</t>
  </si>
  <si>
    <t>GB196071897943</t>
  </si>
  <si>
    <t>GB196307847131</t>
  </si>
  <si>
    <t>GB196941196442</t>
  </si>
  <si>
    <t>GB196307725361</t>
  </si>
  <si>
    <t>GB195173889115</t>
  </si>
  <si>
    <t>GB195187650893</t>
  </si>
  <si>
    <t>GB194182194722</t>
  </si>
  <si>
    <t>GB195481143213</t>
  </si>
  <si>
    <t>GB196432640034</t>
  </si>
  <si>
    <t>GB196432864270</t>
  </si>
  <si>
    <t>GB194389698023</t>
  </si>
  <si>
    <t>GB195907587935</t>
  </si>
  <si>
    <t>GB196432896141</t>
  </si>
  <si>
    <t>GB196432669202</t>
  </si>
  <si>
    <t>GB889993184535</t>
  </si>
  <si>
    <t>GB194182499599</t>
  </si>
  <si>
    <t>GB196941323145</t>
  </si>
  <si>
    <t>GB194768210471</t>
  </si>
  <si>
    <t>GB196307055574</t>
  </si>
  <si>
    <t>GB196432363797</t>
  </si>
  <si>
    <t>GB196307065306</t>
  </si>
  <si>
    <t>GB194389934183</t>
  </si>
  <si>
    <t>GB721357349405</t>
  </si>
  <si>
    <t>GB196307488792</t>
  </si>
  <si>
    <t>GB196307588041</t>
  </si>
  <si>
    <t>GB195907825495</t>
  </si>
  <si>
    <t>GB195907563700</t>
  </si>
  <si>
    <t>GB195187650916</t>
  </si>
  <si>
    <t>GB196941197524</t>
  </si>
  <si>
    <t>GB195907087930</t>
  </si>
  <si>
    <t>GB195481275587</t>
  </si>
  <si>
    <t>GB196941009223</t>
  </si>
  <si>
    <t>GB196941302850</t>
  </si>
  <si>
    <t>GB191902143688</t>
  </si>
  <si>
    <t>GB194768225147</t>
  </si>
  <si>
    <t>GB196652139677</t>
  </si>
  <si>
    <t>GB195907690581</t>
  </si>
  <si>
    <t>GB196307587877</t>
  </si>
  <si>
    <t>GB195187843400</t>
  </si>
  <si>
    <t>GB196652982051</t>
  </si>
  <si>
    <t>GB196133144725</t>
  </si>
  <si>
    <t>GB196133017814</t>
  </si>
  <si>
    <t>GB196133181362</t>
  </si>
  <si>
    <t>GB196133017777</t>
  </si>
  <si>
    <t>GB196133269336</t>
  </si>
  <si>
    <t>GB192485694666</t>
  </si>
  <si>
    <t>B09NB11N9B</t>
  </si>
  <si>
    <t>B0B5TML89T</t>
  </si>
  <si>
    <t>B096NL3TT2</t>
  </si>
  <si>
    <t>B0BJ7M7BGR</t>
  </si>
  <si>
    <t>B08QJBSD1Y</t>
  </si>
  <si>
    <t>B09HRCTSW4</t>
  </si>
  <si>
    <t>B0BJDMC1WN</t>
  </si>
  <si>
    <t>B0B5X6FYVT</t>
  </si>
  <si>
    <t>B0B8X6PRKN</t>
  </si>
  <si>
    <t>B09HRCRC68</t>
  </si>
  <si>
    <t>B09Y34LHJR</t>
  </si>
  <si>
    <t>B0791TW172</t>
  </si>
  <si>
    <t>B0B5X6V4H1</t>
  </si>
  <si>
    <t>B096NKYMM3</t>
  </si>
  <si>
    <t>B096NKFJ9Y</t>
  </si>
  <si>
    <t>B0BSRD7YZ8</t>
  </si>
  <si>
    <t>B0BHKLW25B</t>
  </si>
  <si>
    <t>B0C6B6WCFM</t>
  </si>
  <si>
    <t>B0B8X65RNY</t>
  </si>
  <si>
    <t>B0815XYCSR</t>
  </si>
  <si>
    <t>B09K4TFW2S</t>
  </si>
  <si>
    <t>B0BRKNVNQC</t>
  </si>
  <si>
    <t>B0BHKS1CTL</t>
  </si>
  <si>
    <t>B0BB37KVNC</t>
  </si>
  <si>
    <t>B0CBHDF78H</t>
  </si>
  <si>
    <t>B0BHJQ6SHK</t>
  </si>
  <si>
    <t>B0BHKJF8S3</t>
  </si>
  <si>
    <t>B0BRKQ7YS2</t>
  </si>
  <si>
    <t>B09VYB8S5Y</t>
  </si>
  <si>
    <t>B0BRKNYVTB</t>
  </si>
  <si>
    <t>B093XMJ1SR</t>
  </si>
  <si>
    <t>B0BNQPQZKN</t>
  </si>
  <si>
    <t>B0CNY419S7</t>
  </si>
  <si>
    <t>B08PCFN6T9</t>
  </si>
  <si>
    <t>B096N8Z19S</t>
  </si>
  <si>
    <t>B0BJ7GTXQ7</t>
  </si>
  <si>
    <t>B096N77HHR</t>
  </si>
  <si>
    <t>B096N9BKYG</t>
  </si>
  <si>
    <t>B0BWL8TMQB</t>
  </si>
  <si>
    <t>B09K4T9SVF</t>
  </si>
  <si>
    <t>B096N73YC1</t>
  </si>
  <si>
    <t>B0BWL7B3ZX</t>
  </si>
  <si>
    <t>B09H3NLD4N</t>
  </si>
  <si>
    <t>B0BW28SLW8</t>
  </si>
  <si>
    <t>B07RMVNGP6</t>
  </si>
  <si>
    <t>B08PCDPZCS</t>
  </si>
  <si>
    <t>B09H3NZLQC</t>
  </si>
  <si>
    <t>B0C66VVV24</t>
  </si>
  <si>
    <t>B0BSRC9KBX</t>
  </si>
  <si>
    <t>B09YBVZ3P6</t>
  </si>
  <si>
    <t>B0BJ78622Y</t>
  </si>
  <si>
    <t>B0C1HP3QKV</t>
  </si>
  <si>
    <t>B0BSLW8RLH</t>
  </si>
  <si>
    <t>B09YGKMWQW</t>
  </si>
  <si>
    <t>B09XB6DFGB</t>
  </si>
  <si>
    <t>B00LBYY8HK</t>
  </si>
  <si>
    <t>B096N8LJ7Q</t>
  </si>
  <si>
    <t>B09K4TNDPD</t>
  </si>
  <si>
    <t>B07DJ2BZF7</t>
  </si>
  <si>
    <t>B08MWSCSSQ</t>
  </si>
  <si>
    <t>B093X5DWYT</t>
  </si>
  <si>
    <t>B0C5KND5RW</t>
  </si>
  <si>
    <t>B09VYD48YW</t>
  </si>
  <si>
    <t>B07H9CW7R1</t>
  </si>
  <si>
    <t>B07H9BCNXZ</t>
  </si>
  <si>
    <t>B0BSR11P9N</t>
  </si>
  <si>
    <t>B09K4RKC6B</t>
  </si>
  <si>
    <t>B0B361TB8V</t>
  </si>
  <si>
    <t>B0BF29MKPK</t>
  </si>
  <si>
    <t>B09WC65MRJ</t>
  </si>
  <si>
    <t>B09SMX5SBD</t>
  </si>
  <si>
    <t>B09SN5JMCL</t>
  </si>
  <si>
    <t>B0BXJB2JRC</t>
  </si>
  <si>
    <t>B0BXJBZ24K</t>
  </si>
  <si>
    <t>B0BQCM7GJ1</t>
  </si>
  <si>
    <t>B0BJ7HYLPW</t>
  </si>
  <si>
    <t>B0BTZ8N3QF</t>
  </si>
  <si>
    <t>B0B53RSQL5</t>
  </si>
  <si>
    <t>B0B53XC87R</t>
  </si>
  <si>
    <t>B0B53JYJ38</t>
  </si>
  <si>
    <t>B08VWH77P7</t>
  </si>
  <si>
    <t>B06Y2ZQFPJ</t>
  </si>
  <si>
    <t>B09H3NDW3Z</t>
  </si>
  <si>
    <t>B0C2QX3ZPG</t>
  </si>
  <si>
    <t>B0BLVB2CWR</t>
  </si>
  <si>
    <t>B095PXHCDJ</t>
  </si>
  <si>
    <t>B0BD1TW268</t>
  </si>
  <si>
    <t>B0CJQZ7HJH</t>
  </si>
  <si>
    <t>B0C1GHR22N</t>
  </si>
  <si>
    <t>B0BHZKM71Q</t>
  </si>
  <si>
    <t>B0BHC5HSBX</t>
  </si>
  <si>
    <t>B095PYHWTT</t>
  </si>
  <si>
    <t>B095PYMHZM</t>
  </si>
  <si>
    <t>B096WJKKK1</t>
  </si>
  <si>
    <t>B09YBBHF99</t>
  </si>
  <si>
    <t>B07BL2PRBP</t>
  </si>
  <si>
    <t>B08W9LBV98</t>
  </si>
  <si>
    <t>B0BHJMT4BG</t>
  </si>
  <si>
    <t>B0B39R5QYS</t>
  </si>
  <si>
    <t>B093QJQMYQ</t>
  </si>
  <si>
    <t>B093QHP65D</t>
  </si>
  <si>
    <t>B093QKWDH3</t>
  </si>
  <si>
    <t>B093QKG7DV</t>
  </si>
  <si>
    <t>B08P2C6ZSL</t>
  </si>
  <si>
    <t>B093QJHRDY</t>
  </si>
  <si>
    <t>B0CBSR1GS2</t>
  </si>
  <si>
    <t>B09SZQK1QR</t>
  </si>
  <si>
    <t>B07C7RSH6Y</t>
  </si>
  <si>
    <t>B09VYDPFXJ</t>
  </si>
  <si>
    <t>B0C6B8SBZF</t>
  </si>
  <si>
    <t>B09M7FG2RR</t>
  </si>
  <si>
    <t>B09SQD8HG4</t>
  </si>
  <si>
    <t>B095MTNZL1</t>
  </si>
  <si>
    <t>B0BHJN2TZ8</t>
  </si>
  <si>
    <t>B09XRBK2Z3</t>
  </si>
  <si>
    <t>B09XRD1D53</t>
  </si>
  <si>
    <t>B09K4TCWVS</t>
  </si>
  <si>
    <t>B09XRCP9X5</t>
  </si>
  <si>
    <t>B099TTTF9T</t>
  </si>
  <si>
    <t>B09LB7LJS6</t>
  </si>
  <si>
    <t>B07DVHJN57</t>
  </si>
  <si>
    <t>B0C43Z78QH</t>
  </si>
  <si>
    <t>B0B1Q73NGD</t>
  </si>
  <si>
    <t>B0961DYD96</t>
  </si>
  <si>
    <t>B096146LQB</t>
  </si>
  <si>
    <t>B08PCDT1P7</t>
  </si>
  <si>
    <t>B08FSSMR6N</t>
  </si>
  <si>
    <t>B09GWD2VDH</t>
  </si>
  <si>
    <t>B093QGBLDW</t>
  </si>
  <si>
    <t>B09YBHBCJ1</t>
  </si>
  <si>
    <t>B09K4SN7ZZ</t>
  </si>
  <si>
    <t>B0BHKGDQCQ</t>
  </si>
  <si>
    <t>B0BHK9SDSY</t>
  </si>
  <si>
    <t>B0BHJN3MRM</t>
  </si>
  <si>
    <t>B0BHKJYRLG</t>
  </si>
  <si>
    <t>B0BHJLB62W</t>
  </si>
  <si>
    <t>B0BHKLWK9M</t>
  </si>
  <si>
    <t>B0BHJPR5Z5</t>
  </si>
  <si>
    <t>B09YGPHN1F</t>
  </si>
  <si>
    <t>B08T1Q59QS</t>
  </si>
  <si>
    <t>B08T1RX5YQ</t>
  </si>
  <si>
    <t>B09H3C7YGW</t>
  </si>
  <si>
    <t>B096NH9P31</t>
  </si>
  <si>
    <t>B094YTHXGK</t>
  </si>
  <si>
    <t>B0B3BLRK2Z</t>
  </si>
  <si>
    <t>B093QJZNSQ</t>
  </si>
  <si>
    <t>B093QJXC1M</t>
  </si>
  <si>
    <t>B09DTH5NYF</t>
  </si>
  <si>
    <t>B09MYNQRJV</t>
  </si>
  <si>
    <t>B09XRF68BZ</t>
  </si>
  <si>
    <t>B081W8MDD9</t>
  </si>
  <si>
    <t>B0BJ799S4Z</t>
  </si>
  <si>
    <t>B093QM6G4N</t>
  </si>
  <si>
    <t>B0CKDMXMRZ</t>
  </si>
  <si>
    <t>B0C7LQ33L6</t>
  </si>
  <si>
    <t>B0C7LQQL55</t>
  </si>
  <si>
    <t>B0BHW75XCW</t>
  </si>
  <si>
    <t>B0B8N6NGGD</t>
  </si>
  <si>
    <t>B099QKN231</t>
  </si>
  <si>
    <t>B0BJ7PXJS1</t>
  </si>
  <si>
    <t>B08M2BTZ2Y</t>
  </si>
  <si>
    <t>B08KGYCLWK</t>
  </si>
  <si>
    <t>B09RJ3BLLF</t>
  </si>
  <si>
    <t>B0BTQ1WNPL</t>
  </si>
  <si>
    <t>B09ZF943FH</t>
  </si>
  <si>
    <t>B09SQGC6NB</t>
  </si>
  <si>
    <t>B083CRGKCV</t>
  </si>
  <si>
    <t>B08YFMZQVJ</t>
  </si>
  <si>
    <t>B09QH964L6</t>
  </si>
  <si>
    <t>B08PCD2ZK3</t>
  </si>
  <si>
    <t>B08PCFM8NX</t>
  </si>
  <si>
    <t>B0BMPBS6C3</t>
  </si>
  <si>
    <t>B0BLR3XDH7</t>
  </si>
  <si>
    <t>B0BLQY7Z2W</t>
  </si>
  <si>
    <t>B09YBHLTMB</t>
  </si>
  <si>
    <t>B09M7GK8YV</t>
  </si>
  <si>
    <t>B01KPKQNAK</t>
  </si>
  <si>
    <t>B0B5ZNWYJ2</t>
  </si>
  <si>
    <t>B08PCCW254</t>
  </si>
  <si>
    <t>B09M7GLTGP</t>
  </si>
  <si>
    <t>B0B53PJ3CK</t>
  </si>
  <si>
    <t>B09GWCY1QP</t>
  </si>
  <si>
    <t>B09YBMRDK9</t>
  </si>
  <si>
    <t>B0BSGXFF9X</t>
  </si>
  <si>
    <t>B0BSGWCYZZ</t>
  </si>
  <si>
    <t>B0BSGWTNPD</t>
  </si>
  <si>
    <t>B096N981XH</t>
  </si>
  <si>
    <t>B09GWCHLKY</t>
  </si>
  <si>
    <t>B08PCDQTQD</t>
  </si>
  <si>
    <t>B08PCDD342</t>
  </si>
  <si>
    <t>B09YBLD1TD</t>
  </si>
  <si>
    <t>B09HY6LGYZ</t>
  </si>
  <si>
    <t>B0BN5W2FTY</t>
  </si>
  <si>
    <t>B09QH9JLHK</t>
  </si>
  <si>
    <t>B09QH8LFLV</t>
  </si>
  <si>
    <t>B0CH7QTV6V</t>
  </si>
  <si>
    <t>B0B172V8NH</t>
  </si>
  <si>
    <t>B095PXWPH4</t>
  </si>
  <si>
    <t>B0BMNWG9M3</t>
  </si>
  <si>
    <t>B0BXQZF48T</t>
  </si>
  <si>
    <t>B0BZMHT3YM</t>
  </si>
  <si>
    <t>B0BWWBFQN2</t>
  </si>
  <si>
    <t>B08SMPW76Z</t>
  </si>
  <si>
    <t>B098BVCKWR</t>
  </si>
  <si>
    <t>B0BMJRYDVK</t>
  </si>
  <si>
    <t>B0BXQNZQRH</t>
  </si>
  <si>
    <t>B095PX4F8Y</t>
  </si>
  <si>
    <t>B0B25W4N5N</t>
  </si>
  <si>
    <t>B0B63Z82G8</t>
  </si>
  <si>
    <t>B0B6GQM3J3</t>
  </si>
  <si>
    <t>B07QTZCCWV</t>
  </si>
  <si>
    <t>B09MKG1VMT</t>
  </si>
  <si>
    <t>B0751XKNH3</t>
  </si>
  <si>
    <t>B0961GJK2L</t>
  </si>
  <si>
    <t>B095PYH93K</t>
  </si>
  <si>
    <t>B095PY69ZN</t>
  </si>
  <si>
    <t>B09GWC3KLL</t>
  </si>
  <si>
    <t>B0BMJ61R2W</t>
  </si>
  <si>
    <t>B09R9WL779</t>
  </si>
  <si>
    <t>B094P39WQR</t>
  </si>
  <si>
    <t>B094NZ7321</t>
  </si>
  <si>
    <t>B0C59M7DGH</t>
  </si>
  <si>
    <t>B099TT3PWT</t>
  </si>
  <si>
    <t>B0BMJHVQ6M</t>
  </si>
  <si>
    <t>B0B641X3KV</t>
  </si>
  <si>
    <t>B0BMJH6DFG</t>
  </si>
  <si>
    <t>B0BXQRWGWV</t>
  </si>
  <si>
    <t>B09CGNNLFN</t>
  </si>
  <si>
    <t>B0BT4RGZS2</t>
  </si>
  <si>
    <t>B094PM3VSS</t>
  </si>
  <si>
    <t>B09Z35F4YT</t>
  </si>
  <si>
    <t>B095PVNMZD</t>
  </si>
  <si>
    <t>B09C2M3V4V</t>
  </si>
  <si>
    <t>B099TLHDK1</t>
  </si>
  <si>
    <t>B094NYYXZL</t>
  </si>
  <si>
    <t>B097NQ58YF</t>
  </si>
  <si>
    <t>B0B5WFDRKR</t>
  </si>
  <si>
    <t>B095Q1K15B</t>
  </si>
  <si>
    <t>B0B25SYH1L</t>
  </si>
  <si>
    <t>B094NYNL8H</t>
  </si>
  <si>
    <t>B083D21Q6K</t>
  </si>
  <si>
    <t>B097Q7KFW5</t>
  </si>
  <si>
    <t>B09LB8H61D</t>
  </si>
  <si>
    <t>B09T9Y9THC</t>
  </si>
  <si>
    <t>B0C5JY4ZCK</t>
  </si>
  <si>
    <t>B096NMV16C</t>
  </si>
  <si>
    <t>B09YB6V4H4</t>
  </si>
  <si>
    <t>B093QLDS16</t>
  </si>
  <si>
    <t>B08BN84T8N</t>
  </si>
  <si>
    <t>B08MWT36LP</t>
  </si>
  <si>
    <t>B09YBY3VTC</t>
  </si>
  <si>
    <t>B096WGW45N</t>
  </si>
  <si>
    <t>B09XRFFWJ3</t>
  </si>
  <si>
    <t>B093X54YG8</t>
  </si>
  <si>
    <t>B096NHBSMF</t>
  </si>
  <si>
    <t>B088P9PJW7</t>
  </si>
  <si>
    <t>B0000E2X3N</t>
  </si>
  <si>
    <t>B094YT4XD2</t>
  </si>
  <si>
    <t>B09TQ3SG7S</t>
  </si>
  <si>
    <t>B0BHJNJN68</t>
  </si>
  <si>
    <t>B0BHJQMWRY</t>
  </si>
  <si>
    <t>B09RSKPSHB</t>
  </si>
  <si>
    <t>B096N9GH3Z</t>
  </si>
  <si>
    <t>B096NG47DS</t>
  </si>
  <si>
    <t>B08PCCQHJ1</t>
  </si>
  <si>
    <t>B09TQ3KRB9</t>
  </si>
  <si>
    <t>B09YGZWR35</t>
  </si>
  <si>
    <t>B0BSRC9FCF</t>
  </si>
  <si>
    <t>B09K4VBV1C</t>
  </si>
  <si>
    <t>B0BHKPL5G8</t>
  </si>
  <si>
    <t>B093QLHRH3</t>
  </si>
  <si>
    <t>B096NKZBQF</t>
  </si>
  <si>
    <t>B093QFC6SC</t>
  </si>
  <si>
    <t>B09YGPYRV3</t>
  </si>
  <si>
    <t>B0000E2X5I</t>
  </si>
  <si>
    <t>B08MWQVPS1</t>
  </si>
  <si>
    <t>B09TQ3H7QL</t>
  </si>
  <si>
    <t>B09MY8S4W4</t>
  </si>
  <si>
    <t>B096NLN5MJ</t>
  </si>
  <si>
    <t>B08ZJTLT2G</t>
  </si>
  <si>
    <t>B08MWS49KS</t>
  </si>
  <si>
    <t>B08P2DNH9L</t>
  </si>
  <si>
    <t>B0BJ7JY5SD</t>
  </si>
  <si>
    <t>B08MWTHGQN</t>
  </si>
  <si>
    <t>B099T4MP9X</t>
  </si>
  <si>
    <t>B08BNF7T93</t>
  </si>
  <si>
    <t>B09YBYX2GD</t>
  </si>
  <si>
    <t>B08VRJQTY2</t>
  </si>
  <si>
    <t>B07RFQD6H1</t>
  </si>
  <si>
    <t>B09MY8QCSD</t>
  </si>
  <si>
    <t>B08D11FD8L</t>
  </si>
  <si>
    <t>B09K4TNPFT</t>
  </si>
  <si>
    <t>B0BD1TBDS8</t>
  </si>
  <si>
    <t>B09K4VNCRN</t>
  </si>
  <si>
    <t>B09TQ1D37H</t>
  </si>
  <si>
    <t>B09YGV83WH</t>
  </si>
  <si>
    <t>B0000E2X5G</t>
  </si>
  <si>
    <t>B0BQX2BY13</t>
  </si>
  <si>
    <t>B07DVHDCW3</t>
  </si>
  <si>
    <t>B08PCDF48T</t>
  </si>
  <si>
    <t>B08PCGN659</t>
  </si>
  <si>
    <t>B096WMT6GX</t>
  </si>
  <si>
    <t>B096NBMS53</t>
  </si>
  <si>
    <t>B096NLHJ8Q</t>
  </si>
  <si>
    <t>B0BHJNFQ9Y</t>
  </si>
  <si>
    <t>B09C13CC5N</t>
  </si>
  <si>
    <t>B0BD1SVQDJ</t>
  </si>
  <si>
    <t>B096NKV6BN</t>
  </si>
  <si>
    <t>B096N6VCRX</t>
  </si>
  <si>
    <t>B0815W5Z46</t>
  </si>
  <si>
    <t>B0BJ76XVFD</t>
  </si>
  <si>
    <t>B093QJHW5Y</t>
  </si>
  <si>
    <t>B0815VFVCW</t>
  </si>
  <si>
    <t>B096WKQVSD</t>
  </si>
  <si>
    <t>B09XRDJW13</t>
  </si>
  <si>
    <t>B096NDFY8B</t>
  </si>
  <si>
    <t>B09LZ3G6CS</t>
  </si>
  <si>
    <t>B09K4T5H2W</t>
  </si>
  <si>
    <t>B08P2BYT6R</t>
  </si>
  <si>
    <t>B0BJ7GZ4ZM</t>
  </si>
  <si>
    <t>B09YGW69YV</t>
  </si>
  <si>
    <t>B08CZZLSK6</t>
  </si>
  <si>
    <t>B08PCFM8SV</t>
  </si>
  <si>
    <t>B0BJ7M9FYF</t>
  </si>
  <si>
    <t>B07PKZV3T9</t>
  </si>
  <si>
    <t>B09XRGKQCL</t>
  </si>
  <si>
    <t>B093QH7S11</t>
  </si>
  <si>
    <t>B09K4TWFTN</t>
  </si>
  <si>
    <t>B0BJ7FR991</t>
  </si>
  <si>
    <t>B09TQ4717P</t>
  </si>
  <si>
    <t>B0BT8LTJ3B</t>
  </si>
  <si>
    <t>B08MWRWWLN</t>
  </si>
  <si>
    <t>B093QKHYYH</t>
  </si>
  <si>
    <t>B08PCDWL1N</t>
  </si>
  <si>
    <t>B09K4PLW1P</t>
  </si>
  <si>
    <t>B0BHJNK54B</t>
  </si>
  <si>
    <t>B09S1F4584</t>
  </si>
  <si>
    <t>B08CZZZXZV</t>
  </si>
  <si>
    <t>B0B8X5D6XN</t>
  </si>
  <si>
    <t>B0BHKN7RDS</t>
  </si>
  <si>
    <t>B09YBBKWT8</t>
  </si>
  <si>
    <t>B09B4ZM7MX</t>
  </si>
  <si>
    <t>B08MWRXTY5</t>
  </si>
  <si>
    <t>B09YBKWH3L</t>
  </si>
  <si>
    <t>B093QJWCYZ</t>
  </si>
  <si>
    <t>B09H3NJCD7</t>
  </si>
  <si>
    <t>B093R1KJ7V</t>
  </si>
  <si>
    <t>B0BHKN7DDD</t>
  </si>
  <si>
    <t>B0BJ7JVLX5</t>
  </si>
  <si>
    <t>B09TQ2JXG9</t>
  </si>
  <si>
    <t>B09XRGG5LF</t>
  </si>
  <si>
    <t>B09H3PBPXG</t>
  </si>
  <si>
    <t>B09YH11ZWL</t>
  </si>
  <si>
    <t>B09DTGPX27</t>
  </si>
  <si>
    <t>B09C14N9V4</t>
  </si>
  <si>
    <t>B08PCDY5NJ</t>
  </si>
  <si>
    <t>B08PCCFFB8</t>
  </si>
  <si>
    <t>B09RSLX48Z</t>
  </si>
  <si>
    <t>B099TDFP85</t>
  </si>
  <si>
    <t>B09K4TT8QG</t>
  </si>
  <si>
    <t>B0BJ7DYM7W</t>
  </si>
  <si>
    <t>B09M7PTL3F</t>
  </si>
  <si>
    <t>B08PCGNZSP</t>
  </si>
  <si>
    <t>B09TQ3VP5H</t>
  </si>
  <si>
    <t>B07RMWBB6B</t>
  </si>
  <si>
    <t>B08PCCZ3Z4</t>
  </si>
  <si>
    <t>B0BZ36D64G</t>
  </si>
  <si>
    <t>B09XRDTFND</t>
  </si>
  <si>
    <t>B08162KHP1</t>
  </si>
  <si>
    <t>B096NKZ9XZ</t>
  </si>
  <si>
    <t>B09YGQF341</t>
  </si>
  <si>
    <t>B09YCBXC7G</t>
  </si>
  <si>
    <t>B07VVMCPQY</t>
  </si>
  <si>
    <t>B07VQY2TVC</t>
  </si>
  <si>
    <t>B0BJ7HKJXR</t>
  </si>
  <si>
    <t>B08CZZR932</t>
  </si>
  <si>
    <t>B09MYMST4N</t>
  </si>
  <si>
    <t>B0B3BF5V8N</t>
  </si>
  <si>
    <t>B09K4VX18N</t>
  </si>
  <si>
    <t>B08162N2ZV</t>
  </si>
  <si>
    <t>B07LCQDK7S</t>
  </si>
  <si>
    <t>B0B8X69ZGV</t>
  </si>
  <si>
    <t>B0BHKPL7X2</t>
  </si>
  <si>
    <t>B096NKB7KL</t>
  </si>
  <si>
    <t>B093QJV8JS</t>
  </si>
  <si>
    <t>B09TQ3ZYKH</t>
  </si>
  <si>
    <t>B0BJ79DB89</t>
  </si>
  <si>
    <t>B094YTS7ZJ</t>
  </si>
  <si>
    <t>B08MWSNB49</t>
  </si>
  <si>
    <t>B0BHJQD1J2</t>
  </si>
  <si>
    <t>B0BJ7KPVSN</t>
  </si>
  <si>
    <t>B075R85K2X</t>
  </si>
  <si>
    <t>B08BV78MSZ</t>
  </si>
  <si>
    <t>B09ZPTMCRR</t>
  </si>
  <si>
    <t>B093QHM487</t>
  </si>
  <si>
    <t>B0BHKQ72VG</t>
  </si>
  <si>
    <t>B0C7RHN73V</t>
  </si>
  <si>
    <t>B0BJ7HRTHV</t>
  </si>
  <si>
    <t>GB195437066634</t>
  </si>
  <si>
    <t>GB196010718780</t>
  </si>
  <si>
    <t>GB196249130957</t>
  </si>
  <si>
    <t>GB196249131152</t>
  </si>
  <si>
    <t>GB195439188600</t>
  </si>
  <si>
    <t>GB196573201118</t>
  </si>
  <si>
    <t>GB193393658207</t>
  </si>
  <si>
    <t>GB196249247938</t>
  </si>
  <si>
    <t>GB196573230125</t>
  </si>
  <si>
    <t>GB192825491405</t>
  </si>
  <si>
    <t>GB196246277082</t>
  </si>
  <si>
    <t>GB196573192126</t>
  </si>
  <si>
    <t>GB196573192157</t>
  </si>
  <si>
    <t>GB196573209213</t>
  </si>
  <si>
    <t>GB195438243683</t>
  </si>
  <si>
    <t>GB196573151390</t>
  </si>
  <si>
    <t>GB195437058578</t>
  </si>
  <si>
    <t>GB193395907044</t>
  </si>
  <si>
    <t>GB196573619302</t>
  </si>
  <si>
    <t>GB196246341738</t>
  </si>
  <si>
    <t>GB195439110533</t>
  </si>
  <si>
    <t>GB196573665477</t>
  </si>
  <si>
    <t>GB196573193444</t>
  </si>
  <si>
    <t>GB196571706486</t>
  </si>
  <si>
    <t>GB196573193185</t>
  </si>
  <si>
    <t>GB196573151574</t>
  </si>
  <si>
    <t>GB195437180040</t>
  </si>
  <si>
    <t>GB196573118843</t>
  </si>
  <si>
    <t>GB192361702836</t>
  </si>
  <si>
    <t>GB196249103265</t>
  </si>
  <si>
    <t>GB196573694231</t>
  </si>
  <si>
    <t>GB196247390407</t>
  </si>
  <si>
    <t>GB195439114111</t>
  </si>
  <si>
    <t>GB195439114500</t>
  </si>
  <si>
    <t>GB196249186770</t>
  </si>
  <si>
    <t>GB195439197015</t>
  </si>
  <si>
    <t>GB196249270622</t>
  </si>
  <si>
    <t>GB194901472452</t>
  </si>
  <si>
    <t>GB196573179578</t>
  </si>
  <si>
    <t>GB196573129771</t>
  </si>
  <si>
    <t>GB194903471316</t>
  </si>
  <si>
    <t>GB196246274531</t>
  </si>
  <si>
    <t>GB196246274630</t>
  </si>
  <si>
    <t>GB196573136854</t>
  </si>
  <si>
    <t>GB196573191228</t>
  </si>
  <si>
    <t>GB196573650435</t>
  </si>
  <si>
    <t>GB196249176412</t>
  </si>
  <si>
    <t>GB196247372403</t>
  </si>
  <si>
    <t>GB195439253322</t>
  </si>
  <si>
    <t>GB196249264324</t>
  </si>
  <si>
    <t>GB195438242488</t>
  </si>
  <si>
    <t>GB196011587422</t>
  </si>
  <si>
    <t>GB196573159846</t>
  </si>
  <si>
    <t>GB196249259887</t>
  </si>
  <si>
    <t>GB196013432980</t>
  </si>
  <si>
    <t>GB196573230712</t>
  </si>
  <si>
    <t>GB196573257528</t>
  </si>
  <si>
    <t>GB196573709942</t>
  </si>
  <si>
    <t>GB196573230828</t>
  </si>
  <si>
    <t>GB195437290497</t>
  </si>
  <si>
    <t>GB196013645113</t>
  </si>
  <si>
    <t>GB196573195813</t>
  </si>
  <si>
    <t>GB196573190719</t>
  </si>
  <si>
    <t>GB193391638744</t>
  </si>
  <si>
    <t>GB196573159402</t>
  </si>
  <si>
    <t>GB195437058530</t>
  </si>
  <si>
    <t>GB196246274739</t>
  </si>
  <si>
    <t>GB196573209404</t>
  </si>
  <si>
    <t>GB196573209077</t>
  </si>
  <si>
    <t>GB196013445713</t>
  </si>
  <si>
    <t>GB195438202109</t>
  </si>
  <si>
    <t>GB196013446376</t>
  </si>
  <si>
    <t>GB196247368987</t>
  </si>
  <si>
    <t>GB196573255647</t>
  </si>
  <si>
    <t>GB196013427535</t>
  </si>
  <si>
    <t>GB196573190917</t>
  </si>
  <si>
    <t>GB196573119550</t>
  </si>
  <si>
    <t>GB196573158498</t>
  </si>
  <si>
    <t>GB196246342124</t>
  </si>
  <si>
    <t>GB196573194489</t>
  </si>
  <si>
    <t>GB196573190399</t>
  </si>
  <si>
    <t>GB195439199194</t>
  </si>
  <si>
    <t>GB196013445447</t>
  </si>
  <si>
    <t>GB196013445317</t>
  </si>
  <si>
    <t>GB195438202260</t>
  </si>
  <si>
    <t>GB196248026770</t>
  </si>
  <si>
    <t>GB196573261273</t>
  </si>
  <si>
    <t>GB196573230231</t>
  </si>
  <si>
    <t>GB196573119741</t>
  </si>
  <si>
    <t>GB680975966121</t>
  </si>
  <si>
    <t>GB196573237452</t>
  </si>
  <si>
    <t>GB196573190641</t>
  </si>
  <si>
    <t>GB195437295027</t>
  </si>
  <si>
    <t>GB192364478097</t>
  </si>
  <si>
    <t>GB196247632552</t>
  </si>
  <si>
    <t>GB196573253018</t>
  </si>
  <si>
    <t>GB196013433345</t>
  </si>
  <si>
    <t>GB196573119901</t>
  </si>
  <si>
    <t>GB196247388466</t>
  </si>
  <si>
    <t>GB195438202840</t>
  </si>
  <si>
    <t>GB196573117518</t>
  </si>
  <si>
    <t>GB197063204350</t>
  </si>
  <si>
    <t>GB196573194779</t>
  </si>
  <si>
    <t>GB196573194502</t>
  </si>
  <si>
    <t>GB196573194571</t>
  </si>
  <si>
    <t>GB196573194892</t>
  </si>
  <si>
    <t>GB196573709348</t>
  </si>
  <si>
    <t>GB196573191617</t>
  </si>
  <si>
    <t>GB196573230644</t>
  </si>
  <si>
    <t>GB196246340403</t>
  </si>
  <si>
    <t>GB196573290266</t>
  </si>
  <si>
    <t>GB196247375329</t>
  </si>
  <si>
    <t>GB196573191860</t>
  </si>
  <si>
    <t>GB196010697054</t>
  </si>
  <si>
    <t>GB196247341669</t>
  </si>
  <si>
    <t>GB196249245248</t>
  </si>
  <si>
    <t>GB196249245842</t>
  </si>
  <si>
    <t>GB196249244494</t>
  </si>
  <si>
    <t>GB196249245446</t>
  </si>
  <si>
    <t>GB190289525438</t>
  </si>
  <si>
    <t>GB195438284914</t>
  </si>
  <si>
    <t>GB195439251007</t>
  </si>
  <si>
    <t>GB196247374582</t>
  </si>
  <si>
    <t>GB196247372267</t>
  </si>
  <si>
    <t>GB196010641767</t>
  </si>
  <si>
    <t>GB196573237292</t>
  </si>
  <si>
    <t>GB196013645410</t>
  </si>
  <si>
    <t>GB196573190368</t>
  </si>
  <si>
    <t>GB196573167315</t>
  </si>
  <si>
    <t>GB195439116009</t>
  </si>
  <si>
    <t>GB195439275805</t>
  </si>
  <si>
    <t>GB195439250079</t>
  </si>
  <si>
    <t>GB196573250222</t>
  </si>
  <si>
    <t>GB196573194717</t>
  </si>
  <si>
    <t>GB193394972449</t>
  </si>
  <si>
    <t>GB196573255630</t>
  </si>
  <si>
    <t>GB196249199763</t>
  </si>
  <si>
    <t>GB195439118249</t>
  </si>
  <si>
    <t>GB196249199633</t>
  </si>
  <si>
    <t>GB196573196094</t>
  </si>
  <si>
    <t>GB196009416215</t>
  </si>
  <si>
    <t>GB196249184615</t>
  </si>
  <si>
    <t>GB195439276543</t>
  </si>
  <si>
    <t>GB196013441784</t>
  </si>
  <si>
    <t>GB195439283961</t>
  </si>
  <si>
    <t>GB195439275157</t>
  </si>
  <si>
    <t>GB195438234704</t>
  </si>
  <si>
    <t>GB194115608920</t>
  </si>
  <si>
    <t>GB195437293047</t>
  </si>
  <si>
    <t>GB195439117952</t>
  </si>
  <si>
    <t>GB196573191457</t>
  </si>
  <si>
    <t>GB196012622559</t>
  </si>
  <si>
    <t>GB196573616677</t>
  </si>
  <si>
    <t>GB196011652762</t>
  </si>
  <si>
    <t>GB195439198050</t>
  </si>
  <si>
    <t>GB196573257924</t>
  </si>
  <si>
    <t>GB195438258762</t>
  </si>
  <si>
    <t>GB196573253810</t>
  </si>
  <si>
    <t>GB196013049720</t>
  </si>
  <si>
    <t>GB196013447625</t>
  </si>
  <si>
    <t>GB196013435349</t>
  </si>
  <si>
    <t>GB196247341621</t>
  </si>
  <si>
    <t>GB196247339499</t>
  </si>
  <si>
    <t>GB196573254978</t>
  </si>
  <si>
    <t>GB196573257511</t>
  </si>
  <si>
    <t>GB680975956504</t>
  </si>
  <si>
    <t>GB196573177826</t>
  </si>
  <si>
    <t>GB196012539543</t>
  </si>
  <si>
    <t>GB196013447694</t>
  </si>
  <si>
    <t>GB195438156488</t>
  </si>
  <si>
    <t>GB196013429935</t>
  </si>
  <si>
    <t>GB195438156778</t>
  </si>
  <si>
    <t>GB196013429997</t>
  </si>
  <si>
    <t>GB196573191570</t>
  </si>
  <si>
    <t>GB196573676169</t>
  </si>
  <si>
    <t>GB196573649736</t>
  </si>
  <si>
    <t>GB193394973361</t>
  </si>
  <si>
    <t>GB196573167247</t>
  </si>
  <si>
    <t>GB193391578743</t>
  </si>
  <si>
    <t>GB190289531149</t>
  </si>
  <si>
    <t>GB192364498965</t>
  </si>
  <si>
    <t>GB196013491727</t>
  </si>
  <si>
    <t>GB196013492526</t>
  </si>
  <si>
    <t>GB196013420765</t>
  </si>
  <si>
    <t>GB195439273689</t>
  </si>
  <si>
    <t>GB196573230422</t>
  </si>
  <si>
    <t>GB196573218871</t>
  </si>
  <si>
    <t>GB196573261396</t>
  </si>
  <si>
    <t>GB196248364629</t>
  </si>
  <si>
    <t>GB196013448752</t>
  </si>
  <si>
    <t>GB196247412192</t>
  </si>
  <si>
    <t>GB196249199039</t>
  </si>
  <si>
    <t>GB196249102633</t>
  </si>
  <si>
    <t>GB196249102534</t>
  </si>
  <si>
    <t>GB196013430542</t>
  </si>
  <si>
    <t>GB196249266021</t>
  </si>
  <si>
    <t>GB193395905170</t>
  </si>
  <si>
    <t>GB195439105720</t>
  </si>
  <si>
    <t>GB193391578453</t>
  </si>
  <si>
    <t>GB196573237872</t>
  </si>
  <si>
    <t>GB196573237490</t>
  </si>
  <si>
    <t>GB196573173323</t>
  </si>
  <si>
    <t>GB196573173996</t>
  </si>
  <si>
    <t>GB196573173774</t>
  </si>
  <si>
    <t>GB196573237421</t>
  </si>
  <si>
    <t>GB193394972166</t>
  </si>
  <si>
    <t>GB196013429737</t>
  </si>
  <si>
    <t>GB195439274389</t>
  </si>
  <si>
    <t>GB196573694842</t>
  </si>
  <si>
    <t>GB196012614790</t>
  </si>
  <si>
    <t>GB196249281130</t>
  </si>
  <si>
    <t>GB196247634372</t>
  </si>
  <si>
    <t>GB196247633511</t>
  </si>
  <si>
    <t>GB196009572683</t>
  </si>
  <si>
    <t>GB196009573079</t>
  </si>
  <si>
    <t>GB196009573390</t>
  </si>
  <si>
    <t>GB196573784000</t>
  </si>
  <si>
    <t>GB680975943450</t>
  </si>
  <si>
    <t>GB196573136533</t>
  </si>
  <si>
    <t>GB196246365789</t>
  </si>
  <si>
    <t>GB196573259034</t>
  </si>
  <si>
    <t>GB196248629728</t>
  </si>
  <si>
    <t>GB195439120150</t>
  </si>
  <si>
    <t>GB196573219632</t>
  </si>
  <si>
    <t>GB193391577937</t>
  </si>
  <si>
    <t>GB196573616837</t>
  </si>
  <si>
    <t>GB680975956689</t>
  </si>
  <si>
    <t>GB196573260948</t>
  </si>
  <si>
    <t>GB193394972630</t>
  </si>
  <si>
    <t>GB194902452880</t>
  </si>
  <si>
    <t>GB196573255449</t>
  </si>
  <si>
    <t>GB196573255975</t>
  </si>
  <si>
    <t>GB196573228382</t>
  </si>
  <si>
    <t>GB196249280911</t>
  </si>
  <si>
    <t>GB196246232388</t>
  </si>
  <si>
    <t>GB194112269988</t>
  </si>
  <si>
    <t>GB196573174887</t>
  </si>
  <si>
    <t>GB196012613731</t>
  </si>
  <si>
    <t>GB196573599895</t>
  </si>
  <si>
    <t>GB196573234710</t>
  </si>
  <si>
    <t>GB196573175037</t>
  </si>
  <si>
    <t>GB196573729292</t>
  </si>
  <si>
    <t>GB196573174504</t>
  </si>
  <si>
    <t>GB196573625334</t>
  </si>
  <si>
    <t>GB196573625501</t>
  </si>
  <si>
    <t>GB196573625198</t>
  </si>
  <si>
    <t>GB196249681640</t>
  </si>
  <si>
    <t>GB196248542355</t>
  </si>
  <si>
    <t>GB196249451915</t>
  </si>
  <si>
    <t>GB196573289352</t>
  </si>
  <si>
    <t>GB196573289130</t>
  </si>
  <si>
    <t>GB195436528515</t>
  </si>
  <si>
    <t>GB196573288980</t>
  </si>
  <si>
    <t>GB196010695609</t>
  </si>
  <si>
    <t>GB193394951505</t>
  </si>
  <si>
    <t>GB193394951307</t>
  </si>
  <si>
    <t>GB193394951604</t>
  </si>
  <si>
    <t>GB196249179864</t>
  </si>
  <si>
    <t>GB196573648524</t>
  </si>
  <si>
    <t>GB196573572317</t>
  </si>
  <si>
    <t>GB196573652835</t>
  </si>
  <si>
    <t>GB679894686715</t>
  </si>
  <si>
    <t>GB192364864722</t>
  </si>
  <si>
    <t>GB194112143271</t>
  </si>
  <si>
    <t>GB194112270076</t>
  </si>
  <si>
    <t>GB194112270151</t>
  </si>
  <si>
    <t>GB196247354119</t>
  </si>
  <si>
    <t>GB192362731811</t>
  </si>
  <si>
    <t>GB196249264416</t>
  </si>
  <si>
    <t>GB196247385960</t>
  </si>
  <si>
    <t>GB196013453718</t>
  </si>
  <si>
    <t>GB679894686944</t>
  </si>
  <si>
    <t>GB195439277915</t>
  </si>
  <si>
    <t>GB192362729917</t>
  </si>
  <si>
    <t>GB196249101810</t>
  </si>
  <si>
    <t>GB196247342482</t>
  </si>
  <si>
    <t>GB196247341546</t>
  </si>
  <si>
    <t>GB192828521499</t>
  </si>
  <si>
    <t>GB196573244092</t>
  </si>
  <si>
    <t>GB196573568662</t>
  </si>
  <si>
    <t>GB196573219250</t>
  </si>
  <si>
    <t>GB196573606456</t>
  </si>
  <si>
    <t>GB196573570849</t>
  </si>
  <si>
    <t>GB196573219229</t>
  </si>
  <si>
    <t>GB194904477942</t>
  </si>
  <si>
    <t>GB196573568525</t>
  </si>
  <si>
    <t>GB193395851477</t>
  </si>
  <si>
    <t>GB194115603468</t>
  </si>
  <si>
    <t>GB196573137592</t>
  </si>
  <si>
    <t>GB196247206708</t>
  </si>
  <si>
    <t>GB196573244320</t>
  </si>
  <si>
    <t>GB193394973354</t>
  </si>
  <si>
    <t>GB193395853174</t>
  </si>
  <si>
    <t>GB679894686401</t>
  </si>
  <si>
    <t>GB195438254443</t>
  </si>
  <si>
    <t>GB194112145435</t>
  </si>
  <si>
    <t>GB192364864708</t>
  </si>
  <si>
    <t>GB194112143318</t>
  </si>
  <si>
    <t>GB196571733260</t>
  </si>
  <si>
    <t>GB194904368165</t>
  </si>
  <si>
    <t>GB196009345072</t>
  </si>
  <si>
    <t>GB196571667312</t>
  </si>
  <si>
    <t>GB196573193154</t>
  </si>
  <si>
    <t>GB196013451943</t>
  </si>
  <si>
    <t>GB196247641226</t>
  </si>
  <si>
    <t>GB194112142052</t>
  </si>
  <si>
    <t>GB193393678915</t>
  </si>
  <si>
    <t>GB195438270337</t>
  </si>
  <si>
    <t>GB196573225459</t>
  </si>
  <si>
    <t>GB196247068375</t>
  </si>
  <si>
    <t>GB196573720114</t>
  </si>
  <si>
    <t>GB195439236844</t>
  </si>
  <si>
    <t>GB196573568471</t>
  </si>
  <si>
    <t>GB772204985215</t>
  </si>
  <si>
    <t>GB196573235120</t>
  </si>
  <si>
    <t>GB196573235144</t>
  </si>
  <si>
    <t>GB196573235342</t>
  </si>
  <si>
    <t>GB196249618899</t>
  </si>
  <si>
    <t>GB196249683705</t>
  </si>
  <si>
    <t>GB192826343109</t>
  </si>
  <si>
    <t>GB196247349092</t>
  </si>
  <si>
    <t>GB196247640441</t>
  </si>
  <si>
    <t>GB191931247586</t>
  </si>
  <si>
    <t>GB196009346390</t>
  </si>
  <si>
    <t>GB196249695227</t>
  </si>
  <si>
    <t>GB195437298042</t>
  </si>
  <si>
    <t>GB193393641230</t>
  </si>
  <si>
    <t>GB194904368103</t>
  </si>
  <si>
    <t>GB196573233799</t>
  </si>
  <si>
    <t>GB196010175545</t>
  </si>
  <si>
    <t>GB196249281086</t>
  </si>
  <si>
    <t>GB196573225329</t>
  </si>
  <si>
    <t>GB196573225589</t>
  </si>
  <si>
    <t>GB196573243668</t>
  </si>
  <si>
    <t>GB196573233775</t>
  </si>
  <si>
    <t>GB196573581036</t>
  </si>
  <si>
    <t>GB196573581104</t>
  </si>
  <si>
    <t>GB196573580886</t>
  </si>
  <si>
    <t>GB196573251298</t>
  </si>
  <si>
    <t>GB196573786592</t>
  </si>
  <si>
    <t>GB196009256392</t>
  </si>
  <si>
    <t>GB196013456504</t>
  </si>
  <si>
    <t>GB196573215276</t>
  </si>
  <si>
    <t>GB192362730470</t>
  </si>
  <si>
    <t>GB196573584761</t>
  </si>
  <si>
    <t>GB196573584792</t>
  </si>
  <si>
    <t>GB195439235441</t>
  </si>
  <si>
    <t>GB195439236653</t>
  </si>
  <si>
    <t>GB196249688540</t>
  </si>
  <si>
    <t>GB196248605784</t>
  </si>
  <si>
    <t>GB196247076479</t>
  </si>
  <si>
    <t>GB193394917211</t>
  </si>
  <si>
    <t>GB195437261145</t>
  </si>
  <si>
    <t>GB196573215160</t>
  </si>
  <si>
    <t>GB195441567318</t>
  </si>
  <si>
    <t>GB196573271807</t>
  </si>
  <si>
    <t>GB196573116955</t>
  </si>
  <si>
    <t>GB196010797938</t>
  </si>
  <si>
    <t>GB196013445232</t>
  </si>
  <si>
    <t>GB196249280690</t>
  </si>
  <si>
    <t>GB196571698736</t>
  </si>
  <si>
    <t>GB195436408343</t>
  </si>
  <si>
    <t>GB193391978581</t>
  </si>
  <si>
    <t>GB196248634180</t>
  </si>
  <si>
    <t>GB196249184417</t>
  </si>
  <si>
    <t>GB196248685342</t>
  </si>
  <si>
    <t>GB196573230637</t>
  </si>
  <si>
    <t>GB196013491826</t>
  </si>
  <si>
    <t>GB196573256644</t>
  </si>
  <si>
    <t>GB680975954593</t>
  </si>
  <si>
    <t>GB196573590007</t>
  </si>
  <si>
    <t>GB196247350586</t>
  </si>
  <si>
    <t>GB196573194632</t>
  </si>
  <si>
    <t>GB196573201965</t>
  </si>
  <si>
    <t>GB195439276161</t>
  </si>
  <si>
    <t>GB196247601312</t>
  </si>
  <si>
    <t>GB196246351881</t>
  </si>
  <si>
    <t>GB196573202313</t>
  </si>
  <si>
    <t>GB195439188662</t>
  </si>
  <si>
    <t>GB196571701382</t>
  </si>
  <si>
    <t>GB196573570146</t>
  </si>
  <si>
    <t>GB196009776456</t>
  </si>
  <si>
    <t>GB196011613459</t>
  </si>
  <si>
    <t>GB196573570931</t>
  </si>
  <si>
    <t>GB196010656341</t>
  </si>
  <si>
    <t>GB196573782785</t>
  </si>
  <si>
    <t>GB196573605749</t>
  </si>
  <si>
    <t>GB196013491604</t>
  </si>
  <si>
    <t>GB196573677784</t>
  </si>
  <si>
    <t>GB195437181832</t>
  </si>
  <si>
    <t>GB680975961782</t>
  </si>
  <si>
    <t>GB196573256941</t>
  </si>
  <si>
    <t>GB195439278790</t>
  </si>
  <si>
    <t>GB196013056056</t>
  </si>
  <si>
    <t>GB194902465149</t>
  </si>
  <si>
    <t>GB196248651033</t>
  </si>
  <si>
    <t>GB196573190740</t>
  </si>
  <si>
    <t>GB196246277747</t>
  </si>
  <si>
    <t>GB196247284287</t>
  </si>
  <si>
    <t>GB196013408824</t>
  </si>
  <si>
    <t>GB193395917067</t>
  </si>
  <si>
    <t>GB196573159273</t>
  </si>
  <si>
    <t>GB196009773462</t>
  </si>
  <si>
    <t>GB195437283390</t>
  </si>
  <si>
    <t>GB196013446017</t>
  </si>
  <si>
    <t>GB196573787032</t>
  </si>
  <si>
    <t>GB195439196612</t>
  </si>
  <si>
    <t>GB196249133149</t>
  </si>
  <si>
    <t>GB191932297610</t>
  </si>
  <si>
    <t>GB193391579160</t>
  </si>
  <si>
    <t>GB193395907129</t>
  </si>
  <si>
    <t>GB195438244291</t>
  </si>
  <si>
    <t>GB195436529741</t>
  </si>
  <si>
    <t>GB196248631448</t>
  </si>
  <si>
    <t>GB196249101827</t>
  </si>
  <si>
    <t>GB196010644591</t>
  </si>
  <si>
    <t>GB196573255739</t>
  </si>
  <si>
    <t>GB196249186855</t>
  </si>
  <si>
    <t>GB196011668695</t>
  </si>
  <si>
    <t>GB196248684383</t>
  </si>
  <si>
    <t>GB680975956870</t>
  </si>
  <si>
    <t>GB196247639117</t>
  </si>
  <si>
    <t>GB195439275508</t>
  </si>
  <si>
    <t>GB196573257979</t>
  </si>
  <si>
    <t>GB196011644125</t>
  </si>
  <si>
    <t>GB772204984560</t>
  </si>
  <si>
    <t>GB196573570306</t>
  </si>
  <si>
    <t>GB196573721944</t>
  </si>
  <si>
    <t>GB196573757660</t>
  </si>
  <si>
    <t>GB193391639284</t>
  </si>
  <si>
    <t>GB196573569492</t>
  </si>
  <si>
    <t>GB196013413705</t>
  </si>
  <si>
    <t>GB196573190535</t>
  </si>
  <si>
    <t>GB194113578454</t>
  </si>
  <si>
    <t>GB196573257283</t>
  </si>
  <si>
    <t>GB196247349894</t>
  </si>
  <si>
    <t>GB196249113530</t>
  </si>
  <si>
    <t>GB196573202214</t>
  </si>
  <si>
    <t>GB887867492762</t>
  </si>
  <si>
    <t>GB196011667803</t>
  </si>
  <si>
    <t>GB196249147030</t>
  </si>
  <si>
    <t>GB196249173367</t>
  </si>
  <si>
    <t>GB196573287778</t>
  </si>
  <si>
    <t>GB196248018386</t>
  </si>
  <si>
    <t>GB195438203090</t>
  </si>
  <si>
    <t>GB195439547902</t>
  </si>
  <si>
    <t>GB191932297443</t>
  </si>
  <si>
    <t>GB196009560574</t>
  </si>
  <si>
    <t>GB196011679691</t>
  </si>
  <si>
    <t>GB196249247730</t>
  </si>
  <si>
    <t>GB196249199435</t>
  </si>
  <si>
    <t>GB192824486488</t>
  </si>
  <si>
    <t>GB196247375763</t>
  </si>
  <si>
    <t>GB190541578615</t>
  </si>
  <si>
    <t>GB196573219151</t>
  </si>
  <si>
    <t>GB196011613114</t>
  </si>
  <si>
    <t>GB196249245897</t>
  </si>
  <si>
    <t>GB196247320572</t>
  </si>
  <si>
    <t>GB196012345908</t>
  </si>
  <si>
    <t>GB192364498804</t>
  </si>
  <si>
    <t>GB195437293139</t>
  </si>
  <si>
    <t>GB680975956931</t>
  </si>
  <si>
    <t>GB196571697630</t>
  </si>
  <si>
    <t>GB680975943566</t>
  </si>
  <si>
    <t>GB194113013245</t>
  </si>
  <si>
    <t>GB196573648869</t>
  </si>
  <si>
    <t>GB194904771286</t>
  </si>
  <si>
    <t>GB195437152061</t>
  </si>
  <si>
    <t>GB196573158856</t>
  </si>
  <si>
    <t>GB193391579788</t>
  </si>
  <si>
    <t>GB195439218888</t>
  </si>
  <si>
    <t>GB196011632900</t>
  </si>
  <si>
    <t>GB196573226555</t>
  </si>
  <si>
    <t>GB196573177857</t>
  </si>
  <si>
    <t>GB196013427818</t>
  </si>
  <si>
    <t>GB196573117822</t>
  </si>
  <si>
    <t>GB196249620274</t>
  </si>
  <si>
    <t>GB196246242400</t>
  </si>
  <si>
    <t>GB196247342697</t>
  </si>
  <si>
    <t>GB196249418062</t>
  </si>
  <si>
    <t>GB196573625310</t>
  </si>
  <si>
    <t>GB196573255920</t>
  </si>
  <si>
    <t>GB195439251182</t>
  </si>
  <si>
    <t>GB196573253315</t>
  </si>
  <si>
    <t>GB196013048808</t>
  </si>
  <si>
    <t>GB196249678039</t>
  </si>
  <si>
    <t>GB680975943597</t>
  </si>
  <si>
    <t>GB196249178478</t>
  </si>
  <si>
    <t>GB196009347465</t>
  </si>
  <si>
    <t>GB196249678688</t>
  </si>
  <si>
    <t>GB196573252936</t>
  </si>
  <si>
    <t>GB196247345612</t>
  </si>
  <si>
    <t>GB196010797754</t>
  </si>
  <si>
    <t>GB193393988038</t>
  </si>
  <si>
    <t>GB196248653693</t>
  </si>
  <si>
    <t>GB196011652519</t>
  </si>
  <si>
    <t>GB196249186329</t>
  </si>
  <si>
    <t>GB196573194700</t>
  </si>
  <si>
    <t>GB196573129900</t>
  </si>
  <si>
    <t>GB196247344608</t>
  </si>
  <si>
    <t>GB196573202511</t>
  </si>
  <si>
    <t>GB190289525223</t>
  </si>
  <si>
    <t>GB196011632238</t>
  </si>
  <si>
    <t>GB196573202115</t>
  </si>
  <si>
    <t>GB196013442736</t>
  </si>
  <si>
    <t>GB680975955187</t>
  </si>
  <si>
    <t>GB887867492793</t>
  </si>
  <si>
    <t>GB196573569843</t>
  </si>
  <si>
    <t>GB196013448950</t>
  </si>
  <si>
    <t>GB196013445362</t>
  </si>
  <si>
    <t>GB196011642787</t>
  </si>
  <si>
    <t>GB772204983501</t>
  </si>
  <si>
    <t>GB196249109960</t>
  </si>
  <si>
    <t>GB196013446369</t>
  </si>
  <si>
    <t>GB194112016971</t>
  </si>
  <si>
    <t>GB196573296077</t>
  </si>
  <si>
    <t>GB196013452681</t>
  </si>
  <si>
    <t>GB195436384234</t>
  </si>
  <si>
    <t>GB195437292057</t>
  </si>
  <si>
    <t>GB196246502108</t>
  </si>
  <si>
    <t>GB196247600490</t>
  </si>
  <si>
    <t>GB196573246089</t>
  </si>
  <si>
    <t>GB196248628660</t>
  </si>
  <si>
    <t>GB196247074888</t>
  </si>
  <si>
    <t>GB196573257344</t>
  </si>
  <si>
    <t>GB196011606147</t>
  </si>
  <si>
    <t>GB196249678879</t>
  </si>
  <si>
    <t>GB196249678916</t>
  </si>
  <si>
    <t>GB196246341936</t>
  </si>
  <si>
    <t>GB194901461456</t>
  </si>
  <si>
    <t>GB679894415995</t>
  </si>
  <si>
    <t>GB196011258711</t>
  </si>
  <si>
    <t>GB196247270686</t>
  </si>
  <si>
    <t>GB196249132944</t>
  </si>
  <si>
    <t>GB195440798935</t>
  </si>
  <si>
    <t>GB196247070521</t>
  </si>
  <si>
    <t>GB680975639247</t>
  </si>
  <si>
    <t>B097NHKLC7</t>
  </si>
  <si>
    <t>B0CG381R45</t>
  </si>
  <si>
    <t>B0B6FJVWVF</t>
  </si>
  <si>
    <t>B0B7RJK73T</t>
  </si>
  <si>
    <t>B09BQPF7YQ</t>
  </si>
  <si>
    <t>B0BZSY62NF</t>
  </si>
  <si>
    <t>B08BDM5S6X</t>
  </si>
  <si>
    <t>B09V5ML8Z7</t>
  </si>
  <si>
    <t>B0C3HX951P</t>
  </si>
  <si>
    <t>B07MH5NNCB</t>
  </si>
  <si>
    <t>B09V3HPJ9G</t>
  </si>
  <si>
    <t>B0C3J61KLB</t>
  </si>
  <si>
    <t>B0C3HYSLC2</t>
  </si>
  <si>
    <t>B0BZSW9QLH</t>
  </si>
  <si>
    <t>B097NJ5RQR</t>
  </si>
  <si>
    <t>B0C2ZNML4Q</t>
  </si>
  <si>
    <t>B098RJ8592</t>
  </si>
  <si>
    <t>B09KTCPYKH</t>
  </si>
  <si>
    <t>B0BZSV1WG8</t>
  </si>
  <si>
    <t>B0B54RDHL9</t>
  </si>
  <si>
    <t>B097NK3RRY</t>
  </si>
  <si>
    <t>B0BZSXR51T</t>
  </si>
  <si>
    <t>B0BZ8VXZJH</t>
  </si>
  <si>
    <t>B0BHFBH6G8</t>
  </si>
  <si>
    <t>B0BZ8W6KQV</t>
  </si>
  <si>
    <t>B0C2ZN7WQY</t>
  </si>
  <si>
    <t>B097NHL74J</t>
  </si>
  <si>
    <t>B0BZSM8BBF</t>
  </si>
  <si>
    <t>B08BW3FGZK</t>
  </si>
  <si>
    <t>B09V3GPBC8</t>
  </si>
  <si>
    <t>B0C3J2LL2T</t>
  </si>
  <si>
    <t>B0B5P9H24L</t>
  </si>
  <si>
    <t>B097NH4NYB</t>
  </si>
  <si>
    <t>B097NM3T4Q</t>
  </si>
  <si>
    <t>B09V3FB1PB</t>
  </si>
  <si>
    <t>B098SKS6HT</t>
  </si>
  <si>
    <t>B09V5PFYSL</t>
  </si>
  <si>
    <t>B0B5NS9XXB</t>
  </si>
  <si>
    <t>B0BZSVW4GB</t>
  </si>
  <si>
    <t>B0C2ZKKYJ7</t>
  </si>
  <si>
    <t>B08SL1R35D</t>
  </si>
  <si>
    <t>B09V3JR55T</t>
  </si>
  <si>
    <t>B09V3G6H5H</t>
  </si>
  <si>
    <t>B0C2ZL3JH3</t>
  </si>
  <si>
    <t>B0BZSX7CDR</t>
  </si>
  <si>
    <t>B0BZSY59CJ</t>
  </si>
  <si>
    <t>B09V3G1B69</t>
  </si>
  <si>
    <t>B09TRZVL2C</t>
  </si>
  <si>
    <t>B0971CRWX8</t>
  </si>
  <si>
    <t>B09V5S32M4</t>
  </si>
  <si>
    <t>B097NHD9L9</t>
  </si>
  <si>
    <t>B0BHWYMY5Y</t>
  </si>
  <si>
    <t>B0C2ZN42F9</t>
  </si>
  <si>
    <t>B09V5SMWK5</t>
  </si>
  <si>
    <t>B09V5RYVCR</t>
  </si>
  <si>
    <t>B0BZ8VSPLF</t>
  </si>
  <si>
    <t>B0BZWD11DZ</t>
  </si>
  <si>
    <t>B0C1CLT9CD</t>
  </si>
  <si>
    <t>B0BZ8WB5SH</t>
  </si>
  <si>
    <t>B097NJ9SP9</t>
  </si>
  <si>
    <t>B0BGYJRVWR</t>
  </si>
  <si>
    <t>B0BZSYMSXW</t>
  </si>
  <si>
    <t>B0C3J1W9K6</t>
  </si>
  <si>
    <t>B08BDNMLSP</t>
  </si>
  <si>
    <t>B0C2ZM5WDQ</t>
  </si>
  <si>
    <t>B098RG71DX</t>
  </si>
  <si>
    <t>B09V3FKPK1</t>
  </si>
  <si>
    <t>B0BZSYXFM7</t>
  </si>
  <si>
    <t>B0BZSZ3KRJ</t>
  </si>
  <si>
    <t>B09V5RXK5B</t>
  </si>
  <si>
    <t>B097NJ8BVD</t>
  </si>
  <si>
    <t>B09V5S6TJ1</t>
  </si>
  <si>
    <t>B09TRYPM8R</t>
  </si>
  <si>
    <t>B0BZWF6ZWZ</t>
  </si>
  <si>
    <t>B09V5TJQ4R</t>
  </si>
  <si>
    <t>B0C3HZ6TC7</t>
  </si>
  <si>
    <t>B0C2ZKK5KZ</t>
  </si>
  <si>
    <t>B0C2ZNC383</t>
  </si>
  <si>
    <t>B0B54R2FM5</t>
  </si>
  <si>
    <t>B0BZSYSBYZ</t>
  </si>
  <si>
    <t>B0BZSVP2TN</t>
  </si>
  <si>
    <t>B098RJ55N3</t>
  </si>
  <si>
    <t>B09V5V73KT</t>
  </si>
  <si>
    <t>B09V5RHD4T</t>
  </si>
  <si>
    <t>B097NJ98DM</t>
  </si>
  <si>
    <t>B09V5SZBB4</t>
  </si>
  <si>
    <t>B0BZSWDYM3</t>
  </si>
  <si>
    <t>B0BZWH2629</t>
  </si>
  <si>
    <t>B0C2ZJCVRK</t>
  </si>
  <si>
    <t>B09JTRX3C5</t>
  </si>
  <si>
    <t>B0BZ8TYGNH</t>
  </si>
  <si>
    <t>B0BZSWTCMV</t>
  </si>
  <si>
    <t>B097NKFTPP</t>
  </si>
  <si>
    <t>B07MXM93R7</t>
  </si>
  <si>
    <t>B0BTHMN8PV</t>
  </si>
  <si>
    <t>B0C3HWQ74F</t>
  </si>
  <si>
    <t>B09V5RXJMB</t>
  </si>
  <si>
    <t>B0C2ZMR2JM</t>
  </si>
  <si>
    <t>B0B5P8W4JW</t>
  </si>
  <si>
    <t>B097NK9FNW</t>
  </si>
  <si>
    <t>B0C2ZL1BZT</t>
  </si>
  <si>
    <t>B0CHSGDWBD</t>
  </si>
  <si>
    <t>B0BZSXH16M</t>
  </si>
  <si>
    <t>B0BZSXYV6H</t>
  </si>
  <si>
    <t>B0BZSVQQK8</t>
  </si>
  <si>
    <t>B0BZSWJBS3</t>
  </si>
  <si>
    <t>B0BZSZQQQ6</t>
  </si>
  <si>
    <t>B0BZSYX4SW</t>
  </si>
  <si>
    <t>B0BZ8WZ7DC</t>
  </si>
  <si>
    <t>B0B2JW2VLS</t>
  </si>
  <si>
    <t>B0BZ8WBM3G</t>
  </si>
  <si>
    <t>B09TRZVCVX</t>
  </si>
  <si>
    <t>B0BZSWQ8CB</t>
  </si>
  <si>
    <t>B0C7NW1NZV</t>
  </si>
  <si>
    <t>B09TRY3GFR</t>
  </si>
  <si>
    <t>B09V5R1RD2</t>
  </si>
  <si>
    <t>B09V5RBW6K</t>
  </si>
  <si>
    <t>B09V5SFTDL</t>
  </si>
  <si>
    <t>B09V5SFMMB</t>
  </si>
  <si>
    <t>B01HQSB4F8</t>
  </si>
  <si>
    <t>B097NRGKT2</t>
  </si>
  <si>
    <t>B0971D7NZF</t>
  </si>
  <si>
    <t>B09TRZ2XRZ</t>
  </si>
  <si>
    <t>B09TRYZFJ6</t>
  </si>
  <si>
    <t>B0BHTHSQXT</t>
  </si>
  <si>
    <t>B0BZ8V7MM1</t>
  </si>
  <si>
    <t>B0BHTHWT8N</t>
  </si>
  <si>
    <t>B0BZSXNZSL</t>
  </si>
  <si>
    <t>B0C2ZP4BZ2</t>
  </si>
  <si>
    <t>B097NJV612</t>
  </si>
  <si>
    <t>B0971FWKVX</t>
  </si>
  <si>
    <t>B0971CH9BY</t>
  </si>
  <si>
    <t>B0BZDS2HHL</t>
  </si>
  <si>
    <t>B0BZSWVGDZ</t>
  </si>
  <si>
    <t>B09KMF9SJ6</t>
  </si>
  <si>
    <t>B0BZWDXZ7K</t>
  </si>
  <si>
    <t>B09V3GNQ9Y</t>
  </si>
  <si>
    <t>B097NG9HNT</t>
  </si>
  <si>
    <t>B09V3F9TNZ</t>
  </si>
  <si>
    <t>B0BZSWZQK6</t>
  </si>
  <si>
    <t>B09R2LJ6FF</t>
  </si>
  <si>
    <t>B09V3HDPBV</t>
  </si>
  <si>
    <t>B098DRNKRX</t>
  </si>
  <si>
    <t>B09V5VNSB2</t>
  </si>
  <si>
    <t>B096FH2TMZ</t>
  </si>
  <si>
    <t>B0971BDS5F</t>
  </si>
  <si>
    <t>B097NJN6N8</t>
  </si>
  <si>
    <t>B08BJB4M5D</t>
  </si>
  <si>
    <t>B097NJP2V3</t>
  </si>
  <si>
    <t>B097NHLVMC</t>
  </si>
  <si>
    <t>B0BZSXKQ75</t>
  </si>
  <si>
    <t>B0BGYLK3BG</t>
  </si>
  <si>
    <t>B0C1CNQB83</t>
  </si>
  <si>
    <t>B0BHTHC315</t>
  </si>
  <si>
    <t>B098SJ6389</t>
  </si>
  <si>
    <t>B0BZWF524R</t>
  </si>
  <si>
    <t>B097Q6727R</t>
  </si>
  <si>
    <t>B0C2ZK91FF</t>
  </si>
  <si>
    <t>B09V3HP5S3</t>
  </si>
  <si>
    <t>B09VPZVJK9</t>
  </si>
  <si>
    <t>B09V5SF3HF</t>
  </si>
  <si>
    <t>B09ZDJPSJ8</t>
  </si>
  <si>
    <t>B09ZDJNWF4</t>
  </si>
  <si>
    <t>B0C3W6K1XZ</t>
  </si>
  <si>
    <t>B0BZWGGQL8</t>
  </si>
  <si>
    <t>B09KMBW6QN</t>
  </si>
  <si>
    <t>B0BZ8TB5HF</t>
  </si>
  <si>
    <t>B09V3H56YR</t>
  </si>
  <si>
    <t>B09VQ46697</t>
  </si>
  <si>
    <t>B097NHKHMD</t>
  </si>
  <si>
    <t>B09V8HWLWR</t>
  </si>
  <si>
    <t>B097NHZRPS</t>
  </si>
  <si>
    <t>B09V8J61B5</t>
  </si>
  <si>
    <t>B0BZSW4474</t>
  </si>
  <si>
    <t>B0C1CNKM5Y</t>
  </si>
  <si>
    <t>B0BZSXR9XB</t>
  </si>
  <si>
    <t>B09KMCTH61</t>
  </si>
  <si>
    <t>B0C2ZL67PD</t>
  </si>
  <si>
    <t>B07T8PYWTH</t>
  </si>
  <si>
    <t>B01GQUWH80</t>
  </si>
  <si>
    <t>B07ML41WVQ</t>
  </si>
  <si>
    <t>B09V6XSG3L</t>
  </si>
  <si>
    <t>B09V6LJZF2</t>
  </si>
  <si>
    <t>B09V5SCX3K</t>
  </si>
  <si>
    <t>B09H5L3KMW</t>
  </si>
  <si>
    <t>B0BZWFZK1R</t>
  </si>
  <si>
    <t>B0C1CT5C21</t>
  </si>
  <si>
    <t>B0BZSY1CCN</t>
  </si>
  <si>
    <t>B0BG992W9Y</t>
  </si>
  <si>
    <t>B09VQ2SSB4</t>
  </si>
  <si>
    <t>B09V3FRBZM</t>
  </si>
  <si>
    <t>B09V3F7B25</t>
  </si>
  <si>
    <t>B09V3HNXT6</t>
  </si>
  <si>
    <t>B09V3DQNW9</t>
  </si>
  <si>
    <t>B09V8GLXR5</t>
  </si>
  <si>
    <t>B09V65ZVFM</t>
  </si>
  <si>
    <t>B09KSXG3FT</t>
  </si>
  <si>
    <t>B097NJL9TB</t>
  </si>
  <si>
    <t>B07TXKMPDY</t>
  </si>
  <si>
    <t>B0BZ8TJFNC</t>
  </si>
  <si>
    <t>B0BZ8W27V1</t>
  </si>
  <si>
    <t>B0C1HFCRK4</t>
  </si>
  <si>
    <t>B0C1HQP5XC</t>
  </si>
  <si>
    <t>B0C1HGN7HX</t>
  </si>
  <si>
    <t>B0BZ8WJBLT</t>
  </si>
  <si>
    <t>B09KMBHVFN</t>
  </si>
  <si>
    <t>B09V94H4PR</t>
  </si>
  <si>
    <t>B09H5MMXBF</t>
  </si>
  <si>
    <t>B0C1CKRZ8W</t>
  </si>
  <si>
    <t>B0BGYL765R</t>
  </si>
  <si>
    <t>B09VHC1V4F</t>
  </si>
  <si>
    <t>B0BGYCL515</t>
  </si>
  <si>
    <t>B0BGYGGQ2R</t>
  </si>
  <si>
    <t>B09TRXWNRP</t>
  </si>
  <si>
    <t>B09TRYG3ZS</t>
  </si>
  <si>
    <t>B09TRXW1PD</t>
  </si>
  <si>
    <t>B0C3482L5C</t>
  </si>
  <si>
    <t>B09JV3WDHX</t>
  </si>
  <si>
    <t>B0C2D9QSHN</t>
  </si>
  <si>
    <t>B09K9NYYYG</t>
  </si>
  <si>
    <t>B0BZDSZMCK</t>
  </si>
  <si>
    <t>B0BGQBD82C</t>
  </si>
  <si>
    <t>B097NHWT96</t>
  </si>
  <si>
    <t>B0C3HYNKQQ</t>
  </si>
  <si>
    <t>B07XTRTFZC</t>
  </si>
  <si>
    <t>B0C1CNHG5S</t>
  </si>
  <si>
    <t>B09KM8CTKG</t>
  </si>
  <si>
    <t>B0C1D38CSD</t>
  </si>
  <si>
    <t>B09KM7GBC6</t>
  </si>
  <si>
    <t>B08RXVP13Q</t>
  </si>
  <si>
    <t>B0C1CM5SCD</t>
  </si>
  <si>
    <t>B0C1CHYKLH</t>
  </si>
  <si>
    <t>B0C2ZLLZH5</t>
  </si>
  <si>
    <t>B09VHCSHZX</t>
  </si>
  <si>
    <t>B0B2JRNLR3</t>
  </si>
  <si>
    <t>B07TWHG7L6</t>
  </si>
  <si>
    <t>B0C1HGWRFX</t>
  </si>
  <si>
    <t>B0BHTKFW6H</t>
  </si>
  <si>
    <t>B0C343TL9C</t>
  </si>
  <si>
    <t>B0BZWG9QT6</t>
  </si>
  <si>
    <t>B0C1HFX1TH</t>
  </si>
  <si>
    <t>B0BZDV7XSW</t>
  </si>
  <si>
    <t>B0C1HG1CLN</t>
  </si>
  <si>
    <t>B0C1HH3J4B</t>
  </si>
  <si>
    <t>B0C1HDNLBV</t>
  </si>
  <si>
    <t>B0C1HH35YK</t>
  </si>
  <si>
    <t>B0BHTHZHYC</t>
  </si>
  <si>
    <t>B0C1CNKSV6</t>
  </si>
  <si>
    <t>B09VQ5DZVF</t>
  </si>
  <si>
    <t>B0C28K4BLY</t>
  </si>
  <si>
    <t>B0C28K49B2</t>
  </si>
  <si>
    <t>B09KSZ8TJQ</t>
  </si>
  <si>
    <t>B0C28KNM9V</t>
  </si>
  <si>
    <t>B0CFJ9WCDC</t>
  </si>
  <si>
    <t>B09JV3RNQ8</t>
  </si>
  <si>
    <t>B09JTSRYD8</t>
  </si>
  <si>
    <t>B09JTVN792</t>
  </si>
  <si>
    <t>B09V3G7RNX</t>
  </si>
  <si>
    <t>B0C3DGMTG4</t>
  </si>
  <si>
    <t>B0BZ8WRRRZ</t>
  </si>
  <si>
    <t>B0C1CR913Y</t>
  </si>
  <si>
    <t>B08BDS981H</t>
  </si>
  <si>
    <t>B07LC3MTZS</t>
  </si>
  <si>
    <t>B07XTQ79RR</t>
  </si>
  <si>
    <t>B07TS8NRMD</t>
  </si>
  <si>
    <t>B07TXH8HMD</t>
  </si>
  <si>
    <t>B09TS23J8Z</t>
  </si>
  <si>
    <t>B083CMLVJ3</t>
  </si>
  <si>
    <t>B09V5SJ9JK</t>
  </si>
  <si>
    <t>B09TRZ56DD</t>
  </si>
  <si>
    <t>B09TPV2LDF</t>
  </si>
  <si>
    <t>B08BF53FGW</t>
  </si>
  <si>
    <t>B0971CW84N</t>
  </si>
  <si>
    <t>B083CPLHCY</t>
  </si>
  <si>
    <t>B09VJX52HQ</t>
  </si>
  <si>
    <t>B09ZDF2QW1</t>
  </si>
  <si>
    <t>B09ZDHW2GT</t>
  </si>
  <si>
    <t>B07MRJRZMX</t>
  </si>
  <si>
    <t>B0C1CV9VGS</t>
  </si>
  <si>
    <t>B0C1P8P1W3</t>
  </si>
  <si>
    <t>B0C1CPHTNK</t>
  </si>
  <si>
    <t>B0BZ8TLYDN</t>
  </si>
  <si>
    <t>B0C3496WNY</t>
  </si>
  <si>
    <t>B0C1CMNRCS</t>
  </si>
  <si>
    <t>B08RCKDGJX</t>
  </si>
  <si>
    <t>B0C1P9LFWK</t>
  </si>
  <si>
    <t>B08MVB79H7</t>
  </si>
  <si>
    <t>B08BJ9C55F</t>
  </si>
  <si>
    <t>B0C3RQDRTY</t>
  </si>
  <si>
    <t>B09VJX4QT4</t>
  </si>
  <si>
    <t>B0C1CS4BSV</t>
  </si>
  <si>
    <t>B09KM9R4QN</t>
  </si>
  <si>
    <t>B08MVBDRBC</t>
  </si>
  <si>
    <t>B08BDTT854</t>
  </si>
  <si>
    <t>B097Q6LQYL</t>
  </si>
  <si>
    <t>B07TXHDMGZ</t>
  </si>
  <si>
    <t>B07LC4FZXH</t>
  </si>
  <si>
    <t>B07XTS1XQK</t>
  </si>
  <si>
    <t>B0BHMMSNQJ</t>
  </si>
  <si>
    <t>B08MV8D3ZH</t>
  </si>
  <si>
    <t>B09KNXC8B3</t>
  </si>
  <si>
    <t>B0BH58293Z</t>
  </si>
  <si>
    <t>B0BZ8TBBTC</t>
  </si>
  <si>
    <t>B09TPSBDMC</t>
  </si>
  <si>
    <t>B0BGYFGNH4</t>
  </si>
  <si>
    <t>B07XTSXJHS</t>
  </si>
  <si>
    <t>B083LW8T1W</t>
  </si>
  <si>
    <t>B097NSXG4P</t>
  </si>
  <si>
    <t>B0C1PBRNJQ</t>
  </si>
  <si>
    <t>B09TPX8N45</t>
  </si>
  <si>
    <t>B0C1CLMC17</t>
  </si>
  <si>
    <t>B096FG3NX2</t>
  </si>
  <si>
    <t>B0C1PC3D63</t>
  </si>
  <si>
    <t>B09JX1QFDQ</t>
  </si>
  <si>
    <t>B0BZ8W2ZC4</t>
  </si>
  <si>
    <t>B0BZ8SJXK5</t>
  </si>
  <si>
    <t>B0BZ8TZFFM</t>
  </si>
  <si>
    <t>B0BHX1VVRD</t>
  </si>
  <si>
    <t>B0BH54GNMM</t>
  </si>
  <si>
    <t>B07RHWJ2GT</t>
  </si>
  <si>
    <t>B09TRYWJ2C</t>
  </si>
  <si>
    <t>B0BGYF8QR8</t>
  </si>
  <si>
    <t>B07BB4WW14</t>
  </si>
  <si>
    <t>B09KP1FSMC</t>
  </si>
  <si>
    <t>B0BTHQ4M48</t>
  </si>
  <si>
    <t>B096YCVV68</t>
  </si>
  <si>
    <t>B083LXHL1D</t>
  </si>
  <si>
    <t>B08MV879VM</t>
  </si>
  <si>
    <t>B0C1CT7D73</t>
  </si>
  <si>
    <t>B09F4L1DJQ</t>
  </si>
  <si>
    <t>B09V6L11T8</t>
  </si>
  <si>
    <t>B0C1P9GN44</t>
  </si>
  <si>
    <t>B0C1PQVLPY</t>
  </si>
  <si>
    <t>B0C24R7K7W</t>
  </si>
  <si>
    <t>B0C1CQXFBY</t>
  </si>
  <si>
    <t>B0C1P8X3YS</t>
  </si>
  <si>
    <t>B0C1P9C4QW</t>
  </si>
  <si>
    <t>B0C1P9HCN8</t>
  </si>
  <si>
    <t>B0BZDRZKN7</t>
  </si>
  <si>
    <t>B0C1P96ZP1</t>
  </si>
  <si>
    <t>B09KTD1MG3</t>
  </si>
  <si>
    <t>B09TPRXX95</t>
  </si>
  <si>
    <t>B0C24P79MQ</t>
  </si>
  <si>
    <t>B08BWRXB4V</t>
  </si>
  <si>
    <t>B0C347N4PR</t>
  </si>
  <si>
    <t>B0C345HCZR</t>
  </si>
  <si>
    <t>B096FG2JBH</t>
  </si>
  <si>
    <t>B096FJ8S66</t>
  </si>
  <si>
    <t>B0BHX271RS</t>
  </si>
  <si>
    <t>B0BHLVRQ5W</t>
  </si>
  <si>
    <t>B09VCC81MJ</t>
  </si>
  <si>
    <t>B09JX2VTTP</t>
  </si>
  <si>
    <t>B096YBZM66</t>
  </si>
  <si>
    <t>B0C24Q9XCV</t>
  </si>
  <si>
    <t>B09TTTHLRP</t>
  </si>
  <si>
    <t>B0C1P8JR8L</t>
  </si>
  <si>
    <t>B0C24SLGXN</t>
  </si>
  <si>
    <t>B0BHX1FLD5</t>
  </si>
  <si>
    <t>B09V5TRVDG</t>
  </si>
  <si>
    <t>B09VHVHXBD</t>
  </si>
  <si>
    <t>B0BH56JN9D</t>
  </si>
  <si>
    <t>B097NQ9QCZ</t>
  </si>
  <si>
    <t>B09KP255VZ</t>
  </si>
  <si>
    <t>B0BGQK8R51</t>
  </si>
  <si>
    <t>B09V3GY2Y6</t>
  </si>
  <si>
    <t>B0BH51J1QV</t>
  </si>
  <si>
    <t>B0BZ8VK6FC</t>
  </si>
  <si>
    <t>B09V6PPV9T</t>
  </si>
  <si>
    <t>B0C3J3MD8S</t>
  </si>
  <si>
    <t>B09F1MWF96</t>
  </si>
  <si>
    <t>B0C9ZWHLBB</t>
  </si>
  <si>
    <t>B09TRZTTN5</t>
  </si>
  <si>
    <t>B0BZSV8M1F</t>
  </si>
  <si>
    <t>B0BZ8XFGF6</t>
  </si>
  <si>
    <t>B0971FB6BN</t>
  </si>
  <si>
    <t>B0BGQJPPZR</t>
  </si>
  <si>
    <t>B09V5RMVSD</t>
  </si>
  <si>
    <t>B0BZ8WX2W6</t>
  </si>
  <si>
    <t>B09BQQ5KYT</t>
  </si>
  <si>
    <t>B0C1HG4NR9</t>
  </si>
  <si>
    <t>B0BZ8Y2L2F</t>
  </si>
  <si>
    <t>B0BGQ8CV5C</t>
  </si>
  <si>
    <t>B0BH58KLNK</t>
  </si>
  <si>
    <t>B0C343PFKZ</t>
  </si>
  <si>
    <t>B0BHTLMGPR</t>
  </si>
  <si>
    <t>B0BZ8PV5QM</t>
  </si>
  <si>
    <t>B0BZ8TLYFL</t>
  </si>
  <si>
    <t>B09V6KL7TM</t>
  </si>
  <si>
    <t>B0C1CKWX1M</t>
  </si>
  <si>
    <t>B097NHV9D3</t>
  </si>
  <si>
    <t>B09RK6C3GF</t>
  </si>
  <si>
    <t>B0C1CMGJB5</t>
  </si>
  <si>
    <t>B098DPQGW3</t>
  </si>
  <si>
    <t>B097NHHDT9</t>
  </si>
  <si>
    <t>B08NWCKYJ2</t>
  </si>
  <si>
    <t>B0BGQB95F6</t>
  </si>
  <si>
    <t>B0C3HX2G9V</t>
  </si>
  <si>
    <t>B09V3G3B8N</t>
  </si>
  <si>
    <t>B0B6FKD62J</t>
  </si>
  <si>
    <t>B09V95VGVN</t>
  </si>
  <si>
    <t>B0BHV2H2FB</t>
  </si>
  <si>
    <t>B0C2ZNB8DD</t>
  </si>
  <si>
    <t>B0BGYF7J3Q</t>
  </si>
  <si>
    <t>B097NRMR7P</t>
  </si>
  <si>
    <t>B09V5SB5G8</t>
  </si>
  <si>
    <t>B0C1PB6FNH</t>
  </si>
  <si>
    <t>B0974DK2J5</t>
  </si>
  <si>
    <t>B09VJHY1W7</t>
  </si>
  <si>
    <t>B078WGJQCX</t>
  </si>
  <si>
    <t>B07TBSR327</t>
  </si>
  <si>
    <t>B09KTCVRYT</t>
  </si>
  <si>
    <t>B097NKR3D8</t>
  </si>
  <si>
    <t>B09KSXHY3L</t>
  </si>
  <si>
    <t>B0BGQ92P13</t>
  </si>
  <si>
    <t>B09VJS9TRC</t>
  </si>
  <si>
    <t>B0BH53ZW96</t>
  </si>
  <si>
    <t>B0BZWG9Z78</t>
  </si>
  <si>
    <t>B09V3FX412</t>
  </si>
  <si>
    <t>B0BHTHZGTM</t>
  </si>
  <si>
    <t>B0BH5CL82M</t>
  </si>
  <si>
    <t>B09KMD5V5C</t>
  </si>
  <si>
    <t>B0BGYDRVJ5</t>
  </si>
  <si>
    <t>B0971DJ5L8</t>
  </si>
  <si>
    <t>B0BZWDVC97</t>
  </si>
  <si>
    <t>B0BHLVZB2V</t>
  </si>
  <si>
    <t>B09JX1WMP3</t>
  </si>
  <si>
    <t>B0C3447471</t>
  </si>
  <si>
    <t>B0BZT25FNT</t>
  </si>
  <si>
    <t>B0C1HFZW4Z</t>
  </si>
  <si>
    <t>B08BF22XB7</t>
  </si>
  <si>
    <t>B0C344QBGY</t>
  </si>
  <si>
    <t>B09V5RRDKJ</t>
  </si>
  <si>
    <t>B0BZSYW3XV</t>
  </si>
  <si>
    <t>B0BN179XV4</t>
  </si>
  <si>
    <t>B0BZWC47B9</t>
  </si>
  <si>
    <t>B09TRWP9ZW</t>
  </si>
  <si>
    <t>B09V3G3VLX</t>
  </si>
  <si>
    <t>B0BZ8Z2P6X</t>
  </si>
  <si>
    <t>B00KXILFB2</t>
  </si>
  <si>
    <t>B0BGYL4BTD</t>
  </si>
  <si>
    <t>B0BTDTNHB9</t>
  </si>
  <si>
    <t>B09V3GY1QT</t>
  </si>
  <si>
    <t>B0C28MD4J6</t>
  </si>
  <si>
    <t>B09V5R9Z7Z</t>
  </si>
  <si>
    <t>B097NJB7FJ</t>
  </si>
  <si>
    <t>B097NFRR4K</t>
  </si>
  <si>
    <t>B078WFT51B</t>
  </si>
  <si>
    <t>B09V3FRYKQ</t>
  </si>
  <si>
    <t>B0BH54YPDV</t>
  </si>
  <si>
    <t>B09V5P6JBB</t>
  </si>
  <si>
    <t>B09V3FPD5P</t>
  </si>
  <si>
    <t>B07PYR7N35</t>
  </si>
  <si>
    <t>B09TRXWW1X</t>
  </si>
  <si>
    <t>B01GQUUQV0</t>
  </si>
  <si>
    <t>B0C1CPXS29</t>
  </si>
  <si>
    <t>B0BH58SC73</t>
  </si>
  <si>
    <t>B09V5S9BPH</t>
  </si>
  <si>
    <t>B09V3HBJ7D</t>
  </si>
  <si>
    <t>B0BGT1ZR2N</t>
  </si>
  <si>
    <t>B07MHHZ7SJ</t>
  </si>
  <si>
    <t>B097NHD4RW</t>
  </si>
  <si>
    <t>B09KM8SPY5</t>
  </si>
  <si>
    <t>B0BH573CX6</t>
  </si>
  <si>
    <t>B09F3RS3CY</t>
  </si>
  <si>
    <t>B07TYPJVKC</t>
  </si>
  <si>
    <t>B0C1CLWJYS</t>
  </si>
  <si>
    <t>B08MV7P83Y</t>
  </si>
  <si>
    <t>B097NKT35X</t>
  </si>
  <si>
    <t>B0C2ZM7TQX</t>
  </si>
  <si>
    <t>B07TS8MD4L</t>
  </si>
  <si>
    <t>B096YFBPY3</t>
  </si>
  <si>
    <t>B0BHTL9X3W</t>
  </si>
  <si>
    <t>B0BZWFCZRY</t>
  </si>
  <si>
    <t>B0BZ8TWBW9</t>
  </si>
  <si>
    <t>B09V67B7QG</t>
  </si>
  <si>
    <t>B0C2ZLN46Q</t>
  </si>
  <si>
    <t>B0BHX1MB6S</t>
  </si>
  <si>
    <t>B09V3L9LLN</t>
  </si>
  <si>
    <t>B09ZDLMCH7</t>
  </si>
  <si>
    <t>B09V3G9HLB</t>
  </si>
  <si>
    <t>B0C1HGB9DH</t>
  </si>
  <si>
    <t>B0C1CNBHWY</t>
  </si>
  <si>
    <t>B0971BYXJH</t>
  </si>
  <si>
    <t>B0C2ZMR2JQ</t>
  </si>
  <si>
    <t>B097NKY25H</t>
  </si>
  <si>
    <t>B0BH52JBP3</t>
  </si>
  <si>
    <t>B09JTT93M6</t>
  </si>
  <si>
    <t>B09V3GB879</t>
  </si>
  <si>
    <t>B09KP18DFG</t>
  </si>
  <si>
    <t>B0BH5337H7</t>
  </si>
  <si>
    <t>B0C3HZDN5W</t>
  </si>
  <si>
    <t>B09TRZDJLW</t>
  </si>
  <si>
    <t>B0BL73DWS8</t>
  </si>
  <si>
    <t>B09KP23CBP</t>
  </si>
  <si>
    <t>B0BGQ9H5NM</t>
  </si>
  <si>
    <t>B0BHTJQHDP</t>
  </si>
  <si>
    <t>B09V3FBX2Y</t>
  </si>
  <si>
    <t>B0BZSWSV1C</t>
  </si>
  <si>
    <t>B0C2ZMTY26</t>
  </si>
  <si>
    <t>B09TSHM2QB</t>
  </si>
  <si>
    <t>B0BZ8YM1WY</t>
  </si>
  <si>
    <t>B01HQSBAF2</t>
  </si>
  <si>
    <t>B0BHTK6GLH</t>
  </si>
  <si>
    <t>B0BZ8XRK4N</t>
  </si>
  <si>
    <t>B09V5S2MQ3</t>
  </si>
  <si>
    <t>B09K23LKHD</t>
  </si>
  <si>
    <t>B00KXILILO</t>
  </si>
  <si>
    <t>B0C3442QCK</t>
  </si>
  <si>
    <t>B09VQ32X37</t>
  </si>
  <si>
    <t>B09V5TZRT7</t>
  </si>
  <si>
    <t>B0BHLX58NQ</t>
  </si>
  <si>
    <t>B09JWZRPTJ</t>
  </si>
  <si>
    <t>B09V3GZ8XV</t>
  </si>
  <si>
    <t>B09V5RL5FR</t>
  </si>
  <si>
    <t>B07TQF3BDS</t>
  </si>
  <si>
    <t>B0BZ8Y2DBK</t>
  </si>
  <si>
    <t>B09TPV3NSM</t>
  </si>
  <si>
    <t>B096FG3QSZ</t>
  </si>
  <si>
    <t>B097NKTD7H</t>
  </si>
  <si>
    <t>B09VQ3Y6KP</t>
  </si>
  <si>
    <t>B0BGQDNDLL</t>
  </si>
  <si>
    <t>B0C24RY1P6</t>
  </si>
  <si>
    <t>B0B5DRHQKH</t>
  </si>
  <si>
    <t>B09R3TBZ7Z</t>
  </si>
  <si>
    <t>B0BZWGGQKZ</t>
  </si>
  <si>
    <t>B0BH9DMPF1</t>
  </si>
  <si>
    <t>B0BH52TDJW</t>
  </si>
  <si>
    <t>B0BH541RD8</t>
  </si>
  <si>
    <t>B0B54RC4FM</t>
  </si>
  <si>
    <t>B08H83ZGWC</t>
  </si>
  <si>
    <t>B07VC9FZ6R</t>
  </si>
  <si>
    <t>B097NJDVWJ</t>
  </si>
  <si>
    <t>B09V3FNDN2</t>
  </si>
  <si>
    <t>B09VJMNCJ6</t>
  </si>
  <si>
    <t>B097NH9CTX</t>
  </si>
  <si>
    <t>B09TPW7T9C</t>
  </si>
  <si>
    <t>B08BF21HMY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</si>
</sst>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0000000"/>
  </numFmts>
  <fonts count="18" x14ac:knownFonts="1">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sz val="12"/>
      <color theme="10"/>
      <name val="Calibri"/>
      <family val="2"/>
      <scheme val="minor"/>
    </font>
    <font>
      <b/>
      <sz val="11"/>
      <color rgb="FFFFFFFF"/>
      <name val="Calibri"/>
      <family val="2"/>
    </font>
    <font>
      <sz val="11"/>
      <color rgb="FFFFFFFF"/>
      <name val="Calibri"/>
      <family val="2"/>
    </font>
    <font>
      <sz val="11"/>
      <color rgb="FFFF0000"/>
      <name val="Calibri"/>
      <family val="2"/>
    </font>
    <font>
      <sz val="20"/>
      <color theme="1"/>
      <name val="Calibri"/>
      <family val="2"/>
    </font>
    <font>
      <u/>
      <sz val="12"/>
      <color theme="10"/>
      <name val="Calibri"/>
      <family val="2"/>
    </font>
    <font>
      <b/>
      <sz val="11"/>
      <color rgb="FF000000"/>
      <name val="Verdana"/>
      <family val="2"/>
    </font>
    <font>
      <b/>
      <sz val="10"/>
      <color theme="1"/>
      <name val="Verdana"/>
      <family val="2"/>
    </font>
    <font>
      <b/>
      <sz val="10"/>
      <color rgb="FFFF0000"/>
      <name val="Verdana"/>
      <family val="2"/>
    </font>
    <font>
      <sz val="12"/>
      <name val="Calibri"/>
      <family val="2"/>
    </font>
    <font>
      <b/>
      <sz val="10"/>
      <color rgb="FF008000"/>
      <name val="Verdana"/>
      <family val="2"/>
    </font>
    <font>
      <sz val="10"/>
      <color theme="1"/>
      <name val="Arial"/>
      <family val="2"/>
    </font>
  </fonts>
  <fills count="11">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793DAD"/>
        <bgColor indexed="64"/>
      </patternFill>
    </fill>
    <fill>
      <patternFill patternType="solid">
        <fgColor rgb="FFFF5D00"/>
        <bgColor indexed="64"/>
      </patternFill>
    </fill>
    <fill>
      <patternFill patternType="solid">
        <fgColor rgb="FFD9D9D9"/>
        <bgColor indexed="64"/>
      </patternFill>
    </fill>
  </fills>
  <borders count="10">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rgb="FFA3A3A3"/>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rgb="FFA3A3A3"/>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rgb="FFCCCCCC"/>
      </left>
      <right style="medium">
        <color rgb="FFCCCCCC"/>
      </right>
      <top style="medium">
        <color rgb="FFCCCCCC"/>
      </top>
      <bottom style="medium">
        <color rgb="FFCCCCCC"/>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82">
    <xf numFmtId="0" fontId="0" fillId="0" borderId="0" xfId="0"/>
    <xf numFmtId="49" fontId="8" fillId="8" borderId="7" xfId="0" applyNumberFormat="1" applyFont="1" applyFill="1" applyBorder="1" applyAlignment="1">
      <alignment horizontal="left" vertical="center"/>
    </xf>
    <xf numFmtId="49" fontId="8" fillId="7" borderId="7" xfId="0" applyNumberFormat="1" applyFont="1" applyFill="1" applyBorder="1" applyAlignment="1">
      <alignment horizontal="left" vertical="center"/>
    </xf>
    <xf numFmtId="49" fontId="8" fillId="6" borderId="7" xfId="0" applyNumberFormat="1" applyFont="1" applyFill="1" applyBorder="1" applyAlignment="1">
      <alignment horizontal="left" vertical="center"/>
    </xf>
    <xf numFmtId="0" fontId="7" fillId="9" borderId="8" xfId="0" applyFont="1" applyFill="1" applyBorder="1" applyAlignment="1">
      <alignment horizontal="left" vertical="center"/>
    </xf>
    <xf numFmtId="0" fontId="7" fillId="8" borderId="8" xfId="0" applyFont="1" applyFill="1" applyBorder="1" applyAlignment="1">
      <alignment horizontal="left" vertical="center"/>
    </xf>
    <xf numFmtId="0" fontId="7" fillId="7" borderId="8" xfId="0" applyFont="1" applyFill="1" applyBorder="1" applyAlignment="1">
      <alignment horizontal="left" vertical="center"/>
    </xf>
    <xf numFmtId="0" fontId="7" fillId="6" borderId="8" xfId="0" applyFont="1" applyFill="1" applyBorder="1" applyAlignment="1">
      <alignment horizontal="left" vertical="center"/>
    </xf>
    <xf numFmtId="0" fontId="7" fillId="5" borderId="8" xfId="0" applyFont="1" applyFill="1" applyBorder="1" applyAlignment="1">
      <alignment horizontal="left" vertical="center"/>
    </xf>
    <xf numFmtId="0" fontId="4" fillId="3" borderId="2" xfId="0" applyFont="1" applyFill="1" applyBorder="1" applyAlignment="1">
      <alignment vertical="center" wrapText="1"/>
    </xf>
    <xf numFmtId="0" fontId="5" fillId="0" borderId="1" xfId="6" applyFont="1" applyBorder="1" applyAlignment="1">
      <alignment vertical="center" wrapText="1"/>
    </xf>
    <xf numFmtId="0" fontId="4" fillId="3" borderId="3" xfId="6"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3" fillId="4" borderId="6" xfId="0" applyFont="1" applyFill="1" applyBorder="1" applyAlignment="1">
      <alignment vertical="center" wrapText="1"/>
    </xf>
    <xf numFmtId="0" fontId="12" fillId="2" borderId="1" xfId="6" applyFont="1" applyFill="1" applyBorder="1" applyAlignment="1">
      <alignment vertical="center" wrapText="1"/>
    </xf>
    <xf numFmtId="0" fontId="11" fillId="4" borderId="3" xfId="7" applyFont="1" applyFill="1" applyBorder="1" applyAlignment="1">
      <alignment vertical="center" wrapText="1"/>
    </xf>
    <xf numFmtId="0" fontId="10" fillId="3" borderId="7" xfId="0" applyFont="1" applyFill="1" applyBorder="1" applyAlignment="1">
      <alignment horizontal="left" vertical="center"/>
    </xf>
    <xf numFmtId="0" fontId="0" fillId="3" borderId="7" xfId="0" applyFill="1" applyBorder="1" applyAlignment="1">
      <alignment horizontal="left" wrapText="1"/>
    </xf>
    <xf numFmtId="0" fontId="9" fillId="3" borderId="7" xfId="0" applyFont="1" applyFill="1" applyBorder="1" applyAlignment="1">
      <alignment horizontal="left"/>
    </xf>
    <xf numFmtId="0" fontId="0" fillId="0" borderId="0" xfId="0" applyProtection="1">
      <protection locked="0"/>
    </xf>
    <xf numFmtId="49" fontId="7" fillId="5" borderId="0" xfId="0" applyNumberFormat="1" applyFont="1" applyFill="1" applyAlignment="1">
      <alignment horizontal="left" vertical="center"/>
    </xf>
    <xf numFmtId="49" fontId="8" fillId="5" borderId="7" xfId="0" applyNumberFormat="1" applyFont="1" applyFill="1" applyBorder="1" applyAlignment="1">
      <alignment horizontal="left" vertical="center"/>
    </xf>
    <xf numFmtId="49" fontId="0" fillId="10" borderId="0" xfId="0" applyNumberFormat="1" applyFill="1" applyAlignment="1">
      <alignment horizontal="center" vertical="center"/>
    </xf>
    <xf numFmtId="49" fontId="0" fillId="0" borderId="0" xfId="0" applyNumberFormat="1" applyProtection="1">
      <protection locked="0"/>
    </xf>
    <xf numFmtId="49" fontId="7" fillId="6" borderId="0" xfId="0" applyNumberFormat="1" applyFont="1" applyFill="1" applyAlignment="1">
      <alignment horizontal="left" vertical="center"/>
    </xf>
    <xf numFmtId="49" fontId="7" fillId="7" borderId="0" xfId="0" applyNumberFormat="1" applyFont="1" applyFill="1" applyAlignment="1">
      <alignment horizontal="left" vertical="center"/>
    </xf>
    <xf numFmtId="14" fontId="7" fillId="7" borderId="0" xfId="0" applyNumberFormat="1" applyFont="1" applyFill="1" applyAlignment="1">
      <alignment horizontal="left" vertical="center"/>
    </xf>
    <xf numFmtId="14" fontId="8" fillId="7" borderId="7" xfId="0" applyNumberFormat="1" applyFont="1" applyFill="1" applyBorder="1" applyAlignment="1">
      <alignment horizontal="left" vertical="center"/>
    </xf>
    <xf numFmtId="14" fontId="0" fillId="10" borderId="0" xfId="0" applyNumberFormat="1" applyFill="1" applyAlignment="1">
      <alignment horizontal="center" vertical="center"/>
    </xf>
    <xf numFmtId="14" fontId="0" fillId="0" borderId="0" xfId="0" applyNumberFormat="1" applyProtection="1">
      <protection locked="0"/>
    </xf>
    <xf numFmtId="1" fontId="7" fillId="7" borderId="0" xfId="0" applyNumberFormat="1" applyFont="1" applyFill="1" applyAlignment="1">
      <alignment horizontal="left" vertical="center"/>
    </xf>
    <xf numFmtId="1" fontId="8" fillId="7" borderId="7" xfId="0" applyNumberFormat="1" applyFont="1" applyFill="1" applyBorder="1" applyAlignment="1">
      <alignment horizontal="left" vertical="center"/>
    </xf>
    <xf numFmtId="1" fontId="0" fillId="10" borderId="0" xfId="0" applyNumberFormat="1" applyFill="1" applyAlignment="1">
      <alignment horizontal="center" vertical="center"/>
    </xf>
    <xf numFmtId="1" fontId="0" fillId="0" borderId="0" xfId="0" applyNumberFormat="1" applyProtection="1">
      <protection locked="0"/>
    </xf>
    <xf numFmtId="2" fontId="7" fillId="7" borderId="0" xfId="0" applyNumberFormat="1" applyFont="1" applyFill="1" applyAlignment="1">
      <alignment horizontal="left" vertical="center"/>
    </xf>
    <xf numFmtId="2" fontId="8" fillId="7" borderId="7" xfId="0" applyNumberFormat="1" applyFont="1" applyFill="1" applyBorder="1" applyAlignment="1">
      <alignment horizontal="left" vertical="center"/>
    </xf>
    <xf numFmtId="2" fontId="0" fillId="10" borderId="0" xfId="0" applyNumberFormat="1" applyFill="1" applyAlignment="1">
      <alignment horizontal="center" vertical="center"/>
    </xf>
    <xf numFmtId="2" fontId="0" fillId="0" borderId="0" xfId="0" applyNumberFormat="1" applyProtection="1">
      <protection locked="0"/>
    </xf>
    <xf numFmtId="49" fontId="7" fillId="8" borderId="0" xfId="0" applyNumberFormat="1" applyFont="1" applyFill="1" applyAlignment="1">
      <alignment horizontal="left" vertical="center"/>
    </xf>
    <xf numFmtId="2" fontId="7" fillId="8" borderId="0" xfId="0" applyNumberFormat="1" applyFont="1" applyFill="1" applyAlignment="1">
      <alignment horizontal="left" vertical="center"/>
    </xf>
    <xf numFmtId="2" fontId="8" fillId="8" borderId="7" xfId="0" applyNumberFormat="1" applyFont="1" applyFill="1" applyBorder="1" applyAlignment="1">
      <alignment horizontal="left" vertical="center"/>
    </xf>
    <xf numFmtId="1" fontId="7" fillId="8" borderId="0" xfId="0" applyNumberFormat="1" applyFont="1" applyFill="1" applyAlignment="1">
      <alignment horizontal="left" vertical="center"/>
    </xf>
    <xf numFmtId="1" fontId="8" fillId="8" borderId="7" xfId="0" applyNumberFormat="1" applyFont="1" applyFill="1" applyBorder="1" applyAlignment="1">
      <alignment horizontal="left" vertical="center"/>
    </xf>
    <xf numFmtId="2" fontId="7" fillId="9" borderId="0" xfId="0" applyNumberFormat="1" applyFont="1" applyFill="1" applyAlignment="1">
      <alignment horizontal="left" vertical="center"/>
    </xf>
    <xf numFmtId="2" fontId="8" fillId="9" borderId="7" xfId="0" applyNumberFormat="1" applyFont="1" applyFill="1" applyBorder="1" applyAlignment="1">
      <alignment horizontal="left" vertical="center"/>
    </xf>
    <xf numFmtId="49" fontId="7" fillId="9" borderId="0" xfId="0" applyNumberFormat="1" applyFont="1" applyFill="1" applyAlignment="1">
      <alignment horizontal="left" vertical="center"/>
    </xf>
    <xf numFmtId="49" fontId="8" fillId="9" borderId="7" xfId="0" applyNumberFormat="1"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17" fillId="0" borderId="9" xfId="0" applyFont="1" applyBorder="1" applyAlignment="1">
      <alignment wrapText="1"/>
    </xf>
    <xf numFmtId="0" fontId="17" fillId="0" borderId="9" xfId="0" applyFont="1" applyBorder="1" applyAlignment="1">
      <alignment horizontal="right" wrapText="1"/>
    </xf>
    <xf numFmtId="164" fontId="0" fillId="10" borderId="0" xfId="0" applyNumberFormat="1" applyFill="1" applyAlignment="1">
      <alignment horizontal="center" vertical="center"/>
    </xf>
    <xf numFmtId="164" fontId="17" fillId="0" borderId="9" xfId="0" applyNumberFormat="1" applyFont="1" applyBorder="1" applyAlignment="1">
      <alignment horizontal="right" wrapText="1"/>
    </xf>
    <xf numFmtId="164" fontId="7" fillId="6" borderId="0" xfId="0" applyNumberFormat="1" applyFont="1" applyFill="1" applyAlignment="1">
      <alignment horizontal="center" vertical="center"/>
    </xf>
    <xf numFmtId="164" fontId="8" fillId="6" borderId="7" xfId="0" applyNumberFormat="1" applyFont="1" applyFill="1" applyBorder="1" applyAlignment="1">
      <alignment horizontal="center" vertical="center"/>
    </xf>
    <xf numFmtId="164" fontId="0" fillId="0" borderId="0" xfId="0" applyNumberFormat="1" applyAlignment="1" applyProtection="1">
      <alignment horizontal="center"/>
      <protection locked="0"/>
    </xf>
    <xf numFmtId="1" fontId="7" fillId="7" borderId="0" xfId="0" applyNumberFormat="1" applyFont="1" applyFill="1" applyAlignment="1">
      <alignment horizontal="center" vertical="center"/>
    </xf>
    <xf numFmtId="1" fontId="8" fillId="7" borderId="7" xfId="0" applyNumberFormat="1" applyFont="1" applyFill="1" applyBorder="1" applyAlignment="1">
      <alignment horizontal="center" vertical="center"/>
    </xf>
    <xf numFmtId="1" fontId="0" fillId="0" borderId="0" xfId="0" applyNumberFormat="1" applyAlignment="1" applyProtection="1">
      <alignment horizontal="center"/>
      <protection locked="0"/>
    </xf>
    <xf numFmtId="0" fontId="7" fillId="9" borderId="8" xfId="0" applyFont="1" applyFill="1" applyBorder="1" applyAlignment="1">
      <alignment horizontal="left" vertical="center"/>
    </xf>
    <xf numFmtId="0" fontId="0" fillId="0" borderId="0" xfId="0"/>
    <xf numFmtId="0" fontId="7" fillId="5" borderId="8" xfId="0" applyFont="1" applyFill="1" applyBorder="1" applyAlignment="1">
      <alignment horizontal="left" vertical="center"/>
    </xf>
    <xf numFmtId="0" fontId="7" fillId="6" borderId="8" xfId="0" applyFont="1" applyFill="1" applyBorder="1" applyAlignment="1">
      <alignment horizontal="left" vertical="center"/>
    </xf>
    <xf numFmtId="0" fontId="7" fillId="7" borderId="8" xfId="0" applyFont="1" applyFill="1" applyBorder="1" applyAlignment="1">
      <alignment horizontal="left" vertical="center"/>
    </xf>
    <xf numFmtId="0" fontId="7" fillId="8" borderId="8" xfId="0" applyFont="1" applyFill="1" applyBorder="1" applyAlignment="1">
      <alignment horizontal="left" vertical="center"/>
    </xf>
    <xf numFmtId="49" fontId="8" fillId="6" borderId="7" xfId="0" applyNumberFormat="1" applyFont="1" applyFill="1" applyBorder="1" applyAlignment="1">
      <alignment horizontal="left" vertical="center"/>
    </xf>
    <xf numFmtId="49" fontId="0" fillId="0" borderId="0" xfId="0" applyNumberFormat="1" applyProtection="1">
      <protection locked="0"/>
    </xf>
    <xf numFmtId="49" fontId="8" fillId="7" borderId="7" xfId="0" applyNumberFormat="1" applyFont="1" applyFill="1" applyBorder="1" applyAlignment="1">
      <alignment horizontal="left" vertical="center"/>
    </xf>
    <xf numFmtId="14" fontId="0" fillId="0" borderId="0" xfId="0" applyNumberFormat="1" applyProtection="1">
      <protection locked="0"/>
    </xf>
    <xf numFmtId="1" fontId="0" fillId="0" borderId="0" xfId="0" applyNumberFormat="1" applyProtection="1">
      <protection locked="0"/>
    </xf>
    <xf numFmtId="2" fontId="0" fillId="0" borderId="0" xfId="0" applyNumberFormat="1" applyProtection="1">
      <protection locked="0"/>
    </xf>
    <xf numFmtId="49" fontId="8" fillId="8" borderId="7" xfId="0" applyNumberFormat="1" applyFont="1" applyFill="1" applyBorder="1" applyAlignment="1">
      <alignment horizontal="left" vertical="center"/>
    </xf>
    <xf numFmtId="2" fontId="8" fillId="9" borderId="7" xfId="0" applyNumberFormat="1"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164" fontId="17" fillId="0" borderId="9" xfId="0" applyNumberFormat="1" applyFont="1" applyBorder="1" applyAlignment="1">
      <alignment wrapText="1"/>
    </xf>
  </cellXfs>
  <cellStyles count="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Explanatory Text" xfId="6" xr:uid="{00000000-0005-0000-0000-000006000000}"/>
    <cellStyle name="Hyperlink" xfId="7" xr:uid="{00000000-0005-0000-0000-000007000000}"/>
    <cellStyle name="Normal" xfId="0" builtinId="0"/>
    <cellStyle name="Percent" xfId="1" xr:uid="{00000000-0005-0000-0000-000001000000}"/>
  </cellStyles>
  <dxfs count="108">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ellercentral.amazon.com/listing/upload?mons_sel_mcid=amzn1.merchant.o.ANZYNJW9IIF9C&amp;mons_sel_mkid=amzn1.mp.o.ATVPDKIKX0DER"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workbookViewId="0">
      <selection activeCell="A6" sqref="A6"/>
    </sheetView>
  </sheetViews>
  <sheetFormatPr defaultColWidth="8.875" defaultRowHeight="15.75" x14ac:dyDescent="0.25"/>
  <cols>
    <col min="1" max="1" width="71.625" customWidth="1"/>
  </cols>
  <sheetData>
    <row r="1" spans="1:1" ht="18.75" thickBot="1" x14ac:dyDescent="0.3">
      <c r="A1" s="10" t="s">
        <v>0</v>
      </c>
    </row>
    <row r="2" spans="1:1" ht="16.5" thickBot="1" x14ac:dyDescent="0.3">
      <c r="A2" s="16" t="s">
        <v>1</v>
      </c>
    </row>
    <row r="3" spans="1:1" ht="63.75" x14ac:dyDescent="0.25">
      <c r="A3" s="13" t="s">
        <v>2</v>
      </c>
    </row>
    <row r="4" spans="1:1" ht="38.25" x14ac:dyDescent="0.25">
      <c r="A4" s="14" t="s">
        <v>3</v>
      </c>
    </row>
    <row r="5" spans="1:1" ht="38.25" x14ac:dyDescent="0.25">
      <c r="A5" s="14" t="s">
        <v>4</v>
      </c>
    </row>
    <row r="6" spans="1:1" ht="16.5" thickBot="1" x14ac:dyDescent="0.3">
      <c r="A6" s="17" t="s">
        <v>5</v>
      </c>
    </row>
    <row r="7" spans="1:1" ht="16.5" thickBot="1" x14ac:dyDescent="0.3">
      <c r="A7" s="16" t="s">
        <v>6</v>
      </c>
    </row>
    <row r="8" spans="1:1" ht="25.5" x14ac:dyDescent="0.25">
      <c r="A8" s="13" t="s">
        <v>7</v>
      </c>
    </row>
    <row r="9" spans="1:1" x14ac:dyDescent="0.25">
      <c r="A9" s="14" t="s">
        <v>8</v>
      </c>
    </row>
    <row r="10" spans="1:1" ht="38.25" x14ac:dyDescent="0.25">
      <c r="A10" s="14" t="s">
        <v>9</v>
      </c>
    </row>
    <row r="11" spans="1:1" ht="38.25" x14ac:dyDescent="0.25">
      <c r="A11" s="14" t="s">
        <v>10</v>
      </c>
    </row>
    <row r="12" spans="1:1" ht="51" x14ac:dyDescent="0.25">
      <c r="A12" s="14" t="s">
        <v>11</v>
      </c>
    </row>
    <row r="13" spans="1:1" ht="127.5" x14ac:dyDescent="0.25">
      <c r="A13" s="14" t="s">
        <v>12</v>
      </c>
    </row>
    <row r="14" spans="1:1" ht="44.25" x14ac:dyDescent="0.25">
      <c r="A14" s="14" t="s">
        <v>13</v>
      </c>
    </row>
    <row r="15" spans="1:1" ht="28.5" x14ac:dyDescent="0.25">
      <c r="A15" s="14" t="s">
        <v>14</v>
      </c>
    </row>
    <row r="16" spans="1:1" ht="25.5" x14ac:dyDescent="0.25">
      <c r="A16" s="14" t="s">
        <v>15</v>
      </c>
    </row>
    <row r="17" spans="1:1" ht="64.5" thickBot="1" x14ac:dyDescent="0.3">
      <c r="A17" s="15" t="s">
        <v>16</v>
      </c>
    </row>
    <row r="18" spans="1:1" ht="16.5" thickBot="1" x14ac:dyDescent="0.3">
      <c r="A18" s="16" t="s">
        <v>17</v>
      </c>
    </row>
    <row r="19" spans="1:1" ht="77.25" thickBot="1" x14ac:dyDescent="0.3">
      <c r="A19" s="12" t="s">
        <v>18</v>
      </c>
    </row>
    <row r="20" spans="1:1" ht="16.5" thickBot="1" x14ac:dyDescent="0.3">
      <c r="A20" s="16" t="s">
        <v>19</v>
      </c>
    </row>
    <row r="21" spans="1:1" x14ac:dyDescent="0.25">
      <c r="A21" s="9" t="s">
        <v>20</v>
      </c>
    </row>
    <row r="22" spans="1:1" ht="28.5" x14ac:dyDescent="0.25">
      <c r="A22" s="9" t="s">
        <v>21</v>
      </c>
    </row>
    <row r="23" spans="1:1" ht="28.5" x14ac:dyDescent="0.25">
      <c r="A23" s="9" t="s">
        <v>22</v>
      </c>
    </row>
    <row r="24" spans="1:1" ht="28.5" x14ac:dyDescent="0.25">
      <c r="A24" s="9" t="s">
        <v>23</v>
      </c>
    </row>
    <row r="25" spans="1:1" ht="43.5" thickBot="1" x14ac:dyDescent="0.3">
      <c r="A25" s="11" t="s">
        <v>24</v>
      </c>
    </row>
  </sheetData>
  <hyperlinks>
    <hyperlink ref="A6" r:id="rId1" xr:uid="{00000000-0004-0000-0000-000000000000}"/>
  </hyperlinks>
  <pageMargins left="0.7" right="0.7" top="0.75" bottom="0.75" header="0.3" footer="0.3"/>
  <pageSetup orientation="portrait"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87"/>
  <sheetViews>
    <sheetView workbookViewId="0">
      <pane ySplit="2" topLeftCell="A20" activePane="bottomLeft" state="frozen"/>
      <selection pane="bottomLeft" activeCell="A3" sqref="A3"/>
    </sheetView>
  </sheetViews>
  <sheetFormatPr defaultColWidth="8.875" defaultRowHeight="15.75" x14ac:dyDescent="0.25"/>
  <cols>
    <col min="1" max="1" width="1.875" customWidth="1"/>
    <col min="2" max="3" width="29.625" customWidth="1"/>
    <col min="4" max="4" width="53.625" customWidth="1"/>
    <col min="5" max="6" width="41.625" customWidth="1"/>
  </cols>
  <sheetData>
    <row r="1" spans="1:6" ht="26.25" x14ac:dyDescent="0.25">
      <c r="A1" s="18" t="s">
        <v>25</v>
      </c>
    </row>
    <row r="2" spans="1:6" x14ac:dyDescent="0.25">
      <c r="A2" t="s">
        <v>26</v>
      </c>
      <c r="B2" t="s">
        <v>27</v>
      </c>
      <c r="C2" t="s">
        <v>28</v>
      </c>
      <c r="D2" t="s">
        <v>29</v>
      </c>
      <c r="E2" t="s">
        <v>30</v>
      </c>
      <c r="F2" t="s">
        <v>31</v>
      </c>
    </row>
    <row r="3" spans="1:6" x14ac:dyDescent="0.25">
      <c r="A3" s="65" t="s">
        <v>32</v>
      </c>
      <c r="B3" s="64"/>
      <c r="C3" s="64"/>
      <c r="D3" s="64"/>
      <c r="E3" s="64"/>
      <c r="F3" s="64"/>
    </row>
    <row r="4" spans="1:6" ht="31.5" x14ac:dyDescent="0.25">
      <c r="A4" s="8"/>
      <c r="B4" s="19" t="s">
        <v>33</v>
      </c>
      <c r="C4" s="19" t="s">
        <v>34</v>
      </c>
      <c r="D4" s="19" t="s">
        <v>35</v>
      </c>
      <c r="E4" s="19" t="s">
        <v>36</v>
      </c>
      <c r="F4" s="20" t="s">
        <v>37</v>
      </c>
    </row>
    <row r="5" spans="1:6" x14ac:dyDescent="0.25">
      <c r="A5" s="66" t="s">
        <v>38</v>
      </c>
      <c r="B5" s="64"/>
      <c r="C5" s="64"/>
      <c r="D5" s="64"/>
      <c r="E5" s="64"/>
      <c r="F5" s="64"/>
    </row>
    <row r="6" spans="1:6" ht="31.5" x14ac:dyDescent="0.25">
      <c r="A6" s="7"/>
      <c r="B6" s="19" t="s">
        <v>39</v>
      </c>
      <c r="C6" s="19" t="s">
        <v>40</v>
      </c>
      <c r="D6" s="19" t="s">
        <v>41</v>
      </c>
      <c r="E6" s="19" t="s">
        <v>42</v>
      </c>
      <c r="F6" s="20" t="s">
        <v>43</v>
      </c>
    </row>
    <row r="7" spans="1:6" ht="31.5" x14ac:dyDescent="0.25">
      <c r="A7" s="7"/>
      <c r="B7" s="19" t="s">
        <v>44</v>
      </c>
      <c r="C7" s="19" t="s">
        <v>45</v>
      </c>
      <c r="D7" s="19" t="s">
        <v>46</v>
      </c>
      <c r="E7" s="19" t="s">
        <v>47</v>
      </c>
      <c r="F7" s="20" t="s">
        <v>43</v>
      </c>
    </row>
    <row r="8" spans="1:6" ht="47.25" x14ac:dyDescent="0.25">
      <c r="A8" s="7"/>
      <c r="B8" s="19" t="s">
        <v>48</v>
      </c>
      <c r="C8" s="19" t="s">
        <v>49</v>
      </c>
      <c r="D8" s="19" t="s">
        <v>50</v>
      </c>
      <c r="E8" s="19" t="s">
        <v>51</v>
      </c>
      <c r="F8" s="20" t="s">
        <v>43</v>
      </c>
    </row>
    <row r="9" spans="1:6" x14ac:dyDescent="0.25">
      <c r="A9" s="67" t="s">
        <v>52</v>
      </c>
      <c r="B9" s="64"/>
      <c r="C9" s="64"/>
      <c r="D9" s="64"/>
      <c r="E9" s="64"/>
      <c r="F9" s="64"/>
    </row>
    <row r="10" spans="1:6" ht="47.25" x14ac:dyDescent="0.25">
      <c r="A10" s="6"/>
      <c r="B10" s="19" t="s">
        <v>53</v>
      </c>
      <c r="C10" s="19" t="s">
        <v>54</v>
      </c>
      <c r="D10" s="19" t="s">
        <v>55</v>
      </c>
      <c r="E10" s="19" t="s">
        <v>56</v>
      </c>
      <c r="F10" s="19" t="s">
        <v>57</v>
      </c>
    </row>
    <row r="11" spans="1:6" x14ac:dyDescent="0.25">
      <c r="A11" s="6"/>
      <c r="B11" s="19" t="s">
        <v>58</v>
      </c>
      <c r="C11" s="19" t="s">
        <v>59</v>
      </c>
      <c r="D11" s="19" t="s">
        <v>60</v>
      </c>
      <c r="E11" s="19" t="s">
        <v>61</v>
      </c>
      <c r="F11" s="20" t="s">
        <v>43</v>
      </c>
    </row>
    <row r="12" spans="1:6" ht="31.5" x14ac:dyDescent="0.25">
      <c r="A12" s="6"/>
      <c r="B12" s="19" t="s">
        <v>62</v>
      </c>
      <c r="C12" s="19" t="s">
        <v>63</v>
      </c>
      <c r="D12" s="19" t="s">
        <v>64</v>
      </c>
      <c r="E12" s="19" t="s">
        <v>65</v>
      </c>
      <c r="F12" s="19" t="s">
        <v>57</v>
      </c>
    </row>
    <row r="13" spans="1:6" x14ac:dyDescent="0.25">
      <c r="A13" s="6"/>
      <c r="B13" s="19" t="s">
        <v>66</v>
      </c>
      <c r="C13" s="19" t="s">
        <v>67</v>
      </c>
      <c r="D13" s="19" t="s">
        <v>68</v>
      </c>
      <c r="E13" s="19" t="s">
        <v>69</v>
      </c>
      <c r="F13" s="19" t="s">
        <v>57</v>
      </c>
    </row>
    <row r="14" spans="1:6" x14ac:dyDescent="0.25">
      <c r="A14" s="6"/>
      <c r="B14" s="19" t="s">
        <v>70</v>
      </c>
      <c r="C14" s="19" t="s">
        <v>71</v>
      </c>
      <c r="D14" s="19" t="s">
        <v>72</v>
      </c>
      <c r="E14" s="19" t="s">
        <v>73</v>
      </c>
      <c r="F14" s="19" t="s">
        <v>57</v>
      </c>
    </row>
    <row r="15" spans="1:6" ht="47.25" x14ac:dyDescent="0.25">
      <c r="A15" s="6"/>
      <c r="B15" s="19" t="s">
        <v>74</v>
      </c>
      <c r="C15" s="19" t="s">
        <v>75</v>
      </c>
      <c r="D15" s="19" t="s">
        <v>76</v>
      </c>
      <c r="E15" s="19" t="s">
        <v>77</v>
      </c>
      <c r="F15" s="20" t="s">
        <v>43</v>
      </c>
    </row>
    <row r="16" spans="1:6" x14ac:dyDescent="0.25">
      <c r="A16" s="6"/>
      <c r="B16" s="19" t="s">
        <v>78</v>
      </c>
      <c r="C16" s="19" t="s">
        <v>79</v>
      </c>
      <c r="D16" s="19" t="s">
        <v>80</v>
      </c>
      <c r="E16" s="19" t="s">
        <v>81</v>
      </c>
      <c r="F16" s="19" t="s">
        <v>57</v>
      </c>
    </row>
    <row r="17" spans="1:6" ht="31.5" x14ac:dyDescent="0.25">
      <c r="A17" s="6"/>
      <c r="B17" s="19" t="s">
        <v>82</v>
      </c>
      <c r="C17" s="19" t="s">
        <v>83</v>
      </c>
      <c r="D17" s="19" t="s">
        <v>84</v>
      </c>
      <c r="E17" s="19" t="s">
        <v>85</v>
      </c>
      <c r="F17" s="19" t="s">
        <v>57</v>
      </c>
    </row>
    <row r="18" spans="1:6" ht="31.5" x14ac:dyDescent="0.25">
      <c r="A18" s="6"/>
      <c r="B18" s="19" t="s">
        <v>86</v>
      </c>
      <c r="C18" s="19" t="s">
        <v>87</v>
      </c>
      <c r="D18" s="19" t="s">
        <v>88</v>
      </c>
      <c r="E18" s="19" t="s">
        <v>85</v>
      </c>
      <c r="F18" s="19" t="s">
        <v>57</v>
      </c>
    </row>
    <row r="19" spans="1:6" ht="31.5" x14ac:dyDescent="0.25">
      <c r="A19" s="6"/>
      <c r="B19" s="19" t="s">
        <v>89</v>
      </c>
      <c r="C19" s="19" t="s">
        <v>90</v>
      </c>
      <c r="D19" s="19" t="s">
        <v>91</v>
      </c>
      <c r="E19" s="19" t="s">
        <v>92</v>
      </c>
      <c r="F19" s="19" t="s">
        <v>57</v>
      </c>
    </row>
    <row r="20" spans="1:6" ht="47.25" x14ac:dyDescent="0.25">
      <c r="A20" s="6"/>
      <c r="B20" s="19" t="s">
        <v>93</v>
      </c>
      <c r="C20" s="19" t="s">
        <v>94</v>
      </c>
      <c r="D20" s="19" t="s">
        <v>95</v>
      </c>
      <c r="E20" s="19" t="s">
        <v>96</v>
      </c>
      <c r="F20" s="19" t="s">
        <v>57</v>
      </c>
    </row>
    <row r="21" spans="1:6" ht="47.25" x14ac:dyDescent="0.25">
      <c r="A21" s="6"/>
      <c r="B21" s="19" t="s">
        <v>97</v>
      </c>
      <c r="C21" s="19" t="s">
        <v>94</v>
      </c>
      <c r="D21" s="19" t="s">
        <v>95</v>
      </c>
      <c r="E21" s="19" t="s">
        <v>96</v>
      </c>
      <c r="F21" s="19" t="s">
        <v>57</v>
      </c>
    </row>
    <row r="22" spans="1:6" ht="47.25" x14ac:dyDescent="0.25">
      <c r="A22" s="6"/>
      <c r="B22" s="19" t="s">
        <v>98</v>
      </c>
      <c r="C22" s="19" t="s">
        <v>94</v>
      </c>
      <c r="D22" s="19" t="s">
        <v>95</v>
      </c>
      <c r="E22" s="19" t="s">
        <v>96</v>
      </c>
      <c r="F22" s="19" t="s">
        <v>57</v>
      </c>
    </row>
    <row r="23" spans="1:6" ht="47.25" x14ac:dyDescent="0.25">
      <c r="A23" s="6"/>
      <c r="B23" s="19" t="s">
        <v>99</v>
      </c>
      <c r="C23" s="19" t="s">
        <v>94</v>
      </c>
      <c r="D23" s="19" t="s">
        <v>95</v>
      </c>
      <c r="E23" s="19" t="s">
        <v>96</v>
      </c>
      <c r="F23" s="19" t="s">
        <v>57</v>
      </c>
    </row>
    <row r="24" spans="1:6" ht="47.25" x14ac:dyDescent="0.25">
      <c r="A24" s="6"/>
      <c r="B24" s="19" t="s">
        <v>100</v>
      </c>
      <c r="C24" s="19" t="s">
        <v>94</v>
      </c>
      <c r="D24" s="19" t="s">
        <v>95</v>
      </c>
      <c r="E24" s="19" t="s">
        <v>96</v>
      </c>
      <c r="F24" s="19" t="s">
        <v>57</v>
      </c>
    </row>
    <row r="25" spans="1:6" x14ac:dyDescent="0.25">
      <c r="A25" s="67" t="s">
        <v>101</v>
      </c>
      <c r="B25" s="64"/>
      <c r="C25" s="64"/>
      <c r="D25" s="64"/>
      <c r="E25" s="64"/>
      <c r="F25" s="64"/>
    </row>
    <row r="26" spans="1:6" ht="63" x14ac:dyDescent="0.25">
      <c r="A26" s="6"/>
      <c r="B26" s="19" t="s">
        <v>102</v>
      </c>
      <c r="C26" s="19" t="s">
        <v>103</v>
      </c>
      <c r="D26" s="19" t="s">
        <v>104</v>
      </c>
      <c r="E26" s="19" t="s">
        <v>105</v>
      </c>
      <c r="F26" s="20" t="s">
        <v>43</v>
      </c>
    </row>
    <row r="27" spans="1:6" ht="47.25" x14ac:dyDescent="0.25">
      <c r="A27" s="6"/>
      <c r="B27" s="19" t="s">
        <v>106</v>
      </c>
      <c r="C27" s="19" t="s">
        <v>107</v>
      </c>
      <c r="D27" s="19" t="s">
        <v>108</v>
      </c>
      <c r="E27" s="19" t="s">
        <v>109</v>
      </c>
      <c r="F27" s="19" t="s">
        <v>43</v>
      </c>
    </row>
    <row r="28" spans="1:6" ht="31.5" x14ac:dyDescent="0.25">
      <c r="A28" s="6"/>
      <c r="B28" s="19" t="s">
        <v>110</v>
      </c>
      <c r="C28" s="19" t="s">
        <v>111</v>
      </c>
      <c r="D28" s="19" t="s">
        <v>112</v>
      </c>
      <c r="E28" s="19" t="s">
        <v>113</v>
      </c>
      <c r="F28" s="19" t="s">
        <v>114</v>
      </c>
    </row>
    <row r="29" spans="1:6" ht="31.5" x14ac:dyDescent="0.25">
      <c r="A29" s="6"/>
      <c r="B29" s="19" t="s">
        <v>115</v>
      </c>
      <c r="C29" s="19" t="s">
        <v>116</v>
      </c>
      <c r="D29" s="19" t="s">
        <v>117</v>
      </c>
      <c r="E29" s="19" t="s">
        <v>118</v>
      </c>
      <c r="F29" s="19" t="s">
        <v>114</v>
      </c>
    </row>
    <row r="30" spans="1:6" ht="63" x14ac:dyDescent="0.25">
      <c r="A30" s="6"/>
      <c r="B30" s="19" t="s">
        <v>119</v>
      </c>
      <c r="C30" s="19" t="s">
        <v>120</v>
      </c>
      <c r="D30" s="19" t="s">
        <v>121</v>
      </c>
      <c r="E30" s="19" t="s">
        <v>122</v>
      </c>
      <c r="F30" s="19" t="s">
        <v>43</v>
      </c>
    </row>
    <row r="31" spans="1:6" ht="47.25" x14ac:dyDescent="0.25">
      <c r="A31" s="6"/>
      <c r="B31" s="19" t="s">
        <v>123</v>
      </c>
      <c r="C31" s="19" t="s">
        <v>124</v>
      </c>
      <c r="D31" s="19" t="s">
        <v>125</v>
      </c>
      <c r="E31" s="19" t="s">
        <v>126</v>
      </c>
      <c r="F31" s="19" t="s">
        <v>114</v>
      </c>
    </row>
    <row r="32" spans="1:6" ht="63" x14ac:dyDescent="0.25">
      <c r="A32" s="6"/>
      <c r="B32" s="19" t="s">
        <v>127</v>
      </c>
      <c r="C32" s="19" t="s">
        <v>128</v>
      </c>
      <c r="D32" s="19" t="s">
        <v>129</v>
      </c>
      <c r="E32" s="19" t="s">
        <v>130</v>
      </c>
      <c r="F32" s="19" t="s">
        <v>114</v>
      </c>
    </row>
    <row r="33" spans="1:6" ht="63" x14ac:dyDescent="0.25">
      <c r="A33" s="6"/>
      <c r="B33" s="19" t="s">
        <v>131</v>
      </c>
      <c r="C33" s="19" t="s">
        <v>132</v>
      </c>
      <c r="D33" s="19" t="s">
        <v>133</v>
      </c>
      <c r="E33" s="19" t="s">
        <v>134</v>
      </c>
      <c r="F33" s="19" t="s">
        <v>114</v>
      </c>
    </row>
    <row r="34" spans="1:6" ht="63" x14ac:dyDescent="0.25">
      <c r="A34" s="6"/>
      <c r="B34" s="19" t="s">
        <v>135</v>
      </c>
      <c r="C34" s="19" t="s">
        <v>136</v>
      </c>
      <c r="D34" s="19" t="s">
        <v>137</v>
      </c>
      <c r="E34" s="19" t="s">
        <v>134</v>
      </c>
      <c r="F34" s="19" t="s">
        <v>114</v>
      </c>
    </row>
    <row r="35" spans="1:6" ht="63" x14ac:dyDescent="0.25">
      <c r="A35" s="6"/>
      <c r="B35" s="19" t="s">
        <v>138</v>
      </c>
      <c r="C35" s="19" t="s">
        <v>139</v>
      </c>
      <c r="D35" s="19" t="s">
        <v>140</v>
      </c>
      <c r="E35" s="19" t="s">
        <v>141</v>
      </c>
      <c r="F35" s="19" t="s">
        <v>114</v>
      </c>
    </row>
    <row r="36" spans="1:6" ht="47.25" x14ac:dyDescent="0.25">
      <c r="A36" s="6"/>
      <c r="B36" s="19" t="s">
        <v>142</v>
      </c>
      <c r="C36" s="19" t="s">
        <v>143</v>
      </c>
      <c r="D36" s="19" t="s">
        <v>144</v>
      </c>
      <c r="E36" s="19" t="s">
        <v>145</v>
      </c>
      <c r="F36" s="19" t="s">
        <v>114</v>
      </c>
    </row>
    <row r="37" spans="1:6" ht="47.25" x14ac:dyDescent="0.25">
      <c r="A37" s="6"/>
      <c r="B37" s="19" t="s">
        <v>146</v>
      </c>
      <c r="C37" s="19" t="s">
        <v>147</v>
      </c>
      <c r="D37" s="19" t="s">
        <v>148</v>
      </c>
      <c r="E37" s="19" t="s">
        <v>149</v>
      </c>
      <c r="F37" s="19" t="s">
        <v>114</v>
      </c>
    </row>
    <row r="38" spans="1:6" ht="47.25" x14ac:dyDescent="0.25">
      <c r="A38" s="6"/>
      <c r="B38" s="19" t="s">
        <v>150</v>
      </c>
      <c r="C38" s="19" t="s">
        <v>151</v>
      </c>
      <c r="D38" s="19" t="s">
        <v>152</v>
      </c>
      <c r="E38" s="19" t="s">
        <v>145</v>
      </c>
      <c r="F38" s="19" t="s">
        <v>114</v>
      </c>
    </row>
    <row r="39" spans="1:6" ht="31.5" x14ac:dyDescent="0.25">
      <c r="A39" s="6"/>
      <c r="B39" s="19" t="s">
        <v>153</v>
      </c>
      <c r="C39" s="19" t="s">
        <v>154</v>
      </c>
      <c r="D39" s="19" t="s">
        <v>155</v>
      </c>
      <c r="E39" s="19" t="s">
        <v>149</v>
      </c>
      <c r="F39" s="19" t="s">
        <v>114</v>
      </c>
    </row>
    <row r="40" spans="1:6" x14ac:dyDescent="0.25">
      <c r="A40" s="68" t="s">
        <v>156</v>
      </c>
      <c r="B40" s="64"/>
      <c r="C40" s="64"/>
      <c r="D40" s="64"/>
      <c r="E40" s="64"/>
      <c r="F40" s="64"/>
    </row>
    <row r="41" spans="1:6" x14ac:dyDescent="0.25">
      <c r="A41" s="5"/>
      <c r="B41" s="19" t="s">
        <v>157</v>
      </c>
      <c r="C41" s="19" t="s">
        <v>158</v>
      </c>
      <c r="D41" s="19" t="s">
        <v>159</v>
      </c>
      <c r="E41" s="19" t="s">
        <v>160</v>
      </c>
      <c r="F41" s="19" t="s">
        <v>57</v>
      </c>
    </row>
    <row r="42" spans="1:6" ht="47.25" x14ac:dyDescent="0.25">
      <c r="A42" s="5"/>
      <c r="B42" s="19" t="s">
        <v>161</v>
      </c>
      <c r="C42" s="19" t="s">
        <v>162</v>
      </c>
      <c r="D42" s="19" t="s">
        <v>163</v>
      </c>
      <c r="E42" s="19" t="s">
        <v>164</v>
      </c>
      <c r="F42" s="19" t="s">
        <v>57</v>
      </c>
    </row>
    <row r="43" spans="1:6" ht="63" x14ac:dyDescent="0.25">
      <c r="A43" s="5"/>
      <c r="B43" s="19" t="s">
        <v>165</v>
      </c>
      <c r="C43" s="19" t="s">
        <v>166</v>
      </c>
      <c r="D43" s="19" t="s">
        <v>167</v>
      </c>
      <c r="E43" s="19" t="s">
        <v>164</v>
      </c>
      <c r="F43" s="19" t="s">
        <v>57</v>
      </c>
    </row>
    <row r="44" spans="1:6" ht="31.5" x14ac:dyDescent="0.25">
      <c r="A44" s="5"/>
      <c r="B44" s="19" t="s">
        <v>168</v>
      </c>
      <c r="C44" s="19" t="s">
        <v>169</v>
      </c>
      <c r="D44" s="19" t="s">
        <v>170</v>
      </c>
      <c r="E44" s="19" t="s">
        <v>171</v>
      </c>
      <c r="F44" s="19" t="s">
        <v>57</v>
      </c>
    </row>
    <row r="45" spans="1:6" ht="47.25" x14ac:dyDescent="0.25">
      <c r="A45" s="5"/>
      <c r="B45" s="19" t="s">
        <v>172</v>
      </c>
      <c r="C45" s="19" t="s">
        <v>173</v>
      </c>
      <c r="D45" s="19" t="s">
        <v>174</v>
      </c>
      <c r="E45" s="19" t="s">
        <v>175</v>
      </c>
      <c r="F45" s="19" t="s">
        <v>57</v>
      </c>
    </row>
    <row r="46" spans="1:6" x14ac:dyDescent="0.25">
      <c r="A46" s="5"/>
      <c r="B46" s="19" t="s">
        <v>176</v>
      </c>
      <c r="C46" s="19" t="s">
        <v>177</v>
      </c>
      <c r="D46" s="19" t="s">
        <v>178</v>
      </c>
      <c r="E46" s="19" t="s">
        <v>179</v>
      </c>
      <c r="F46" s="19" t="s">
        <v>57</v>
      </c>
    </row>
    <row r="47" spans="1:6" ht="47.25" x14ac:dyDescent="0.25">
      <c r="A47" s="5"/>
      <c r="B47" s="19" t="s">
        <v>180</v>
      </c>
      <c r="C47" s="19" t="s">
        <v>181</v>
      </c>
      <c r="D47" s="19" t="s">
        <v>182</v>
      </c>
      <c r="E47" s="19" t="s">
        <v>183</v>
      </c>
      <c r="F47" s="19" t="s">
        <v>57</v>
      </c>
    </row>
    <row r="48" spans="1:6" x14ac:dyDescent="0.25">
      <c r="A48" s="5"/>
      <c r="B48" s="19" t="s">
        <v>184</v>
      </c>
      <c r="C48" s="19" t="s">
        <v>185</v>
      </c>
      <c r="D48" s="19" t="s">
        <v>186</v>
      </c>
      <c r="E48" s="19" t="s">
        <v>187</v>
      </c>
      <c r="F48" s="19" t="s">
        <v>57</v>
      </c>
    </row>
    <row r="49" spans="1:6" ht="47.25" x14ac:dyDescent="0.25">
      <c r="A49" s="5"/>
      <c r="B49" s="19" t="s">
        <v>188</v>
      </c>
      <c r="C49" s="19" t="s">
        <v>181</v>
      </c>
      <c r="D49" s="19" t="s">
        <v>182</v>
      </c>
      <c r="E49" s="19" t="s">
        <v>183</v>
      </c>
      <c r="F49" s="19" t="s">
        <v>57</v>
      </c>
    </row>
    <row r="50" spans="1:6" x14ac:dyDescent="0.25">
      <c r="A50" s="5"/>
      <c r="B50" s="19" t="s">
        <v>189</v>
      </c>
      <c r="C50" s="19" t="s">
        <v>185</v>
      </c>
      <c r="D50" s="19" t="s">
        <v>186</v>
      </c>
      <c r="E50" s="19" t="s">
        <v>187</v>
      </c>
      <c r="F50" s="19" t="s">
        <v>57</v>
      </c>
    </row>
    <row r="51" spans="1:6" ht="47.25" x14ac:dyDescent="0.25">
      <c r="A51" s="5"/>
      <c r="B51" s="19" t="s">
        <v>190</v>
      </c>
      <c r="C51" s="19" t="s">
        <v>181</v>
      </c>
      <c r="D51" s="19" t="s">
        <v>182</v>
      </c>
      <c r="E51" s="19" t="s">
        <v>183</v>
      </c>
      <c r="F51" s="19" t="s">
        <v>57</v>
      </c>
    </row>
    <row r="52" spans="1:6" x14ac:dyDescent="0.25">
      <c r="A52" s="5"/>
      <c r="B52" s="19" t="s">
        <v>191</v>
      </c>
      <c r="C52" s="19" t="s">
        <v>185</v>
      </c>
      <c r="D52" s="19" t="s">
        <v>186</v>
      </c>
      <c r="E52" s="19" t="s">
        <v>187</v>
      </c>
      <c r="F52" s="19" t="s">
        <v>57</v>
      </c>
    </row>
    <row r="53" spans="1:6" ht="47.25" x14ac:dyDescent="0.25">
      <c r="A53" s="5"/>
      <c r="B53" s="19" t="s">
        <v>192</v>
      </c>
      <c r="C53" s="19" t="s">
        <v>181</v>
      </c>
      <c r="D53" s="19" t="s">
        <v>182</v>
      </c>
      <c r="E53" s="19" t="s">
        <v>183</v>
      </c>
      <c r="F53" s="19" t="s">
        <v>57</v>
      </c>
    </row>
    <row r="54" spans="1:6" x14ac:dyDescent="0.25">
      <c r="A54" s="5"/>
      <c r="B54" s="19" t="s">
        <v>193</v>
      </c>
      <c r="C54" s="19" t="s">
        <v>185</v>
      </c>
      <c r="D54" s="19" t="s">
        <v>186</v>
      </c>
      <c r="E54" s="19" t="s">
        <v>187</v>
      </c>
      <c r="F54" s="19" t="s">
        <v>57</v>
      </c>
    </row>
    <row r="55" spans="1:6" ht="47.25" x14ac:dyDescent="0.25">
      <c r="A55" s="5"/>
      <c r="B55" s="19" t="s">
        <v>194</v>
      </c>
      <c r="C55" s="19" t="s">
        <v>181</v>
      </c>
      <c r="D55" s="19" t="s">
        <v>182</v>
      </c>
      <c r="E55" s="19" t="s">
        <v>183</v>
      </c>
      <c r="F55" s="19" t="s">
        <v>57</v>
      </c>
    </row>
    <row r="56" spans="1:6" x14ac:dyDescent="0.25">
      <c r="A56" s="5"/>
      <c r="B56" s="19" t="s">
        <v>195</v>
      </c>
      <c r="C56" s="19" t="s">
        <v>185</v>
      </c>
      <c r="D56" s="19" t="s">
        <v>186</v>
      </c>
      <c r="E56" s="19" t="s">
        <v>187</v>
      </c>
      <c r="F56" s="19" t="s">
        <v>57</v>
      </c>
    </row>
    <row r="57" spans="1:6" ht="47.25" x14ac:dyDescent="0.25">
      <c r="A57" s="5"/>
      <c r="B57" s="19" t="s">
        <v>196</v>
      </c>
      <c r="C57" s="19" t="s">
        <v>197</v>
      </c>
      <c r="D57" s="19" t="s">
        <v>198</v>
      </c>
      <c r="E57" s="19" t="s">
        <v>199</v>
      </c>
      <c r="F57" s="19" t="s">
        <v>57</v>
      </c>
    </row>
    <row r="58" spans="1:6" ht="47.25" x14ac:dyDescent="0.25">
      <c r="A58" s="5"/>
      <c r="B58" s="19" t="s">
        <v>200</v>
      </c>
      <c r="C58" s="19" t="s">
        <v>201</v>
      </c>
      <c r="D58" s="19" t="s">
        <v>202</v>
      </c>
      <c r="E58" s="19" t="s">
        <v>199</v>
      </c>
      <c r="F58" s="19" t="s">
        <v>57</v>
      </c>
    </row>
    <row r="59" spans="1:6" ht="31.5" x14ac:dyDescent="0.25">
      <c r="A59" s="5"/>
      <c r="B59" s="19" t="s">
        <v>203</v>
      </c>
      <c r="C59" s="19" t="s">
        <v>204</v>
      </c>
      <c r="D59" s="19" t="s">
        <v>205</v>
      </c>
      <c r="E59" s="19" t="s">
        <v>206</v>
      </c>
      <c r="F59" s="19" t="s">
        <v>57</v>
      </c>
    </row>
    <row r="60" spans="1:6" ht="31.5" x14ac:dyDescent="0.25">
      <c r="A60" s="5"/>
      <c r="B60" s="19" t="s">
        <v>207</v>
      </c>
      <c r="C60" s="19" t="s">
        <v>208</v>
      </c>
      <c r="D60" s="19" t="s">
        <v>209</v>
      </c>
      <c r="E60" s="19" t="s">
        <v>210</v>
      </c>
      <c r="F60" s="19" t="s">
        <v>57</v>
      </c>
    </row>
    <row r="61" spans="1:6" ht="78.75" x14ac:dyDescent="0.25">
      <c r="A61" s="5"/>
      <c r="B61" s="19" t="s">
        <v>211</v>
      </c>
      <c r="C61" s="19" t="s">
        <v>212</v>
      </c>
      <c r="D61" s="19" t="s">
        <v>213</v>
      </c>
      <c r="E61" s="19" t="s">
        <v>214</v>
      </c>
      <c r="F61" s="19" t="s">
        <v>57</v>
      </c>
    </row>
    <row r="62" spans="1:6" ht="31.5" x14ac:dyDescent="0.25">
      <c r="A62" s="5"/>
      <c r="B62" s="19" t="s">
        <v>215</v>
      </c>
      <c r="C62" s="19" t="s">
        <v>216</v>
      </c>
      <c r="D62" s="19" t="s">
        <v>217</v>
      </c>
      <c r="E62" s="19" t="s">
        <v>218</v>
      </c>
      <c r="F62" s="19" t="s">
        <v>57</v>
      </c>
    </row>
    <row r="63" spans="1:6" x14ac:dyDescent="0.25">
      <c r="A63" s="5"/>
      <c r="B63" s="19" t="s">
        <v>219</v>
      </c>
      <c r="C63" s="19" t="s">
        <v>220</v>
      </c>
      <c r="D63" s="19" t="s">
        <v>221</v>
      </c>
      <c r="E63" s="19" t="s">
        <v>179</v>
      </c>
      <c r="F63" s="19" t="s">
        <v>57</v>
      </c>
    </row>
    <row r="64" spans="1:6" ht="47.25" x14ac:dyDescent="0.25">
      <c r="A64" s="5"/>
      <c r="B64" s="19" t="s">
        <v>222</v>
      </c>
      <c r="C64" s="19" t="s">
        <v>223</v>
      </c>
      <c r="D64" s="19" t="s">
        <v>224</v>
      </c>
      <c r="E64" s="19" t="s">
        <v>225</v>
      </c>
      <c r="F64" s="19" t="s">
        <v>57</v>
      </c>
    </row>
    <row r="65" spans="1:6" ht="47.25" x14ac:dyDescent="0.25">
      <c r="A65" s="5"/>
      <c r="B65" s="19" t="s">
        <v>226</v>
      </c>
      <c r="C65" s="19" t="s">
        <v>223</v>
      </c>
      <c r="D65" s="19" t="s">
        <v>224</v>
      </c>
      <c r="E65" s="19" t="s">
        <v>225</v>
      </c>
      <c r="F65" s="19" t="s">
        <v>57</v>
      </c>
    </row>
    <row r="66" spans="1:6" ht="47.25" x14ac:dyDescent="0.25">
      <c r="A66" s="5"/>
      <c r="B66" s="19" t="s">
        <v>227</v>
      </c>
      <c r="C66" s="19" t="s">
        <v>223</v>
      </c>
      <c r="D66" s="19" t="s">
        <v>224</v>
      </c>
      <c r="E66" s="19" t="s">
        <v>225</v>
      </c>
      <c r="F66" s="19" t="s">
        <v>57</v>
      </c>
    </row>
    <row r="67" spans="1:6" ht="47.25" x14ac:dyDescent="0.25">
      <c r="A67" s="5"/>
      <c r="B67" s="19" t="s">
        <v>228</v>
      </c>
      <c r="C67" s="19" t="s">
        <v>223</v>
      </c>
      <c r="D67" s="19" t="s">
        <v>224</v>
      </c>
      <c r="E67" s="19" t="s">
        <v>225</v>
      </c>
      <c r="F67" s="19" t="s">
        <v>57</v>
      </c>
    </row>
    <row r="68" spans="1:6" ht="47.25" x14ac:dyDescent="0.25">
      <c r="A68" s="5"/>
      <c r="B68" s="19" t="s">
        <v>229</v>
      </c>
      <c r="C68" s="19" t="s">
        <v>223</v>
      </c>
      <c r="D68" s="19" t="s">
        <v>224</v>
      </c>
      <c r="E68" s="19" t="s">
        <v>225</v>
      </c>
      <c r="F68" s="19" t="s">
        <v>57</v>
      </c>
    </row>
    <row r="69" spans="1:6" ht="63" x14ac:dyDescent="0.25">
      <c r="A69" s="5"/>
      <c r="B69" s="19" t="s">
        <v>230</v>
      </c>
      <c r="C69" s="19" t="s">
        <v>231</v>
      </c>
      <c r="D69" s="19" t="s">
        <v>232</v>
      </c>
      <c r="E69" s="19" t="s">
        <v>233</v>
      </c>
      <c r="F69" s="19" t="s">
        <v>57</v>
      </c>
    </row>
    <row r="70" spans="1:6" ht="63" x14ac:dyDescent="0.25">
      <c r="A70" s="5"/>
      <c r="B70" s="19" t="s">
        <v>234</v>
      </c>
      <c r="C70" s="19" t="s">
        <v>231</v>
      </c>
      <c r="D70" s="19" t="s">
        <v>232</v>
      </c>
      <c r="E70" s="19" t="s">
        <v>233</v>
      </c>
      <c r="F70" s="19" t="s">
        <v>57</v>
      </c>
    </row>
    <row r="71" spans="1:6" ht="63" x14ac:dyDescent="0.25">
      <c r="A71" s="5"/>
      <c r="B71" s="19" t="s">
        <v>235</v>
      </c>
      <c r="C71" s="19" t="s">
        <v>231</v>
      </c>
      <c r="D71" s="19" t="s">
        <v>232</v>
      </c>
      <c r="E71" s="19" t="s">
        <v>233</v>
      </c>
      <c r="F71" s="19" t="s">
        <v>57</v>
      </c>
    </row>
    <row r="72" spans="1:6" ht="63" x14ac:dyDescent="0.25">
      <c r="A72" s="5"/>
      <c r="B72" s="19" t="s">
        <v>236</v>
      </c>
      <c r="C72" s="19" t="s">
        <v>231</v>
      </c>
      <c r="D72" s="19" t="s">
        <v>232</v>
      </c>
      <c r="E72" s="19" t="s">
        <v>233</v>
      </c>
      <c r="F72" s="19" t="s">
        <v>57</v>
      </c>
    </row>
    <row r="73" spans="1:6" ht="63" x14ac:dyDescent="0.25">
      <c r="A73" s="5"/>
      <c r="B73" s="19" t="s">
        <v>237</v>
      </c>
      <c r="C73" s="19" t="s">
        <v>231</v>
      </c>
      <c r="D73" s="19" t="s">
        <v>232</v>
      </c>
      <c r="E73" s="19" t="s">
        <v>233</v>
      </c>
      <c r="F73" s="19" t="s">
        <v>57</v>
      </c>
    </row>
    <row r="74" spans="1:6" ht="31.5" x14ac:dyDescent="0.25">
      <c r="A74" s="5"/>
      <c r="B74" s="19" t="s">
        <v>238</v>
      </c>
      <c r="C74" s="19" t="s">
        <v>239</v>
      </c>
      <c r="D74" s="19" t="s">
        <v>240</v>
      </c>
      <c r="E74" s="19" t="s">
        <v>241</v>
      </c>
      <c r="F74" s="19" t="s">
        <v>57</v>
      </c>
    </row>
    <row r="75" spans="1:6" ht="31.5" x14ac:dyDescent="0.25">
      <c r="A75" s="5"/>
      <c r="B75" s="19" t="s">
        <v>242</v>
      </c>
      <c r="C75" s="19" t="s">
        <v>243</v>
      </c>
      <c r="D75" s="19" t="s">
        <v>244</v>
      </c>
      <c r="E75" s="19" t="s">
        <v>245</v>
      </c>
      <c r="F75" s="19" t="s">
        <v>57</v>
      </c>
    </row>
    <row r="76" spans="1:6" ht="47.25" x14ac:dyDescent="0.25">
      <c r="A76" s="5"/>
      <c r="B76" s="19" t="s">
        <v>246</v>
      </c>
      <c r="C76" s="19" t="s">
        <v>247</v>
      </c>
      <c r="D76" s="19" t="s">
        <v>248</v>
      </c>
      <c r="E76" s="19" t="s">
        <v>249</v>
      </c>
      <c r="F76" s="19" t="s">
        <v>57</v>
      </c>
    </row>
    <row r="77" spans="1:6" ht="31.5" x14ac:dyDescent="0.25">
      <c r="A77" s="5"/>
      <c r="B77" s="19" t="s">
        <v>250</v>
      </c>
      <c r="C77" s="19" t="s">
        <v>251</v>
      </c>
      <c r="D77" s="19" t="s">
        <v>252</v>
      </c>
      <c r="E77" s="19" t="s">
        <v>253</v>
      </c>
      <c r="F77" s="19" t="s">
        <v>57</v>
      </c>
    </row>
    <row r="78" spans="1:6" x14ac:dyDescent="0.25">
      <c r="A78" s="5"/>
      <c r="B78" s="19" t="s">
        <v>254</v>
      </c>
      <c r="C78" s="19" t="s">
        <v>255</v>
      </c>
      <c r="D78" s="19" t="s">
        <v>256</v>
      </c>
      <c r="E78" s="19" t="s">
        <v>257</v>
      </c>
      <c r="F78" s="19" t="s">
        <v>57</v>
      </c>
    </row>
    <row r="79" spans="1:6" ht="63" x14ac:dyDescent="0.25">
      <c r="A79" s="5"/>
      <c r="B79" s="19" t="s">
        <v>258</v>
      </c>
      <c r="C79" s="19" t="s">
        <v>259</v>
      </c>
      <c r="D79" s="19" t="s">
        <v>260</v>
      </c>
      <c r="E79" s="19" t="s">
        <v>261</v>
      </c>
      <c r="F79" s="19" t="s">
        <v>57</v>
      </c>
    </row>
    <row r="80" spans="1:6" ht="63" x14ac:dyDescent="0.25">
      <c r="A80" s="5"/>
      <c r="B80" s="19" t="s">
        <v>262</v>
      </c>
      <c r="C80" s="19" t="s">
        <v>263</v>
      </c>
      <c r="D80" s="19" t="s">
        <v>264</v>
      </c>
      <c r="E80" s="19" t="s">
        <v>265</v>
      </c>
      <c r="F80" s="19" t="s">
        <v>43</v>
      </c>
    </row>
    <row r="81" spans="1:6" x14ac:dyDescent="0.25">
      <c r="A81" s="63" t="s">
        <v>266</v>
      </c>
      <c r="B81" s="64"/>
      <c r="C81" s="64"/>
      <c r="D81" s="64"/>
      <c r="E81" s="64"/>
      <c r="F81" s="64"/>
    </row>
    <row r="82" spans="1:6" x14ac:dyDescent="0.25">
      <c r="A82" s="4"/>
      <c r="B82" s="19" t="s">
        <v>267</v>
      </c>
      <c r="C82" s="19" t="s">
        <v>268</v>
      </c>
      <c r="D82" s="19" t="s">
        <v>269</v>
      </c>
      <c r="E82" s="19" t="s">
        <v>270</v>
      </c>
      <c r="F82" s="19" t="s">
        <v>57</v>
      </c>
    </row>
    <row r="83" spans="1:6" ht="47.25" x14ac:dyDescent="0.25">
      <c r="A83" s="4"/>
      <c r="B83" s="19" t="s">
        <v>271</v>
      </c>
      <c r="C83" s="19" t="s">
        <v>272</v>
      </c>
      <c r="D83" s="19" t="s">
        <v>273</v>
      </c>
      <c r="E83" s="19" t="s">
        <v>274</v>
      </c>
      <c r="F83" s="19" t="s">
        <v>57</v>
      </c>
    </row>
    <row r="84" spans="1:6" x14ac:dyDescent="0.25">
      <c r="A84" s="4"/>
      <c r="B84" s="19" t="s">
        <v>275</v>
      </c>
      <c r="C84" s="19" t="s">
        <v>276</v>
      </c>
      <c r="D84" s="19" t="s">
        <v>277</v>
      </c>
      <c r="E84" s="19" t="s">
        <v>278</v>
      </c>
      <c r="F84" s="19" t="s">
        <v>57</v>
      </c>
    </row>
    <row r="85" spans="1:6" ht="31.5" x14ac:dyDescent="0.25">
      <c r="A85" s="4"/>
      <c r="B85" s="19" t="s">
        <v>279</v>
      </c>
      <c r="C85" s="19" t="s">
        <v>280</v>
      </c>
      <c r="D85" s="19" t="s">
        <v>281</v>
      </c>
      <c r="E85" s="19" t="s">
        <v>274</v>
      </c>
      <c r="F85" s="19" t="s">
        <v>57</v>
      </c>
    </row>
    <row r="86" spans="1:6" x14ac:dyDescent="0.25">
      <c r="A86" s="4"/>
      <c r="B86" s="19" t="s">
        <v>282</v>
      </c>
      <c r="C86" s="19" t="s">
        <v>283</v>
      </c>
      <c r="D86" s="19" t="s">
        <v>284</v>
      </c>
      <c r="E86" s="19" t="s">
        <v>285</v>
      </c>
      <c r="F86" s="19" t="s">
        <v>57</v>
      </c>
    </row>
    <row r="87" spans="1:6" ht="48" thickBot="1" x14ac:dyDescent="0.3">
      <c r="A87" s="4"/>
      <c r="B87" s="19" t="s">
        <v>286</v>
      </c>
      <c r="C87" s="19" t="s">
        <v>287</v>
      </c>
      <c r="D87" s="19" t="s">
        <v>288</v>
      </c>
      <c r="E87" s="19" t="s">
        <v>274</v>
      </c>
      <c r="F87" s="19" t="s">
        <v>57</v>
      </c>
    </row>
  </sheetData>
  <mergeCells count="6">
    <mergeCell ref="A81:F81"/>
    <mergeCell ref="A3:F3"/>
    <mergeCell ref="A5:F5"/>
    <mergeCell ref="A9:F9"/>
    <mergeCell ref="A25:F25"/>
    <mergeCell ref="A40:F40"/>
  </mergeCell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C1:AF869"/>
  <sheetViews>
    <sheetView workbookViewId="0"/>
  </sheetViews>
  <sheetFormatPr defaultColWidth="8.875" defaultRowHeight="15.75" x14ac:dyDescent="0.25"/>
  <cols>
    <col min="1" max="2" width="8.875" customWidth="1"/>
  </cols>
  <sheetData>
    <row r="1" spans="3:32" x14ac:dyDescent="0.25">
      <c r="C1" t="s">
        <v>289</v>
      </c>
      <c r="D1" t="s">
        <v>289</v>
      </c>
      <c r="E1" t="s">
        <v>289</v>
      </c>
      <c r="F1" t="s">
        <v>289</v>
      </c>
      <c r="G1" t="s">
        <v>289</v>
      </c>
      <c r="H1" t="s">
        <v>289</v>
      </c>
      <c r="I1" t="s">
        <v>289</v>
      </c>
      <c r="J1" t="s">
        <v>289</v>
      </c>
      <c r="K1" t="s">
        <v>289</v>
      </c>
      <c r="L1" t="s">
        <v>289</v>
      </c>
      <c r="M1" t="s">
        <v>289</v>
      </c>
      <c r="N1" t="s">
        <v>289</v>
      </c>
      <c r="O1" t="s">
        <v>289</v>
      </c>
      <c r="P1" t="s">
        <v>289</v>
      </c>
      <c r="Q1" t="s">
        <v>289</v>
      </c>
      <c r="R1" t="s">
        <v>289</v>
      </c>
      <c r="S1" t="s">
        <v>289</v>
      </c>
      <c r="T1" t="s">
        <v>289</v>
      </c>
      <c r="U1" t="s">
        <v>289</v>
      </c>
      <c r="V1" t="s">
        <v>289</v>
      </c>
      <c r="W1" t="s">
        <v>289</v>
      </c>
      <c r="X1" t="s">
        <v>289</v>
      </c>
      <c r="Y1" t="s">
        <v>289</v>
      </c>
      <c r="Z1" t="s">
        <v>289</v>
      </c>
      <c r="AA1" t="s">
        <v>289</v>
      </c>
      <c r="AB1" t="s">
        <v>289</v>
      </c>
      <c r="AC1" t="s">
        <v>289</v>
      </c>
      <c r="AD1" t="s">
        <v>289</v>
      </c>
      <c r="AE1" t="s">
        <v>289</v>
      </c>
      <c r="AF1" t="s">
        <v>289</v>
      </c>
    </row>
    <row r="2" spans="3:32" x14ac:dyDescent="0.25">
      <c r="C2" t="s">
        <v>290</v>
      </c>
      <c r="D2" t="s">
        <v>290</v>
      </c>
      <c r="E2" t="s">
        <v>290</v>
      </c>
      <c r="F2" t="s">
        <v>290</v>
      </c>
      <c r="G2" t="s">
        <v>290</v>
      </c>
      <c r="H2" t="s">
        <v>290</v>
      </c>
      <c r="I2" t="s">
        <v>290</v>
      </c>
      <c r="J2" t="s">
        <v>290</v>
      </c>
      <c r="K2" t="s">
        <v>290</v>
      </c>
      <c r="L2" t="s">
        <v>290</v>
      </c>
      <c r="M2" t="s">
        <v>290</v>
      </c>
      <c r="N2" t="s">
        <v>290</v>
      </c>
      <c r="O2" t="s">
        <v>290</v>
      </c>
      <c r="P2" t="s">
        <v>290</v>
      </c>
      <c r="Q2" t="s">
        <v>290</v>
      </c>
      <c r="R2" t="s">
        <v>290</v>
      </c>
      <c r="S2" t="s">
        <v>290</v>
      </c>
      <c r="T2" t="s">
        <v>290</v>
      </c>
      <c r="U2" t="s">
        <v>290</v>
      </c>
      <c r="V2" t="s">
        <v>290</v>
      </c>
      <c r="W2" t="s">
        <v>290</v>
      </c>
      <c r="X2" t="s">
        <v>290</v>
      </c>
      <c r="Y2" t="s">
        <v>290</v>
      </c>
      <c r="Z2" t="s">
        <v>290</v>
      </c>
      <c r="AA2" t="s">
        <v>290</v>
      </c>
      <c r="AB2" t="s">
        <v>290</v>
      </c>
      <c r="AC2" t="s">
        <v>290</v>
      </c>
      <c r="AD2" t="s">
        <v>290</v>
      </c>
      <c r="AE2" t="s">
        <v>289</v>
      </c>
      <c r="AF2" t="s">
        <v>289</v>
      </c>
    </row>
    <row r="3" spans="3:32" x14ac:dyDescent="0.25">
      <c r="C3" t="s">
        <v>39</v>
      </c>
      <c r="D3" t="s">
        <v>53</v>
      </c>
      <c r="E3" t="s">
        <v>102</v>
      </c>
      <c r="F3" t="s">
        <v>119</v>
      </c>
      <c r="G3" t="s">
        <v>291</v>
      </c>
      <c r="H3" t="s">
        <v>58</v>
      </c>
      <c r="I3" t="s">
        <v>66</v>
      </c>
      <c r="J3" t="s">
        <v>74</v>
      </c>
      <c r="K3" t="s">
        <v>82</v>
      </c>
      <c r="L3" t="s">
        <v>86</v>
      </c>
      <c r="M3" t="s">
        <v>157</v>
      </c>
      <c r="N3" t="s">
        <v>161</v>
      </c>
      <c r="O3" t="s">
        <v>165</v>
      </c>
      <c r="P3" t="s">
        <v>168</v>
      </c>
      <c r="Q3" t="s">
        <v>176</v>
      </c>
      <c r="R3" t="s">
        <v>184</v>
      </c>
      <c r="S3" t="s">
        <v>207</v>
      </c>
      <c r="T3" t="s">
        <v>211</v>
      </c>
      <c r="U3" t="s">
        <v>219</v>
      </c>
      <c r="V3" t="s">
        <v>222</v>
      </c>
      <c r="W3" t="s">
        <v>230</v>
      </c>
      <c r="X3" t="s">
        <v>238</v>
      </c>
      <c r="Y3" t="s">
        <v>254</v>
      </c>
      <c r="Z3" t="s">
        <v>258</v>
      </c>
      <c r="AA3" t="s">
        <v>262</v>
      </c>
      <c r="AB3" t="s">
        <v>271</v>
      </c>
      <c r="AC3" t="s">
        <v>279</v>
      </c>
      <c r="AD3" t="s">
        <v>286</v>
      </c>
      <c r="AE3" t="s">
        <v>292</v>
      </c>
      <c r="AF3" t="s">
        <v>127</v>
      </c>
    </row>
    <row r="4" spans="3:32" x14ac:dyDescent="0.25">
      <c r="C4" t="s">
        <v>293</v>
      </c>
      <c r="D4" t="s">
        <v>294</v>
      </c>
      <c r="E4" t="s">
        <v>105</v>
      </c>
      <c r="F4" t="s">
        <v>122</v>
      </c>
      <c r="G4" t="s">
        <v>130</v>
      </c>
      <c r="H4" t="s">
        <v>295</v>
      </c>
      <c r="I4" t="s">
        <v>296</v>
      </c>
      <c r="J4" t="s">
        <v>297</v>
      </c>
      <c r="K4" t="s">
        <v>294</v>
      </c>
      <c r="L4" t="s">
        <v>294</v>
      </c>
      <c r="M4" t="s">
        <v>298</v>
      </c>
      <c r="N4" t="s">
        <v>294</v>
      </c>
      <c r="O4" t="s">
        <v>294</v>
      </c>
      <c r="P4" t="s">
        <v>299</v>
      </c>
      <c r="Q4" t="s">
        <v>300</v>
      </c>
      <c r="R4" t="s">
        <v>301</v>
      </c>
      <c r="S4" t="s">
        <v>302</v>
      </c>
      <c r="T4" t="s">
        <v>303</v>
      </c>
      <c r="U4" t="s">
        <v>304</v>
      </c>
      <c r="V4" t="s">
        <v>305</v>
      </c>
      <c r="W4" t="s">
        <v>306</v>
      </c>
      <c r="X4" t="s">
        <v>241</v>
      </c>
      <c r="Y4" t="s">
        <v>300</v>
      </c>
      <c r="Z4" t="s">
        <v>307</v>
      </c>
      <c r="AA4" t="s">
        <v>308</v>
      </c>
      <c r="AB4" t="s">
        <v>309</v>
      </c>
      <c r="AC4" t="s">
        <v>309</v>
      </c>
      <c r="AD4" t="s">
        <v>309</v>
      </c>
      <c r="AE4" t="s">
        <v>290</v>
      </c>
      <c r="AF4" t="s">
        <v>130</v>
      </c>
    </row>
    <row r="5" spans="3:32" x14ac:dyDescent="0.25">
      <c r="C5" t="s">
        <v>310</v>
      </c>
      <c r="D5" t="s">
        <v>311</v>
      </c>
      <c r="E5" t="s">
        <v>312</v>
      </c>
      <c r="F5" t="s">
        <v>313</v>
      </c>
      <c r="G5" t="s">
        <v>314</v>
      </c>
      <c r="H5" t="s">
        <v>315</v>
      </c>
      <c r="I5" t="s">
        <v>316</v>
      </c>
      <c r="J5" t="s">
        <v>317</v>
      </c>
      <c r="K5" t="s">
        <v>311</v>
      </c>
      <c r="L5" t="s">
        <v>311</v>
      </c>
      <c r="M5" t="s">
        <v>318</v>
      </c>
      <c r="N5" t="s">
        <v>311</v>
      </c>
      <c r="O5" t="s">
        <v>311</v>
      </c>
      <c r="P5" t="s">
        <v>319</v>
      </c>
      <c r="Q5" t="s">
        <v>179</v>
      </c>
      <c r="R5" t="s">
        <v>320</v>
      </c>
      <c r="S5" t="s">
        <v>321</v>
      </c>
      <c r="T5" t="s">
        <v>322</v>
      </c>
      <c r="U5" t="s">
        <v>321</v>
      </c>
      <c r="V5" t="s">
        <v>323</v>
      </c>
      <c r="W5" t="s">
        <v>324</v>
      </c>
      <c r="Y5" t="s">
        <v>179</v>
      </c>
      <c r="Z5" t="s">
        <v>325</v>
      </c>
      <c r="AA5" t="s">
        <v>326</v>
      </c>
      <c r="AB5" t="s">
        <v>327</v>
      </c>
      <c r="AC5" t="s">
        <v>327</v>
      </c>
      <c r="AD5" t="s">
        <v>327</v>
      </c>
      <c r="AF5" t="s">
        <v>314</v>
      </c>
    </row>
    <row r="6" spans="3:32" x14ac:dyDescent="0.25">
      <c r="C6" t="s">
        <v>42</v>
      </c>
      <c r="E6" t="s">
        <v>328</v>
      </c>
      <c r="H6" t="s">
        <v>329</v>
      </c>
      <c r="I6" t="s">
        <v>330</v>
      </c>
      <c r="J6" t="s">
        <v>331</v>
      </c>
      <c r="M6" t="s">
        <v>332</v>
      </c>
      <c r="P6" t="s">
        <v>333</v>
      </c>
      <c r="Q6" t="s">
        <v>334</v>
      </c>
      <c r="R6" t="s">
        <v>335</v>
      </c>
      <c r="S6" t="s">
        <v>336</v>
      </c>
      <c r="T6" t="s">
        <v>337</v>
      </c>
      <c r="U6" t="s">
        <v>338</v>
      </c>
      <c r="V6" t="s">
        <v>339</v>
      </c>
      <c r="W6" t="s">
        <v>340</v>
      </c>
      <c r="Y6" t="s">
        <v>334</v>
      </c>
      <c r="Z6" t="s">
        <v>341</v>
      </c>
      <c r="AA6" t="s">
        <v>342</v>
      </c>
      <c r="AB6" t="s">
        <v>343</v>
      </c>
      <c r="AC6" t="s">
        <v>343</v>
      </c>
      <c r="AD6" t="s">
        <v>343</v>
      </c>
    </row>
    <row r="7" spans="3:32" x14ac:dyDescent="0.25">
      <c r="H7" t="s">
        <v>344</v>
      </c>
      <c r="I7" t="s">
        <v>345</v>
      </c>
      <c r="J7" t="s">
        <v>346</v>
      </c>
      <c r="M7" t="s">
        <v>347</v>
      </c>
      <c r="P7" t="s">
        <v>348</v>
      </c>
      <c r="Q7" t="s">
        <v>349</v>
      </c>
      <c r="R7" t="s">
        <v>350</v>
      </c>
      <c r="S7" t="s">
        <v>351</v>
      </c>
      <c r="U7" t="s">
        <v>352</v>
      </c>
      <c r="V7" t="s">
        <v>353</v>
      </c>
      <c r="W7" t="s">
        <v>354</v>
      </c>
      <c r="Y7" t="s">
        <v>349</v>
      </c>
      <c r="Z7" t="s">
        <v>355</v>
      </c>
      <c r="AA7" t="s">
        <v>356</v>
      </c>
      <c r="AB7" t="s">
        <v>357</v>
      </c>
      <c r="AC7" t="s">
        <v>357</v>
      </c>
      <c r="AD7" t="s">
        <v>357</v>
      </c>
    </row>
    <row r="8" spans="3:32" x14ac:dyDescent="0.25">
      <c r="H8" t="s">
        <v>358</v>
      </c>
      <c r="I8" t="s">
        <v>359</v>
      </c>
      <c r="M8" t="s">
        <v>360</v>
      </c>
      <c r="P8" t="s">
        <v>361</v>
      </c>
      <c r="Q8" t="s">
        <v>362</v>
      </c>
      <c r="R8" t="s">
        <v>363</v>
      </c>
      <c r="S8" t="s">
        <v>364</v>
      </c>
      <c r="U8" t="s">
        <v>365</v>
      </c>
      <c r="V8" t="s">
        <v>366</v>
      </c>
      <c r="W8" t="s">
        <v>233</v>
      </c>
      <c r="Y8" t="s">
        <v>362</v>
      </c>
      <c r="Z8" t="s">
        <v>261</v>
      </c>
      <c r="AA8" t="s">
        <v>367</v>
      </c>
      <c r="AB8" t="s">
        <v>368</v>
      </c>
      <c r="AC8" t="s">
        <v>368</v>
      </c>
      <c r="AD8" t="s">
        <v>368</v>
      </c>
    </row>
    <row r="9" spans="3:32" x14ac:dyDescent="0.25">
      <c r="H9" t="s">
        <v>369</v>
      </c>
      <c r="I9" t="s">
        <v>370</v>
      </c>
      <c r="M9" t="s">
        <v>371</v>
      </c>
      <c r="P9" t="s">
        <v>372</v>
      </c>
      <c r="Q9" t="s">
        <v>373</v>
      </c>
      <c r="R9" t="s">
        <v>374</v>
      </c>
      <c r="S9" t="s">
        <v>375</v>
      </c>
      <c r="U9" t="s">
        <v>179</v>
      </c>
      <c r="V9" t="s">
        <v>376</v>
      </c>
      <c r="W9" t="s">
        <v>377</v>
      </c>
      <c r="Y9" t="s">
        <v>373</v>
      </c>
      <c r="Z9" t="s">
        <v>378</v>
      </c>
      <c r="AA9" t="s">
        <v>379</v>
      </c>
      <c r="AB9" t="s">
        <v>380</v>
      </c>
      <c r="AC9" t="s">
        <v>380</v>
      </c>
      <c r="AD9" t="s">
        <v>380</v>
      </c>
    </row>
    <row r="10" spans="3:32" x14ac:dyDescent="0.25">
      <c r="H10" t="s">
        <v>381</v>
      </c>
      <c r="I10" t="s">
        <v>382</v>
      </c>
      <c r="M10" t="s">
        <v>383</v>
      </c>
      <c r="P10" t="s">
        <v>384</v>
      </c>
      <c r="Q10" t="s">
        <v>385</v>
      </c>
      <c r="R10" t="s">
        <v>386</v>
      </c>
      <c r="S10" t="s">
        <v>387</v>
      </c>
      <c r="U10" t="s">
        <v>388</v>
      </c>
      <c r="V10" t="s">
        <v>389</v>
      </c>
      <c r="W10" t="s">
        <v>390</v>
      </c>
      <c r="Y10" t="s">
        <v>385</v>
      </c>
      <c r="Z10" t="s">
        <v>391</v>
      </c>
      <c r="AA10" t="s">
        <v>392</v>
      </c>
      <c r="AB10" t="s">
        <v>393</v>
      </c>
      <c r="AC10" t="s">
        <v>393</v>
      </c>
      <c r="AD10" t="s">
        <v>393</v>
      </c>
    </row>
    <row r="11" spans="3:32" x14ac:dyDescent="0.25">
      <c r="H11" t="s">
        <v>394</v>
      </c>
      <c r="I11" t="s">
        <v>395</v>
      </c>
      <c r="M11" t="s">
        <v>396</v>
      </c>
      <c r="P11" t="s">
        <v>397</v>
      </c>
      <c r="R11" t="s">
        <v>398</v>
      </c>
      <c r="S11" t="s">
        <v>399</v>
      </c>
      <c r="U11" t="s">
        <v>362</v>
      </c>
      <c r="W11" t="s">
        <v>400</v>
      </c>
      <c r="Z11" t="s">
        <v>401</v>
      </c>
      <c r="AA11" t="s">
        <v>265</v>
      </c>
      <c r="AB11" t="s">
        <v>402</v>
      </c>
      <c r="AC11" t="s">
        <v>402</v>
      </c>
      <c r="AD11" t="s">
        <v>402</v>
      </c>
    </row>
    <row r="12" spans="3:32" x14ac:dyDescent="0.25">
      <c r="H12" t="s">
        <v>403</v>
      </c>
      <c r="I12" t="s">
        <v>404</v>
      </c>
      <c r="M12" t="s">
        <v>405</v>
      </c>
      <c r="P12" t="s">
        <v>406</v>
      </c>
      <c r="R12" t="s">
        <v>407</v>
      </c>
      <c r="S12" t="s">
        <v>210</v>
      </c>
      <c r="U12" t="s">
        <v>334</v>
      </c>
      <c r="W12" t="s">
        <v>408</v>
      </c>
      <c r="Z12" t="s">
        <v>409</v>
      </c>
      <c r="AA12" t="s">
        <v>410</v>
      </c>
      <c r="AB12" t="s">
        <v>411</v>
      </c>
      <c r="AC12" t="s">
        <v>411</v>
      </c>
      <c r="AD12" t="s">
        <v>411</v>
      </c>
    </row>
    <row r="13" spans="3:32" x14ac:dyDescent="0.25">
      <c r="H13" t="s">
        <v>412</v>
      </c>
      <c r="I13" t="s">
        <v>413</v>
      </c>
      <c r="M13" t="s">
        <v>414</v>
      </c>
      <c r="P13" t="s">
        <v>415</v>
      </c>
      <c r="R13" t="s">
        <v>416</v>
      </c>
      <c r="U13" t="s">
        <v>417</v>
      </c>
      <c r="W13" t="s">
        <v>418</v>
      </c>
      <c r="Z13" t="s">
        <v>419</v>
      </c>
      <c r="AA13" t="s">
        <v>420</v>
      </c>
      <c r="AB13" t="s">
        <v>421</v>
      </c>
      <c r="AC13" t="s">
        <v>421</v>
      </c>
      <c r="AD13" t="s">
        <v>421</v>
      </c>
    </row>
    <row r="14" spans="3:32" x14ac:dyDescent="0.25">
      <c r="H14" t="s">
        <v>422</v>
      </c>
      <c r="I14" t="s">
        <v>423</v>
      </c>
      <c r="M14" t="s">
        <v>424</v>
      </c>
      <c r="P14" t="s">
        <v>425</v>
      </c>
      <c r="R14" t="s">
        <v>426</v>
      </c>
      <c r="U14" t="s">
        <v>427</v>
      </c>
      <c r="Z14" t="s">
        <v>428</v>
      </c>
      <c r="AA14" t="s">
        <v>429</v>
      </c>
      <c r="AB14" t="s">
        <v>430</v>
      </c>
      <c r="AC14" t="s">
        <v>430</v>
      </c>
      <c r="AD14" t="s">
        <v>430</v>
      </c>
    </row>
    <row r="15" spans="3:32" x14ac:dyDescent="0.25">
      <c r="H15" t="s">
        <v>431</v>
      </c>
      <c r="I15" t="s">
        <v>432</v>
      </c>
      <c r="M15" t="s">
        <v>433</v>
      </c>
      <c r="P15" t="s">
        <v>434</v>
      </c>
      <c r="R15" t="s">
        <v>435</v>
      </c>
      <c r="U15" t="s">
        <v>300</v>
      </c>
      <c r="AA15" t="s">
        <v>436</v>
      </c>
      <c r="AB15" t="s">
        <v>274</v>
      </c>
      <c r="AC15" t="s">
        <v>274</v>
      </c>
      <c r="AD15" t="s">
        <v>274</v>
      </c>
    </row>
    <row r="16" spans="3:32" x14ac:dyDescent="0.25">
      <c r="H16" t="s">
        <v>437</v>
      </c>
      <c r="I16" t="s">
        <v>438</v>
      </c>
      <c r="M16" t="s">
        <v>439</v>
      </c>
      <c r="P16" t="s">
        <v>440</v>
      </c>
      <c r="R16" t="s">
        <v>441</v>
      </c>
      <c r="U16" t="s">
        <v>442</v>
      </c>
      <c r="AA16" t="s">
        <v>443</v>
      </c>
      <c r="AB16" t="s">
        <v>444</v>
      </c>
      <c r="AC16" t="s">
        <v>444</v>
      </c>
      <c r="AD16" t="s">
        <v>444</v>
      </c>
    </row>
    <row r="17" spans="9:30" x14ac:dyDescent="0.25">
      <c r="I17" t="s">
        <v>445</v>
      </c>
      <c r="M17" t="s">
        <v>446</v>
      </c>
      <c r="P17" t="s">
        <v>447</v>
      </c>
      <c r="R17" t="s">
        <v>384</v>
      </c>
      <c r="U17" t="s">
        <v>448</v>
      </c>
      <c r="AA17" t="s">
        <v>449</v>
      </c>
      <c r="AB17" t="s">
        <v>450</v>
      </c>
      <c r="AC17" t="s">
        <v>450</v>
      </c>
      <c r="AD17" t="s">
        <v>450</v>
      </c>
    </row>
    <row r="18" spans="9:30" x14ac:dyDescent="0.25">
      <c r="I18" t="s">
        <v>451</v>
      </c>
      <c r="M18" t="s">
        <v>452</v>
      </c>
      <c r="P18" t="s">
        <v>453</v>
      </c>
      <c r="R18" t="s">
        <v>406</v>
      </c>
      <c r="U18" t="s">
        <v>454</v>
      </c>
      <c r="AA18" t="s">
        <v>455</v>
      </c>
      <c r="AB18" t="s">
        <v>456</v>
      </c>
      <c r="AC18" t="s">
        <v>456</v>
      </c>
      <c r="AD18" t="s">
        <v>456</v>
      </c>
    </row>
    <row r="19" spans="9:30" x14ac:dyDescent="0.25">
      <c r="I19" t="s">
        <v>457</v>
      </c>
      <c r="M19" t="s">
        <v>458</v>
      </c>
      <c r="P19" t="s">
        <v>459</v>
      </c>
      <c r="R19" t="s">
        <v>415</v>
      </c>
      <c r="U19" t="s">
        <v>373</v>
      </c>
      <c r="AA19" t="s">
        <v>460</v>
      </c>
    </row>
    <row r="20" spans="9:30" x14ac:dyDescent="0.25">
      <c r="I20" t="s">
        <v>461</v>
      </c>
      <c r="M20" t="s">
        <v>462</v>
      </c>
      <c r="P20" t="s">
        <v>463</v>
      </c>
      <c r="R20" t="s">
        <v>464</v>
      </c>
      <c r="U20" t="s">
        <v>465</v>
      </c>
      <c r="AA20" t="s">
        <v>466</v>
      </c>
    </row>
    <row r="21" spans="9:30" x14ac:dyDescent="0.25">
      <c r="I21" t="s">
        <v>467</v>
      </c>
      <c r="M21" t="s">
        <v>468</v>
      </c>
      <c r="P21" t="s">
        <v>469</v>
      </c>
      <c r="R21" t="s">
        <v>470</v>
      </c>
      <c r="U21" t="s">
        <v>385</v>
      </c>
      <c r="AA21" t="s">
        <v>471</v>
      </c>
    </row>
    <row r="22" spans="9:30" x14ac:dyDescent="0.25">
      <c r="I22" t="s">
        <v>472</v>
      </c>
      <c r="M22" t="s">
        <v>473</v>
      </c>
      <c r="P22" t="s">
        <v>474</v>
      </c>
      <c r="R22" t="s">
        <v>475</v>
      </c>
      <c r="AA22" t="s">
        <v>476</v>
      </c>
    </row>
    <row r="23" spans="9:30" x14ac:dyDescent="0.25">
      <c r="I23" t="s">
        <v>477</v>
      </c>
      <c r="M23" t="s">
        <v>478</v>
      </c>
      <c r="P23" t="s">
        <v>479</v>
      </c>
      <c r="R23" t="s">
        <v>480</v>
      </c>
      <c r="AA23" t="s">
        <v>481</v>
      </c>
    </row>
    <row r="24" spans="9:30" x14ac:dyDescent="0.25">
      <c r="I24" t="s">
        <v>482</v>
      </c>
      <c r="M24" t="s">
        <v>483</v>
      </c>
      <c r="P24" t="s">
        <v>484</v>
      </c>
      <c r="R24" t="s">
        <v>485</v>
      </c>
      <c r="AA24" t="s">
        <v>486</v>
      </c>
    </row>
    <row r="25" spans="9:30" x14ac:dyDescent="0.25">
      <c r="I25" t="s">
        <v>487</v>
      </c>
      <c r="M25" t="s">
        <v>488</v>
      </c>
      <c r="P25" t="s">
        <v>489</v>
      </c>
      <c r="R25" t="s">
        <v>490</v>
      </c>
      <c r="AA25" t="s">
        <v>491</v>
      </c>
    </row>
    <row r="26" spans="9:30" x14ac:dyDescent="0.25">
      <c r="I26" t="s">
        <v>492</v>
      </c>
      <c r="M26" t="s">
        <v>493</v>
      </c>
      <c r="P26" t="s">
        <v>494</v>
      </c>
      <c r="R26" t="s">
        <v>389</v>
      </c>
      <c r="AA26" t="s">
        <v>495</v>
      </c>
    </row>
    <row r="27" spans="9:30" x14ac:dyDescent="0.25">
      <c r="I27" t="s">
        <v>496</v>
      </c>
      <c r="M27" t="s">
        <v>497</v>
      </c>
      <c r="P27" t="s">
        <v>498</v>
      </c>
      <c r="AA27" t="s">
        <v>499</v>
      </c>
    </row>
    <row r="28" spans="9:30" x14ac:dyDescent="0.25">
      <c r="I28" t="s">
        <v>500</v>
      </c>
      <c r="M28" t="s">
        <v>501</v>
      </c>
      <c r="P28" t="s">
        <v>502</v>
      </c>
      <c r="AA28" t="s">
        <v>503</v>
      </c>
    </row>
    <row r="29" spans="9:30" x14ac:dyDescent="0.25">
      <c r="I29" t="s">
        <v>504</v>
      </c>
      <c r="M29" t="s">
        <v>505</v>
      </c>
      <c r="P29" t="s">
        <v>506</v>
      </c>
      <c r="AA29" t="s">
        <v>507</v>
      </c>
    </row>
    <row r="30" spans="9:30" x14ac:dyDescent="0.25">
      <c r="I30" t="s">
        <v>508</v>
      </c>
      <c r="M30" t="s">
        <v>509</v>
      </c>
      <c r="P30" t="s">
        <v>510</v>
      </c>
      <c r="AA30" t="s">
        <v>511</v>
      </c>
    </row>
    <row r="31" spans="9:30" x14ac:dyDescent="0.25">
      <c r="I31" t="s">
        <v>512</v>
      </c>
      <c r="M31" t="s">
        <v>513</v>
      </c>
      <c r="P31" t="s">
        <v>514</v>
      </c>
      <c r="AA31" t="s">
        <v>515</v>
      </c>
    </row>
    <row r="32" spans="9:30" x14ac:dyDescent="0.25">
      <c r="I32" t="s">
        <v>516</v>
      </c>
      <c r="M32" t="s">
        <v>517</v>
      </c>
      <c r="P32" t="s">
        <v>518</v>
      </c>
      <c r="AA32" t="s">
        <v>519</v>
      </c>
    </row>
    <row r="33" spans="9:27" x14ac:dyDescent="0.25">
      <c r="I33" t="s">
        <v>520</v>
      </c>
      <c r="M33" t="s">
        <v>521</v>
      </c>
      <c r="P33" t="s">
        <v>522</v>
      </c>
      <c r="AA33" t="s">
        <v>523</v>
      </c>
    </row>
    <row r="34" spans="9:27" x14ac:dyDescent="0.25">
      <c r="I34" t="s">
        <v>524</v>
      </c>
      <c r="M34" t="s">
        <v>525</v>
      </c>
      <c r="P34" t="s">
        <v>526</v>
      </c>
      <c r="AA34" t="s">
        <v>527</v>
      </c>
    </row>
    <row r="35" spans="9:27" x14ac:dyDescent="0.25">
      <c r="I35" t="s">
        <v>528</v>
      </c>
      <c r="M35" t="s">
        <v>529</v>
      </c>
      <c r="P35" t="s">
        <v>530</v>
      </c>
      <c r="AA35" t="s">
        <v>531</v>
      </c>
    </row>
    <row r="36" spans="9:27" x14ac:dyDescent="0.25">
      <c r="I36" t="s">
        <v>532</v>
      </c>
      <c r="M36" t="s">
        <v>533</v>
      </c>
      <c r="P36" t="s">
        <v>534</v>
      </c>
      <c r="AA36" t="s">
        <v>535</v>
      </c>
    </row>
    <row r="37" spans="9:27" x14ac:dyDescent="0.25">
      <c r="I37" t="s">
        <v>536</v>
      </c>
      <c r="M37" t="s">
        <v>537</v>
      </c>
      <c r="AA37" t="s">
        <v>538</v>
      </c>
    </row>
    <row r="38" spans="9:27" x14ac:dyDescent="0.25">
      <c r="I38" t="s">
        <v>539</v>
      </c>
      <c r="M38" t="s">
        <v>540</v>
      </c>
      <c r="AA38" t="s">
        <v>541</v>
      </c>
    </row>
    <row r="39" spans="9:27" x14ac:dyDescent="0.25">
      <c r="I39" t="s">
        <v>542</v>
      </c>
      <c r="M39" t="s">
        <v>543</v>
      </c>
      <c r="AA39" t="s">
        <v>544</v>
      </c>
    </row>
    <row r="40" spans="9:27" x14ac:dyDescent="0.25">
      <c r="I40" t="s">
        <v>545</v>
      </c>
      <c r="M40" t="s">
        <v>546</v>
      </c>
      <c r="AA40" t="s">
        <v>547</v>
      </c>
    </row>
    <row r="41" spans="9:27" x14ac:dyDescent="0.25">
      <c r="I41" t="s">
        <v>548</v>
      </c>
      <c r="M41" t="s">
        <v>549</v>
      </c>
      <c r="AA41" t="s">
        <v>550</v>
      </c>
    </row>
    <row r="42" spans="9:27" x14ac:dyDescent="0.25">
      <c r="I42" t="s">
        <v>551</v>
      </c>
      <c r="M42" t="s">
        <v>552</v>
      </c>
      <c r="AA42" t="s">
        <v>553</v>
      </c>
    </row>
    <row r="43" spans="9:27" x14ac:dyDescent="0.25">
      <c r="I43" t="s">
        <v>554</v>
      </c>
      <c r="M43" t="s">
        <v>555</v>
      </c>
      <c r="AA43" t="s">
        <v>556</v>
      </c>
    </row>
    <row r="44" spans="9:27" x14ac:dyDescent="0.25">
      <c r="I44" t="s">
        <v>557</v>
      </c>
      <c r="M44" t="s">
        <v>558</v>
      </c>
      <c r="AA44" t="s">
        <v>559</v>
      </c>
    </row>
    <row r="45" spans="9:27" x14ac:dyDescent="0.25">
      <c r="I45" t="s">
        <v>560</v>
      </c>
      <c r="M45" t="s">
        <v>561</v>
      </c>
      <c r="AA45" t="s">
        <v>562</v>
      </c>
    </row>
    <row r="46" spans="9:27" x14ac:dyDescent="0.25">
      <c r="I46" t="s">
        <v>563</v>
      </c>
      <c r="M46" t="s">
        <v>564</v>
      </c>
      <c r="AA46" t="s">
        <v>565</v>
      </c>
    </row>
    <row r="47" spans="9:27" x14ac:dyDescent="0.25">
      <c r="I47" t="s">
        <v>566</v>
      </c>
      <c r="M47" t="s">
        <v>567</v>
      </c>
      <c r="AA47" t="s">
        <v>568</v>
      </c>
    </row>
    <row r="48" spans="9:27" x14ac:dyDescent="0.25">
      <c r="I48" t="s">
        <v>569</v>
      </c>
      <c r="M48" t="s">
        <v>570</v>
      </c>
      <c r="AA48" t="s">
        <v>571</v>
      </c>
    </row>
    <row r="49" spans="9:27" x14ac:dyDescent="0.25">
      <c r="I49" t="s">
        <v>572</v>
      </c>
      <c r="M49" t="s">
        <v>573</v>
      </c>
      <c r="AA49" t="s">
        <v>574</v>
      </c>
    </row>
    <row r="50" spans="9:27" x14ac:dyDescent="0.25">
      <c r="I50" t="s">
        <v>575</v>
      </c>
      <c r="M50" t="s">
        <v>576</v>
      </c>
      <c r="AA50" t="s">
        <v>577</v>
      </c>
    </row>
    <row r="51" spans="9:27" x14ac:dyDescent="0.25">
      <c r="I51" t="s">
        <v>578</v>
      </c>
      <c r="M51" t="s">
        <v>579</v>
      </c>
      <c r="AA51" t="s">
        <v>580</v>
      </c>
    </row>
    <row r="52" spans="9:27" x14ac:dyDescent="0.25">
      <c r="I52" t="s">
        <v>581</v>
      </c>
      <c r="M52" t="s">
        <v>582</v>
      </c>
      <c r="AA52" t="s">
        <v>583</v>
      </c>
    </row>
    <row r="53" spans="9:27" x14ac:dyDescent="0.25">
      <c r="I53" t="s">
        <v>584</v>
      </c>
      <c r="M53" t="s">
        <v>585</v>
      </c>
      <c r="AA53" t="s">
        <v>586</v>
      </c>
    </row>
    <row r="54" spans="9:27" x14ac:dyDescent="0.25">
      <c r="I54" t="s">
        <v>587</v>
      </c>
      <c r="M54" t="s">
        <v>588</v>
      </c>
      <c r="AA54" t="s">
        <v>589</v>
      </c>
    </row>
    <row r="55" spans="9:27" x14ac:dyDescent="0.25">
      <c r="I55" t="s">
        <v>590</v>
      </c>
      <c r="M55" t="s">
        <v>591</v>
      </c>
      <c r="AA55" t="s">
        <v>592</v>
      </c>
    </row>
    <row r="56" spans="9:27" x14ac:dyDescent="0.25">
      <c r="I56" t="s">
        <v>593</v>
      </c>
      <c r="M56" t="s">
        <v>594</v>
      </c>
      <c r="AA56" t="s">
        <v>595</v>
      </c>
    </row>
    <row r="57" spans="9:27" x14ac:dyDescent="0.25">
      <c r="I57" t="s">
        <v>596</v>
      </c>
      <c r="M57" t="s">
        <v>597</v>
      </c>
      <c r="AA57" t="s">
        <v>598</v>
      </c>
    </row>
    <row r="58" spans="9:27" x14ac:dyDescent="0.25">
      <c r="I58" t="s">
        <v>599</v>
      </c>
      <c r="M58" t="s">
        <v>600</v>
      </c>
      <c r="AA58" t="s">
        <v>601</v>
      </c>
    </row>
    <row r="59" spans="9:27" x14ac:dyDescent="0.25">
      <c r="I59" t="s">
        <v>602</v>
      </c>
      <c r="M59" t="s">
        <v>603</v>
      </c>
      <c r="AA59" t="s">
        <v>604</v>
      </c>
    </row>
    <row r="60" spans="9:27" x14ac:dyDescent="0.25">
      <c r="I60" t="s">
        <v>605</v>
      </c>
      <c r="M60" t="s">
        <v>606</v>
      </c>
      <c r="AA60" t="s">
        <v>607</v>
      </c>
    </row>
    <row r="61" spans="9:27" x14ac:dyDescent="0.25">
      <c r="I61" t="s">
        <v>608</v>
      </c>
      <c r="M61" t="s">
        <v>609</v>
      </c>
      <c r="AA61" t="s">
        <v>610</v>
      </c>
    </row>
    <row r="62" spans="9:27" x14ac:dyDescent="0.25">
      <c r="I62" t="s">
        <v>611</v>
      </c>
      <c r="M62" t="s">
        <v>612</v>
      </c>
      <c r="AA62" t="s">
        <v>613</v>
      </c>
    </row>
    <row r="63" spans="9:27" x14ac:dyDescent="0.25">
      <c r="I63" t="s">
        <v>614</v>
      </c>
      <c r="M63" t="s">
        <v>615</v>
      </c>
      <c r="AA63" t="s">
        <v>616</v>
      </c>
    </row>
    <row r="64" spans="9:27" x14ac:dyDescent="0.25">
      <c r="I64" t="s">
        <v>617</v>
      </c>
      <c r="M64" t="s">
        <v>618</v>
      </c>
      <c r="AA64" t="s">
        <v>619</v>
      </c>
    </row>
    <row r="65" spans="9:27" x14ac:dyDescent="0.25">
      <c r="I65" t="s">
        <v>620</v>
      </c>
      <c r="M65" t="s">
        <v>621</v>
      </c>
      <c r="AA65" t="s">
        <v>622</v>
      </c>
    </row>
    <row r="66" spans="9:27" x14ac:dyDescent="0.25">
      <c r="I66" t="s">
        <v>623</v>
      </c>
      <c r="M66" t="s">
        <v>624</v>
      </c>
      <c r="AA66" t="s">
        <v>625</v>
      </c>
    </row>
    <row r="67" spans="9:27" x14ac:dyDescent="0.25">
      <c r="I67" t="s">
        <v>626</v>
      </c>
      <c r="M67" t="s">
        <v>627</v>
      </c>
      <c r="AA67" t="s">
        <v>628</v>
      </c>
    </row>
    <row r="68" spans="9:27" x14ac:dyDescent="0.25">
      <c r="I68" t="s">
        <v>629</v>
      </c>
      <c r="M68" t="s">
        <v>630</v>
      </c>
      <c r="AA68" t="s">
        <v>631</v>
      </c>
    </row>
    <row r="69" spans="9:27" x14ac:dyDescent="0.25">
      <c r="I69" t="s">
        <v>632</v>
      </c>
      <c r="M69" t="s">
        <v>633</v>
      </c>
      <c r="AA69" t="s">
        <v>634</v>
      </c>
    </row>
    <row r="70" spans="9:27" x14ac:dyDescent="0.25">
      <c r="I70" t="s">
        <v>635</v>
      </c>
      <c r="M70" t="s">
        <v>636</v>
      </c>
      <c r="AA70" t="s">
        <v>637</v>
      </c>
    </row>
    <row r="71" spans="9:27" x14ac:dyDescent="0.25">
      <c r="I71" t="s">
        <v>638</v>
      </c>
      <c r="M71" t="s">
        <v>639</v>
      </c>
      <c r="AA71" t="s">
        <v>640</v>
      </c>
    </row>
    <row r="72" spans="9:27" x14ac:dyDescent="0.25">
      <c r="I72" t="s">
        <v>641</v>
      </c>
      <c r="M72" t="s">
        <v>642</v>
      </c>
      <c r="AA72" t="s">
        <v>643</v>
      </c>
    </row>
    <row r="73" spans="9:27" x14ac:dyDescent="0.25">
      <c r="I73" t="s">
        <v>644</v>
      </c>
      <c r="M73" t="s">
        <v>645</v>
      </c>
      <c r="AA73" t="s">
        <v>646</v>
      </c>
    </row>
    <row r="74" spans="9:27" x14ac:dyDescent="0.25">
      <c r="I74" t="s">
        <v>647</v>
      </c>
      <c r="M74" t="s">
        <v>648</v>
      </c>
      <c r="AA74" t="s">
        <v>649</v>
      </c>
    </row>
    <row r="75" spans="9:27" x14ac:dyDescent="0.25">
      <c r="I75" t="s">
        <v>650</v>
      </c>
      <c r="M75" t="s">
        <v>651</v>
      </c>
      <c r="AA75" t="s">
        <v>652</v>
      </c>
    </row>
    <row r="76" spans="9:27" x14ac:dyDescent="0.25">
      <c r="I76" t="s">
        <v>653</v>
      </c>
      <c r="M76" t="s">
        <v>654</v>
      </c>
      <c r="AA76" t="s">
        <v>655</v>
      </c>
    </row>
    <row r="77" spans="9:27" x14ac:dyDescent="0.25">
      <c r="I77" t="s">
        <v>656</v>
      </c>
      <c r="M77" t="s">
        <v>657</v>
      </c>
      <c r="AA77" t="s">
        <v>658</v>
      </c>
    </row>
    <row r="78" spans="9:27" x14ac:dyDescent="0.25">
      <c r="I78" t="s">
        <v>69</v>
      </c>
      <c r="M78" t="s">
        <v>659</v>
      </c>
      <c r="AA78" t="s">
        <v>660</v>
      </c>
    </row>
    <row r="79" spans="9:27" x14ac:dyDescent="0.25">
      <c r="I79" t="s">
        <v>661</v>
      </c>
      <c r="M79" t="s">
        <v>662</v>
      </c>
      <c r="AA79" t="s">
        <v>663</v>
      </c>
    </row>
    <row r="80" spans="9:27" x14ac:dyDescent="0.25">
      <c r="I80" t="s">
        <v>664</v>
      </c>
      <c r="M80" t="s">
        <v>665</v>
      </c>
      <c r="AA80" t="s">
        <v>666</v>
      </c>
    </row>
    <row r="81" spans="9:27" x14ac:dyDescent="0.25">
      <c r="I81" t="s">
        <v>667</v>
      </c>
      <c r="M81" t="s">
        <v>668</v>
      </c>
      <c r="AA81" t="s">
        <v>669</v>
      </c>
    </row>
    <row r="82" spans="9:27" x14ac:dyDescent="0.25">
      <c r="I82" t="s">
        <v>670</v>
      </c>
      <c r="M82" t="s">
        <v>671</v>
      </c>
      <c r="AA82" t="s">
        <v>672</v>
      </c>
    </row>
    <row r="83" spans="9:27" x14ac:dyDescent="0.25">
      <c r="I83" t="s">
        <v>673</v>
      </c>
      <c r="M83" t="s">
        <v>674</v>
      </c>
      <c r="AA83" t="s">
        <v>675</v>
      </c>
    </row>
    <row r="84" spans="9:27" x14ac:dyDescent="0.25">
      <c r="I84" t="s">
        <v>676</v>
      </c>
      <c r="M84" t="s">
        <v>677</v>
      </c>
      <c r="AA84" t="s">
        <v>678</v>
      </c>
    </row>
    <row r="85" spans="9:27" x14ac:dyDescent="0.25">
      <c r="I85" t="s">
        <v>679</v>
      </c>
      <c r="M85" t="s">
        <v>680</v>
      </c>
      <c r="AA85" t="s">
        <v>681</v>
      </c>
    </row>
    <row r="86" spans="9:27" x14ac:dyDescent="0.25">
      <c r="I86" t="s">
        <v>682</v>
      </c>
      <c r="M86" t="s">
        <v>683</v>
      </c>
      <c r="AA86" t="s">
        <v>684</v>
      </c>
    </row>
    <row r="87" spans="9:27" x14ac:dyDescent="0.25">
      <c r="I87" t="s">
        <v>685</v>
      </c>
      <c r="M87" t="s">
        <v>686</v>
      </c>
      <c r="AA87" t="s">
        <v>687</v>
      </c>
    </row>
    <row r="88" spans="9:27" x14ac:dyDescent="0.25">
      <c r="I88" t="s">
        <v>688</v>
      </c>
      <c r="M88" t="s">
        <v>689</v>
      </c>
      <c r="AA88" t="s">
        <v>690</v>
      </c>
    </row>
    <row r="89" spans="9:27" x14ac:dyDescent="0.25">
      <c r="I89" t="s">
        <v>691</v>
      </c>
      <c r="M89" t="s">
        <v>692</v>
      </c>
      <c r="AA89" t="s">
        <v>693</v>
      </c>
    </row>
    <row r="90" spans="9:27" x14ac:dyDescent="0.25">
      <c r="I90" t="s">
        <v>694</v>
      </c>
      <c r="M90" t="s">
        <v>695</v>
      </c>
      <c r="AA90" t="s">
        <v>696</v>
      </c>
    </row>
    <row r="91" spans="9:27" x14ac:dyDescent="0.25">
      <c r="I91" t="s">
        <v>697</v>
      </c>
      <c r="M91" t="s">
        <v>698</v>
      </c>
      <c r="AA91" t="s">
        <v>699</v>
      </c>
    </row>
    <row r="92" spans="9:27" x14ac:dyDescent="0.25">
      <c r="I92" t="s">
        <v>700</v>
      </c>
      <c r="M92" t="s">
        <v>701</v>
      </c>
      <c r="AA92" t="s">
        <v>702</v>
      </c>
    </row>
    <row r="93" spans="9:27" x14ac:dyDescent="0.25">
      <c r="I93" t="s">
        <v>703</v>
      </c>
      <c r="M93" t="s">
        <v>704</v>
      </c>
      <c r="AA93" t="s">
        <v>705</v>
      </c>
    </row>
    <row r="94" spans="9:27" x14ac:dyDescent="0.25">
      <c r="I94" t="s">
        <v>706</v>
      </c>
      <c r="M94" t="s">
        <v>707</v>
      </c>
      <c r="AA94" t="s">
        <v>708</v>
      </c>
    </row>
    <row r="95" spans="9:27" x14ac:dyDescent="0.25">
      <c r="I95" t="s">
        <v>709</v>
      </c>
      <c r="M95" t="s">
        <v>710</v>
      </c>
      <c r="AA95" t="s">
        <v>711</v>
      </c>
    </row>
    <row r="96" spans="9:27" x14ac:dyDescent="0.25">
      <c r="I96" t="s">
        <v>712</v>
      </c>
      <c r="M96" t="s">
        <v>713</v>
      </c>
      <c r="AA96" t="s">
        <v>714</v>
      </c>
    </row>
    <row r="97" spans="9:27" x14ac:dyDescent="0.25">
      <c r="I97" t="s">
        <v>715</v>
      </c>
      <c r="M97" t="s">
        <v>716</v>
      </c>
      <c r="AA97" t="s">
        <v>717</v>
      </c>
    </row>
    <row r="98" spans="9:27" x14ac:dyDescent="0.25">
      <c r="I98" t="s">
        <v>718</v>
      </c>
      <c r="M98" t="s">
        <v>719</v>
      </c>
      <c r="AA98" t="s">
        <v>720</v>
      </c>
    </row>
    <row r="99" spans="9:27" x14ac:dyDescent="0.25">
      <c r="I99" t="s">
        <v>721</v>
      </c>
      <c r="M99" t="s">
        <v>722</v>
      </c>
      <c r="AA99" t="s">
        <v>723</v>
      </c>
    </row>
    <row r="100" spans="9:27" x14ac:dyDescent="0.25">
      <c r="I100" t="s">
        <v>724</v>
      </c>
      <c r="M100" t="s">
        <v>725</v>
      </c>
      <c r="AA100" t="s">
        <v>726</v>
      </c>
    </row>
    <row r="101" spans="9:27" x14ac:dyDescent="0.25">
      <c r="I101" t="s">
        <v>727</v>
      </c>
      <c r="M101" t="s">
        <v>728</v>
      </c>
      <c r="AA101" t="s">
        <v>729</v>
      </c>
    </row>
    <row r="102" spans="9:27" x14ac:dyDescent="0.25">
      <c r="I102" t="s">
        <v>730</v>
      </c>
      <c r="M102" t="s">
        <v>731</v>
      </c>
      <c r="AA102" t="s">
        <v>732</v>
      </c>
    </row>
    <row r="103" spans="9:27" x14ac:dyDescent="0.25">
      <c r="I103" t="s">
        <v>733</v>
      </c>
      <c r="M103" t="s">
        <v>734</v>
      </c>
      <c r="AA103" t="s">
        <v>735</v>
      </c>
    </row>
    <row r="104" spans="9:27" x14ac:dyDescent="0.25">
      <c r="I104" t="s">
        <v>736</v>
      </c>
      <c r="M104" t="s">
        <v>737</v>
      </c>
      <c r="AA104" t="s">
        <v>738</v>
      </c>
    </row>
    <row r="105" spans="9:27" x14ac:dyDescent="0.25">
      <c r="I105" t="s">
        <v>739</v>
      </c>
      <c r="M105" t="s">
        <v>740</v>
      </c>
      <c r="AA105" t="s">
        <v>741</v>
      </c>
    </row>
    <row r="106" spans="9:27" x14ac:dyDescent="0.25">
      <c r="I106" t="s">
        <v>742</v>
      </c>
      <c r="M106" t="s">
        <v>743</v>
      </c>
      <c r="AA106" t="s">
        <v>744</v>
      </c>
    </row>
    <row r="107" spans="9:27" x14ac:dyDescent="0.25">
      <c r="I107" t="s">
        <v>745</v>
      </c>
      <c r="M107" t="s">
        <v>746</v>
      </c>
      <c r="AA107" t="s">
        <v>747</v>
      </c>
    </row>
    <row r="108" spans="9:27" x14ac:dyDescent="0.25">
      <c r="I108" t="s">
        <v>748</v>
      </c>
      <c r="M108" t="s">
        <v>749</v>
      </c>
      <c r="AA108" t="s">
        <v>750</v>
      </c>
    </row>
    <row r="109" spans="9:27" x14ac:dyDescent="0.25">
      <c r="I109" t="s">
        <v>751</v>
      </c>
      <c r="M109" t="s">
        <v>752</v>
      </c>
      <c r="AA109" t="s">
        <v>753</v>
      </c>
    </row>
    <row r="110" spans="9:27" x14ac:dyDescent="0.25">
      <c r="I110" t="s">
        <v>754</v>
      </c>
      <c r="M110" t="s">
        <v>755</v>
      </c>
      <c r="AA110" t="s">
        <v>756</v>
      </c>
    </row>
    <row r="111" spans="9:27" x14ac:dyDescent="0.25">
      <c r="I111" t="s">
        <v>757</v>
      </c>
      <c r="M111" t="s">
        <v>758</v>
      </c>
      <c r="AA111" t="s">
        <v>759</v>
      </c>
    </row>
    <row r="112" spans="9:27" x14ac:dyDescent="0.25">
      <c r="I112" t="s">
        <v>760</v>
      </c>
      <c r="M112" t="s">
        <v>761</v>
      </c>
      <c r="AA112" t="s">
        <v>762</v>
      </c>
    </row>
    <row r="113" spans="9:27" x14ac:dyDescent="0.25">
      <c r="I113" t="s">
        <v>763</v>
      </c>
      <c r="M113" t="s">
        <v>764</v>
      </c>
      <c r="AA113" t="s">
        <v>765</v>
      </c>
    </row>
    <row r="114" spans="9:27" x14ac:dyDescent="0.25">
      <c r="I114" t="s">
        <v>766</v>
      </c>
      <c r="M114" t="s">
        <v>767</v>
      </c>
      <c r="AA114" t="s">
        <v>768</v>
      </c>
    </row>
    <row r="115" spans="9:27" x14ac:dyDescent="0.25">
      <c r="I115" t="s">
        <v>769</v>
      </c>
      <c r="M115" t="s">
        <v>770</v>
      </c>
      <c r="AA115" t="s">
        <v>771</v>
      </c>
    </row>
    <row r="116" spans="9:27" x14ac:dyDescent="0.25">
      <c r="I116" t="s">
        <v>772</v>
      </c>
      <c r="M116" t="s">
        <v>773</v>
      </c>
      <c r="AA116" t="s">
        <v>774</v>
      </c>
    </row>
    <row r="117" spans="9:27" x14ac:dyDescent="0.25">
      <c r="I117" t="s">
        <v>775</v>
      </c>
      <c r="M117" t="s">
        <v>776</v>
      </c>
      <c r="AA117" t="s">
        <v>777</v>
      </c>
    </row>
    <row r="118" spans="9:27" x14ac:dyDescent="0.25">
      <c r="I118" t="s">
        <v>778</v>
      </c>
      <c r="M118" t="s">
        <v>779</v>
      </c>
      <c r="AA118" t="s">
        <v>780</v>
      </c>
    </row>
    <row r="119" spans="9:27" x14ac:dyDescent="0.25">
      <c r="I119" t="s">
        <v>781</v>
      </c>
      <c r="M119" t="s">
        <v>782</v>
      </c>
      <c r="AA119" t="s">
        <v>783</v>
      </c>
    </row>
    <row r="120" spans="9:27" x14ac:dyDescent="0.25">
      <c r="I120" t="s">
        <v>784</v>
      </c>
      <c r="M120" t="s">
        <v>785</v>
      </c>
      <c r="AA120" t="s">
        <v>786</v>
      </c>
    </row>
    <row r="121" spans="9:27" x14ac:dyDescent="0.25">
      <c r="I121" t="s">
        <v>787</v>
      </c>
      <c r="M121" t="s">
        <v>788</v>
      </c>
      <c r="AA121" t="s">
        <v>789</v>
      </c>
    </row>
    <row r="122" spans="9:27" x14ac:dyDescent="0.25">
      <c r="I122" t="s">
        <v>790</v>
      </c>
      <c r="M122" t="s">
        <v>791</v>
      </c>
      <c r="AA122" t="s">
        <v>792</v>
      </c>
    </row>
    <row r="123" spans="9:27" x14ac:dyDescent="0.25">
      <c r="I123" t="s">
        <v>793</v>
      </c>
      <c r="M123" t="s">
        <v>794</v>
      </c>
      <c r="AA123" t="s">
        <v>795</v>
      </c>
    </row>
    <row r="124" spans="9:27" x14ac:dyDescent="0.25">
      <c r="I124" t="s">
        <v>796</v>
      </c>
      <c r="M124" t="s">
        <v>797</v>
      </c>
      <c r="AA124" t="s">
        <v>798</v>
      </c>
    </row>
    <row r="125" spans="9:27" x14ac:dyDescent="0.25">
      <c r="I125" t="s">
        <v>799</v>
      </c>
      <c r="M125" t="s">
        <v>800</v>
      </c>
      <c r="AA125" t="s">
        <v>801</v>
      </c>
    </row>
    <row r="126" spans="9:27" x14ac:dyDescent="0.25">
      <c r="I126" t="s">
        <v>802</v>
      </c>
      <c r="M126" t="s">
        <v>803</v>
      </c>
      <c r="AA126" t="s">
        <v>804</v>
      </c>
    </row>
    <row r="127" spans="9:27" x14ac:dyDescent="0.25">
      <c r="I127" t="s">
        <v>805</v>
      </c>
      <c r="M127" t="s">
        <v>806</v>
      </c>
      <c r="AA127" t="s">
        <v>807</v>
      </c>
    </row>
    <row r="128" spans="9:27" x14ac:dyDescent="0.25">
      <c r="I128" t="s">
        <v>808</v>
      </c>
      <c r="M128" t="s">
        <v>809</v>
      </c>
      <c r="AA128" t="s">
        <v>810</v>
      </c>
    </row>
    <row r="129" spans="9:27" x14ac:dyDescent="0.25">
      <c r="I129" t="s">
        <v>811</v>
      </c>
      <c r="M129" t="s">
        <v>812</v>
      </c>
      <c r="AA129" t="s">
        <v>813</v>
      </c>
    </row>
    <row r="130" spans="9:27" x14ac:dyDescent="0.25">
      <c r="I130" t="s">
        <v>814</v>
      </c>
      <c r="M130" t="s">
        <v>815</v>
      </c>
      <c r="AA130" t="s">
        <v>816</v>
      </c>
    </row>
    <row r="131" spans="9:27" x14ac:dyDescent="0.25">
      <c r="I131" t="s">
        <v>817</v>
      </c>
      <c r="M131" t="s">
        <v>818</v>
      </c>
      <c r="AA131" t="s">
        <v>819</v>
      </c>
    </row>
    <row r="132" spans="9:27" x14ac:dyDescent="0.25">
      <c r="I132" t="s">
        <v>820</v>
      </c>
      <c r="M132" t="s">
        <v>821</v>
      </c>
      <c r="AA132" t="s">
        <v>822</v>
      </c>
    </row>
    <row r="133" spans="9:27" x14ac:dyDescent="0.25">
      <c r="I133" t="s">
        <v>823</v>
      </c>
      <c r="M133" t="s">
        <v>824</v>
      </c>
      <c r="AA133" t="s">
        <v>825</v>
      </c>
    </row>
    <row r="134" spans="9:27" x14ac:dyDescent="0.25">
      <c r="I134" t="s">
        <v>826</v>
      </c>
      <c r="M134" t="s">
        <v>827</v>
      </c>
      <c r="AA134" t="s">
        <v>828</v>
      </c>
    </row>
    <row r="135" spans="9:27" x14ac:dyDescent="0.25">
      <c r="I135" t="s">
        <v>829</v>
      </c>
      <c r="M135" t="s">
        <v>830</v>
      </c>
      <c r="AA135" t="s">
        <v>831</v>
      </c>
    </row>
    <row r="136" spans="9:27" x14ac:dyDescent="0.25">
      <c r="I136" t="s">
        <v>832</v>
      </c>
      <c r="M136" t="s">
        <v>833</v>
      </c>
      <c r="AA136" t="s">
        <v>834</v>
      </c>
    </row>
    <row r="137" spans="9:27" x14ac:dyDescent="0.25">
      <c r="I137" t="s">
        <v>835</v>
      </c>
      <c r="M137" t="s">
        <v>836</v>
      </c>
      <c r="AA137" t="s">
        <v>837</v>
      </c>
    </row>
    <row r="138" spans="9:27" x14ac:dyDescent="0.25">
      <c r="I138" t="s">
        <v>838</v>
      </c>
      <c r="M138" t="s">
        <v>839</v>
      </c>
      <c r="AA138" t="s">
        <v>840</v>
      </c>
    </row>
    <row r="139" spans="9:27" x14ac:dyDescent="0.25">
      <c r="I139" t="s">
        <v>841</v>
      </c>
      <c r="M139" t="s">
        <v>842</v>
      </c>
      <c r="AA139" t="s">
        <v>843</v>
      </c>
    </row>
    <row r="140" spans="9:27" x14ac:dyDescent="0.25">
      <c r="I140" t="s">
        <v>844</v>
      </c>
      <c r="M140" t="s">
        <v>845</v>
      </c>
      <c r="AA140" t="s">
        <v>846</v>
      </c>
    </row>
    <row r="141" spans="9:27" x14ac:dyDescent="0.25">
      <c r="I141" t="s">
        <v>847</v>
      </c>
      <c r="M141" t="s">
        <v>848</v>
      </c>
      <c r="AA141" t="s">
        <v>849</v>
      </c>
    </row>
    <row r="142" spans="9:27" x14ac:dyDescent="0.25">
      <c r="I142" t="s">
        <v>850</v>
      </c>
      <c r="M142" t="s">
        <v>851</v>
      </c>
      <c r="AA142" t="s">
        <v>852</v>
      </c>
    </row>
    <row r="143" spans="9:27" x14ac:dyDescent="0.25">
      <c r="I143" t="s">
        <v>853</v>
      </c>
      <c r="M143" t="s">
        <v>854</v>
      </c>
      <c r="AA143" t="s">
        <v>855</v>
      </c>
    </row>
    <row r="144" spans="9:27" x14ac:dyDescent="0.25">
      <c r="I144" t="s">
        <v>856</v>
      </c>
      <c r="M144" t="s">
        <v>857</v>
      </c>
      <c r="AA144" t="s">
        <v>858</v>
      </c>
    </row>
    <row r="145" spans="13:27" x14ac:dyDescent="0.25">
      <c r="M145" t="s">
        <v>859</v>
      </c>
      <c r="AA145" t="s">
        <v>860</v>
      </c>
    </row>
    <row r="146" spans="13:27" x14ac:dyDescent="0.25">
      <c r="M146" t="s">
        <v>861</v>
      </c>
      <c r="AA146" t="s">
        <v>862</v>
      </c>
    </row>
    <row r="147" spans="13:27" x14ac:dyDescent="0.25">
      <c r="M147" t="s">
        <v>863</v>
      </c>
      <c r="AA147" t="s">
        <v>864</v>
      </c>
    </row>
    <row r="148" spans="13:27" x14ac:dyDescent="0.25">
      <c r="M148" t="s">
        <v>865</v>
      </c>
      <c r="AA148" t="s">
        <v>866</v>
      </c>
    </row>
    <row r="149" spans="13:27" x14ac:dyDescent="0.25">
      <c r="M149" t="s">
        <v>867</v>
      </c>
      <c r="AA149" t="s">
        <v>868</v>
      </c>
    </row>
    <row r="150" spans="13:27" x14ac:dyDescent="0.25">
      <c r="M150" t="s">
        <v>869</v>
      </c>
      <c r="AA150" t="s">
        <v>870</v>
      </c>
    </row>
    <row r="151" spans="13:27" x14ac:dyDescent="0.25">
      <c r="M151" t="s">
        <v>871</v>
      </c>
      <c r="AA151" t="s">
        <v>872</v>
      </c>
    </row>
    <row r="152" spans="13:27" x14ac:dyDescent="0.25">
      <c r="M152" t="s">
        <v>873</v>
      </c>
      <c r="AA152" t="s">
        <v>874</v>
      </c>
    </row>
    <row r="153" spans="13:27" x14ac:dyDescent="0.25">
      <c r="M153" t="s">
        <v>875</v>
      </c>
      <c r="AA153" t="s">
        <v>876</v>
      </c>
    </row>
    <row r="154" spans="13:27" x14ac:dyDescent="0.25">
      <c r="M154" t="s">
        <v>877</v>
      </c>
      <c r="AA154" t="s">
        <v>878</v>
      </c>
    </row>
    <row r="155" spans="13:27" x14ac:dyDescent="0.25">
      <c r="M155" t="s">
        <v>879</v>
      </c>
      <c r="AA155" t="s">
        <v>880</v>
      </c>
    </row>
    <row r="156" spans="13:27" x14ac:dyDescent="0.25">
      <c r="M156" t="s">
        <v>881</v>
      </c>
      <c r="AA156" t="s">
        <v>882</v>
      </c>
    </row>
    <row r="157" spans="13:27" x14ac:dyDescent="0.25">
      <c r="M157" t="s">
        <v>883</v>
      </c>
      <c r="AA157" t="s">
        <v>884</v>
      </c>
    </row>
    <row r="158" spans="13:27" x14ac:dyDescent="0.25">
      <c r="M158" t="s">
        <v>885</v>
      </c>
      <c r="AA158" t="s">
        <v>886</v>
      </c>
    </row>
    <row r="159" spans="13:27" x14ac:dyDescent="0.25">
      <c r="M159" t="s">
        <v>887</v>
      </c>
      <c r="AA159" t="s">
        <v>888</v>
      </c>
    </row>
    <row r="160" spans="13:27" x14ac:dyDescent="0.25">
      <c r="M160" t="s">
        <v>889</v>
      </c>
      <c r="AA160" t="s">
        <v>890</v>
      </c>
    </row>
    <row r="161" spans="13:27" x14ac:dyDescent="0.25">
      <c r="M161" t="s">
        <v>891</v>
      </c>
      <c r="AA161" t="s">
        <v>892</v>
      </c>
    </row>
    <row r="162" spans="13:27" x14ac:dyDescent="0.25">
      <c r="M162" t="s">
        <v>893</v>
      </c>
      <c r="AA162" t="s">
        <v>894</v>
      </c>
    </row>
    <row r="163" spans="13:27" x14ac:dyDescent="0.25">
      <c r="M163" t="s">
        <v>895</v>
      </c>
      <c r="AA163" t="s">
        <v>896</v>
      </c>
    </row>
    <row r="164" spans="13:27" x14ac:dyDescent="0.25">
      <c r="M164" t="s">
        <v>897</v>
      </c>
      <c r="AA164" t="s">
        <v>898</v>
      </c>
    </row>
    <row r="165" spans="13:27" x14ac:dyDescent="0.25">
      <c r="M165" t="s">
        <v>899</v>
      </c>
      <c r="AA165" t="s">
        <v>900</v>
      </c>
    </row>
    <row r="166" spans="13:27" x14ac:dyDescent="0.25">
      <c r="M166" t="s">
        <v>901</v>
      </c>
      <c r="AA166" t="s">
        <v>902</v>
      </c>
    </row>
    <row r="167" spans="13:27" x14ac:dyDescent="0.25">
      <c r="M167" t="s">
        <v>903</v>
      </c>
      <c r="AA167" t="s">
        <v>904</v>
      </c>
    </row>
    <row r="168" spans="13:27" x14ac:dyDescent="0.25">
      <c r="M168" t="s">
        <v>905</v>
      </c>
      <c r="AA168" t="s">
        <v>906</v>
      </c>
    </row>
    <row r="169" spans="13:27" x14ac:dyDescent="0.25">
      <c r="M169" t="s">
        <v>907</v>
      </c>
      <c r="AA169" t="s">
        <v>908</v>
      </c>
    </row>
    <row r="170" spans="13:27" x14ac:dyDescent="0.25">
      <c r="M170" t="s">
        <v>909</v>
      </c>
      <c r="AA170" t="s">
        <v>910</v>
      </c>
    </row>
    <row r="171" spans="13:27" x14ac:dyDescent="0.25">
      <c r="M171" t="s">
        <v>911</v>
      </c>
      <c r="AA171" t="s">
        <v>912</v>
      </c>
    </row>
    <row r="172" spans="13:27" x14ac:dyDescent="0.25">
      <c r="M172" t="s">
        <v>913</v>
      </c>
      <c r="AA172" t="s">
        <v>914</v>
      </c>
    </row>
    <row r="173" spans="13:27" x14ac:dyDescent="0.25">
      <c r="M173" t="s">
        <v>915</v>
      </c>
      <c r="AA173" t="s">
        <v>916</v>
      </c>
    </row>
    <row r="174" spans="13:27" x14ac:dyDescent="0.25">
      <c r="M174" t="s">
        <v>917</v>
      </c>
      <c r="AA174" t="s">
        <v>918</v>
      </c>
    </row>
    <row r="175" spans="13:27" x14ac:dyDescent="0.25">
      <c r="M175" t="s">
        <v>919</v>
      </c>
      <c r="AA175" t="s">
        <v>920</v>
      </c>
    </row>
    <row r="176" spans="13:27" x14ac:dyDescent="0.25">
      <c r="M176" t="s">
        <v>921</v>
      </c>
      <c r="AA176" t="s">
        <v>922</v>
      </c>
    </row>
    <row r="177" spans="13:27" x14ac:dyDescent="0.25">
      <c r="M177" t="s">
        <v>923</v>
      </c>
      <c r="AA177" t="s">
        <v>924</v>
      </c>
    </row>
    <row r="178" spans="13:27" x14ac:dyDescent="0.25">
      <c r="M178" t="s">
        <v>925</v>
      </c>
      <c r="AA178" t="s">
        <v>926</v>
      </c>
    </row>
    <row r="179" spans="13:27" x14ac:dyDescent="0.25">
      <c r="M179" t="s">
        <v>927</v>
      </c>
      <c r="AA179" t="s">
        <v>928</v>
      </c>
    </row>
    <row r="180" spans="13:27" x14ac:dyDescent="0.25">
      <c r="M180" t="s">
        <v>929</v>
      </c>
      <c r="AA180" t="s">
        <v>930</v>
      </c>
    </row>
    <row r="181" spans="13:27" x14ac:dyDescent="0.25">
      <c r="M181" t="s">
        <v>931</v>
      </c>
      <c r="AA181" t="s">
        <v>932</v>
      </c>
    </row>
    <row r="182" spans="13:27" x14ac:dyDescent="0.25">
      <c r="M182" t="s">
        <v>933</v>
      </c>
      <c r="AA182" t="s">
        <v>934</v>
      </c>
    </row>
    <row r="183" spans="13:27" x14ac:dyDescent="0.25">
      <c r="M183" t="s">
        <v>935</v>
      </c>
      <c r="AA183" t="s">
        <v>936</v>
      </c>
    </row>
    <row r="184" spans="13:27" x14ac:dyDescent="0.25">
      <c r="M184" t="s">
        <v>937</v>
      </c>
      <c r="AA184" t="s">
        <v>938</v>
      </c>
    </row>
    <row r="185" spans="13:27" x14ac:dyDescent="0.25">
      <c r="M185" t="s">
        <v>939</v>
      </c>
      <c r="AA185" t="s">
        <v>940</v>
      </c>
    </row>
    <row r="186" spans="13:27" x14ac:dyDescent="0.25">
      <c r="M186" t="s">
        <v>941</v>
      </c>
      <c r="AA186" t="s">
        <v>942</v>
      </c>
    </row>
    <row r="187" spans="13:27" x14ac:dyDescent="0.25">
      <c r="M187" t="s">
        <v>943</v>
      </c>
      <c r="AA187" t="s">
        <v>944</v>
      </c>
    </row>
    <row r="188" spans="13:27" x14ac:dyDescent="0.25">
      <c r="M188" t="s">
        <v>945</v>
      </c>
      <c r="AA188" t="s">
        <v>946</v>
      </c>
    </row>
    <row r="189" spans="13:27" x14ac:dyDescent="0.25">
      <c r="M189" t="s">
        <v>947</v>
      </c>
      <c r="AA189" t="s">
        <v>948</v>
      </c>
    </row>
    <row r="190" spans="13:27" x14ac:dyDescent="0.25">
      <c r="M190" t="s">
        <v>949</v>
      </c>
      <c r="AA190" t="s">
        <v>950</v>
      </c>
    </row>
    <row r="191" spans="13:27" x14ac:dyDescent="0.25">
      <c r="M191" t="s">
        <v>951</v>
      </c>
      <c r="AA191" t="s">
        <v>952</v>
      </c>
    </row>
    <row r="192" spans="13:27" x14ac:dyDescent="0.25">
      <c r="M192" t="s">
        <v>953</v>
      </c>
      <c r="AA192" t="s">
        <v>954</v>
      </c>
    </row>
    <row r="193" spans="13:27" x14ac:dyDescent="0.25">
      <c r="M193" t="s">
        <v>955</v>
      </c>
      <c r="AA193" t="s">
        <v>956</v>
      </c>
    </row>
    <row r="194" spans="13:27" x14ac:dyDescent="0.25">
      <c r="M194" t="s">
        <v>957</v>
      </c>
      <c r="AA194" t="s">
        <v>958</v>
      </c>
    </row>
    <row r="195" spans="13:27" x14ac:dyDescent="0.25">
      <c r="M195" t="s">
        <v>959</v>
      </c>
      <c r="AA195" t="s">
        <v>960</v>
      </c>
    </row>
    <row r="196" spans="13:27" x14ac:dyDescent="0.25">
      <c r="M196" t="s">
        <v>961</v>
      </c>
      <c r="AA196" t="s">
        <v>962</v>
      </c>
    </row>
    <row r="197" spans="13:27" x14ac:dyDescent="0.25">
      <c r="M197" t="s">
        <v>963</v>
      </c>
      <c r="AA197" t="s">
        <v>964</v>
      </c>
    </row>
    <row r="198" spans="13:27" x14ac:dyDescent="0.25">
      <c r="M198" t="s">
        <v>965</v>
      </c>
      <c r="AA198" t="s">
        <v>966</v>
      </c>
    </row>
    <row r="199" spans="13:27" x14ac:dyDescent="0.25">
      <c r="M199" t="s">
        <v>967</v>
      </c>
      <c r="AA199" t="s">
        <v>968</v>
      </c>
    </row>
    <row r="200" spans="13:27" x14ac:dyDescent="0.25">
      <c r="M200" t="s">
        <v>969</v>
      </c>
      <c r="AA200" t="s">
        <v>970</v>
      </c>
    </row>
    <row r="201" spans="13:27" x14ac:dyDescent="0.25">
      <c r="M201" t="s">
        <v>971</v>
      </c>
      <c r="AA201" t="s">
        <v>972</v>
      </c>
    </row>
    <row r="202" spans="13:27" x14ac:dyDescent="0.25">
      <c r="M202" t="s">
        <v>973</v>
      </c>
      <c r="AA202" t="s">
        <v>974</v>
      </c>
    </row>
    <row r="203" spans="13:27" x14ac:dyDescent="0.25">
      <c r="M203" t="s">
        <v>975</v>
      </c>
      <c r="AA203" t="s">
        <v>976</v>
      </c>
    </row>
    <row r="204" spans="13:27" x14ac:dyDescent="0.25">
      <c r="M204" t="s">
        <v>977</v>
      </c>
      <c r="AA204" t="s">
        <v>978</v>
      </c>
    </row>
    <row r="205" spans="13:27" x14ac:dyDescent="0.25">
      <c r="M205" t="s">
        <v>979</v>
      </c>
      <c r="AA205" t="s">
        <v>980</v>
      </c>
    </row>
    <row r="206" spans="13:27" x14ac:dyDescent="0.25">
      <c r="M206" t="s">
        <v>981</v>
      </c>
      <c r="AA206" t="s">
        <v>982</v>
      </c>
    </row>
    <row r="207" spans="13:27" x14ac:dyDescent="0.25">
      <c r="M207" t="s">
        <v>983</v>
      </c>
      <c r="AA207" t="s">
        <v>984</v>
      </c>
    </row>
    <row r="208" spans="13:27" x14ac:dyDescent="0.25">
      <c r="M208" t="s">
        <v>985</v>
      </c>
      <c r="AA208" t="s">
        <v>986</v>
      </c>
    </row>
    <row r="209" spans="13:27" x14ac:dyDescent="0.25">
      <c r="M209" t="s">
        <v>987</v>
      </c>
      <c r="AA209" t="s">
        <v>988</v>
      </c>
    </row>
    <row r="210" spans="13:27" x14ac:dyDescent="0.25">
      <c r="M210" t="s">
        <v>989</v>
      </c>
      <c r="AA210" t="s">
        <v>990</v>
      </c>
    </row>
    <row r="211" spans="13:27" x14ac:dyDescent="0.25">
      <c r="M211" t="s">
        <v>991</v>
      </c>
      <c r="AA211" t="s">
        <v>992</v>
      </c>
    </row>
    <row r="212" spans="13:27" x14ac:dyDescent="0.25">
      <c r="M212" t="s">
        <v>993</v>
      </c>
      <c r="AA212" t="s">
        <v>994</v>
      </c>
    </row>
    <row r="213" spans="13:27" x14ac:dyDescent="0.25">
      <c r="M213" t="s">
        <v>995</v>
      </c>
      <c r="AA213" t="s">
        <v>996</v>
      </c>
    </row>
    <row r="214" spans="13:27" x14ac:dyDescent="0.25">
      <c r="M214" t="s">
        <v>997</v>
      </c>
      <c r="AA214" t="s">
        <v>998</v>
      </c>
    </row>
    <row r="215" spans="13:27" x14ac:dyDescent="0.25">
      <c r="M215" t="s">
        <v>999</v>
      </c>
      <c r="AA215" t="s">
        <v>1000</v>
      </c>
    </row>
    <row r="216" spans="13:27" x14ac:dyDescent="0.25">
      <c r="M216" t="s">
        <v>1001</v>
      </c>
      <c r="AA216" t="s">
        <v>1002</v>
      </c>
    </row>
    <row r="217" spans="13:27" x14ac:dyDescent="0.25">
      <c r="M217" t="s">
        <v>1003</v>
      </c>
      <c r="AA217" t="s">
        <v>1004</v>
      </c>
    </row>
    <row r="218" spans="13:27" x14ac:dyDescent="0.25">
      <c r="M218" t="s">
        <v>1005</v>
      </c>
      <c r="AA218" t="s">
        <v>1006</v>
      </c>
    </row>
    <row r="219" spans="13:27" x14ac:dyDescent="0.25">
      <c r="M219" t="s">
        <v>1007</v>
      </c>
      <c r="AA219" t="s">
        <v>1008</v>
      </c>
    </row>
    <row r="220" spans="13:27" x14ac:dyDescent="0.25">
      <c r="M220" t="s">
        <v>1009</v>
      </c>
      <c r="AA220" t="s">
        <v>1010</v>
      </c>
    </row>
    <row r="221" spans="13:27" x14ac:dyDescent="0.25">
      <c r="M221" t="s">
        <v>1011</v>
      </c>
      <c r="AA221" t="s">
        <v>1012</v>
      </c>
    </row>
    <row r="222" spans="13:27" x14ac:dyDescent="0.25">
      <c r="M222" t="s">
        <v>1013</v>
      </c>
      <c r="AA222" t="s">
        <v>1014</v>
      </c>
    </row>
    <row r="223" spans="13:27" x14ac:dyDescent="0.25">
      <c r="M223" t="s">
        <v>1015</v>
      </c>
      <c r="AA223" t="s">
        <v>1016</v>
      </c>
    </row>
    <row r="224" spans="13:27" x14ac:dyDescent="0.25">
      <c r="M224" t="s">
        <v>1017</v>
      </c>
      <c r="AA224" t="s">
        <v>1018</v>
      </c>
    </row>
    <row r="225" spans="13:27" x14ac:dyDescent="0.25">
      <c r="M225" t="s">
        <v>1019</v>
      </c>
      <c r="AA225" t="s">
        <v>1020</v>
      </c>
    </row>
    <row r="226" spans="13:27" x14ac:dyDescent="0.25">
      <c r="M226" t="s">
        <v>1021</v>
      </c>
      <c r="AA226" t="s">
        <v>1022</v>
      </c>
    </row>
    <row r="227" spans="13:27" x14ac:dyDescent="0.25">
      <c r="M227" t="s">
        <v>1023</v>
      </c>
      <c r="AA227" t="s">
        <v>1024</v>
      </c>
    </row>
    <row r="228" spans="13:27" x14ac:dyDescent="0.25">
      <c r="M228" t="s">
        <v>1025</v>
      </c>
      <c r="AA228" t="s">
        <v>1026</v>
      </c>
    </row>
    <row r="229" spans="13:27" x14ac:dyDescent="0.25">
      <c r="M229" t="s">
        <v>1027</v>
      </c>
      <c r="AA229" t="s">
        <v>1028</v>
      </c>
    </row>
    <row r="230" spans="13:27" x14ac:dyDescent="0.25">
      <c r="M230" t="s">
        <v>1029</v>
      </c>
      <c r="AA230" t="s">
        <v>1030</v>
      </c>
    </row>
    <row r="231" spans="13:27" x14ac:dyDescent="0.25">
      <c r="M231" t="s">
        <v>1031</v>
      </c>
      <c r="AA231" t="s">
        <v>1032</v>
      </c>
    </row>
    <row r="232" spans="13:27" x14ac:dyDescent="0.25">
      <c r="M232" t="s">
        <v>1033</v>
      </c>
      <c r="AA232" t="s">
        <v>1034</v>
      </c>
    </row>
    <row r="233" spans="13:27" x14ac:dyDescent="0.25">
      <c r="M233" t="s">
        <v>1035</v>
      </c>
      <c r="AA233" t="s">
        <v>1036</v>
      </c>
    </row>
    <row r="234" spans="13:27" x14ac:dyDescent="0.25">
      <c r="M234" t="s">
        <v>1037</v>
      </c>
      <c r="AA234" t="s">
        <v>1038</v>
      </c>
    </row>
    <row r="235" spans="13:27" x14ac:dyDescent="0.25">
      <c r="M235" t="s">
        <v>1039</v>
      </c>
      <c r="AA235" t="s">
        <v>1040</v>
      </c>
    </row>
    <row r="236" spans="13:27" x14ac:dyDescent="0.25">
      <c r="M236" t="s">
        <v>1041</v>
      </c>
      <c r="AA236" t="s">
        <v>1042</v>
      </c>
    </row>
    <row r="237" spans="13:27" x14ac:dyDescent="0.25">
      <c r="M237" t="s">
        <v>1043</v>
      </c>
      <c r="AA237" t="s">
        <v>1044</v>
      </c>
    </row>
    <row r="238" spans="13:27" x14ac:dyDescent="0.25">
      <c r="M238" t="s">
        <v>1045</v>
      </c>
      <c r="AA238" t="s">
        <v>1046</v>
      </c>
    </row>
    <row r="239" spans="13:27" x14ac:dyDescent="0.25">
      <c r="M239" t="s">
        <v>1047</v>
      </c>
      <c r="AA239" t="s">
        <v>1048</v>
      </c>
    </row>
    <row r="240" spans="13:27" x14ac:dyDescent="0.25">
      <c r="M240" t="s">
        <v>1049</v>
      </c>
      <c r="AA240" t="s">
        <v>1050</v>
      </c>
    </row>
    <row r="241" spans="13:27" x14ac:dyDescent="0.25">
      <c r="M241" t="s">
        <v>1051</v>
      </c>
      <c r="AA241" t="s">
        <v>1052</v>
      </c>
    </row>
    <row r="242" spans="13:27" x14ac:dyDescent="0.25">
      <c r="M242" t="s">
        <v>1053</v>
      </c>
      <c r="AA242" t="s">
        <v>1054</v>
      </c>
    </row>
    <row r="243" spans="13:27" x14ac:dyDescent="0.25">
      <c r="M243" t="s">
        <v>1055</v>
      </c>
      <c r="AA243" t="s">
        <v>1056</v>
      </c>
    </row>
    <row r="244" spans="13:27" x14ac:dyDescent="0.25">
      <c r="M244" t="s">
        <v>1057</v>
      </c>
      <c r="AA244" t="s">
        <v>1058</v>
      </c>
    </row>
    <row r="245" spans="13:27" x14ac:dyDescent="0.25">
      <c r="M245" t="s">
        <v>1059</v>
      </c>
      <c r="AA245" t="s">
        <v>1060</v>
      </c>
    </row>
    <row r="246" spans="13:27" x14ac:dyDescent="0.25">
      <c r="M246" t="s">
        <v>1061</v>
      </c>
      <c r="AA246" t="s">
        <v>1062</v>
      </c>
    </row>
    <row r="247" spans="13:27" x14ac:dyDescent="0.25">
      <c r="M247" t="s">
        <v>1063</v>
      </c>
      <c r="AA247" t="s">
        <v>1064</v>
      </c>
    </row>
    <row r="248" spans="13:27" x14ac:dyDescent="0.25">
      <c r="M248" t="s">
        <v>1065</v>
      </c>
      <c r="AA248" t="s">
        <v>1066</v>
      </c>
    </row>
    <row r="249" spans="13:27" x14ac:dyDescent="0.25">
      <c r="M249" t="s">
        <v>1067</v>
      </c>
      <c r="AA249" t="s">
        <v>1068</v>
      </c>
    </row>
    <row r="250" spans="13:27" x14ac:dyDescent="0.25">
      <c r="M250" t="s">
        <v>1069</v>
      </c>
      <c r="AA250" t="s">
        <v>1070</v>
      </c>
    </row>
    <row r="251" spans="13:27" x14ac:dyDescent="0.25">
      <c r="M251" t="s">
        <v>1071</v>
      </c>
      <c r="AA251" t="s">
        <v>1072</v>
      </c>
    </row>
    <row r="252" spans="13:27" x14ac:dyDescent="0.25">
      <c r="M252" t="s">
        <v>1073</v>
      </c>
      <c r="AA252" t="s">
        <v>1074</v>
      </c>
    </row>
    <row r="253" spans="13:27" x14ac:dyDescent="0.25">
      <c r="M253" t="s">
        <v>1075</v>
      </c>
      <c r="AA253" t="s">
        <v>1076</v>
      </c>
    </row>
    <row r="254" spans="13:27" x14ac:dyDescent="0.25">
      <c r="M254" t="s">
        <v>1077</v>
      </c>
      <c r="AA254" t="s">
        <v>1078</v>
      </c>
    </row>
    <row r="255" spans="13:27" x14ac:dyDescent="0.25">
      <c r="M255" t="s">
        <v>1079</v>
      </c>
      <c r="AA255" t="s">
        <v>1080</v>
      </c>
    </row>
    <row r="256" spans="13:27" x14ac:dyDescent="0.25">
      <c r="M256" t="s">
        <v>1081</v>
      </c>
      <c r="AA256" t="s">
        <v>1082</v>
      </c>
    </row>
    <row r="257" spans="13:27" x14ac:dyDescent="0.25">
      <c r="M257" t="s">
        <v>1083</v>
      </c>
      <c r="AA257" t="s">
        <v>1084</v>
      </c>
    </row>
    <row r="258" spans="13:27" x14ac:dyDescent="0.25">
      <c r="M258" t="s">
        <v>1085</v>
      </c>
      <c r="AA258" t="s">
        <v>1086</v>
      </c>
    </row>
    <row r="259" spans="13:27" x14ac:dyDescent="0.25">
      <c r="M259" t="s">
        <v>1087</v>
      </c>
      <c r="AA259" t="s">
        <v>1088</v>
      </c>
    </row>
    <row r="260" spans="13:27" x14ac:dyDescent="0.25">
      <c r="M260" t="s">
        <v>1089</v>
      </c>
      <c r="AA260" t="s">
        <v>1090</v>
      </c>
    </row>
    <row r="261" spans="13:27" x14ac:dyDescent="0.25">
      <c r="M261" t="s">
        <v>1091</v>
      </c>
      <c r="AA261" t="s">
        <v>1092</v>
      </c>
    </row>
    <row r="262" spans="13:27" x14ac:dyDescent="0.25">
      <c r="M262" t="s">
        <v>389</v>
      </c>
      <c r="AA262" t="s">
        <v>1093</v>
      </c>
    </row>
    <row r="263" spans="13:27" x14ac:dyDescent="0.25">
      <c r="M263" t="s">
        <v>1094</v>
      </c>
      <c r="AA263" t="s">
        <v>1095</v>
      </c>
    </row>
    <row r="264" spans="13:27" x14ac:dyDescent="0.25">
      <c r="M264" t="s">
        <v>1096</v>
      </c>
      <c r="AA264" t="s">
        <v>1097</v>
      </c>
    </row>
    <row r="265" spans="13:27" x14ac:dyDescent="0.25">
      <c r="M265" t="s">
        <v>1098</v>
      </c>
      <c r="AA265" t="s">
        <v>1099</v>
      </c>
    </row>
    <row r="266" spans="13:27" x14ac:dyDescent="0.25">
      <c r="M266" t="s">
        <v>1100</v>
      </c>
      <c r="AA266" t="s">
        <v>1101</v>
      </c>
    </row>
    <row r="267" spans="13:27" x14ac:dyDescent="0.25">
      <c r="M267" t="s">
        <v>1102</v>
      </c>
      <c r="AA267" t="s">
        <v>1103</v>
      </c>
    </row>
    <row r="268" spans="13:27" x14ac:dyDescent="0.25">
      <c r="M268" t="s">
        <v>1104</v>
      </c>
      <c r="AA268" t="s">
        <v>1105</v>
      </c>
    </row>
    <row r="269" spans="13:27" x14ac:dyDescent="0.25">
      <c r="M269" t="s">
        <v>1106</v>
      </c>
      <c r="AA269" t="s">
        <v>1107</v>
      </c>
    </row>
    <row r="270" spans="13:27" x14ac:dyDescent="0.25">
      <c r="M270" t="s">
        <v>1108</v>
      </c>
      <c r="AA270" t="s">
        <v>1109</v>
      </c>
    </row>
    <row r="271" spans="13:27" x14ac:dyDescent="0.25">
      <c r="M271" t="s">
        <v>1110</v>
      </c>
      <c r="AA271" t="s">
        <v>1111</v>
      </c>
    </row>
    <row r="272" spans="13:27" x14ac:dyDescent="0.25">
      <c r="AA272" t="s">
        <v>1112</v>
      </c>
    </row>
    <row r="273" spans="27:27" x14ac:dyDescent="0.25">
      <c r="AA273" t="s">
        <v>1113</v>
      </c>
    </row>
    <row r="274" spans="27:27" x14ac:dyDescent="0.25">
      <c r="AA274" t="s">
        <v>1114</v>
      </c>
    </row>
    <row r="275" spans="27:27" x14ac:dyDescent="0.25">
      <c r="AA275" t="s">
        <v>1115</v>
      </c>
    </row>
    <row r="276" spans="27:27" x14ac:dyDescent="0.25">
      <c r="AA276" t="s">
        <v>1116</v>
      </c>
    </row>
    <row r="277" spans="27:27" x14ac:dyDescent="0.25">
      <c r="AA277" t="s">
        <v>1117</v>
      </c>
    </row>
    <row r="278" spans="27:27" x14ac:dyDescent="0.25">
      <c r="AA278" t="s">
        <v>1118</v>
      </c>
    </row>
    <row r="279" spans="27:27" x14ac:dyDescent="0.25">
      <c r="AA279" t="s">
        <v>1119</v>
      </c>
    </row>
    <row r="280" spans="27:27" x14ac:dyDescent="0.25">
      <c r="AA280" t="s">
        <v>1120</v>
      </c>
    </row>
    <row r="281" spans="27:27" x14ac:dyDescent="0.25">
      <c r="AA281" t="s">
        <v>1121</v>
      </c>
    </row>
    <row r="282" spans="27:27" x14ac:dyDescent="0.25">
      <c r="AA282" t="s">
        <v>1122</v>
      </c>
    </row>
    <row r="283" spans="27:27" x14ac:dyDescent="0.25">
      <c r="AA283" t="s">
        <v>1123</v>
      </c>
    </row>
    <row r="284" spans="27:27" x14ac:dyDescent="0.25">
      <c r="AA284" t="s">
        <v>1124</v>
      </c>
    </row>
    <row r="285" spans="27:27" x14ac:dyDescent="0.25">
      <c r="AA285" t="s">
        <v>1125</v>
      </c>
    </row>
    <row r="286" spans="27:27" x14ac:dyDescent="0.25">
      <c r="AA286" t="s">
        <v>1126</v>
      </c>
    </row>
    <row r="287" spans="27:27" x14ac:dyDescent="0.25">
      <c r="AA287" t="s">
        <v>1127</v>
      </c>
    </row>
    <row r="288" spans="27:27" x14ac:dyDescent="0.25">
      <c r="AA288" t="s">
        <v>1128</v>
      </c>
    </row>
    <row r="289" spans="27:27" x14ac:dyDescent="0.25">
      <c r="AA289" t="s">
        <v>1129</v>
      </c>
    </row>
    <row r="290" spans="27:27" x14ac:dyDescent="0.25">
      <c r="AA290" t="s">
        <v>1130</v>
      </c>
    </row>
    <row r="291" spans="27:27" x14ac:dyDescent="0.25">
      <c r="AA291" t="s">
        <v>1131</v>
      </c>
    </row>
    <row r="292" spans="27:27" x14ac:dyDescent="0.25">
      <c r="AA292" t="s">
        <v>1132</v>
      </c>
    </row>
    <row r="293" spans="27:27" x14ac:dyDescent="0.25">
      <c r="AA293" t="s">
        <v>1133</v>
      </c>
    </row>
    <row r="294" spans="27:27" x14ac:dyDescent="0.25">
      <c r="AA294" t="s">
        <v>1134</v>
      </c>
    </row>
    <row r="295" spans="27:27" x14ac:dyDescent="0.25">
      <c r="AA295" t="s">
        <v>1135</v>
      </c>
    </row>
    <row r="296" spans="27:27" x14ac:dyDescent="0.25">
      <c r="AA296" t="s">
        <v>1136</v>
      </c>
    </row>
    <row r="297" spans="27:27" x14ac:dyDescent="0.25">
      <c r="AA297" t="s">
        <v>1137</v>
      </c>
    </row>
    <row r="298" spans="27:27" x14ac:dyDescent="0.25">
      <c r="AA298" t="s">
        <v>1138</v>
      </c>
    </row>
    <row r="299" spans="27:27" x14ac:dyDescent="0.25">
      <c r="AA299" t="s">
        <v>1139</v>
      </c>
    </row>
    <row r="300" spans="27:27" x14ac:dyDescent="0.25">
      <c r="AA300" t="s">
        <v>1140</v>
      </c>
    </row>
    <row r="301" spans="27:27" x14ac:dyDescent="0.25">
      <c r="AA301" t="s">
        <v>1141</v>
      </c>
    </row>
    <row r="302" spans="27:27" x14ac:dyDescent="0.25">
      <c r="AA302" t="s">
        <v>1142</v>
      </c>
    </row>
    <row r="303" spans="27:27" x14ac:dyDescent="0.25">
      <c r="AA303" t="s">
        <v>1143</v>
      </c>
    </row>
    <row r="304" spans="27:27" x14ac:dyDescent="0.25">
      <c r="AA304" t="s">
        <v>1144</v>
      </c>
    </row>
    <row r="305" spans="27:27" x14ac:dyDescent="0.25">
      <c r="AA305" t="s">
        <v>1145</v>
      </c>
    </row>
    <row r="306" spans="27:27" x14ac:dyDescent="0.25">
      <c r="AA306" t="s">
        <v>1146</v>
      </c>
    </row>
    <row r="307" spans="27:27" x14ac:dyDescent="0.25">
      <c r="AA307" t="s">
        <v>1147</v>
      </c>
    </row>
    <row r="308" spans="27:27" x14ac:dyDescent="0.25">
      <c r="AA308" t="s">
        <v>1148</v>
      </c>
    </row>
    <row r="309" spans="27:27" x14ac:dyDescent="0.25">
      <c r="AA309" t="s">
        <v>1149</v>
      </c>
    </row>
    <row r="310" spans="27:27" x14ac:dyDescent="0.25">
      <c r="AA310" t="s">
        <v>1150</v>
      </c>
    </row>
    <row r="311" spans="27:27" x14ac:dyDescent="0.25">
      <c r="AA311" t="s">
        <v>1151</v>
      </c>
    </row>
    <row r="312" spans="27:27" x14ac:dyDescent="0.25">
      <c r="AA312" t="s">
        <v>1152</v>
      </c>
    </row>
    <row r="313" spans="27:27" x14ac:dyDescent="0.25">
      <c r="AA313" t="s">
        <v>1153</v>
      </c>
    </row>
    <row r="314" spans="27:27" x14ac:dyDescent="0.25">
      <c r="AA314" t="s">
        <v>1154</v>
      </c>
    </row>
    <row r="315" spans="27:27" x14ac:dyDescent="0.25">
      <c r="AA315" t="s">
        <v>1155</v>
      </c>
    </row>
    <row r="316" spans="27:27" x14ac:dyDescent="0.25">
      <c r="AA316" t="s">
        <v>1156</v>
      </c>
    </row>
    <row r="317" spans="27:27" x14ac:dyDescent="0.25">
      <c r="AA317" t="s">
        <v>1157</v>
      </c>
    </row>
    <row r="318" spans="27:27" x14ac:dyDescent="0.25">
      <c r="AA318" t="s">
        <v>1158</v>
      </c>
    </row>
    <row r="319" spans="27:27" x14ac:dyDescent="0.25">
      <c r="AA319" t="s">
        <v>1159</v>
      </c>
    </row>
    <row r="320" spans="27:27" x14ac:dyDescent="0.25">
      <c r="AA320" t="s">
        <v>1160</v>
      </c>
    </row>
    <row r="321" spans="27:27" x14ac:dyDescent="0.25">
      <c r="AA321" t="s">
        <v>1161</v>
      </c>
    </row>
    <row r="322" spans="27:27" x14ac:dyDescent="0.25">
      <c r="AA322" t="s">
        <v>1162</v>
      </c>
    </row>
    <row r="323" spans="27:27" x14ac:dyDescent="0.25">
      <c r="AA323" t="s">
        <v>1163</v>
      </c>
    </row>
    <row r="324" spans="27:27" x14ac:dyDescent="0.25">
      <c r="AA324" t="s">
        <v>1164</v>
      </c>
    </row>
    <row r="325" spans="27:27" x14ac:dyDescent="0.25">
      <c r="AA325" t="s">
        <v>1165</v>
      </c>
    </row>
    <row r="326" spans="27:27" x14ac:dyDescent="0.25">
      <c r="AA326" t="s">
        <v>1166</v>
      </c>
    </row>
    <row r="327" spans="27:27" x14ac:dyDescent="0.25">
      <c r="AA327" t="s">
        <v>1167</v>
      </c>
    </row>
    <row r="328" spans="27:27" x14ac:dyDescent="0.25">
      <c r="AA328" t="s">
        <v>1168</v>
      </c>
    </row>
    <row r="329" spans="27:27" x14ac:dyDescent="0.25">
      <c r="AA329" t="s">
        <v>1169</v>
      </c>
    </row>
    <row r="330" spans="27:27" x14ac:dyDescent="0.25">
      <c r="AA330" t="s">
        <v>1170</v>
      </c>
    </row>
    <row r="331" spans="27:27" x14ac:dyDescent="0.25">
      <c r="AA331" t="s">
        <v>1171</v>
      </c>
    </row>
    <row r="332" spans="27:27" x14ac:dyDescent="0.25">
      <c r="AA332" t="s">
        <v>1172</v>
      </c>
    </row>
    <row r="333" spans="27:27" x14ac:dyDescent="0.25">
      <c r="AA333" t="s">
        <v>1173</v>
      </c>
    </row>
    <row r="334" spans="27:27" x14ac:dyDescent="0.25">
      <c r="AA334" t="s">
        <v>1174</v>
      </c>
    </row>
    <row r="335" spans="27:27" x14ac:dyDescent="0.25">
      <c r="AA335" t="s">
        <v>1175</v>
      </c>
    </row>
    <row r="336" spans="27:27" x14ac:dyDescent="0.25">
      <c r="AA336" t="s">
        <v>1176</v>
      </c>
    </row>
    <row r="337" spans="27:27" x14ac:dyDescent="0.25">
      <c r="AA337" t="s">
        <v>1177</v>
      </c>
    </row>
    <row r="338" spans="27:27" x14ac:dyDescent="0.25">
      <c r="AA338" t="s">
        <v>1178</v>
      </c>
    </row>
    <row r="339" spans="27:27" x14ac:dyDescent="0.25">
      <c r="AA339" t="s">
        <v>1179</v>
      </c>
    </row>
    <row r="340" spans="27:27" x14ac:dyDescent="0.25">
      <c r="AA340" t="s">
        <v>1180</v>
      </c>
    </row>
    <row r="341" spans="27:27" x14ac:dyDescent="0.25">
      <c r="AA341" t="s">
        <v>1181</v>
      </c>
    </row>
    <row r="342" spans="27:27" x14ac:dyDescent="0.25">
      <c r="AA342" t="s">
        <v>1182</v>
      </c>
    </row>
    <row r="343" spans="27:27" x14ac:dyDescent="0.25">
      <c r="AA343" t="s">
        <v>1183</v>
      </c>
    </row>
    <row r="344" spans="27:27" x14ac:dyDescent="0.25">
      <c r="AA344" t="s">
        <v>1184</v>
      </c>
    </row>
    <row r="345" spans="27:27" x14ac:dyDescent="0.25">
      <c r="AA345" t="s">
        <v>1185</v>
      </c>
    </row>
    <row r="346" spans="27:27" x14ac:dyDescent="0.25">
      <c r="AA346" t="s">
        <v>1186</v>
      </c>
    </row>
    <row r="347" spans="27:27" x14ac:dyDescent="0.25">
      <c r="AA347" t="s">
        <v>1187</v>
      </c>
    </row>
    <row r="348" spans="27:27" x14ac:dyDescent="0.25">
      <c r="AA348" t="s">
        <v>1188</v>
      </c>
    </row>
    <row r="349" spans="27:27" x14ac:dyDescent="0.25">
      <c r="AA349" t="s">
        <v>1189</v>
      </c>
    </row>
    <row r="350" spans="27:27" x14ac:dyDescent="0.25">
      <c r="AA350" t="s">
        <v>1190</v>
      </c>
    </row>
    <row r="351" spans="27:27" x14ac:dyDescent="0.25">
      <c r="AA351" t="s">
        <v>1191</v>
      </c>
    </row>
    <row r="352" spans="27:27" x14ac:dyDescent="0.25">
      <c r="AA352" t="s">
        <v>1192</v>
      </c>
    </row>
    <row r="353" spans="27:27" x14ac:dyDescent="0.25">
      <c r="AA353" t="s">
        <v>1193</v>
      </c>
    </row>
    <row r="354" spans="27:27" x14ac:dyDescent="0.25">
      <c r="AA354" t="s">
        <v>1194</v>
      </c>
    </row>
    <row r="355" spans="27:27" x14ac:dyDescent="0.25">
      <c r="AA355" t="s">
        <v>1195</v>
      </c>
    </row>
    <row r="356" spans="27:27" x14ac:dyDescent="0.25">
      <c r="AA356" t="s">
        <v>1196</v>
      </c>
    </row>
    <row r="357" spans="27:27" x14ac:dyDescent="0.25">
      <c r="AA357" t="s">
        <v>1197</v>
      </c>
    </row>
    <row r="358" spans="27:27" x14ac:dyDescent="0.25">
      <c r="AA358" t="s">
        <v>1198</v>
      </c>
    </row>
    <row r="359" spans="27:27" x14ac:dyDescent="0.25">
      <c r="AA359" t="s">
        <v>1199</v>
      </c>
    </row>
    <row r="360" spans="27:27" x14ac:dyDescent="0.25">
      <c r="AA360" t="s">
        <v>1200</v>
      </c>
    </row>
    <row r="361" spans="27:27" x14ac:dyDescent="0.25">
      <c r="AA361" t="s">
        <v>1201</v>
      </c>
    </row>
    <row r="362" spans="27:27" x14ac:dyDescent="0.25">
      <c r="AA362" t="s">
        <v>1202</v>
      </c>
    </row>
    <row r="363" spans="27:27" x14ac:dyDescent="0.25">
      <c r="AA363" t="s">
        <v>1203</v>
      </c>
    </row>
    <row r="364" spans="27:27" x14ac:dyDescent="0.25">
      <c r="AA364" t="s">
        <v>1204</v>
      </c>
    </row>
    <row r="365" spans="27:27" x14ac:dyDescent="0.25">
      <c r="AA365" t="s">
        <v>1205</v>
      </c>
    </row>
    <row r="366" spans="27:27" x14ac:dyDescent="0.25">
      <c r="AA366" t="s">
        <v>1206</v>
      </c>
    </row>
    <row r="367" spans="27:27" x14ac:dyDescent="0.25">
      <c r="AA367" t="s">
        <v>1207</v>
      </c>
    </row>
    <row r="368" spans="27:27" x14ac:dyDescent="0.25">
      <c r="AA368" t="s">
        <v>1208</v>
      </c>
    </row>
    <row r="369" spans="27:27" x14ac:dyDescent="0.25">
      <c r="AA369" t="s">
        <v>1209</v>
      </c>
    </row>
    <row r="370" spans="27:27" x14ac:dyDescent="0.25">
      <c r="AA370" t="s">
        <v>1210</v>
      </c>
    </row>
    <row r="371" spans="27:27" x14ac:dyDescent="0.25">
      <c r="AA371" t="s">
        <v>1211</v>
      </c>
    </row>
    <row r="372" spans="27:27" x14ac:dyDescent="0.25">
      <c r="AA372" t="s">
        <v>1212</v>
      </c>
    </row>
    <row r="373" spans="27:27" x14ac:dyDescent="0.25">
      <c r="AA373" t="s">
        <v>1213</v>
      </c>
    </row>
    <row r="374" spans="27:27" x14ac:dyDescent="0.25">
      <c r="AA374" t="s">
        <v>1214</v>
      </c>
    </row>
    <row r="375" spans="27:27" x14ac:dyDescent="0.25">
      <c r="AA375" t="s">
        <v>1215</v>
      </c>
    </row>
    <row r="376" spans="27:27" x14ac:dyDescent="0.25">
      <c r="AA376" t="s">
        <v>1216</v>
      </c>
    </row>
    <row r="377" spans="27:27" x14ac:dyDescent="0.25">
      <c r="AA377" t="s">
        <v>1217</v>
      </c>
    </row>
    <row r="378" spans="27:27" x14ac:dyDescent="0.25">
      <c r="AA378" t="s">
        <v>1218</v>
      </c>
    </row>
    <row r="379" spans="27:27" x14ac:dyDescent="0.25">
      <c r="AA379" t="s">
        <v>1219</v>
      </c>
    </row>
    <row r="380" spans="27:27" x14ac:dyDescent="0.25">
      <c r="AA380" t="s">
        <v>1220</v>
      </c>
    </row>
    <row r="381" spans="27:27" x14ac:dyDescent="0.25">
      <c r="AA381" t="s">
        <v>1221</v>
      </c>
    </row>
    <row r="382" spans="27:27" x14ac:dyDescent="0.25">
      <c r="AA382" t="s">
        <v>1222</v>
      </c>
    </row>
    <row r="383" spans="27:27" x14ac:dyDescent="0.25">
      <c r="AA383" t="s">
        <v>1223</v>
      </c>
    </row>
    <row r="384" spans="27:27" x14ac:dyDescent="0.25">
      <c r="AA384" t="s">
        <v>1224</v>
      </c>
    </row>
    <row r="385" spans="27:27" x14ac:dyDescent="0.25">
      <c r="AA385" t="s">
        <v>1225</v>
      </c>
    </row>
    <row r="386" spans="27:27" x14ac:dyDescent="0.25">
      <c r="AA386" t="s">
        <v>1226</v>
      </c>
    </row>
    <row r="387" spans="27:27" x14ac:dyDescent="0.25">
      <c r="AA387" t="s">
        <v>1227</v>
      </c>
    </row>
    <row r="388" spans="27:27" x14ac:dyDescent="0.25">
      <c r="AA388" t="s">
        <v>1228</v>
      </c>
    </row>
    <row r="389" spans="27:27" x14ac:dyDescent="0.25">
      <c r="AA389" t="s">
        <v>1229</v>
      </c>
    </row>
    <row r="390" spans="27:27" x14ac:dyDescent="0.25">
      <c r="AA390" t="s">
        <v>1230</v>
      </c>
    </row>
    <row r="391" spans="27:27" x14ac:dyDescent="0.25">
      <c r="AA391" t="s">
        <v>1231</v>
      </c>
    </row>
    <row r="392" spans="27:27" x14ac:dyDescent="0.25">
      <c r="AA392" t="s">
        <v>1232</v>
      </c>
    </row>
    <row r="393" spans="27:27" x14ac:dyDescent="0.25">
      <c r="AA393" t="s">
        <v>1233</v>
      </c>
    </row>
    <row r="394" spans="27:27" x14ac:dyDescent="0.25">
      <c r="AA394" t="s">
        <v>1234</v>
      </c>
    </row>
    <row r="395" spans="27:27" x14ac:dyDescent="0.25">
      <c r="AA395" t="s">
        <v>1235</v>
      </c>
    </row>
    <row r="396" spans="27:27" x14ac:dyDescent="0.25">
      <c r="AA396" t="s">
        <v>1236</v>
      </c>
    </row>
    <row r="397" spans="27:27" x14ac:dyDescent="0.25">
      <c r="AA397" t="s">
        <v>1237</v>
      </c>
    </row>
    <row r="398" spans="27:27" x14ac:dyDescent="0.25">
      <c r="AA398" t="s">
        <v>1238</v>
      </c>
    </row>
    <row r="399" spans="27:27" x14ac:dyDescent="0.25">
      <c r="AA399" t="s">
        <v>1239</v>
      </c>
    </row>
    <row r="400" spans="27:27" x14ac:dyDescent="0.25">
      <c r="AA400" t="s">
        <v>1240</v>
      </c>
    </row>
    <row r="401" spans="27:27" x14ac:dyDescent="0.25">
      <c r="AA401" t="s">
        <v>1241</v>
      </c>
    </row>
    <row r="402" spans="27:27" x14ac:dyDescent="0.25">
      <c r="AA402" t="s">
        <v>1242</v>
      </c>
    </row>
    <row r="403" spans="27:27" x14ac:dyDescent="0.25">
      <c r="AA403" t="s">
        <v>1243</v>
      </c>
    </row>
    <row r="404" spans="27:27" x14ac:dyDescent="0.25">
      <c r="AA404" t="s">
        <v>1244</v>
      </c>
    </row>
    <row r="405" spans="27:27" x14ac:dyDescent="0.25">
      <c r="AA405" t="s">
        <v>1245</v>
      </c>
    </row>
    <row r="406" spans="27:27" x14ac:dyDescent="0.25">
      <c r="AA406" t="s">
        <v>1246</v>
      </c>
    </row>
    <row r="407" spans="27:27" x14ac:dyDescent="0.25">
      <c r="AA407" t="s">
        <v>1247</v>
      </c>
    </row>
    <row r="408" spans="27:27" x14ac:dyDescent="0.25">
      <c r="AA408" t="s">
        <v>1248</v>
      </c>
    </row>
    <row r="409" spans="27:27" x14ac:dyDescent="0.25">
      <c r="AA409" t="s">
        <v>1249</v>
      </c>
    </row>
    <row r="410" spans="27:27" x14ac:dyDescent="0.25">
      <c r="AA410" t="s">
        <v>1250</v>
      </c>
    </row>
    <row r="411" spans="27:27" x14ac:dyDescent="0.25">
      <c r="AA411" t="s">
        <v>1251</v>
      </c>
    </row>
    <row r="412" spans="27:27" x14ac:dyDescent="0.25">
      <c r="AA412" t="s">
        <v>1252</v>
      </c>
    </row>
    <row r="413" spans="27:27" x14ac:dyDescent="0.25">
      <c r="AA413" t="s">
        <v>1253</v>
      </c>
    </row>
    <row r="414" spans="27:27" x14ac:dyDescent="0.25">
      <c r="AA414" t="s">
        <v>1254</v>
      </c>
    </row>
    <row r="415" spans="27:27" x14ac:dyDescent="0.25">
      <c r="AA415" t="s">
        <v>1255</v>
      </c>
    </row>
    <row r="416" spans="27:27" x14ac:dyDescent="0.25">
      <c r="AA416" t="s">
        <v>1256</v>
      </c>
    </row>
    <row r="417" spans="27:27" x14ac:dyDescent="0.25">
      <c r="AA417" t="s">
        <v>1257</v>
      </c>
    </row>
    <row r="418" spans="27:27" x14ac:dyDescent="0.25">
      <c r="AA418" t="s">
        <v>1258</v>
      </c>
    </row>
    <row r="419" spans="27:27" x14ac:dyDescent="0.25">
      <c r="AA419" t="s">
        <v>1259</v>
      </c>
    </row>
    <row r="420" spans="27:27" x14ac:dyDescent="0.25">
      <c r="AA420" t="s">
        <v>1260</v>
      </c>
    </row>
    <row r="421" spans="27:27" x14ac:dyDescent="0.25">
      <c r="AA421" t="s">
        <v>1261</v>
      </c>
    </row>
    <row r="422" spans="27:27" x14ac:dyDescent="0.25">
      <c r="AA422" t="s">
        <v>1262</v>
      </c>
    </row>
    <row r="423" spans="27:27" x14ac:dyDescent="0.25">
      <c r="AA423" t="s">
        <v>1263</v>
      </c>
    </row>
    <row r="424" spans="27:27" x14ac:dyDescent="0.25">
      <c r="AA424" t="s">
        <v>1264</v>
      </c>
    </row>
    <row r="425" spans="27:27" x14ac:dyDescent="0.25">
      <c r="AA425" t="s">
        <v>1265</v>
      </c>
    </row>
    <row r="426" spans="27:27" x14ac:dyDescent="0.25">
      <c r="AA426" t="s">
        <v>1266</v>
      </c>
    </row>
    <row r="427" spans="27:27" x14ac:dyDescent="0.25">
      <c r="AA427" t="s">
        <v>1267</v>
      </c>
    </row>
    <row r="428" spans="27:27" x14ac:dyDescent="0.25">
      <c r="AA428" t="s">
        <v>1268</v>
      </c>
    </row>
    <row r="429" spans="27:27" x14ac:dyDescent="0.25">
      <c r="AA429" t="s">
        <v>1269</v>
      </c>
    </row>
    <row r="430" spans="27:27" x14ac:dyDescent="0.25">
      <c r="AA430" t="s">
        <v>1270</v>
      </c>
    </row>
    <row r="431" spans="27:27" x14ac:dyDescent="0.25">
      <c r="AA431" t="s">
        <v>1271</v>
      </c>
    </row>
    <row r="432" spans="27:27" x14ac:dyDescent="0.25">
      <c r="AA432" t="s">
        <v>1272</v>
      </c>
    </row>
    <row r="433" spans="27:27" x14ac:dyDescent="0.25">
      <c r="AA433" t="s">
        <v>1273</v>
      </c>
    </row>
    <row r="434" spans="27:27" x14ac:dyDescent="0.25">
      <c r="AA434" t="s">
        <v>1274</v>
      </c>
    </row>
    <row r="435" spans="27:27" x14ac:dyDescent="0.25">
      <c r="AA435" t="s">
        <v>1275</v>
      </c>
    </row>
    <row r="436" spans="27:27" x14ac:dyDescent="0.25">
      <c r="AA436" t="s">
        <v>1276</v>
      </c>
    </row>
    <row r="437" spans="27:27" x14ac:dyDescent="0.25">
      <c r="AA437" t="s">
        <v>1277</v>
      </c>
    </row>
    <row r="438" spans="27:27" x14ac:dyDescent="0.25">
      <c r="AA438" t="s">
        <v>1278</v>
      </c>
    </row>
    <row r="439" spans="27:27" x14ac:dyDescent="0.25">
      <c r="AA439" t="s">
        <v>1279</v>
      </c>
    </row>
    <row r="440" spans="27:27" x14ac:dyDescent="0.25">
      <c r="AA440" t="s">
        <v>1280</v>
      </c>
    </row>
    <row r="441" spans="27:27" x14ac:dyDescent="0.25">
      <c r="AA441" t="s">
        <v>1281</v>
      </c>
    </row>
    <row r="442" spans="27:27" x14ac:dyDescent="0.25">
      <c r="AA442" t="s">
        <v>1282</v>
      </c>
    </row>
    <row r="443" spans="27:27" x14ac:dyDescent="0.25">
      <c r="AA443" t="s">
        <v>1283</v>
      </c>
    </row>
    <row r="444" spans="27:27" x14ac:dyDescent="0.25">
      <c r="AA444" t="s">
        <v>1284</v>
      </c>
    </row>
    <row r="445" spans="27:27" x14ac:dyDescent="0.25">
      <c r="AA445" t="s">
        <v>1285</v>
      </c>
    </row>
    <row r="446" spans="27:27" x14ac:dyDescent="0.25">
      <c r="AA446" t="s">
        <v>1286</v>
      </c>
    </row>
    <row r="447" spans="27:27" x14ac:dyDescent="0.25">
      <c r="AA447" t="s">
        <v>1287</v>
      </c>
    </row>
    <row r="448" spans="27:27" x14ac:dyDescent="0.25">
      <c r="AA448" t="s">
        <v>1288</v>
      </c>
    </row>
    <row r="449" spans="27:27" x14ac:dyDescent="0.25">
      <c r="AA449" t="s">
        <v>1289</v>
      </c>
    </row>
    <row r="450" spans="27:27" x14ac:dyDescent="0.25">
      <c r="AA450" t="s">
        <v>1290</v>
      </c>
    </row>
    <row r="451" spans="27:27" x14ac:dyDescent="0.25">
      <c r="AA451" t="s">
        <v>1291</v>
      </c>
    </row>
    <row r="452" spans="27:27" x14ac:dyDescent="0.25">
      <c r="AA452" t="s">
        <v>1292</v>
      </c>
    </row>
    <row r="453" spans="27:27" x14ac:dyDescent="0.25">
      <c r="AA453" t="s">
        <v>1293</v>
      </c>
    </row>
    <row r="454" spans="27:27" x14ac:dyDescent="0.25">
      <c r="AA454" t="s">
        <v>1294</v>
      </c>
    </row>
    <row r="455" spans="27:27" x14ac:dyDescent="0.25">
      <c r="AA455" t="s">
        <v>1295</v>
      </c>
    </row>
    <row r="456" spans="27:27" x14ac:dyDescent="0.25">
      <c r="AA456" t="s">
        <v>1296</v>
      </c>
    </row>
    <row r="457" spans="27:27" x14ac:dyDescent="0.25">
      <c r="AA457" t="s">
        <v>1297</v>
      </c>
    </row>
    <row r="458" spans="27:27" x14ac:dyDescent="0.25">
      <c r="AA458" t="s">
        <v>1298</v>
      </c>
    </row>
    <row r="459" spans="27:27" x14ac:dyDescent="0.25">
      <c r="AA459" t="s">
        <v>1299</v>
      </c>
    </row>
    <row r="460" spans="27:27" x14ac:dyDescent="0.25">
      <c r="AA460" t="s">
        <v>1300</v>
      </c>
    </row>
    <row r="461" spans="27:27" x14ac:dyDescent="0.25">
      <c r="AA461" t="s">
        <v>1301</v>
      </c>
    </row>
    <row r="462" spans="27:27" x14ac:dyDescent="0.25">
      <c r="AA462" t="s">
        <v>1302</v>
      </c>
    </row>
    <row r="463" spans="27:27" x14ac:dyDescent="0.25">
      <c r="AA463" t="s">
        <v>1303</v>
      </c>
    </row>
    <row r="464" spans="27:27" x14ac:dyDescent="0.25">
      <c r="AA464" t="s">
        <v>1304</v>
      </c>
    </row>
    <row r="465" spans="27:27" x14ac:dyDescent="0.25">
      <c r="AA465" t="s">
        <v>1305</v>
      </c>
    </row>
    <row r="466" spans="27:27" x14ac:dyDescent="0.25">
      <c r="AA466" t="s">
        <v>1306</v>
      </c>
    </row>
    <row r="467" spans="27:27" x14ac:dyDescent="0.25">
      <c r="AA467" t="s">
        <v>1307</v>
      </c>
    </row>
    <row r="468" spans="27:27" x14ac:dyDescent="0.25">
      <c r="AA468" t="s">
        <v>1308</v>
      </c>
    </row>
    <row r="469" spans="27:27" x14ac:dyDescent="0.25">
      <c r="AA469" t="s">
        <v>1309</v>
      </c>
    </row>
    <row r="470" spans="27:27" x14ac:dyDescent="0.25">
      <c r="AA470" t="s">
        <v>1310</v>
      </c>
    </row>
    <row r="471" spans="27:27" x14ac:dyDescent="0.25">
      <c r="AA471" t="s">
        <v>1311</v>
      </c>
    </row>
    <row r="472" spans="27:27" x14ac:dyDescent="0.25">
      <c r="AA472" t="s">
        <v>1312</v>
      </c>
    </row>
    <row r="473" spans="27:27" x14ac:dyDescent="0.25">
      <c r="AA473" t="s">
        <v>1313</v>
      </c>
    </row>
    <row r="474" spans="27:27" x14ac:dyDescent="0.25">
      <c r="AA474" t="s">
        <v>1314</v>
      </c>
    </row>
    <row r="475" spans="27:27" x14ac:dyDescent="0.25">
      <c r="AA475" t="s">
        <v>1315</v>
      </c>
    </row>
    <row r="476" spans="27:27" x14ac:dyDescent="0.25">
      <c r="AA476" t="s">
        <v>1316</v>
      </c>
    </row>
    <row r="477" spans="27:27" x14ac:dyDescent="0.25">
      <c r="AA477" t="s">
        <v>1317</v>
      </c>
    </row>
    <row r="478" spans="27:27" x14ac:dyDescent="0.25">
      <c r="AA478" t="s">
        <v>1318</v>
      </c>
    </row>
    <row r="479" spans="27:27" x14ac:dyDescent="0.25">
      <c r="AA479" t="s">
        <v>1319</v>
      </c>
    </row>
    <row r="480" spans="27:27" x14ac:dyDescent="0.25">
      <c r="AA480" t="s">
        <v>1320</v>
      </c>
    </row>
    <row r="481" spans="27:27" x14ac:dyDescent="0.25">
      <c r="AA481" t="s">
        <v>1321</v>
      </c>
    </row>
    <row r="482" spans="27:27" x14ac:dyDescent="0.25">
      <c r="AA482" t="s">
        <v>1322</v>
      </c>
    </row>
    <row r="483" spans="27:27" x14ac:dyDescent="0.25">
      <c r="AA483" t="s">
        <v>1323</v>
      </c>
    </row>
    <row r="484" spans="27:27" x14ac:dyDescent="0.25">
      <c r="AA484" t="s">
        <v>1324</v>
      </c>
    </row>
    <row r="485" spans="27:27" x14ac:dyDescent="0.25">
      <c r="AA485" t="s">
        <v>1325</v>
      </c>
    </row>
    <row r="486" spans="27:27" x14ac:dyDescent="0.25">
      <c r="AA486" t="s">
        <v>1326</v>
      </c>
    </row>
    <row r="487" spans="27:27" x14ac:dyDescent="0.25">
      <c r="AA487" t="s">
        <v>1327</v>
      </c>
    </row>
    <row r="488" spans="27:27" x14ac:dyDescent="0.25">
      <c r="AA488" t="s">
        <v>1328</v>
      </c>
    </row>
    <row r="489" spans="27:27" x14ac:dyDescent="0.25">
      <c r="AA489" t="s">
        <v>1329</v>
      </c>
    </row>
    <row r="490" spans="27:27" x14ac:dyDescent="0.25">
      <c r="AA490" t="s">
        <v>1330</v>
      </c>
    </row>
    <row r="491" spans="27:27" x14ac:dyDescent="0.25">
      <c r="AA491" t="s">
        <v>1331</v>
      </c>
    </row>
    <row r="492" spans="27:27" x14ac:dyDescent="0.25">
      <c r="AA492" t="s">
        <v>1332</v>
      </c>
    </row>
    <row r="493" spans="27:27" x14ac:dyDescent="0.25">
      <c r="AA493" t="s">
        <v>1333</v>
      </c>
    </row>
    <row r="494" spans="27:27" x14ac:dyDescent="0.25">
      <c r="AA494" t="s">
        <v>1334</v>
      </c>
    </row>
    <row r="495" spans="27:27" x14ac:dyDescent="0.25">
      <c r="AA495" t="s">
        <v>1335</v>
      </c>
    </row>
    <row r="496" spans="27:27" x14ac:dyDescent="0.25">
      <c r="AA496" t="s">
        <v>1336</v>
      </c>
    </row>
    <row r="497" spans="27:27" x14ac:dyDescent="0.25">
      <c r="AA497" t="s">
        <v>1337</v>
      </c>
    </row>
    <row r="498" spans="27:27" x14ac:dyDescent="0.25">
      <c r="AA498" t="s">
        <v>1338</v>
      </c>
    </row>
    <row r="499" spans="27:27" x14ac:dyDescent="0.25">
      <c r="AA499" t="s">
        <v>1339</v>
      </c>
    </row>
    <row r="500" spans="27:27" x14ac:dyDescent="0.25">
      <c r="AA500" t="s">
        <v>1340</v>
      </c>
    </row>
    <row r="501" spans="27:27" x14ac:dyDescent="0.25">
      <c r="AA501" t="s">
        <v>1341</v>
      </c>
    </row>
    <row r="502" spans="27:27" x14ac:dyDescent="0.25">
      <c r="AA502" t="s">
        <v>1342</v>
      </c>
    </row>
    <row r="503" spans="27:27" x14ac:dyDescent="0.25">
      <c r="AA503" t="s">
        <v>1343</v>
      </c>
    </row>
    <row r="504" spans="27:27" x14ac:dyDescent="0.25">
      <c r="AA504" t="s">
        <v>1344</v>
      </c>
    </row>
    <row r="505" spans="27:27" x14ac:dyDescent="0.25">
      <c r="AA505" t="s">
        <v>1345</v>
      </c>
    </row>
    <row r="506" spans="27:27" x14ac:dyDescent="0.25">
      <c r="AA506" t="s">
        <v>1346</v>
      </c>
    </row>
    <row r="507" spans="27:27" x14ac:dyDescent="0.25">
      <c r="AA507" t="s">
        <v>1347</v>
      </c>
    </row>
    <row r="508" spans="27:27" x14ac:dyDescent="0.25">
      <c r="AA508" t="s">
        <v>1348</v>
      </c>
    </row>
    <row r="509" spans="27:27" x14ac:dyDescent="0.25">
      <c r="AA509" t="s">
        <v>1349</v>
      </c>
    </row>
    <row r="510" spans="27:27" x14ac:dyDescent="0.25">
      <c r="AA510" t="s">
        <v>1350</v>
      </c>
    </row>
    <row r="511" spans="27:27" x14ac:dyDescent="0.25">
      <c r="AA511" t="s">
        <v>1351</v>
      </c>
    </row>
    <row r="512" spans="27:27" x14ac:dyDescent="0.25">
      <c r="AA512" t="s">
        <v>1352</v>
      </c>
    </row>
    <row r="513" spans="27:27" x14ac:dyDescent="0.25">
      <c r="AA513" t="s">
        <v>1353</v>
      </c>
    </row>
    <row r="514" spans="27:27" x14ac:dyDescent="0.25">
      <c r="AA514" t="s">
        <v>1354</v>
      </c>
    </row>
    <row r="515" spans="27:27" x14ac:dyDescent="0.25">
      <c r="AA515" t="s">
        <v>1355</v>
      </c>
    </row>
    <row r="516" spans="27:27" x14ac:dyDescent="0.25">
      <c r="AA516" t="s">
        <v>1356</v>
      </c>
    </row>
    <row r="517" spans="27:27" x14ac:dyDescent="0.25">
      <c r="AA517" t="s">
        <v>1357</v>
      </c>
    </row>
    <row r="518" spans="27:27" x14ac:dyDescent="0.25">
      <c r="AA518" t="s">
        <v>1358</v>
      </c>
    </row>
    <row r="519" spans="27:27" x14ac:dyDescent="0.25">
      <c r="AA519" t="s">
        <v>1359</v>
      </c>
    </row>
    <row r="520" spans="27:27" x14ac:dyDescent="0.25">
      <c r="AA520" t="s">
        <v>1360</v>
      </c>
    </row>
    <row r="521" spans="27:27" x14ac:dyDescent="0.25">
      <c r="AA521" t="s">
        <v>1361</v>
      </c>
    </row>
    <row r="522" spans="27:27" x14ac:dyDescent="0.25">
      <c r="AA522" t="s">
        <v>1362</v>
      </c>
    </row>
    <row r="523" spans="27:27" x14ac:dyDescent="0.25">
      <c r="AA523" t="s">
        <v>1363</v>
      </c>
    </row>
    <row r="524" spans="27:27" x14ac:dyDescent="0.25">
      <c r="AA524" t="s">
        <v>1364</v>
      </c>
    </row>
    <row r="525" spans="27:27" x14ac:dyDescent="0.25">
      <c r="AA525" t="s">
        <v>1365</v>
      </c>
    </row>
    <row r="526" spans="27:27" x14ac:dyDescent="0.25">
      <c r="AA526" t="s">
        <v>1366</v>
      </c>
    </row>
    <row r="527" spans="27:27" x14ac:dyDescent="0.25">
      <c r="AA527" t="s">
        <v>1367</v>
      </c>
    </row>
    <row r="528" spans="27:27" x14ac:dyDescent="0.25">
      <c r="AA528" t="s">
        <v>1368</v>
      </c>
    </row>
    <row r="529" spans="27:27" x14ac:dyDescent="0.25">
      <c r="AA529" t="s">
        <v>1369</v>
      </c>
    </row>
    <row r="530" spans="27:27" x14ac:dyDescent="0.25">
      <c r="AA530" t="s">
        <v>1370</v>
      </c>
    </row>
    <row r="531" spans="27:27" x14ac:dyDescent="0.25">
      <c r="AA531" t="s">
        <v>1371</v>
      </c>
    </row>
    <row r="532" spans="27:27" x14ac:dyDescent="0.25">
      <c r="AA532" t="s">
        <v>1372</v>
      </c>
    </row>
    <row r="533" spans="27:27" x14ac:dyDescent="0.25">
      <c r="AA533" t="s">
        <v>1373</v>
      </c>
    </row>
    <row r="534" spans="27:27" x14ac:dyDescent="0.25">
      <c r="AA534" t="s">
        <v>1374</v>
      </c>
    </row>
    <row r="535" spans="27:27" x14ac:dyDescent="0.25">
      <c r="AA535" t="s">
        <v>1375</v>
      </c>
    </row>
    <row r="536" spans="27:27" x14ac:dyDescent="0.25">
      <c r="AA536" t="s">
        <v>1376</v>
      </c>
    </row>
    <row r="537" spans="27:27" x14ac:dyDescent="0.25">
      <c r="AA537" t="s">
        <v>1377</v>
      </c>
    </row>
    <row r="538" spans="27:27" x14ac:dyDescent="0.25">
      <c r="AA538" t="s">
        <v>1378</v>
      </c>
    </row>
    <row r="539" spans="27:27" x14ac:dyDescent="0.25">
      <c r="AA539" t="s">
        <v>1379</v>
      </c>
    </row>
    <row r="540" spans="27:27" x14ac:dyDescent="0.25">
      <c r="AA540" t="s">
        <v>1380</v>
      </c>
    </row>
    <row r="541" spans="27:27" x14ac:dyDescent="0.25">
      <c r="AA541" t="s">
        <v>1381</v>
      </c>
    </row>
    <row r="542" spans="27:27" x14ac:dyDescent="0.25">
      <c r="AA542" t="s">
        <v>1382</v>
      </c>
    </row>
    <row r="543" spans="27:27" x14ac:dyDescent="0.25">
      <c r="AA543" t="s">
        <v>1383</v>
      </c>
    </row>
    <row r="544" spans="27:27" x14ac:dyDescent="0.25">
      <c r="AA544" t="s">
        <v>1384</v>
      </c>
    </row>
    <row r="545" spans="27:27" x14ac:dyDescent="0.25">
      <c r="AA545" t="s">
        <v>1385</v>
      </c>
    </row>
    <row r="546" spans="27:27" x14ac:dyDescent="0.25">
      <c r="AA546" t="s">
        <v>1386</v>
      </c>
    </row>
    <row r="547" spans="27:27" x14ac:dyDescent="0.25">
      <c r="AA547" t="s">
        <v>1387</v>
      </c>
    </row>
    <row r="548" spans="27:27" x14ac:dyDescent="0.25">
      <c r="AA548" t="s">
        <v>1388</v>
      </c>
    </row>
    <row r="549" spans="27:27" x14ac:dyDescent="0.25">
      <c r="AA549" t="s">
        <v>1389</v>
      </c>
    </row>
    <row r="550" spans="27:27" x14ac:dyDescent="0.25">
      <c r="AA550" t="s">
        <v>1390</v>
      </c>
    </row>
    <row r="551" spans="27:27" x14ac:dyDescent="0.25">
      <c r="AA551" t="s">
        <v>1391</v>
      </c>
    </row>
    <row r="552" spans="27:27" x14ac:dyDescent="0.25">
      <c r="AA552" t="s">
        <v>1392</v>
      </c>
    </row>
    <row r="553" spans="27:27" x14ac:dyDescent="0.25">
      <c r="AA553" t="s">
        <v>1393</v>
      </c>
    </row>
    <row r="554" spans="27:27" x14ac:dyDescent="0.25">
      <c r="AA554" t="s">
        <v>1394</v>
      </c>
    </row>
    <row r="555" spans="27:27" x14ac:dyDescent="0.25">
      <c r="AA555" t="s">
        <v>1395</v>
      </c>
    </row>
    <row r="556" spans="27:27" x14ac:dyDescent="0.25">
      <c r="AA556" t="s">
        <v>1396</v>
      </c>
    </row>
    <row r="557" spans="27:27" x14ac:dyDescent="0.25">
      <c r="AA557" t="s">
        <v>1397</v>
      </c>
    </row>
    <row r="558" spans="27:27" x14ac:dyDescent="0.25">
      <c r="AA558" t="s">
        <v>1398</v>
      </c>
    </row>
    <row r="559" spans="27:27" x14ac:dyDescent="0.25">
      <c r="AA559" t="s">
        <v>1399</v>
      </c>
    </row>
    <row r="560" spans="27:27" x14ac:dyDescent="0.25">
      <c r="AA560" t="s">
        <v>1400</v>
      </c>
    </row>
    <row r="561" spans="27:27" x14ac:dyDescent="0.25">
      <c r="AA561" t="s">
        <v>1401</v>
      </c>
    </row>
    <row r="562" spans="27:27" x14ac:dyDescent="0.25">
      <c r="AA562" t="s">
        <v>1402</v>
      </c>
    </row>
    <row r="563" spans="27:27" x14ac:dyDescent="0.25">
      <c r="AA563" t="s">
        <v>1403</v>
      </c>
    </row>
    <row r="564" spans="27:27" x14ac:dyDescent="0.25">
      <c r="AA564" t="s">
        <v>1404</v>
      </c>
    </row>
    <row r="565" spans="27:27" x14ac:dyDescent="0.25">
      <c r="AA565" t="s">
        <v>1405</v>
      </c>
    </row>
    <row r="566" spans="27:27" x14ac:dyDescent="0.25">
      <c r="AA566" t="s">
        <v>1406</v>
      </c>
    </row>
    <row r="567" spans="27:27" x14ac:dyDescent="0.25">
      <c r="AA567" t="s">
        <v>1407</v>
      </c>
    </row>
    <row r="568" spans="27:27" x14ac:dyDescent="0.25">
      <c r="AA568" t="s">
        <v>1408</v>
      </c>
    </row>
    <row r="569" spans="27:27" x14ac:dyDescent="0.25">
      <c r="AA569" t="s">
        <v>1409</v>
      </c>
    </row>
    <row r="570" spans="27:27" x14ac:dyDescent="0.25">
      <c r="AA570" t="s">
        <v>1410</v>
      </c>
    </row>
    <row r="571" spans="27:27" x14ac:dyDescent="0.25">
      <c r="AA571" t="s">
        <v>1411</v>
      </c>
    </row>
    <row r="572" spans="27:27" x14ac:dyDescent="0.25">
      <c r="AA572" t="s">
        <v>1412</v>
      </c>
    </row>
    <row r="573" spans="27:27" x14ac:dyDescent="0.25">
      <c r="AA573" t="s">
        <v>1413</v>
      </c>
    </row>
    <row r="574" spans="27:27" x14ac:dyDescent="0.25">
      <c r="AA574" t="s">
        <v>1414</v>
      </c>
    </row>
    <row r="575" spans="27:27" x14ac:dyDescent="0.25">
      <c r="AA575" t="s">
        <v>1415</v>
      </c>
    </row>
    <row r="576" spans="27:27" x14ac:dyDescent="0.25">
      <c r="AA576" t="s">
        <v>1416</v>
      </c>
    </row>
    <row r="577" spans="27:27" x14ac:dyDescent="0.25">
      <c r="AA577" t="s">
        <v>1417</v>
      </c>
    </row>
    <row r="578" spans="27:27" x14ac:dyDescent="0.25">
      <c r="AA578" t="s">
        <v>1418</v>
      </c>
    </row>
    <row r="579" spans="27:27" x14ac:dyDescent="0.25">
      <c r="AA579" t="s">
        <v>1419</v>
      </c>
    </row>
    <row r="580" spans="27:27" x14ac:dyDescent="0.25">
      <c r="AA580" t="s">
        <v>1420</v>
      </c>
    </row>
    <row r="581" spans="27:27" x14ac:dyDescent="0.25">
      <c r="AA581" t="s">
        <v>1421</v>
      </c>
    </row>
    <row r="582" spans="27:27" x14ac:dyDescent="0.25">
      <c r="AA582" t="s">
        <v>1422</v>
      </c>
    </row>
    <row r="583" spans="27:27" x14ac:dyDescent="0.25">
      <c r="AA583" t="s">
        <v>1423</v>
      </c>
    </row>
    <row r="584" spans="27:27" x14ac:dyDescent="0.25">
      <c r="AA584" t="s">
        <v>1424</v>
      </c>
    </row>
    <row r="585" spans="27:27" x14ac:dyDescent="0.25">
      <c r="AA585" t="s">
        <v>1425</v>
      </c>
    </row>
    <row r="586" spans="27:27" x14ac:dyDescent="0.25">
      <c r="AA586" t="s">
        <v>1426</v>
      </c>
    </row>
    <row r="587" spans="27:27" x14ac:dyDescent="0.25">
      <c r="AA587" t="s">
        <v>1427</v>
      </c>
    </row>
    <row r="588" spans="27:27" x14ac:dyDescent="0.25">
      <c r="AA588" t="s">
        <v>1428</v>
      </c>
    </row>
    <row r="589" spans="27:27" x14ac:dyDescent="0.25">
      <c r="AA589" t="s">
        <v>1429</v>
      </c>
    </row>
    <row r="590" spans="27:27" x14ac:dyDescent="0.25">
      <c r="AA590" t="s">
        <v>1430</v>
      </c>
    </row>
    <row r="591" spans="27:27" x14ac:dyDescent="0.25">
      <c r="AA591" t="s">
        <v>1431</v>
      </c>
    </row>
    <row r="592" spans="27:27" x14ac:dyDescent="0.25">
      <c r="AA592" t="s">
        <v>1432</v>
      </c>
    </row>
    <row r="593" spans="27:27" x14ac:dyDescent="0.25">
      <c r="AA593" t="s">
        <v>1433</v>
      </c>
    </row>
    <row r="594" spans="27:27" x14ac:dyDescent="0.25">
      <c r="AA594" t="s">
        <v>1434</v>
      </c>
    </row>
    <row r="595" spans="27:27" x14ac:dyDescent="0.25">
      <c r="AA595" t="s">
        <v>1435</v>
      </c>
    </row>
    <row r="596" spans="27:27" x14ac:dyDescent="0.25">
      <c r="AA596" t="s">
        <v>1436</v>
      </c>
    </row>
    <row r="597" spans="27:27" x14ac:dyDescent="0.25">
      <c r="AA597" t="s">
        <v>1437</v>
      </c>
    </row>
    <row r="598" spans="27:27" x14ac:dyDescent="0.25">
      <c r="AA598" t="s">
        <v>1438</v>
      </c>
    </row>
    <row r="599" spans="27:27" x14ac:dyDescent="0.25">
      <c r="AA599" t="s">
        <v>1439</v>
      </c>
    </row>
    <row r="600" spans="27:27" x14ac:dyDescent="0.25">
      <c r="AA600" t="s">
        <v>1440</v>
      </c>
    </row>
    <row r="601" spans="27:27" x14ac:dyDescent="0.25">
      <c r="AA601" t="s">
        <v>1441</v>
      </c>
    </row>
    <row r="602" spans="27:27" x14ac:dyDescent="0.25">
      <c r="AA602" t="s">
        <v>1442</v>
      </c>
    </row>
    <row r="603" spans="27:27" x14ac:dyDescent="0.25">
      <c r="AA603" t="s">
        <v>1443</v>
      </c>
    </row>
    <row r="604" spans="27:27" x14ac:dyDescent="0.25">
      <c r="AA604" t="s">
        <v>1444</v>
      </c>
    </row>
    <row r="605" spans="27:27" x14ac:dyDescent="0.25">
      <c r="AA605" t="s">
        <v>1445</v>
      </c>
    </row>
    <row r="606" spans="27:27" x14ac:dyDescent="0.25">
      <c r="AA606" t="s">
        <v>1446</v>
      </c>
    </row>
    <row r="607" spans="27:27" x14ac:dyDescent="0.25">
      <c r="AA607" t="s">
        <v>1447</v>
      </c>
    </row>
    <row r="608" spans="27:27" x14ac:dyDescent="0.25">
      <c r="AA608" t="s">
        <v>1448</v>
      </c>
    </row>
    <row r="609" spans="27:27" x14ac:dyDescent="0.25">
      <c r="AA609" t="s">
        <v>1449</v>
      </c>
    </row>
    <row r="610" spans="27:27" x14ac:dyDescent="0.25">
      <c r="AA610" t="s">
        <v>1450</v>
      </c>
    </row>
    <row r="611" spans="27:27" x14ac:dyDescent="0.25">
      <c r="AA611" t="s">
        <v>1451</v>
      </c>
    </row>
    <row r="612" spans="27:27" x14ac:dyDescent="0.25">
      <c r="AA612" t="s">
        <v>1452</v>
      </c>
    </row>
    <row r="613" spans="27:27" x14ac:dyDescent="0.25">
      <c r="AA613" t="s">
        <v>1453</v>
      </c>
    </row>
    <row r="614" spans="27:27" x14ac:dyDescent="0.25">
      <c r="AA614" t="s">
        <v>1454</v>
      </c>
    </row>
    <row r="615" spans="27:27" x14ac:dyDescent="0.25">
      <c r="AA615" t="s">
        <v>1455</v>
      </c>
    </row>
    <row r="616" spans="27:27" x14ac:dyDescent="0.25">
      <c r="AA616" t="s">
        <v>1456</v>
      </c>
    </row>
    <row r="617" spans="27:27" x14ac:dyDescent="0.25">
      <c r="AA617" t="s">
        <v>1457</v>
      </c>
    </row>
    <row r="618" spans="27:27" x14ac:dyDescent="0.25">
      <c r="AA618" t="s">
        <v>1458</v>
      </c>
    </row>
    <row r="619" spans="27:27" x14ac:dyDescent="0.25">
      <c r="AA619" t="s">
        <v>1459</v>
      </c>
    </row>
    <row r="620" spans="27:27" x14ac:dyDescent="0.25">
      <c r="AA620" t="s">
        <v>1460</v>
      </c>
    </row>
    <row r="621" spans="27:27" x14ac:dyDescent="0.25">
      <c r="AA621" t="s">
        <v>1461</v>
      </c>
    </row>
    <row r="622" spans="27:27" x14ac:dyDescent="0.25">
      <c r="AA622" t="s">
        <v>1462</v>
      </c>
    </row>
    <row r="623" spans="27:27" x14ac:dyDescent="0.25">
      <c r="AA623" t="s">
        <v>1463</v>
      </c>
    </row>
    <row r="624" spans="27:27" x14ac:dyDescent="0.25">
      <c r="AA624" t="s">
        <v>1464</v>
      </c>
    </row>
    <row r="625" spans="27:27" x14ac:dyDescent="0.25">
      <c r="AA625" t="s">
        <v>1465</v>
      </c>
    </row>
    <row r="626" spans="27:27" x14ac:dyDescent="0.25">
      <c r="AA626" t="s">
        <v>1466</v>
      </c>
    </row>
    <row r="627" spans="27:27" x14ac:dyDescent="0.25">
      <c r="AA627" t="s">
        <v>1467</v>
      </c>
    </row>
    <row r="628" spans="27:27" x14ac:dyDescent="0.25">
      <c r="AA628" t="s">
        <v>1468</v>
      </c>
    </row>
    <row r="629" spans="27:27" x14ac:dyDescent="0.25">
      <c r="AA629" t="s">
        <v>1469</v>
      </c>
    </row>
    <row r="630" spans="27:27" x14ac:dyDescent="0.25">
      <c r="AA630" t="s">
        <v>1470</v>
      </c>
    </row>
    <row r="631" spans="27:27" x14ac:dyDescent="0.25">
      <c r="AA631" t="s">
        <v>1471</v>
      </c>
    </row>
    <row r="632" spans="27:27" x14ac:dyDescent="0.25">
      <c r="AA632" t="s">
        <v>1472</v>
      </c>
    </row>
    <row r="633" spans="27:27" x14ac:dyDescent="0.25">
      <c r="AA633" t="s">
        <v>1473</v>
      </c>
    </row>
    <row r="634" spans="27:27" x14ac:dyDescent="0.25">
      <c r="AA634" t="s">
        <v>1474</v>
      </c>
    </row>
    <row r="635" spans="27:27" x14ac:dyDescent="0.25">
      <c r="AA635" t="s">
        <v>1475</v>
      </c>
    </row>
    <row r="636" spans="27:27" x14ac:dyDescent="0.25">
      <c r="AA636" t="s">
        <v>1476</v>
      </c>
    </row>
    <row r="637" spans="27:27" x14ac:dyDescent="0.25">
      <c r="AA637" t="s">
        <v>1477</v>
      </c>
    </row>
    <row r="638" spans="27:27" x14ac:dyDescent="0.25">
      <c r="AA638" t="s">
        <v>1478</v>
      </c>
    </row>
    <row r="639" spans="27:27" x14ac:dyDescent="0.25">
      <c r="AA639" t="s">
        <v>1479</v>
      </c>
    </row>
    <row r="640" spans="27:27" x14ac:dyDescent="0.25">
      <c r="AA640" t="s">
        <v>1480</v>
      </c>
    </row>
    <row r="641" spans="27:27" x14ac:dyDescent="0.25">
      <c r="AA641" t="s">
        <v>1481</v>
      </c>
    </row>
    <row r="642" spans="27:27" x14ac:dyDescent="0.25">
      <c r="AA642" t="s">
        <v>1482</v>
      </c>
    </row>
    <row r="643" spans="27:27" x14ac:dyDescent="0.25">
      <c r="AA643" t="s">
        <v>1483</v>
      </c>
    </row>
    <row r="644" spans="27:27" x14ac:dyDescent="0.25">
      <c r="AA644" t="s">
        <v>1484</v>
      </c>
    </row>
    <row r="645" spans="27:27" x14ac:dyDescent="0.25">
      <c r="AA645" t="s">
        <v>1485</v>
      </c>
    </row>
    <row r="646" spans="27:27" x14ac:dyDescent="0.25">
      <c r="AA646" t="s">
        <v>1486</v>
      </c>
    </row>
    <row r="647" spans="27:27" x14ac:dyDescent="0.25">
      <c r="AA647" t="s">
        <v>1487</v>
      </c>
    </row>
    <row r="648" spans="27:27" x14ac:dyDescent="0.25">
      <c r="AA648" t="s">
        <v>1488</v>
      </c>
    </row>
    <row r="649" spans="27:27" x14ac:dyDescent="0.25">
      <c r="AA649" t="s">
        <v>1489</v>
      </c>
    </row>
    <row r="650" spans="27:27" x14ac:dyDescent="0.25">
      <c r="AA650" t="s">
        <v>1490</v>
      </c>
    </row>
    <row r="651" spans="27:27" x14ac:dyDescent="0.25">
      <c r="AA651" t="s">
        <v>1491</v>
      </c>
    </row>
    <row r="652" spans="27:27" x14ac:dyDescent="0.25">
      <c r="AA652" t="s">
        <v>1492</v>
      </c>
    </row>
    <row r="653" spans="27:27" x14ac:dyDescent="0.25">
      <c r="AA653" t="s">
        <v>1493</v>
      </c>
    </row>
    <row r="654" spans="27:27" x14ac:dyDescent="0.25">
      <c r="AA654" t="s">
        <v>1494</v>
      </c>
    </row>
    <row r="655" spans="27:27" x14ac:dyDescent="0.25">
      <c r="AA655" t="s">
        <v>1495</v>
      </c>
    </row>
    <row r="656" spans="27:27" x14ac:dyDescent="0.25">
      <c r="AA656" t="s">
        <v>1496</v>
      </c>
    </row>
    <row r="657" spans="27:27" x14ac:dyDescent="0.25">
      <c r="AA657" t="s">
        <v>1497</v>
      </c>
    </row>
    <row r="658" spans="27:27" x14ac:dyDescent="0.25">
      <c r="AA658" t="s">
        <v>1498</v>
      </c>
    </row>
    <row r="659" spans="27:27" x14ac:dyDescent="0.25">
      <c r="AA659" t="s">
        <v>1499</v>
      </c>
    </row>
    <row r="660" spans="27:27" x14ac:dyDescent="0.25">
      <c r="AA660" t="s">
        <v>1500</v>
      </c>
    </row>
    <row r="661" spans="27:27" x14ac:dyDescent="0.25">
      <c r="AA661" t="s">
        <v>1501</v>
      </c>
    </row>
    <row r="662" spans="27:27" x14ac:dyDescent="0.25">
      <c r="AA662" t="s">
        <v>1502</v>
      </c>
    </row>
    <row r="663" spans="27:27" x14ac:dyDescent="0.25">
      <c r="AA663" t="s">
        <v>1503</v>
      </c>
    </row>
    <row r="664" spans="27:27" x14ac:dyDescent="0.25">
      <c r="AA664" t="s">
        <v>1504</v>
      </c>
    </row>
    <row r="665" spans="27:27" x14ac:dyDescent="0.25">
      <c r="AA665" t="s">
        <v>1505</v>
      </c>
    </row>
    <row r="666" spans="27:27" x14ac:dyDescent="0.25">
      <c r="AA666" t="s">
        <v>1506</v>
      </c>
    </row>
    <row r="667" spans="27:27" x14ac:dyDescent="0.25">
      <c r="AA667" t="s">
        <v>1507</v>
      </c>
    </row>
    <row r="668" spans="27:27" x14ac:dyDescent="0.25">
      <c r="AA668" t="s">
        <v>1508</v>
      </c>
    </row>
    <row r="669" spans="27:27" x14ac:dyDescent="0.25">
      <c r="AA669" t="s">
        <v>1509</v>
      </c>
    </row>
    <row r="670" spans="27:27" x14ac:dyDescent="0.25">
      <c r="AA670" t="s">
        <v>1510</v>
      </c>
    </row>
    <row r="671" spans="27:27" x14ac:dyDescent="0.25">
      <c r="AA671" t="s">
        <v>1511</v>
      </c>
    </row>
    <row r="672" spans="27:27" x14ac:dyDescent="0.25">
      <c r="AA672" t="s">
        <v>1512</v>
      </c>
    </row>
    <row r="673" spans="27:27" x14ac:dyDescent="0.25">
      <c r="AA673" t="s">
        <v>1513</v>
      </c>
    </row>
    <row r="674" spans="27:27" x14ac:dyDescent="0.25">
      <c r="AA674" t="s">
        <v>1514</v>
      </c>
    </row>
    <row r="675" spans="27:27" x14ac:dyDescent="0.25">
      <c r="AA675" t="s">
        <v>1515</v>
      </c>
    </row>
    <row r="676" spans="27:27" x14ac:dyDescent="0.25">
      <c r="AA676" t="s">
        <v>1516</v>
      </c>
    </row>
    <row r="677" spans="27:27" x14ac:dyDescent="0.25">
      <c r="AA677" t="s">
        <v>1517</v>
      </c>
    </row>
    <row r="678" spans="27:27" x14ac:dyDescent="0.25">
      <c r="AA678" t="s">
        <v>1518</v>
      </c>
    </row>
    <row r="679" spans="27:27" x14ac:dyDescent="0.25">
      <c r="AA679" t="s">
        <v>1519</v>
      </c>
    </row>
    <row r="680" spans="27:27" x14ac:dyDescent="0.25">
      <c r="AA680" t="s">
        <v>1520</v>
      </c>
    </row>
    <row r="681" spans="27:27" x14ac:dyDescent="0.25">
      <c r="AA681" t="s">
        <v>1521</v>
      </c>
    </row>
    <row r="682" spans="27:27" x14ac:dyDescent="0.25">
      <c r="AA682" t="s">
        <v>1522</v>
      </c>
    </row>
    <row r="683" spans="27:27" x14ac:dyDescent="0.25">
      <c r="AA683" t="s">
        <v>1523</v>
      </c>
    </row>
    <row r="684" spans="27:27" x14ac:dyDescent="0.25">
      <c r="AA684" t="s">
        <v>1524</v>
      </c>
    </row>
    <row r="685" spans="27:27" x14ac:dyDescent="0.25">
      <c r="AA685" t="s">
        <v>1525</v>
      </c>
    </row>
    <row r="686" spans="27:27" x14ac:dyDescent="0.25">
      <c r="AA686" t="s">
        <v>1526</v>
      </c>
    </row>
    <row r="687" spans="27:27" x14ac:dyDescent="0.25">
      <c r="AA687" t="s">
        <v>1527</v>
      </c>
    </row>
    <row r="688" spans="27:27" x14ac:dyDescent="0.25">
      <c r="AA688" t="s">
        <v>1528</v>
      </c>
    </row>
    <row r="689" spans="27:27" x14ac:dyDescent="0.25">
      <c r="AA689" t="s">
        <v>1529</v>
      </c>
    </row>
    <row r="690" spans="27:27" x14ac:dyDescent="0.25">
      <c r="AA690" t="s">
        <v>1530</v>
      </c>
    </row>
    <row r="691" spans="27:27" x14ac:dyDescent="0.25">
      <c r="AA691" t="s">
        <v>1531</v>
      </c>
    </row>
    <row r="692" spans="27:27" x14ac:dyDescent="0.25">
      <c r="AA692" t="s">
        <v>1532</v>
      </c>
    </row>
    <row r="693" spans="27:27" x14ac:dyDescent="0.25">
      <c r="AA693" t="s">
        <v>1533</v>
      </c>
    </row>
    <row r="694" spans="27:27" x14ac:dyDescent="0.25">
      <c r="AA694" t="s">
        <v>1534</v>
      </c>
    </row>
    <row r="695" spans="27:27" x14ac:dyDescent="0.25">
      <c r="AA695" t="s">
        <v>1535</v>
      </c>
    </row>
    <row r="696" spans="27:27" x14ac:dyDescent="0.25">
      <c r="AA696" t="s">
        <v>1536</v>
      </c>
    </row>
    <row r="697" spans="27:27" x14ac:dyDescent="0.25">
      <c r="AA697" t="s">
        <v>1537</v>
      </c>
    </row>
    <row r="698" spans="27:27" x14ac:dyDescent="0.25">
      <c r="AA698" t="s">
        <v>1538</v>
      </c>
    </row>
    <row r="699" spans="27:27" x14ac:dyDescent="0.25">
      <c r="AA699" t="s">
        <v>1539</v>
      </c>
    </row>
    <row r="700" spans="27:27" x14ac:dyDescent="0.25">
      <c r="AA700" t="s">
        <v>1540</v>
      </c>
    </row>
    <row r="701" spans="27:27" x14ac:dyDescent="0.25">
      <c r="AA701" t="s">
        <v>1541</v>
      </c>
    </row>
    <row r="702" spans="27:27" x14ac:dyDescent="0.25">
      <c r="AA702" t="s">
        <v>1542</v>
      </c>
    </row>
    <row r="703" spans="27:27" x14ac:dyDescent="0.25">
      <c r="AA703" t="s">
        <v>1543</v>
      </c>
    </row>
    <row r="704" spans="27:27" x14ac:dyDescent="0.25">
      <c r="AA704" t="s">
        <v>1544</v>
      </c>
    </row>
    <row r="705" spans="27:27" x14ac:dyDescent="0.25">
      <c r="AA705" t="s">
        <v>1545</v>
      </c>
    </row>
    <row r="706" spans="27:27" x14ac:dyDescent="0.25">
      <c r="AA706" t="s">
        <v>1546</v>
      </c>
    </row>
    <row r="707" spans="27:27" x14ac:dyDescent="0.25">
      <c r="AA707" t="s">
        <v>1547</v>
      </c>
    </row>
    <row r="708" spans="27:27" x14ac:dyDescent="0.25">
      <c r="AA708" t="s">
        <v>1548</v>
      </c>
    </row>
    <row r="709" spans="27:27" x14ac:dyDescent="0.25">
      <c r="AA709" t="s">
        <v>1549</v>
      </c>
    </row>
    <row r="710" spans="27:27" x14ac:dyDescent="0.25">
      <c r="AA710" t="s">
        <v>1550</v>
      </c>
    </row>
    <row r="711" spans="27:27" x14ac:dyDescent="0.25">
      <c r="AA711" t="s">
        <v>1551</v>
      </c>
    </row>
    <row r="712" spans="27:27" x14ac:dyDescent="0.25">
      <c r="AA712" t="s">
        <v>1552</v>
      </c>
    </row>
    <row r="713" spans="27:27" x14ac:dyDescent="0.25">
      <c r="AA713" t="s">
        <v>1553</v>
      </c>
    </row>
    <row r="714" spans="27:27" x14ac:dyDescent="0.25">
      <c r="AA714" t="s">
        <v>1554</v>
      </c>
    </row>
    <row r="715" spans="27:27" x14ac:dyDescent="0.25">
      <c r="AA715" t="s">
        <v>1555</v>
      </c>
    </row>
    <row r="716" spans="27:27" x14ac:dyDescent="0.25">
      <c r="AA716" t="s">
        <v>1556</v>
      </c>
    </row>
    <row r="717" spans="27:27" x14ac:dyDescent="0.25">
      <c r="AA717" t="s">
        <v>1557</v>
      </c>
    </row>
    <row r="718" spans="27:27" x14ac:dyDescent="0.25">
      <c r="AA718" t="s">
        <v>1558</v>
      </c>
    </row>
    <row r="719" spans="27:27" x14ac:dyDescent="0.25">
      <c r="AA719" t="s">
        <v>1559</v>
      </c>
    </row>
    <row r="720" spans="27:27" x14ac:dyDescent="0.25">
      <c r="AA720" t="s">
        <v>1560</v>
      </c>
    </row>
    <row r="721" spans="27:27" x14ac:dyDescent="0.25">
      <c r="AA721" t="s">
        <v>1561</v>
      </c>
    </row>
    <row r="722" spans="27:27" x14ac:dyDescent="0.25">
      <c r="AA722" t="s">
        <v>1562</v>
      </c>
    </row>
    <row r="723" spans="27:27" x14ac:dyDescent="0.25">
      <c r="AA723" t="s">
        <v>1563</v>
      </c>
    </row>
    <row r="724" spans="27:27" x14ac:dyDescent="0.25">
      <c r="AA724" t="s">
        <v>1564</v>
      </c>
    </row>
    <row r="725" spans="27:27" x14ac:dyDescent="0.25">
      <c r="AA725" t="s">
        <v>1565</v>
      </c>
    </row>
    <row r="726" spans="27:27" x14ac:dyDescent="0.25">
      <c r="AA726" t="s">
        <v>1566</v>
      </c>
    </row>
    <row r="727" spans="27:27" x14ac:dyDescent="0.25">
      <c r="AA727" t="s">
        <v>1567</v>
      </c>
    </row>
    <row r="728" spans="27:27" x14ac:dyDescent="0.25">
      <c r="AA728" t="s">
        <v>1568</v>
      </c>
    </row>
    <row r="729" spans="27:27" x14ac:dyDescent="0.25">
      <c r="AA729" t="s">
        <v>1569</v>
      </c>
    </row>
    <row r="730" spans="27:27" x14ac:dyDescent="0.25">
      <c r="AA730" t="s">
        <v>1570</v>
      </c>
    </row>
    <row r="731" spans="27:27" x14ac:dyDescent="0.25">
      <c r="AA731" t="s">
        <v>1571</v>
      </c>
    </row>
    <row r="732" spans="27:27" x14ac:dyDescent="0.25">
      <c r="AA732" t="s">
        <v>1572</v>
      </c>
    </row>
    <row r="733" spans="27:27" x14ac:dyDescent="0.25">
      <c r="AA733" t="s">
        <v>1573</v>
      </c>
    </row>
    <row r="734" spans="27:27" x14ac:dyDescent="0.25">
      <c r="AA734" t="s">
        <v>1574</v>
      </c>
    </row>
    <row r="735" spans="27:27" x14ac:dyDescent="0.25">
      <c r="AA735" t="s">
        <v>1575</v>
      </c>
    </row>
    <row r="736" spans="27:27" x14ac:dyDescent="0.25">
      <c r="AA736" t="s">
        <v>1576</v>
      </c>
    </row>
    <row r="737" spans="27:27" x14ac:dyDescent="0.25">
      <c r="AA737" t="s">
        <v>1577</v>
      </c>
    </row>
    <row r="738" spans="27:27" x14ac:dyDescent="0.25">
      <c r="AA738" t="s">
        <v>1578</v>
      </c>
    </row>
    <row r="739" spans="27:27" x14ac:dyDescent="0.25">
      <c r="AA739" t="s">
        <v>1579</v>
      </c>
    </row>
    <row r="740" spans="27:27" x14ac:dyDescent="0.25">
      <c r="AA740" t="s">
        <v>1580</v>
      </c>
    </row>
    <row r="741" spans="27:27" x14ac:dyDescent="0.25">
      <c r="AA741" t="s">
        <v>1581</v>
      </c>
    </row>
    <row r="742" spans="27:27" x14ac:dyDescent="0.25">
      <c r="AA742" t="s">
        <v>1582</v>
      </c>
    </row>
    <row r="743" spans="27:27" x14ac:dyDescent="0.25">
      <c r="AA743" t="s">
        <v>1583</v>
      </c>
    </row>
    <row r="744" spans="27:27" x14ac:dyDescent="0.25">
      <c r="AA744" t="s">
        <v>1584</v>
      </c>
    </row>
    <row r="745" spans="27:27" x14ac:dyDescent="0.25">
      <c r="AA745" t="s">
        <v>1585</v>
      </c>
    </row>
    <row r="746" spans="27:27" x14ac:dyDescent="0.25">
      <c r="AA746" t="s">
        <v>1586</v>
      </c>
    </row>
    <row r="747" spans="27:27" x14ac:dyDescent="0.25">
      <c r="AA747" t="s">
        <v>1587</v>
      </c>
    </row>
    <row r="748" spans="27:27" x14ac:dyDescent="0.25">
      <c r="AA748" t="s">
        <v>1588</v>
      </c>
    </row>
    <row r="749" spans="27:27" x14ac:dyDescent="0.25">
      <c r="AA749" t="s">
        <v>1589</v>
      </c>
    </row>
    <row r="750" spans="27:27" x14ac:dyDescent="0.25">
      <c r="AA750" t="s">
        <v>1590</v>
      </c>
    </row>
    <row r="751" spans="27:27" x14ac:dyDescent="0.25">
      <c r="AA751" t="s">
        <v>1591</v>
      </c>
    </row>
    <row r="752" spans="27:27" x14ac:dyDescent="0.25">
      <c r="AA752" t="s">
        <v>1592</v>
      </c>
    </row>
    <row r="753" spans="27:27" x14ac:dyDescent="0.25">
      <c r="AA753" t="s">
        <v>1593</v>
      </c>
    </row>
    <row r="754" spans="27:27" x14ac:dyDescent="0.25">
      <c r="AA754" t="s">
        <v>1594</v>
      </c>
    </row>
    <row r="755" spans="27:27" x14ac:dyDescent="0.25">
      <c r="AA755" t="s">
        <v>1595</v>
      </c>
    </row>
    <row r="756" spans="27:27" x14ac:dyDescent="0.25">
      <c r="AA756" t="s">
        <v>1596</v>
      </c>
    </row>
    <row r="757" spans="27:27" x14ac:dyDescent="0.25">
      <c r="AA757" t="s">
        <v>1597</v>
      </c>
    </row>
    <row r="758" spans="27:27" x14ac:dyDescent="0.25">
      <c r="AA758" t="s">
        <v>1598</v>
      </c>
    </row>
    <row r="759" spans="27:27" x14ac:dyDescent="0.25">
      <c r="AA759" t="s">
        <v>1599</v>
      </c>
    </row>
    <row r="760" spans="27:27" x14ac:dyDescent="0.25">
      <c r="AA760" t="s">
        <v>1600</v>
      </c>
    </row>
    <row r="761" spans="27:27" x14ac:dyDescent="0.25">
      <c r="AA761" t="s">
        <v>1601</v>
      </c>
    </row>
    <row r="762" spans="27:27" x14ac:dyDescent="0.25">
      <c r="AA762" t="s">
        <v>1602</v>
      </c>
    </row>
    <row r="763" spans="27:27" x14ac:dyDescent="0.25">
      <c r="AA763" t="s">
        <v>1603</v>
      </c>
    </row>
    <row r="764" spans="27:27" x14ac:dyDescent="0.25">
      <c r="AA764" t="s">
        <v>1604</v>
      </c>
    </row>
    <row r="765" spans="27:27" x14ac:dyDescent="0.25">
      <c r="AA765" t="s">
        <v>1605</v>
      </c>
    </row>
    <row r="766" spans="27:27" x14ac:dyDescent="0.25">
      <c r="AA766" t="s">
        <v>1606</v>
      </c>
    </row>
    <row r="767" spans="27:27" x14ac:dyDescent="0.25">
      <c r="AA767" t="s">
        <v>1607</v>
      </c>
    </row>
    <row r="768" spans="27:27" x14ac:dyDescent="0.25">
      <c r="AA768" t="s">
        <v>1608</v>
      </c>
    </row>
    <row r="769" spans="27:27" x14ac:dyDescent="0.25">
      <c r="AA769" t="s">
        <v>1609</v>
      </c>
    </row>
    <row r="770" spans="27:27" x14ac:dyDescent="0.25">
      <c r="AA770" t="s">
        <v>1610</v>
      </c>
    </row>
    <row r="771" spans="27:27" x14ac:dyDescent="0.25">
      <c r="AA771" t="s">
        <v>1611</v>
      </c>
    </row>
    <row r="772" spans="27:27" x14ac:dyDescent="0.25">
      <c r="AA772" t="s">
        <v>1612</v>
      </c>
    </row>
    <row r="773" spans="27:27" x14ac:dyDescent="0.25">
      <c r="AA773" t="s">
        <v>1613</v>
      </c>
    </row>
    <row r="774" spans="27:27" x14ac:dyDescent="0.25">
      <c r="AA774" t="s">
        <v>1614</v>
      </c>
    </row>
    <row r="775" spans="27:27" x14ac:dyDescent="0.25">
      <c r="AA775" t="s">
        <v>1615</v>
      </c>
    </row>
    <row r="776" spans="27:27" x14ac:dyDescent="0.25">
      <c r="AA776" t="s">
        <v>1616</v>
      </c>
    </row>
    <row r="777" spans="27:27" x14ac:dyDescent="0.25">
      <c r="AA777" t="s">
        <v>1617</v>
      </c>
    </row>
    <row r="778" spans="27:27" x14ac:dyDescent="0.25">
      <c r="AA778" t="s">
        <v>1618</v>
      </c>
    </row>
    <row r="779" spans="27:27" x14ac:dyDescent="0.25">
      <c r="AA779" t="s">
        <v>1619</v>
      </c>
    </row>
    <row r="780" spans="27:27" x14ac:dyDescent="0.25">
      <c r="AA780" t="s">
        <v>1620</v>
      </c>
    </row>
    <row r="781" spans="27:27" x14ac:dyDescent="0.25">
      <c r="AA781" t="s">
        <v>1621</v>
      </c>
    </row>
    <row r="782" spans="27:27" x14ac:dyDescent="0.25">
      <c r="AA782" t="s">
        <v>1622</v>
      </c>
    </row>
    <row r="783" spans="27:27" x14ac:dyDescent="0.25">
      <c r="AA783" t="s">
        <v>1623</v>
      </c>
    </row>
    <row r="784" spans="27:27" x14ac:dyDescent="0.25">
      <c r="AA784" t="s">
        <v>1624</v>
      </c>
    </row>
    <row r="785" spans="27:27" x14ac:dyDescent="0.25">
      <c r="AA785" t="s">
        <v>1625</v>
      </c>
    </row>
    <row r="786" spans="27:27" x14ac:dyDescent="0.25">
      <c r="AA786" t="s">
        <v>1626</v>
      </c>
    </row>
    <row r="787" spans="27:27" x14ac:dyDescent="0.25">
      <c r="AA787" t="s">
        <v>1627</v>
      </c>
    </row>
    <row r="788" spans="27:27" x14ac:dyDescent="0.25">
      <c r="AA788" t="s">
        <v>1628</v>
      </c>
    </row>
    <row r="789" spans="27:27" x14ac:dyDescent="0.25">
      <c r="AA789" t="s">
        <v>1629</v>
      </c>
    </row>
    <row r="790" spans="27:27" x14ac:dyDescent="0.25">
      <c r="AA790" t="s">
        <v>1630</v>
      </c>
    </row>
    <row r="791" spans="27:27" x14ac:dyDescent="0.25">
      <c r="AA791" t="s">
        <v>1631</v>
      </c>
    </row>
    <row r="792" spans="27:27" x14ac:dyDescent="0.25">
      <c r="AA792" t="s">
        <v>1632</v>
      </c>
    </row>
    <row r="793" spans="27:27" x14ac:dyDescent="0.25">
      <c r="AA793" t="s">
        <v>1633</v>
      </c>
    </row>
    <row r="794" spans="27:27" x14ac:dyDescent="0.25">
      <c r="AA794" t="s">
        <v>1634</v>
      </c>
    </row>
    <row r="795" spans="27:27" x14ac:dyDescent="0.25">
      <c r="AA795" t="s">
        <v>1635</v>
      </c>
    </row>
    <row r="796" spans="27:27" x14ac:dyDescent="0.25">
      <c r="AA796" t="s">
        <v>1636</v>
      </c>
    </row>
    <row r="797" spans="27:27" x14ac:dyDescent="0.25">
      <c r="AA797" t="s">
        <v>1637</v>
      </c>
    </row>
    <row r="798" spans="27:27" x14ac:dyDescent="0.25">
      <c r="AA798" t="s">
        <v>1638</v>
      </c>
    </row>
    <row r="799" spans="27:27" x14ac:dyDescent="0.25">
      <c r="AA799" t="s">
        <v>1639</v>
      </c>
    </row>
    <row r="800" spans="27:27" x14ac:dyDescent="0.25">
      <c r="AA800" t="s">
        <v>1640</v>
      </c>
    </row>
    <row r="801" spans="27:27" x14ac:dyDescent="0.25">
      <c r="AA801" t="s">
        <v>1641</v>
      </c>
    </row>
    <row r="802" spans="27:27" x14ac:dyDescent="0.25">
      <c r="AA802" t="s">
        <v>1642</v>
      </c>
    </row>
    <row r="803" spans="27:27" x14ac:dyDescent="0.25">
      <c r="AA803" t="s">
        <v>1643</v>
      </c>
    </row>
    <row r="804" spans="27:27" x14ac:dyDescent="0.25">
      <c r="AA804" t="s">
        <v>1644</v>
      </c>
    </row>
    <row r="805" spans="27:27" x14ac:dyDescent="0.25">
      <c r="AA805" t="s">
        <v>1645</v>
      </c>
    </row>
    <row r="806" spans="27:27" x14ac:dyDescent="0.25">
      <c r="AA806" t="s">
        <v>1646</v>
      </c>
    </row>
    <row r="807" spans="27:27" x14ac:dyDescent="0.25">
      <c r="AA807" t="s">
        <v>1647</v>
      </c>
    </row>
    <row r="808" spans="27:27" x14ac:dyDescent="0.25">
      <c r="AA808" t="s">
        <v>1648</v>
      </c>
    </row>
    <row r="809" spans="27:27" x14ac:dyDescent="0.25">
      <c r="AA809" t="s">
        <v>1649</v>
      </c>
    </row>
    <row r="810" spans="27:27" x14ac:dyDescent="0.25">
      <c r="AA810" t="s">
        <v>1650</v>
      </c>
    </row>
    <row r="811" spans="27:27" x14ac:dyDescent="0.25">
      <c r="AA811" t="s">
        <v>1651</v>
      </c>
    </row>
    <row r="812" spans="27:27" x14ac:dyDescent="0.25">
      <c r="AA812" t="s">
        <v>1652</v>
      </c>
    </row>
    <row r="813" spans="27:27" x14ac:dyDescent="0.25">
      <c r="AA813" t="s">
        <v>1653</v>
      </c>
    </row>
    <row r="814" spans="27:27" x14ac:dyDescent="0.25">
      <c r="AA814" t="s">
        <v>1654</v>
      </c>
    </row>
    <row r="815" spans="27:27" x14ac:dyDescent="0.25">
      <c r="AA815" t="s">
        <v>1655</v>
      </c>
    </row>
    <row r="816" spans="27:27" x14ac:dyDescent="0.25">
      <c r="AA816" t="s">
        <v>1656</v>
      </c>
    </row>
    <row r="817" spans="27:27" x14ac:dyDescent="0.25">
      <c r="AA817" t="s">
        <v>1657</v>
      </c>
    </row>
    <row r="818" spans="27:27" x14ac:dyDescent="0.25">
      <c r="AA818" t="s">
        <v>1658</v>
      </c>
    </row>
    <row r="819" spans="27:27" x14ac:dyDescent="0.25">
      <c r="AA819" t="s">
        <v>1659</v>
      </c>
    </row>
    <row r="820" spans="27:27" x14ac:dyDescent="0.25">
      <c r="AA820" t="s">
        <v>1660</v>
      </c>
    </row>
    <row r="821" spans="27:27" x14ac:dyDescent="0.25">
      <c r="AA821" t="s">
        <v>1661</v>
      </c>
    </row>
    <row r="822" spans="27:27" x14ac:dyDescent="0.25">
      <c r="AA822" t="s">
        <v>1662</v>
      </c>
    </row>
    <row r="823" spans="27:27" x14ac:dyDescent="0.25">
      <c r="AA823" t="s">
        <v>1663</v>
      </c>
    </row>
    <row r="824" spans="27:27" x14ac:dyDescent="0.25">
      <c r="AA824" t="s">
        <v>1664</v>
      </c>
    </row>
    <row r="825" spans="27:27" x14ac:dyDescent="0.25">
      <c r="AA825" t="s">
        <v>1665</v>
      </c>
    </row>
    <row r="826" spans="27:27" x14ac:dyDescent="0.25">
      <c r="AA826" t="s">
        <v>1666</v>
      </c>
    </row>
    <row r="827" spans="27:27" x14ac:dyDescent="0.25">
      <c r="AA827" t="s">
        <v>1667</v>
      </c>
    </row>
    <row r="828" spans="27:27" x14ac:dyDescent="0.25">
      <c r="AA828" t="s">
        <v>1668</v>
      </c>
    </row>
    <row r="829" spans="27:27" x14ac:dyDescent="0.25">
      <c r="AA829" t="s">
        <v>1669</v>
      </c>
    </row>
    <row r="830" spans="27:27" x14ac:dyDescent="0.25">
      <c r="AA830" t="s">
        <v>1670</v>
      </c>
    </row>
    <row r="831" spans="27:27" x14ac:dyDescent="0.25">
      <c r="AA831" t="s">
        <v>1671</v>
      </c>
    </row>
    <row r="832" spans="27:27" x14ac:dyDescent="0.25">
      <c r="AA832" t="s">
        <v>1672</v>
      </c>
    </row>
    <row r="833" spans="27:27" x14ac:dyDescent="0.25">
      <c r="AA833" t="s">
        <v>1673</v>
      </c>
    </row>
    <row r="834" spans="27:27" x14ac:dyDescent="0.25">
      <c r="AA834" t="s">
        <v>1674</v>
      </c>
    </row>
    <row r="835" spans="27:27" x14ac:dyDescent="0.25">
      <c r="AA835" t="s">
        <v>1675</v>
      </c>
    </row>
    <row r="836" spans="27:27" x14ac:dyDescent="0.25">
      <c r="AA836" t="s">
        <v>1676</v>
      </c>
    </row>
    <row r="837" spans="27:27" x14ac:dyDescent="0.25">
      <c r="AA837" t="s">
        <v>1677</v>
      </c>
    </row>
    <row r="838" spans="27:27" x14ac:dyDescent="0.25">
      <c r="AA838" t="s">
        <v>1678</v>
      </c>
    </row>
    <row r="839" spans="27:27" x14ac:dyDescent="0.25">
      <c r="AA839" t="s">
        <v>1679</v>
      </c>
    </row>
    <row r="840" spans="27:27" x14ac:dyDescent="0.25">
      <c r="AA840" t="s">
        <v>1680</v>
      </c>
    </row>
    <row r="841" spans="27:27" x14ac:dyDescent="0.25">
      <c r="AA841" t="s">
        <v>1681</v>
      </c>
    </row>
    <row r="842" spans="27:27" x14ac:dyDescent="0.25">
      <c r="AA842" t="s">
        <v>1682</v>
      </c>
    </row>
    <row r="843" spans="27:27" x14ac:dyDescent="0.25">
      <c r="AA843" t="s">
        <v>1683</v>
      </c>
    </row>
    <row r="844" spans="27:27" x14ac:dyDescent="0.25">
      <c r="AA844" t="s">
        <v>1684</v>
      </c>
    </row>
    <row r="845" spans="27:27" x14ac:dyDescent="0.25">
      <c r="AA845" t="s">
        <v>1685</v>
      </c>
    </row>
    <row r="846" spans="27:27" x14ac:dyDescent="0.25">
      <c r="AA846" t="s">
        <v>1686</v>
      </c>
    </row>
    <row r="847" spans="27:27" x14ac:dyDescent="0.25">
      <c r="AA847" t="s">
        <v>1687</v>
      </c>
    </row>
    <row r="848" spans="27:27" x14ac:dyDescent="0.25">
      <c r="AA848" t="s">
        <v>1688</v>
      </c>
    </row>
    <row r="849" spans="27:27" x14ac:dyDescent="0.25">
      <c r="AA849" t="s">
        <v>1689</v>
      </c>
    </row>
    <row r="850" spans="27:27" x14ac:dyDescent="0.25">
      <c r="AA850" t="s">
        <v>1690</v>
      </c>
    </row>
    <row r="851" spans="27:27" x14ac:dyDescent="0.25">
      <c r="AA851" t="s">
        <v>1691</v>
      </c>
    </row>
    <row r="852" spans="27:27" x14ac:dyDescent="0.25">
      <c r="AA852" t="s">
        <v>1692</v>
      </c>
    </row>
    <row r="853" spans="27:27" x14ac:dyDescent="0.25">
      <c r="AA853" t="s">
        <v>1693</v>
      </c>
    </row>
    <row r="854" spans="27:27" x14ac:dyDescent="0.25">
      <c r="AA854" t="s">
        <v>1694</v>
      </c>
    </row>
    <row r="855" spans="27:27" x14ac:dyDescent="0.25">
      <c r="AA855" t="s">
        <v>1695</v>
      </c>
    </row>
    <row r="856" spans="27:27" x14ac:dyDescent="0.25">
      <c r="AA856" t="s">
        <v>1696</v>
      </c>
    </row>
    <row r="857" spans="27:27" x14ac:dyDescent="0.25">
      <c r="AA857" t="s">
        <v>1697</v>
      </c>
    </row>
    <row r="858" spans="27:27" x14ac:dyDescent="0.25">
      <c r="AA858" t="s">
        <v>1698</v>
      </c>
    </row>
    <row r="859" spans="27:27" x14ac:dyDescent="0.25">
      <c r="AA859" t="s">
        <v>1699</v>
      </c>
    </row>
    <row r="860" spans="27:27" x14ac:dyDescent="0.25">
      <c r="AA860" t="s">
        <v>1700</v>
      </c>
    </row>
    <row r="861" spans="27:27" x14ac:dyDescent="0.25">
      <c r="AA861" t="s">
        <v>1701</v>
      </c>
    </row>
    <row r="862" spans="27:27" x14ac:dyDescent="0.25">
      <c r="AA862" t="s">
        <v>1702</v>
      </c>
    </row>
    <row r="863" spans="27:27" x14ac:dyDescent="0.25">
      <c r="AA863" t="s">
        <v>1703</v>
      </c>
    </row>
    <row r="864" spans="27:27" x14ac:dyDescent="0.25">
      <c r="AA864" t="s">
        <v>1704</v>
      </c>
    </row>
    <row r="865" spans="27:27" x14ac:dyDescent="0.25">
      <c r="AA865" t="s">
        <v>1705</v>
      </c>
    </row>
    <row r="866" spans="27:27" x14ac:dyDescent="0.25">
      <c r="AA866" t="s">
        <v>1706</v>
      </c>
    </row>
    <row r="867" spans="27:27" x14ac:dyDescent="0.25">
      <c r="AA867" t="s">
        <v>1707</v>
      </c>
    </row>
    <row r="868" spans="27:27" x14ac:dyDescent="0.25">
      <c r="AA868" t="s">
        <v>1708</v>
      </c>
    </row>
    <row r="869" spans="27:27" x14ac:dyDescent="0.25">
      <c r="AA869" t="s">
        <v>1709</v>
      </c>
    </row>
  </sheetData>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17"/>
  <sheetViews>
    <sheetView workbookViewId="0"/>
  </sheetViews>
  <sheetFormatPr defaultColWidth="8.875" defaultRowHeight="15.75" x14ac:dyDescent="0.25"/>
  <sheetData>
    <row r="1" spans="1:2" x14ac:dyDescent="0.25">
      <c r="A1" t="s">
        <v>289</v>
      </c>
      <c r="B1" t="s">
        <v>290</v>
      </c>
    </row>
    <row r="2" spans="1:2" x14ac:dyDescent="0.25">
      <c r="A2" t="s">
        <v>102</v>
      </c>
      <c r="B2">
        <v>1</v>
      </c>
    </row>
    <row r="3" spans="1:2" x14ac:dyDescent="0.25">
      <c r="A3" t="s">
        <v>289</v>
      </c>
      <c r="B3" t="s">
        <v>290</v>
      </c>
    </row>
    <row r="4" spans="1:2" x14ac:dyDescent="0.25">
      <c r="A4" t="s">
        <v>110</v>
      </c>
      <c r="B4">
        <v>1</v>
      </c>
    </row>
    <row r="5" spans="1:2" x14ac:dyDescent="0.25">
      <c r="A5" t="s">
        <v>127</v>
      </c>
      <c r="B5">
        <v>1</v>
      </c>
    </row>
    <row r="6" spans="1:2" x14ac:dyDescent="0.25">
      <c r="A6" t="s">
        <v>135</v>
      </c>
      <c r="B6">
        <v>1</v>
      </c>
    </row>
    <row r="7" spans="1:2" x14ac:dyDescent="0.25">
      <c r="A7" t="s">
        <v>138</v>
      </c>
      <c r="B7">
        <v>1</v>
      </c>
    </row>
    <row r="8" spans="1:2" x14ac:dyDescent="0.25">
      <c r="A8" t="s">
        <v>106</v>
      </c>
      <c r="B8">
        <v>1</v>
      </c>
    </row>
    <row r="9" spans="1:2" x14ac:dyDescent="0.25">
      <c r="A9" t="s">
        <v>153</v>
      </c>
      <c r="B9">
        <v>1</v>
      </c>
    </row>
    <row r="10" spans="1:2" x14ac:dyDescent="0.25">
      <c r="A10" t="s">
        <v>119</v>
      </c>
      <c r="B10">
        <v>1</v>
      </c>
    </row>
    <row r="11" spans="1:2" x14ac:dyDescent="0.25">
      <c r="A11" t="s">
        <v>123</v>
      </c>
      <c r="B11">
        <v>1</v>
      </c>
    </row>
    <row r="12" spans="1:2" x14ac:dyDescent="0.25">
      <c r="A12" t="s">
        <v>115</v>
      </c>
      <c r="B12">
        <v>1</v>
      </c>
    </row>
    <row r="13" spans="1:2" x14ac:dyDescent="0.25">
      <c r="A13" t="s">
        <v>131</v>
      </c>
      <c r="B13">
        <v>1</v>
      </c>
    </row>
    <row r="14" spans="1:2" x14ac:dyDescent="0.25">
      <c r="A14" t="s">
        <v>150</v>
      </c>
      <c r="B14">
        <v>1</v>
      </c>
    </row>
    <row r="15" spans="1:2" x14ac:dyDescent="0.25">
      <c r="A15" t="s">
        <v>146</v>
      </c>
      <c r="B15">
        <v>1</v>
      </c>
    </row>
    <row r="16" spans="1:2" x14ac:dyDescent="0.25">
      <c r="A16" t="s">
        <v>142</v>
      </c>
      <c r="B16">
        <v>1</v>
      </c>
    </row>
    <row r="17" spans="1:2" x14ac:dyDescent="0.25">
      <c r="A17" t="s">
        <v>289</v>
      </c>
      <c r="B17" t="s">
        <v>290</v>
      </c>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E2184"/>
  <sheetViews>
    <sheetView tabSelected="1" topLeftCell="T1" zoomScale="115" zoomScaleNormal="115" workbookViewId="0">
      <pane ySplit="5" topLeftCell="A2164" activePane="bottomLeft" state="frozen"/>
      <selection pane="bottomLeft" activeCell="V2171" sqref="V2171"/>
    </sheetView>
  </sheetViews>
  <sheetFormatPr defaultColWidth="8.875" defaultRowHeight="15.75" outlineLevelCol="1" x14ac:dyDescent="0.25"/>
  <cols>
    <col min="1" max="1" width="15.75" style="25" customWidth="1"/>
    <col min="2" max="2" width="19.375" style="25" customWidth="1"/>
    <col min="3" max="3" width="15.125" style="59" customWidth="1"/>
    <col min="4" max="4" width="20.5" style="59" customWidth="1"/>
    <col min="5" max="5" width="8.375" style="25" customWidth="1"/>
    <col min="6" max="6" width="18.125" style="25" customWidth="1"/>
    <col min="7" max="7" width="15.625" style="25" customWidth="1" outlineLevel="1"/>
    <col min="8" max="8" width="14.125" style="25" customWidth="1" outlineLevel="1"/>
    <col min="9" max="9" width="18.125" style="31" customWidth="1" outlineLevel="1"/>
    <col min="10" max="10" width="19.5" style="25" customWidth="1"/>
    <col min="11" max="11" width="19.5" style="35" customWidth="1" outlineLevel="1"/>
    <col min="12" max="12" width="23.625" style="25" customWidth="1" outlineLevel="1"/>
    <col min="13" max="13" width="16.625" style="25" customWidth="1" outlineLevel="1"/>
    <col min="14" max="14" width="16.125" style="25" customWidth="1" outlineLevel="1"/>
    <col min="15" max="19" width="16.625" style="25" customWidth="1" outlineLevel="1"/>
    <col min="20" max="20" width="23" style="25" customWidth="1"/>
    <col min="21" max="21" width="11" style="62" customWidth="1"/>
    <col min="22" max="22" width="15.375" style="35" customWidth="1"/>
    <col min="23" max="23" width="14.875" style="31" customWidth="1"/>
    <col min="24" max="24" width="24.5" style="25" customWidth="1"/>
    <col min="25" max="25" width="16.5" style="39" customWidth="1"/>
    <col min="26" max="26" width="13.625" style="25" customWidth="1"/>
    <col min="27" max="27" width="26.875" style="39" customWidth="1"/>
    <col min="28" max="28" width="27.125" style="39" customWidth="1"/>
    <col min="29" max="29" width="16.375" style="39" customWidth="1"/>
    <col min="30" max="30" width="15.875" style="31" customWidth="1"/>
    <col min="31" max="31" width="15.375" style="31" customWidth="1"/>
    <col min="32" max="32" width="21" style="31" customWidth="1"/>
    <col min="33" max="33" width="17.375" style="31" customWidth="1"/>
    <col min="34" max="34" width="13.375" style="25" customWidth="1"/>
    <col min="35" max="36" width="17.5" style="25" customWidth="1" outlineLevel="1"/>
    <col min="37" max="37" width="19" style="25" customWidth="1" outlineLevel="1"/>
    <col min="38" max="38" width="11.625" style="39" customWidth="1" outlineLevel="1"/>
    <col min="39" max="39" width="15" style="25" customWidth="1" outlineLevel="1"/>
    <col min="40" max="40" width="15.5" style="35" customWidth="1" outlineLevel="1"/>
    <col min="41" max="41" width="10.375" style="25" customWidth="1" outlineLevel="1"/>
    <col min="42" max="42" width="15.5" style="35" customWidth="1" outlineLevel="1"/>
    <col min="43" max="43" width="10.375" style="25" customWidth="1" outlineLevel="1"/>
    <col min="44" max="44" width="15.5" style="35" customWidth="1" outlineLevel="1"/>
    <col min="45" max="45" width="10.375" style="25" customWidth="1" outlineLevel="1"/>
    <col min="46" max="46" width="15.5" style="35" customWidth="1" outlineLevel="1"/>
    <col min="47" max="47" width="10.375" style="25" customWidth="1" outlineLevel="1"/>
    <col min="48" max="48" width="15.5" style="35" customWidth="1" outlineLevel="1"/>
    <col min="49" max="49" width="10.375" style="25" customWidth="1" outlineLevel="1"/>
    <col min="50" max="50" width="22.875" style="35" customWidth="1" outlineLevel="1"/>
    <col min="51" max="51" width="21.125" style="35" customWidth="1" outlineLevel="1"/>
    <col min="52" max="52" width="23.625" style="39" customWidth="1" outlineLevel="1"/>
    <col min="53" max="53" width="27" style="25" customWidth="1" outlineLevel="1"/>
    <col min="54" max="54" width="20" style="25" customWidth="1" outlineLevel="1"/>
    <col min="55" max="55" width="17.375" style="39" customWidth="1" outlineLevel="1"/>
    <col min="56" max="56" width="20.625" style="25" customWidth="1" outlineLevel="1"/>
    <col min="57" max="61" width="23.375" style="25" customWidth="1" outlineLevel="1"/>
    <col min="62" max="66" width="9.375" style="25" customWidth="1" outlineLevel="1"/>
    <col min="67" max="67" width="12.375" style="25" customWidth="1" outlineLevel="1"/>
    <col min="68" max="68" width="6.625" style="25" customWidth="1" outlineLevel="1"/>
    <col min="69" max="69" width="30.125" style="25" customWidth="1" outlineLevel="1"/>
    <col min="70" max="70" width="9.625" style="39" customWidth="1" outlineLevel="1"/>
    <col min="71" max="71" width="13" style="25" customWidth="1" outlineLevel="1"/>
    <col min="72" max="72" width="29.125" style="25" customWidth="1" outlineLevel="1"/>
    <col min="73" max="73" width="32.625" style="25" customWidth="1"/>
    <col min="74" max="77" width="32.625" style="25" customWidth="1" outlineLevel="1"/>
    <col min="78" max="78" width="9.5" style="39" customWidth="1"/>
    <col min="79" max="79" width="12.875" style="25" customWidth="1" outlineLevel="1"/>
    <col min="80" max="80" width="8.625" style="39" customWidth="1" outlineLevel="1"/>
    <col min="81" max="81" width="12.125" style="25" customWidth="1" outlineLevel="1"/>
    <col min="82" max="82" width="9.375" style="39" customWidth="1" outlineLevel="1"/>
    <col min="83" max="83" width="12.625" style="25" customWidth="1" outlineLevel="1"/>
    <col min="84" max="84" width="8.875" style="21" customWidth="1"/>
    <col min="85" max="16384" width="8.875" style="21"/>
  </cols>
  <sheetData>
    <row r="1" spans="1:83" hidden="1" x14ac:dyDescent="0.25">
      <c r="A1" s="22" t="s">
        <v>1710</v>
      </c>
      <c r="B1" s="26" t="s">
        <v>1711</v>
      </c>
      <c r="C1" s="57"/>
      <c r="D1" s="57"/>
      <c r="E1" s="27"/>
      <c r="F1" s="27"/>
      <c r="G1" s="27"/>
      <c r="H1" s="27"/>
      <c r="I1" s="28"/>
      <c r="J1" s="27"/>
      <c r="K1" s="32"/>
      <c r="L1" s="27"/>
      <c r="M1" s="27"/>
      <c r="N1" s="27"/>
      <c r="O1" s="27"/>
      <c r="P1" s="27"/>
      <c r="Q1" s="27"/>
      <c r="R1" s="27"/>
      <c r="S1" s="27"/>
      <c r="T1" s="27"/>
      <c r="U1" s="60"/>
      <c r="V1" s="32"/>
      <c r="W1" s="28"/>
      <c r="X1" s="27"/>
      <c r="Y1" s="36"/>
      <c r="Z1" s="27"/>
      <c r="AA1" s="36"/>
      <c r="AB1" s="36"/>
      <c r="AC1" s="36"/>
      <c r="AD1" s="28"/>
      <c r="AE1" s="28"/>
      <c r="AF1" s="28"/>
      <c r="AG1" s="28"/>
      <c r="AH1" s="40"/>
      <c r="AI1" s="40"/>
      <c r="AJ1" s="40"/>
      <c r="AK1" s="40"/>
      <c r="AL1" s="41"/>
      <c r="AM1" s="40"/>
      <c r="AN1" s="43"/>
      <c r="AO1" s="40"/>
      <c r="AP1" s="43"/>
      <c r="AQ1" s="40"/>
      <c r="AR1" s="43"/>
      <c r="AS1" s="40"/>
      <c r="AT1" s="43"/>
      <c r="AU1" s="40"/>
      <c r="AV1" s="43"/>
      <c r="AW1" s="40"/>
      <c r="AX1" s="43"/>
      <c r="AY1" s="43"/>
      <c r="AZ1" s="41"/>
      <c r="BA1" s="40"/>
      <c r="BB1" s="40"/>
      <c r="BC1" s="41"/>
      <c r="BD1" s="40"/>
      <c r="BE1" s="40"/>
      <c r="BF1" s="40"/>
      <c r="BG1" s="40"/>
      <c r="BH1" s="40"/>
      <c r="BI1" s="40"/>
      <c r="BJ1" s="40"/>
      <c r="BK1" s="40"/>
      <c r="BL1" s="40"/>
      <c r="BM1" s="40"/>
      <c r="BN1" s="40"/>
      <c r="BO1" s="40"/>
      <c r="BP1" s="40"/>
      <c r="BQ1" s="40"/>
      <c r="BR1" s="41"/>
      <c r="BS1" s="40"/>
      <c r="BT1" s="40"/>
      <c r="BU1" s="40"/>
      <c r="BV1" s="40"/>
      <c r="BW1" s="40"/>
      <c r="BX1" s="40"/>
      <c r="BY1" s="40"/>
      <c r="BZ1" s="45"/>
      <c r="CA1" s="47"/>
      <c r="CB1" s="45"/>
      <c r="CC1" s="47"/>
      <c r="CD1" s="45"/>
      <c r="CE1" s="47"/>
    </row>
    <row r="2" spans="1:83" ht="42" customHeight="1" x14ac:dyDescent="0.25">
      <c r="A2" s="23" t="s">
        <v>32</v>
      </c>
      <c r="B2" s="69" t="s">
        <v>38</v>
      </c>
      <c r="C2" s="70"/>
      <c r="D2" s="70"/>
      <c r="E2" s="71" t="s">
        <v>52</v>
      </c>
      <c r="F2" s="70"/>
      <c r="G2" s="70"/>
      <c r="H2" s="70"/>
      <c r="I2" s="72"/>
      <c r="J2" s="70"/>
      <c r="K2" s="73"/>
      <c r="L2" s="70"/>
      <c r="M2" s="70"/>
      <c r="N2" s="70"/>
      <c r="O2" s="70"/>
      <c r="P2" s="70"/>
      <c r="Q2" s="70"/>
      <c r="R2" s="70"/>
      <c r="S2" s="70"/>
      <c r="T2" s="71" t="s">
        <v>101</v>
      </c>
      <c r="U2" s="73"/>
      <c r="V2" s="73"/>
      <c r="W2" s="72"/>
      <c r="X2" s="70"/>
      <c r="Y2" s="74"/>
      <c r="Z2" s="70"/>
      <c r="AA2" s="74"/>
      <c r="AB2" s="74"/>
      <c r="AC2" s="74"/>
      <c r="AD2" s="72"/>
      <c r="AE2" s="72"/>
      <c r="AF2" s="72"/>
      <c r="AG2" s="72"/>
      <c r="AH2" s="75" t="s">
        <v>156</v>
      </c>
      <c r="AI2" s="70"/>
      <c r="AJ2" s="70"/>
      <c r="AK2" s="70"/>
      <c r="AL2" s="74"/>
      <c r="AM2" s="70"/>
      <c r="AN2" s="73"/>
      <c r="AO2" s="70"/>
      <c r="AP2" s="73"/>
      <c r="AQ2" s="70"/>
      <c r="AR2" s="73"/>
      <c r="AS2" s="70"/>
      <c r="AT2" s="73"/>
      <c r="AU2" s="70"/>
      <c r="AV2" s="73"/>
      <c r="AW2" s="70"/>
      <c r="AX2" s="73"/>
      <c r="AY2" s="73"/>
      <c r="AZ2" s="74"/>
      <c r="BA2" s="70"/>
      <c r="BB2" s="70"/>
      <c r="BC2" s="74"/>
      <c r="BD2" s="70"/>
      <c r="BE2" s="70"/>
      <c r="BF2" s="70"/>
      <c r="BG2" s="70"/>
      <c r="BH2" s="70"/>
      <c r="BI2" s="70"/>
      <c r="BJ2" s="70"/>
      <c r="BK2" s="70"/>
      <c r="BL2" s="70"/>
      <c r="BM2" s="70"/>
      <c r="BN2" s="70"/>
      <c r="BO2" s="70"/>
      <c r="BP2" s="70"/>
      <c r="BQ2" s="70"/>
      <c r="BR2" s="74"/>
      <c r="BS2" s="70"/>
      <c r="BT2" s="70"/>
      <c r="BU2" s="70"/>
      <c r="BV2" s="70"/>
      <c r="BW2" s="70"/>
      <c r="BX2" s="70"/>
      <c r="BY2" s="70"/>
      <c r="BZ2" s="76" t="s">
        <v>266</v>
      </c>
      <c r="CA2" s="70"/>
      <c r="CB2" s="74"/>
      <c r="CC2" s="70"/>
      <c r="CD2" s="74"/>
      <c r="CE2" s="70"/>
    </row>
    <row r="3" spans="1:83" ht="27.95" customHeight="1" x14ac:dyDescent="0.25">
      <c r="A3" s="23" t="s">
        <v>34</v>
      </c>
      <c r="B3" s="3" t="s">
        <v>40</v>
      </c>
      <c r="C3" s="58" t="s">
        <v>45</v>
      </c>
      <c r="D3" s="58" t="s">
        <v>49</v>
      </c>
      <c r="E3" s="2" t="s">
        <v>54</v>
      </c>
      <c r="F3" s="2" t="s">
        <v>59</v>
      </c>
      <c r="G3" s="2" t="s">
        <v>63</v>
      </c>
      <c r="H3" s="2" t="s">
        <v>67</v>
      </c>
      <c r="I3" s="29" t="s">
        <v>71</v>
      </c>
      <c r="J3" s="2" t="s">
        <v>75</v>
      </c>
      <c r="K3" s="33" t="s">
        <v>79</v>
      </c>
      <c r="L3" s="2" t="s">
        <v>83</v>
      </c>
      <c r="M3" s="2" t="s">
        <v>87</v>
      </c>
      <c r="N3" s="2" t="s">
        <v>90</v>
      </c>
      <c r="O3" s="2" t="s">
        <v>94</v>
      </c>
      <c r="P3" s="2" t="s">
        <v>94</v>
      </c>
      <c r="Q3" s="2" t="s">
        <v>94</v>
      </c>
      <c r="R3" s="2" t="s">
        <v>94</v>
      </c>
      <c r="S3" s="2" t="s">
        <v>94</v>
      </c>
      <c r="T3" s="2" t="s">
        <v>103</v>
      </c>
      <c r="U3" s="61" t="s">
        <v>107</v>
      </c>
      <c r="V3" s="33" t="s">
        <v>111</v>
      </c>
      <c r="W3" s="29" t="s">
        <v>116</v>
      </c>
      <c r="X3" s="2" t="s">
        <v>120</v>
      </c>
      <c r="Y3" s="37" t="s">
        <v>124</v>
      </c>
      <c r="Z3" s="2" t="s">
        <v>128</v>
      </c>
      <c r="AA3" s="37" t="s">
        <v>132</v>
      </c>
      <c r="AB3" s="37" t="s">
        <v>136</v>
      </c>
      <c r="AC3" s="37" t="s">
        <v>139</v>
      </c>
      <c r="AD3" s="29" t="s">
        <v>143</v>
      </c>
      <c r="AE3" s="29" t="s">
        <v>147</v>
      </c>
      <c r="AF3" s="29" t="s">
        <v>151</v>
      </c>
      <c r="AG3" s="29" t="s">
        <v>154</v>
      </c>
      <c r="AH3" s="1" t="s">
        <v>158</v>
      </c>
      <c r="AI3" s="1" t="s">
        <v>162</v>
      </c>
      <c r="AJ3" s="1" t="s">
        <v>166</v>
      </c>
      <c r="AK3" s="1" t="s">
        <v>169</v>
      </c>
      <c r="AL3" s="42" t="s">
        <v>173</v>
      </c>
      <c r="AM3" s="1" t="s">
        <v>177</v>
      </c>
      <c r="AN3" s="44" t="s">
        <v>181</v>
      </c>
      <c r="AO3" s="1" t="s">
        <v>185</v>
      </c>
      <c r="AP3" s="44" t="s">
        <v>181</v>
      </c>
      <c r="AQ3" s="1" t="s">
        <v>185</v>
      </c>
      <c r="AR3" s="44" t="s">
        <v>181</v>
      </c>
      <c r="AS3" s="1" t="s">
        <v>185</v>
      </c>
      <c r="AT3" s="44" t="s">
        <v>181</v>
      </c>
      <c r="AU3" s="1" t="s">
        <v>185</v>
      </c>
      <c r="AV3" s="44" t="s">
        <v>181</v>
      </c>
      <c r="AW3" s="1" t="s">
        <v>185</v>
      </c>
      <c r="AX3" s="44" t="s">
        <v>197</v>
      </c>
      <c r="AY3" s="44" t="s">
        <v>201</v>
      </c>
      <c r="AZ3" s="42" t="s">
        <v>204</v>
      </c>
      <c r="BA3" s="1" t="s">
        <v>208</v>
      </c>
      <c r="BB3" s="1" t="s">
        <v>212</v>
      </c>
      <c r="BC3" s="42" t="s">
        <v>216</v>
      </c>
      <c r="BD3" s="1" t="s">
        <v>220</v>
      </c>
      <c r="BE3" s="1" t="s">
        <v>223</v>
      </c>
      <c r="BF3" s="1" t="s">
        <v>223</v>
      </c>
      <c r="BG3" s="1" t="s">
        <v>223</v>
      </c>
      <c r="BH3" s="1" t="s">
        <v>223</v>
      </c>
      <c r="BI3" s="1" t="s">
        <v>223</v>
      </c>
      <c r="BJ3" s="1" t="s">
        <v>231</v>
      </c>
      <c r="BK3" s="1" t="s">
        <v>231</v>
      </c>
      <c r="BL3" s="1" t="s">
        <v>231</v>
      </c>
      <c r="BM3" s="1" t="s">
        <v>231</v>
      </c>
      <c r="BN3" s="1" t="s">
        <v>231</v>
      </c>
      <c r="BO3" s="1" t="s">
        <v>239</v>
      </c>
      <c r="BP3" s="1" t="s">
        <v>243</v>
      </c>
      <c r="BQ3" s="1" t="s">
        <v>247</v>
      </c>
      <c r="BR3" s="42" t="s">
        <v>251</v>
      </c>
      <c r="BS3" s="1" t="s">
        <v>255</v>
      </c>
      <c r="BT3" s="1" t="s">
        <v>259</v>
      </c>
      <c r="BU3" s="1" t="s">
        <v>263</v>
      </c>
      <c r="BV3" s="1" t="s">
        <v>263</v>
      </c>
      <c r="BW3" s="1" t="s">
        <v>263</v>
      </c>
      <c r="BX3" s="1" t="s">
        <v>263</v>
      </c>
      <c r="BY3" s="1" t="s">
        <v>263</v>
      </c>
      <c r="BZ3" s="46" t="s">
        <v>268</v>
      </c>
      <c r="CA3" s="48" t="s">
        <v>272</v>
      </c>
      <c r="CB3" s="46" t="s">
        <v>276</v>
      </c>
      <c r="CC3" s="48" t="s">
        <v>280</v>
      </c>
      <c r="CD3" s="46" t="s">
        <v>283</v>
      </c>
      <c r="CE3" s="48" t="s">
        <v>287</v>
      </c>
    </row>
    <row r="4" spans="1:83" hidden="1" x14ac:dyDescent="0.25">
      <c r="A4" s="23" t="s">
        <v>33</v>
      </c>
      <c r="B4" s="3" t="s">
        <v>39</v>
      </c>
      <c r="C4" s="58" t="s">
        <v>44</v>
      </c>
      <c r="D4" s="58" t="s">
        <v>48</v>
      </c>
      <c r="E4" s="2" t="s">
        <v>53</v>
      </c>
      <c r="F4" s="2" t="s">
        <v>58</v>
      </c>
      <c r="G4" s="2" t="s">
        <v>62</v>
      </c>
      <c r="H4" s="2" t="s">
        <v>66</v>
      </c>
      <c r="I4" s="29" t="s">
        <v>70</v>
      </c>
      <c r="J4" s="2" t="s">
        <v>74</v>
      </c>
      <c r="K4" s="33" t="s">
        <v>78</v>
      </c>
      <c r="L4" s="2" t="s">
        <v>82</v>
      </c>
      <c r="M4" s="2" t="s">
        <v>86</v>
      </c>
      <c r="N4" s="2" t="s">
        <v>89</v>
      </c>
      <c r="O4" s="2" t="s">
        <v>93</v>
      </c>
      <c r="P4" s="2" t="s">
        <v>97</v>
      </c>
      <c r="Q4" s="2" t="s">
        <v>98</v>
      </c>
      <c r="R4" s="2" t="s">
        <v>99</v>
      </c>
      <c r="S4" s="2" t="s">
        <v>100</v>
      </c>
      <c r="T4" s="2" t="s">
        <v>102</v>
      </c>
      <c r="U4" s="61" t="s">
        <v>106</v>
      </c>
      <c r="V4" s="33" t="s">
        <v>110</v>
      </c>
      <c r="W4" s="29" t="s">
        <v>115</v>
      </c>
      <c r="X4" s="2" t="s">
        <v>119</v>
      </c>
      <c r="Y4" s="37" t="s">
        <v>123</v>
      </c>
      <c r="Z4" s="2" t="s">
        <v>127</v>
      </c>
      <c r="AA4" s="37" t="s">
        <v>131</v>
      </c>
      <c r="AB4" s="37" t="s">
        <v>135</v>
      </c>
      <c r="AC4" s="37" t="s">
        <v>138</v>
      </c>
      <c r="AD4" s="29" t="s">
        <v>142</v>
      </c>
      <c r="AE4" s="29" t="s">
        <v>146</v>
      </c>
      <c r="AF4" s="29" t="s">
        <v>150</v>
      </c>
      <c r="AG4" s="29" t="s">
        <v>153</v>
      </c>
      <c r="AH4" s="1" t="s">
        <v>157</v>
      </c>
      <c r="AI4" s="1" t="s">
        <v>161</v>
      </c>
      <c r="AJ4" s="1" t="s">
        <v>165</v>
      </c>
      <c r="AK4" s="1" t="s">
        <v>168</v>
      </c>
      <c r="AL4" s="42" t="s">
        <v>172</v>
      </c>
      <c r="AM4" s="1" t="s">
        <v>176</v>
      </c>
      <c r="AN4" s="44" t="s">
        <v>180</v>
      </c>
      <c r="AO4" s="1" t="s">
        <v>184</v>
      </c>
      <c r="AP4" s="44" t="s">
        <v>188</v>
      </c>
      <c r="AQ4" s="1" t="s">
        <v>189</v>
      </c>
      <c r="AR4" s="44" t="s">
        <v>190</v>
      </c>
      <c r="AS4" s="1" t="s">
        <v>191</v>
      </c>
      <c r="AT4" s="44" t="s">
        <v>192</v>
      </c>
      <c r="AU4" s="1" t="s">
        <v>193</v>
      </c>
      <c r="AV4" s="44" t="s">
        <v>194</v>
      </c>
      <c r="AW4" s="1" t="s">
        <v>195</v>
      </c>
      <c r="AX4" s="44" t="s">
        <v>196</v>
      </c>
      <c r="AY4" s="44" t="s">
        <v>200</v>
      </c>
      <c r="AZ4" s="42" t="s">
        <v>203</v>
      </c>
      <c r="BA4" s="1" t="s">
        <v>207</v>
      </c>
      <c r="BB4" s="1" t="s">
        <v>211</v>
      </c>
      <c r="BC4" s="42" t="s">
        <v>215</v>
      </c>
      <c r="BD4" s="1" t="s">
        <v>219</v>
      </c>
      <c r="BE4" s="1" t="s">
        <v>222</v>
      </c>
      <c r="BF4" s="1" t="s">
        <v>226</v>
      </c>
      <c r="BG4" s="1" t="s">
        <v>227</v>
      </c>
      <c r="BH4" s="1" t="s">
        <v>228</v>
      </c>
      <c r="BI4" s="1" t="s">
        <v>229</v>
      </c>
      <c r="BJ4" s="1" t="s">
        <v>230</v>
      </c>
      <c r="BK4" s="1" t="s">
        <v>234</v>
      </c>
      <c r="BL4" s="1" t="s">
        <v>235</v>
      </c>
      <c r="BM4" s="1" t="s">
        <v>236</v>
      </c>
      <c r="BN4" s="1" t="s">
        <v>237</v>
      </c>
      <c r="BO4" s="1" t="s">
        <v>238</v>
      </c>
      <c r="BP4" s="1" t="s">
        <v>242</v>
      </c>
      <c r="BQ4" s="1" t="s">
        <v>246</v>
      </c>
      <c r="BR4" s="42" t="s">
        <v>250</v>
      </c>
      <c r="BS4" s="1" t="s">
        <v>254</v>
      </c>
      <c r="BT4" s="1" t="s">
        <v>258</v>
      </c>
      <c r="BU4" s="1" t="s">
        <v>262</v>
      </c>
      <c r="BV4" s="1" t="s">
        <v>1712</v>
      </c>
      <c r="BW4" s="1" t="s">
        <v>1713</v>
      </c>
      <c r="BX4" s="1" t="s">
        <v>1714</v>
      </c>
      <c r="BY4" s="1" t="s">
        <v>1715</v>
      </c>
      <c r="BZ4" s="46" t="s">
        <v>267</v>
      </c>
      <c r="CA4" s="48" t="s">
        <v>271</v>
      </c>
      <c r="CB4" s="46" t="s">
        <v>275</v>
      </c>
      <c r="CC4" s="48" t="s">
        <v>279</v>
      </c>
      <c r="CD4" s="46" t="s">
        <v>282</v>
      </c>
      <c r="CE4" s="48" t="s">
        <v>286</v>
      </c>
    </row>
    <row r="5" spans="1:83" ht="16.5" thickBot="1" x14ac:dyDescent="0.3">
      <c r="A5" s="24" t="s">
        <v>36</v>
      </c>
      <c r="B5" s="24" t="s">
        <v>42</v>
      </c>
      <c r="C5" s="55" t="s">
        <v>47</v>
      </c>
      <c r="D5" s="55" t="s">
        <v>51</v>
      </c>
      <c r="E5" s="24" t="s">
        <v>56</v>
      </c>
      <c r="F5" s="24" t="s">
        <v>61</v>
      </c>
      <c r="G5" s="24" t="s">
        <v>65</v>
      </c>
      <c r="H5" s="24" t="s">
        <v>69</v>
      </c>
      <c r="I5" s="30" t="s">
        <v>73</v>
      </c>
      <c r="J5" s="24" t="s">
        <v>77</v>
      </c>
      <c r="K5" s="34" t="s">
        <v>81</v>
      </c>
      <c r="L5" s="24" t="s">
        <v>85</v>
      </c>
      <c r="M5" s="24" t="s">
        <v>85</v>
      </c>
      <c r="N5" s="24" t="s">
        <v>92</v>
      </c>
      <c r="O5" s="24" t="s">
        <v>96</v>
      </c>
      <c r="P5" s="24" t="s">
        <v>96</v>
      </c>
      <c r="Q5" s="24" t="s">
        <v>96</v>
      </c>
      <c r="R5" s="24" t="s">
        <v>96</v>
      </c>
      <c r="S5" s="24" t="s">
        <v>96</v>
      </c>
      <c r="T5" s="24" t="s">
        <v>105</v>
      </c>
      <c r="U5" s="34" t="s">
        <v>109</v>
      </c>
      <c r="V5" s="34" t="s">
        <v>113</v>
      </c>
      <c r="W5" s="30" t="s">
        <v>118</v>
      </c>
      <c r="X5" s="24" t="s">
        <v>122</v>
      </c>
      <c r="Y5" s="38" t="s">
        <v>126</v>
      </c>
      <c r="Z5" s="24" t="s">
        <v>130</v>
      </c>
      <c r="AA5" s="38" t="s">
        <v>134</v>
      </c>
      <c r="AB5" s="38" t="s">
        <v>134</v>
      </c>
      <c r="AC5" s="38" t="s">
        <v>141</v>
      </c>
      <c r="AD5" s="30" t="s">
        <v>145</v>
      </c>
      <c r="AE5" s="30" t="s">
        <v>149</v>
      </c>
      <c r="AF5" s="30" t="s">
        <v>145</v>
      </c>
      <c r="AG5" s="30" t="s">
        <v>149</v>
      </c>
      <c r="AH5" s="24" t="s">
        <v>160</v>
      </c>
      <c r="AI5" s="24" t="s">
        <v>164</v>
      </c>
      <c r="AJ5" s="24" t="s">
        <v>164</v>
      </c>
      <c r="AK5" s="24" t="s">
        <v>171</v>
      </c>
      <c r="AL5" s="38" t="s">
        <v>175</v>
      </c>
      <c r="AM5" s="24" t="s">
        <v>179</v>
      </c>
      <c r="AN5" s="34" t="s">
        <v>183</v>
      </c>
      <c r="AO5" s="24" t="s">
        <v>187</v>
      </c>
      <c r="AP5" s="34" t="s">
        <v>183</v>
      </c>
      <c r="AQ5" s="24" t="s">
        <v>187</v>
      </c>
      <c r="AR5" s="34" t="s">
        <v>183</v>
      </c>
      <c r="AS5" s="24" t="s">
        <v>187</v>
      </c>
      <c r="AT5" s="34" t="s">
        <v>183</v>
      </c>
      <c r="AU5" s="24" t="s">
        <v>187</v>
      </c>
      <c r="AV5" s="34" t="s">
        <v>183</v>
      </c>
      <c r="AW5" s="24" t="s">
        <v>187</v>
      </c>
      <c r="AX5" s="34" t="s">
        <v>199</v>
      </c>
      <c r="AY5" s="34" t="s">
        <v>199</v>
      </c>
      <c r="AZ5" s="38" t="s">
        <v>206</v>
      </c>
      <c r="BA5" s="24" t="s">
        <v>210</v>
      </c>
      <c r="BB5" s="24" t="s">
        <v>214</v>
      </c>
      <c r="BC5" s="38" t="s">
        <v>218</v>
      </c>
      <c r="BD5" s="24" t="s">
        <v>179</v>
      </c>
      <c r="BE5" s="24" t="s">
        <v>225</v>
      </c>
      <c r="BF5" s="24" t="s">
        <v>225</v>
      </c>
      <c r="BG5" s="24" t="s">
        <v>225</v>
      </c>
      <c r="BH5" s="24" t="s">
        <v>225</v>
      </c>
      <c r="BI5" s="24" t="s">
        <v>225</v>
      </c>
      <c r="BJ5" s="24" t="s">
        <v>233</v>
      </c>
      <c r="BK5" s="24" t="s">
        <v>233</v>
      </c>
      <c r="BL5" s="24" t="s">
        <v>233</v>
      </c>
      <c r="BM5" s="24" t="s">
        <v>233</v>
      </c>
      <c r="BN5" s="24" t="s">
        <v>233</v>
      </c>
      <c r="BO5" s="24" t="s">
        <v>241</v>
      </c>
      <c r="BP5" s="24" t="s">
        <v>245</v>
      </c>
      <c r="BQ5" s="24" t="s">
        <v>249</v>
      </c>
      <c r="BR5" s="38" t="s">
        <v>253</v>
      </c>
      <c r="BS5" s="24" t="s">
        <v>257</v>
      </c>
      <c r="BT5" s="24" t="s">
        <v>261</v>
      </c>
      <c r="BU5" s="24" t="s">
        <v>265</v>
      </c>
      <c r="BV5" s="24" t="s">
        <v>265</v>
      </c>
      <c r="BW5" s="24" t="s">
        <v>265</v>
      </c>
      <c r="BX5" s="24" t="s">
        <v>265</v>
      </c>
      <c r="BY5" s="24" t="s">
        <v>265</v>
      </c>
      <c r="BZ5" s="38" t="s">
        <v>270</v>
      </c>
      <c r="CA5" s="24" t="s">
        <v>274</v>
      </c>
      <c r="CB5" s="38" t="s">
        <v>278</v>
      </c>
      <c r="CC5" s="24" t="s">
        <v>274</v>
      </c>
      <c r="CD5" s="38" t="s">
        <v>285</v>
      </c>
      <c r="CE5" s="24" t="s">
        <v>274</v>
      </c>
    </row>
    <row r="6" spans="1:83" ht="16.5" thickBot="1" x14ac:dyDescent="0.3">
      <c r="A6" s="53" t="s">
        <v>4627</v>
      </c>
      <c r="B6" s="25" t="s">
        <v>42</v>
      </c>
      <c r="C6" s="56">
        <v>196133144725</v>
      </c>
      <c r="D6" s="53" t="s">
        <v>4633</v>
      </c>
      <c r="E6" s="25" t="s">
        <v>311</v>
      </c>
      <c r="F6" s="25" t="s">
        <v>295</v>
      </c>
      <c r="J6" s="25" t="s">
        <v>297</v>
      </c>
      <c r="T6" s="25" t="s">
        <v>328</v>
      </c>
      <c r="U6" s="54">
        <v>1</v>
      </c>
      <c r="V6" s="35">
        <v>8</v>
      </c>
      <c r="Y6" s="54">
        <v>765</v>
      </c>
      <c r="Z6" s="25" t="s">
        <v>314</v>
      </c>
    </row>
    <row r="7" spans="1:83" ht="16.5" thickBot="1" x14ac:dyDescent="0.3">
      <c r="A7" s="53" t="s">
        <v>5031</v>
      </c>
      <c r="B7" s="25" t="s">
        <v>42</v>
      </c>
      <c r="C7" s="56">
        <v>195437066634</v>
      </c>
      <c r="D7" s="53" t="s">
        <v>5568</v>
      </c>
      <c r="E7" s="25" t="s">
        <v>311</v>
      </c>
      <c r="F7" s="25" t="s">
        <v>295</v>
      </c>
      <c r="J7" s="25" t="s">
        <v>297</v>
      </c>
      <c r="T7" s="25" t="s">
        <v>328</v>
      </c>
      <c r="U7" s="54">
        <v>1</v>
      </c>
      <c r="V7" s="35">
        <v>8</v>
      </c>
      <c r="Y7" s="54">
        <v>713.98299999999995</v>
      </c>
      <c r="Z7" s="25" t="s">
        <v>314</v>
      </c>
    </row>
    <row r="8" spans="1:83" ht="16.5" thickBot="1" x14ac:dyDescent="0.3">
      <c r="A8" s="53" t="s">
        <v>4234</v>
      </c>
      <c r="B8" s="25" t="s">
        <v>42</v>
      </c>
      <c r="C8" s="56">
        <v>796483584532</v>
      </c>
      <c r="D8" s="53" t="s">
        <v>4634</v>
      </c>
      <c r="E8" s="25" t="s">
        <v>311</v>
      </c>
      <c r="F8" s="25" t="s">
        <v>295</v>
      </c>
      <c r="J8" s="25" t="s">
        <v>297</v>
      </c>
      <c r="T8" s="25" t="s">
        <v>328</v>
      </c>
      <c r="U8" s="54">
        <v>1</v>
      </c>
      <c r="V8" s="35">
        <v>8</v>
      </c>
      <c r="Y8" s="54">
        <v>588.149</v>
      </c>
      <c r="Z8" s="25" t="s">
        <v>314</v>
      </c>
    </row>
    <row r="9" spans="1:83" ht="16.5" thickBot="1" x14ac:dyDescent="0.3">
      <c r="A9" s="53" t="s">
        <v>5032</v>
      </c>
      <c r="B9" s="25" t="s">
        <v>42</v>
      </c>
      <c r="C9" s="56">
        <v>196010718780</v>
      </c>
      <c r="D9" s="53" t="s">
        <v>5569</v>
      </c>
      <c r="E9" s="25" t="s">
        <v>311</v>
      </c>
      <c r="F9" s="25" t="s">
        <v>295</v>
      </c>
      <c r="J9" s="25" t="s">
        <v>297</v>
      </c>
      <c r="T9" s="25" t="s">
        <v>328</v>
      </c>
      <c r="U9" s="54">
        <v>1</v>
      </c>
      <c r="V9" s="35">
        <v>8</v>
      </c>
      <c r="Y9" s="54">
        <v>561</v>
      </c>
      <c r="Z9" s="25" t="s">
        <v>314</v>
      </c>
    </row>
    <row r="10" spans="1:83" ht="16.5" thickBot="1" x14ac:dyDescent="0.3">
      <c r="A10" s="53" t="s">
        <v>4236</v>
      </c>
      <c r="B10" s="25" t="s">
        <v>42</v>
      </c>
      <c r="C10" s="56">
        <v>196941152660</v>
      </c>
      <c r="D10" s="53" t="s">
        <v>4636</v>
      </c>
      <c r="E10" s="25" t="s">
        <v>311</v>
      </c>
      <c r="F10" s="25" t="s">
        <v>295</v>
      </c>
      <c r="J10" s="25" t="s">
        <v>297</v>
      </c>
      <c r="T10" s="25" t="s">
        <v>328</v>
      </c>
      <c r="U10" s="54">
        <v>1</v>
      </c>
      <c r="V10" s="35">
        <v>8</v>
      </c>
      <c r="Y10" s="54">
        <v>559.827</v>
      </c>
      <c r="Z10" s="25" t="s">
        <v>314</v>
      </c>
    </row>
    <row r="11" spans="1:83" ht="16.5" thickBot="1" x14ac:dyDescent="0.3">
      <c r="A11" s="53" t="s">
        <v>3513</v>
      </c>
      <c r="B11" s="25" t="s">
        <v>42</v>
      </c>
      <c r="C11" s="56">
        <v>196307347563</v>
      </c>
      <c r="D11" s="53" t="s">
        <v>3885</v>
      </c>
      <c r="E11" s="25" t="s">
        <v>311</v>
      </c>
      <c r="F11" s="25" t="s">
        <v>295</v>
      </c>
      <c r="J11" s="25" t="s">
        <v>297</v>
      </c>
      <c r="T11" s="25" t="s">
        <v>328</v>
      </c>
      <c r="U11" s="54">
        <v>1</v>
      </c>
      <c r="V11" s="35">
        <v>8</v>
      </c>
      <c r="Y11" s="54">
        <v>545.29200000000003</v>
      </c>
      <c r="Z11" s="25" t="s">
        <v>314</v>
      </c>
    </row>
    <row r="12" spans="1:83" ht="16.5" thickBot="1" x14ac:dyDescent="0.3">
      <c r="A12" s="53" t="s">
        <v>4628</v>
      </c>
      <c r="B12" s="25" t="s">
        <v>42</v>
      </c>
      <c r="C12" s="56">
        <v>196133017814</v>
      </c>
      <c r="D12" s="53" t="s">
        <v>4638</v>
      </c>
      <c r="E12" s="25" t="s">
        <v>311</v>
      </c>
      <c r="F12" s="25" t="s">
        <v>295</v>
      </c>
      <c r="J12" s="25" t="s">
        <v>297</v>
      </c>
      <c r="T12" s="25" t="s">
        <v>328</v>
      </c>
      <c r="U12" s="54">
        <v>1</v>
      </c>
      <c r="V12" s="35">
        <v>8</v>
      </c>
      <c r="Y12" s="54">
        <v>506.6</v>
      </c>
      <c r="Z12" s="25" t="s">
        <v>314</v>
      </c>
    </row>
    <row r="13" spans="1:83" ht="16.5" thickBot="1" x14ac:dyDescent="0.3">
      <c r="A13" s="53" t="s">
        <v>5033</v>
      </c>
      <c r="B13" s="25" t="s">
        <v>42</v>
      </c>
      <c r="C13" s="56">
        <v>196249130957</v>
      </c>
      <c r="D13" s="53" t="s">
        <v>5570</v>
      </c>
      <c r="E13" s="25" t="s">
        <v>311</v>
      </c>
      <c r="F13" s="25" t="s">
        <v>295</v>
      </c>
      <c r="J13" s="25" t="s">
        <v>297</v>
      </c>
      <c r="T13" s="25" t="s">
        <v>328</v>
      </c>
      <c r="U13" s="54">
        <v>1</v>
      </c>
      <c r="V13" s="35">
        <v>8</v>
      </c>
      <c r="Y13" s="54">
        <v>476</v>
      </c>
      <c r="Z13" s="25" t="s">
        <v>314</v>
      </c>
    </row>
    <row r="14" spans="1:83" ht="16.5" thickBot="1" x14ac:dyDescent="0.3">
      <c r="A14" s="53" t="s">
        <v>5034</v>
      </c>
      <c r="B14" s="25" t="s">
        <v>42</v>
      </c>
      <c r="C14" s="56">
        <v>196249131152</v>
      </c>
      <c r="D14" s="53" t="s">
        <v>5571</v>
      </c>
      <c r="E14" s="25" t="s">
        <v>311</v>
      </c>
      <c r="F14" s="25" t="s">
        <v>295</v>
      </c>
      <c r="J14" s="25" t="s">
        <v>297</v>
      </c>
      <c r="T14" s="25" t="s">
        <v>328</v>
      </c>
      <c r="U14" s="54">
        <v>1</v>
      </c>
      <c r="V14" s="35">
        <v>8</v>
      </c>
      <c r="Y14" s="54">
        <v>476</v>
      </c>
      <c r="Z14" s="25" t="s">
        <v>314</v>
      </c>
    </row>
    <row r="15" spans="1:83" ht="16.5" thickBot="1" x14ac:dyDescent="0.3">
      <c r="A15" s="53" t="s">
        <v>3755</v>
      </c>
      <c r="B15" s="25" t="s">
        <v>42</v>
      </c>
      <c r="C15" s="56">
        <v>192662914761</v>
      </c>
      <c r="D15" s="53" t="s">
        <v>4127</v>
      </c>
      <c r="E15" s="25" t="s">
        <v>311</v>
      </c>
      <c r="F15" s="25" t="s">
        <v>295</v>
      </c>
      <c r="J15" s="25" t="s">
        <v>297</v>
      </c>
      <c r="T15" s="25" t="s">
        <v>328</v>
      </c>
      <c r="U15" s="54">
        <v>1</v>
      </c>
      <c r="V15" s="35">
        <v>8</v>
      </c>
      <c r="Y15" s="54">
        <v>466.49700000000001</v>
      </c>
      <c r="Z15" s="25" t="s">
        <v>314</v>
      </c>
    </row>
    <row r="16" spans="1:83" ht="16.5" thickBot="1" x14ac:dyDescent="0.3">
      <c r="A16" s="53" t="s">
        <v>5035</v>
      </c>
      <c r="B16" s="25" t="s">
        <v>42</v>
      </c>
      <c r="C16" s="56">
        <v>195439188600</v>
      </c>
      <c r="D16" s="53" t="s">
        <v>5572</v>
      </c>
      <c r="E16" s="25" t="s">
        <v>311</v>
      </c>
      <c r="F16" s="25" t="s">
        <v>295</v>
      </c>
      <c r="J16" s="25" t="s">
        <v>297</v>
      </c>
      <c r="T16" s="25" t="s">
        <v>328</v>
      </c>
      <c r="U16" s="54">
        <v>1</v>
      </c>
      <c r="V16" s="35">
        <v>8</v>
      </c>
      <c r="Y16" s="54">
        <v>459</v>
      </c>
      <c r="Z16" s="25" t="s">
        <v>314</v>
      </c>
    </row>
    <row r="17" spans="1:26" ht="16.5" thickBot="1" x14ac:dyDescent="0.3">
      <c r="A17" s="53" t="s">
        <v>2078</v>
      </c>
      <c r="B17" s="25" t="s">
        <v>42</v>
      </c>
      <c r="C17" s="56">
        <v>195173876634</v>
      </c>
      <c r="D17" s="53" t="s">
        <v>2079</v>
      </c>
      <c r="E17" s="25" t="s">
        <v>311</v>
      </c>
      <c r="F17" s="25" t="s">
        <v>295</v>
      </c>
      <c r="J17" s="25" t="s">
        <v>297</v>
      </c>
      <c r="T17" s="25" t="s">
        <v>328</v>
      </c>
      <c r="U17" s="54">
        <v>1</v>
      </c>
      <c r="V17" s="35">
        <v>8</v>
      </c>
      <c r="Y17" s="54">
        <v>434.35</v>
      </c>
      <c r="Z17" s="25" t="s">
        <v>314</v>
      </c>
    </row>
    <row r="18" spans="1:26" ht="16.5" thickBot="1" x14ac:dyDescent="0.3">
      <c r="A18" s="53" t="s">
        <v>5036</v>
      </c>
      <c r="B18" s="25" t="s">
        <v>42</v>
      </c>
      <c r="C18" s="56">
        <v>196573201118</v>
      </c>
      <c r="D18" s="53" t="s">
        <v>5573</v>
      </c>
      <c r="E18" s="25" t="s">
        <v>311</v>
      </c>
      <c r="F18" s="25" t="s">
        <v>295</v>
      </c>
      <c r="J18" s="25" t="s">
        <v>297</v>
      </c>
      <c r="T18" s="25" t="s">
        <v>328</v>
      </c>
      <c r="U18" s="54">
        <v>1</v>
      </c>
      <c r="V18" s="35">
        <v>8</v>
      </c>
      <c r="Y18" s="54">
        <v>424.983</v>
      </c>
      <c r="Z18" s="25" t="s">
        <v>314</v>
      </c>
    </row>
    <row r="19" spans="1:26" ht="16.5" thickBot="1" x14ac:dyDescent="0.3">
      <c r="A19" s="53" t="s">
        <v>5037</v>
      </c>
      <c r="B19" s="25" t="s">
        <v>42</v>
      </c>
      <c r="C19" s="56">
        <v>193393658207</v>
      </c>
      <c r="D19" s="53" t="s">
        <v>5574</v>
      </c>
      <c r="E19" s="25" t="s">
        <v>311</v>
      </c>
      <c r="F19" s="25" t="s">
        <v>295</v>
      </c>
      <c r="J19" s="25" t="s">
        <v>297</v>
      </c>
      <c r="T19" s="25" t="s">
        <v>328</v>
      </c>
      <c r="U19" s="54">
        <v>1</v>
      </c>
      <c r="V19" s="35">
        <v>8</v>
      </c>
      <c r="Y19" s="54">
        <v>418.79500000000002</v>
      </c>
      <c r="Z19" s="25" t="s">
        <v>314</v>
      </c>
    </row>
    <row r="20" spans="1:26" ht="16.5" thickBot="1" x14ac:dyDescent="0.3">
      <c r="A20" s="53" t="s">
        <v>4631</v>
      </c>
      <c r="B20" s="25" t="s">
        <v>42</v>
      </c>
      <c r="C20" s="56">
        <v>196133269336</v>
      </c>
      <c r="D20" s="53" t="s">
        <v>4643</v>
      </c>
      <c r="E20" s="25" t="s">
        <v>311</v>
      </c>
      <c r="F20" s="25" t="s">
        <v>295</v>
      </c>
      <c r="J20" s="25" t="s">
        <v>297</v>
      </c>
      <c r="T20" s="25" t="s">
        <v>328</v>
      </c>
      <c r="U20" s="54">
        <v>1</v>
      </c>
      <c r="V20" s="35">
        <v>8</v>
      </c>
      <c r="Y20" s="54">
        <v>414.12</v>
      </c>
      <c r="Z20" s="25" t="s">
        <v>314</v>
      </c>
    </row>
    <row r="21" spans="1:26" ht="16.5" thickBot="1" x14ac:dyDescent="0.3">
      <c r="A21" s="53" t="s">
        <v>5038</v>
      </c>
      <c r="B21" s="25" t="s">
        <v>42</v>
      </c>
      <c r="C21" s="56">
        <v>196249247938</v>
      </c>
      <c r="D21" s="53" t="s">
        <v>5575</v>
      </c>
      <c r="E21" s="25" t="s">
        <v>311</v>
      </c>
      <c r="F21" s="25" t="s">
        <v>295</v>
      </c>
      <c r="J21" s="25" t="s">
        <v>297</v>
      </c>
      <c r="T21" s="25" t="s">
        <v>328</v>
      </c>
      <c r="U21" s="54">
        <v>1</v>
      </c>
      <c r="V21" s="35">
        <v>8</v>
      </c>
      <c r="Y21" s="54">
        <v>408</v>
      </c>
      <c r="Z21" s="25" t="s">
        <v>314</v>
      </c>
    </row>
    <row r="22" spans="1:26" ht="16.5" thickBot="1" x14ac:dyDescent="0.3">
      <c r="A22" s="53" t="s">
        <v>5039</v>
      </c>
      <c r="B22" s="25" t="s">
        <v>42</v>
      </c>
      <c r="C22" s="56">
        <v>196573230125</v>
      </c>
      <c r="D22" s="53" t="s">
        <v>5576</v>
      </c>
      <c r="E22" s="25" t="s">
        <v>311</v>
      </c>
      <c r="F22" s="25" t="s">
        <v>295</v>
      </c>
      <c r="J22" s="25" t="s">
        <v>297</v>
      </c>
      <c r="T22" s="25" t="s">
        <v>328</v>
      </c>
      <c r="U22" s="54">
        <v>1</v>
      </c>
      <c r="V22" s="35">
        <v>8</v>
      </c>
      <c r="Y22" s="54">
        <v>407.91500000000002</v>
      </c>
      <c r="Z22" s="25" t="s">
        <v>314</v>
      </c>
    </row>
    <row r="23" spans="1:26" ht="16.5" thickBot="1" x14ac:dyDescent="0.3">
      <c r="A23" s="53" t="s">
        <v>5040</v>
      </c>
      <c r="B23" s="25" t="s">
        <v>42</v>
      </c>
      <c r="C23" s="56">
        <v>192825491405</v>
      </c>
      <c r="D23" s="53" t="s">
        <v>5577</v>
      </c>
      <c r="E23" s="25" t="s">
        <v>311</v>
      </c>
      <c r="F23" s="25" t="s">
        <v>295</v>
      </c>
      <c r="J23" s="25" t="s">
        <v>297</v>
      </c>
      <c r="T23" s="25" t="s">
        <v>328</v>
      </c>
      <c r="U23" s="54">
        <v>1</v>
      </c>
      <c r="V23" s="35">
        <v>8</v>
      </c>
      <c r="Y23" s="54">
        <v>447.30399999999997</v>
      </c>
      <c r="Z23" s="25" t="s">
        <v>314</v>
      </c>
    </row>
    <row r="24" spans="1:26" ht="16.5" thickBot="1" x14ac:dyDescent="0.3">
      <c r="A24" s="53" t="s">
        <v>2699</v>
      </c>
      <c r="B24" s="25" t="s">
        <v>42</v>
      </c>
      <c r="C24" s="56">
        <v>195481403003</v>
      </c>
      <c r="D24" s="53" t="s">
        <v>2824</v>
      </c>
      <c r="E24" s="25" t="s">
        <v>311</v>
      </c>
      <c r="F24" s="25" t="s">
        <v>295</v>
      </c>
      <c r="J24" s="25" t="s">
        <v>297</v>
      </c>
      <c r="T24" s="25" t="s">
        <v>328</v>
      </c>
      <c r="U24" s="54">
        <v>1</v>
      </c>
      <c r="V24" s="35">
        <v>8</v>
      </c>
      <c r="Y24" s="54">
        <v>404.39600000000002</v>
      </c>
      <c r="Z24" s="25" t="s">
        <v>314</v>
      </c>
    </row>
    <row r="25" spans="1:26" ht="16.5" thickBot="1" x14ac:dyDescent="0.3">
      <c r="A25" s="53" t="s">
        <v>1960</v>
      </c>
      <c r="B25" s="25" t="s">
        <v>42</v>
      </c>
      <c r="C25" s="56">
        <v>196432413171</v>
      </c>
      <c r="D25" s="53" t="s">
        <v>1961</v>
      </c>
      <c r="E25" s="25" t="s">
        <v>311</v>
      </c>
      <c r="F25" s="25" t="s">
        <v>295</v>
      </c>
      <c r="J25" s="25" t="s">
        <v>297</v>
      </c>
      <c r="T25" s="25" t="s">
        <v>328</v>
      </c>
      <c r="U25" s="54">
        <v>1</v>
      </c>
      <c r="V25" s="35">
        <v>8</v>
      </c>
      <c r="Y25" s="54">
        <v>390.91500000000002</v>
      </c>
      <c r="Z25" s="25" t="s">
        <v>314</v>
      </c>
    </row>
    <row r="26" spans="1:26" ht="16.5" thickBot="1" x14ac:dyDescent="0.3">
      <c r="A26" s="53" t="s">
        <v>2056</v>
      </c>
      <c r="B26" s="25" t="s">
        <v>42</v>
      </c>
      <c r="C26" s="56">
        <v>196432412242</v>
      </c>
      <c r="D26" s="53" t="s">
        <v>2057</v>
      </c>
      <c r="E26" s="25" t="s">
        <v>311</v>
      </c>
      <c r="F26" s="25" t="s">
        <v>295</v>
      </c>
      <c r="J26" s="25" t="s">
        <v>297</v>
      </c>
      <c r="T26" s="25" t="s">
        <v>328</v>
      </c>
      <c r="U26" s="54">
        <v>1</v>
      </c>
      <c r="V26" s="35">
        <v>8</v>
      </c>
      <c r="Y26" s="54">
        <v>390.91500000000002</v>
      </c>
      <c r="Z26" s="25" t="s">
        <v>314</v>
      </c>
    </row>
    <row r="27" spans="1:26" ht="16.5" thickBot="1" x14ac:dyDescent="0.3">
      <c r="A27" s="53" t="s">
        <v>2074</v>
      </c>
      <c r="B27" s="25" t="s">
        <v>42</v>
      </c>
      <c r="C27" s="56">
        <v>196432412266</v>
      </c>
      <c r="D27" s="53" t="s">
        <v>2075</v>
      </c>
      <c r="E27" s="25" t="s">
        <v>311</v>
      </c>
      <c r="F27" s="25" t="s">
        <v>295</v>
      </c>
      <c r="J27" s="25" t="s">
        <v>297</v>
      </c>
      <c r="T27" s="25" t="s">
        <v>328</v>
      </c>
      <c r="U27" s="54">
        <v>1</v>
      </c>
      <c r="V27" s="35">
        <v>8</v>
      </c>
      <c r="Y27" s="54">
        <v>390.91500000000002</v>
      </c>
      <c r="Z27" s="25" t="s">
        <v>314</v>
      </c>
    </row>
    <row r="28" spans="1:26" ht="16.5" thickBot="1" x14ac:dyDescent="0.3">
      <c r="A28" s="53" t="s">
        <v>5041</v>
      </c>
      <c r="B28" s="25" t="s">
        <v>42</v>
      </c>
      <c r="C28" s="56">
        <v>196246277082</v>
      </c>
      <c r="D28" s="53" t="s">
        <v>5578</v>
      </c>
      <c r="E28" s="25" t="s">
        <v>311</v>
      </c>
      <c r="F28" s="25" t="s">
        <v>295</v>
      </c>
      <c r="J28" s="25" t="s">
        <v>297</v>
      </c>
      <c r="T28" s="25" t="s">
        <v>328</v>
      </c>
      <c r="U28" s="54">
        <v>1</v>
      </c>
      <c r="V28" s="35">
        <v>8</v>
      </c>
      <c r="Y28" s="54">
        <v>390.91500000000002</v>
      </c>
      <c r="Z28" s="25" t="s">
        <v>314</v>
      </c>
    </row>
    <row r="29" spans="1:26" ht="16.5" thickBot="1" x14ac:dyDescent="0.3">
      <c r="A29" s="53" t="s">
        <v>5042</v>
      </c>
      <c r="B29" s="25" t="s">
        <v>42</v>
      </c>
      <c r="C29" s="56">
        <v>196573192126</v>
      </c>
      <c r="D29" s="53" t="s">
        <v>5579</v>
      </c>
      <c r="E29" s="25" t="s">
        <v>311</v>
      </c>
      <c r="F29" s="25" t="s">
        <v>295</v>
      </c>
      <c r="J29" s="25" t="s">
        <v>297</v>
      </c>
      <c r="T29" s="25" t="s">
        <v>328</v>
      </c>
      <c r="U29" s="54">
        <v>1</v>
      </c>
      <c r="V29" s="35">
        <v>8</v>
      </c>
      <c r="Y29" s="54">
        <v>374</v>
      </c>
      <c r="Z29" s="25" t="s">
        <v>314</v>
      </c>
    </row>
    <row r="30" spans="1:26" ht="16.5" thickBot="1" x14ac:dyDescent="0.3">
      <c r="A30" s="53" t="s">
        <v>5043</v>
      </c>
      <c r="B30" s="25" t="s">
        <v>42</v>
      </c>
      <c r="C30" s="56">
        <v>196573192157</v>
      </c>
      <c r="D30" s="53" t="s">
        <v>5580</v>
      </c>
      <c r="E30" s="25" t="s">
        <v>311</v>
      </c>
      <c r="F30" s="25" t="s">
        <v>295</v>
      </c>
      <c r="J30" s="25" t="s">
        <v>297</v>
      </c>
      <c r="T30" s="25" t="s">
        <v>328</v>
      </c>
      <c r="U30" s="54">
        <v>1</v>
      </c>
      <c r="V30" s="35">
        <v>8</v>
      </c>
      <c r="Y30" s="54">
        <v>374</v>
      </c>
      <c r="Z30" s="25" t="s">
        <v>314</v>
      </c>
    </row>
    <row r="31" spans="1:26" ht="16.5" thickBot="1" x14ac:dyDescent="0.3">
      <c r="A31" s="53" t="s">
        <v>5044</v>
      </c>
      <c r="B31" s="25" t="s">
        <v>42</v>
      </c>
      <c r="C31" s="56">
        <v>196573209213</v>
      </c>
      <c r="D31" s="53" t="s">
        <v>5581</v>
      </c>
      <c r="E31" s="25" t="s">
        <v>311</v>
      </c>
      <c r="F31" s="25" t="s">
        <v>295</v>
      </c>
      <c r="J31" s="25" t="s">
        <v>297</v>
      </c>
      <c r="T31" s="25" t="s">
        <v>328</v>
      </c>
      <c r="U31" s="54">
        <v>1</v>
      </c>
      <c r="V31" s="35">
        <v>8</v>
      </c>
      <c r="Y31" s="54">
        <v>374</v>
      </c>
      <c r="Z31" s="25" t="s">
        <v>314</v>
      </c>
    </row>
    <row r="32" spans="1:26" ht="16.5" thickBot="1" x14ac:dyDescent="0.3">
      <c r="A32" s="53" t="s">
        <v>5045</v>
      </c>
      <c r="B32" s="25" t="s">
        <v>42</v>
      </c>
      <c r="C32" s="56">
        <v>195438243683</v>
      </c>
      <c r="D32" s="53" t="s">
        <v>5582</v>
      </c>
      <c r="E32" s="25" t="s">
        <v>311</v>
      </c>
      <c r="F32" s="25" t="s">
        <v>295</v>
      </c>
      <c r="J32" s="25" t="s">
        <v>297</v>
      </c>
      <c r="T32" s="25" t="s">
        <v>328</v>
      </c>
      <c r="U32" s="54">
        <v>1</v>
      </c>
      <c r="V32" s="35">
        <v>8</v>
      </c>
      <c r="Y32" s="54">
        <v>373.91500000000002</v>
      </c>
      <c r="Z32" s="25" t="s">
        <v>314</v>
      </c>
    </row>
    <row r="33" spans="1:26" ht="16.5" thickBot="1" x14ac:dyDescent="0.3">
      <c r="A33" s="53" t="s">
        <v>5046</v>
      </c>
      <c r="B33" s="25" t="s">
        <v>42</v>
      </c>
      <c r="C33" s="56">
        <v>196573151390</v>
      </c>
      <c r="D33" s="53" t="s">
        <v>5583</v>
      </c>
      <c r="E33" s="25" t="s">
        <v>311</v>
      </c>
      <c r="F33" s="25" t="s">
        <v>295</v>
      </c>
      <c r="J33" s="25" t="s">
        <v>297</v>
      </c>
      <c r="T33" s="25" t="s">
        <v>328</v>
      </c>
      <c r="U33" s="54">
        <v>1</v>
      </c>
      <c r="V33" s="35">
        <v>8</v>
      </c>
      <c r="Y33" s="54">
        <v>400.63</v>
      </c>
      <c r="Z33" s="25" t="s">
        <v>314</v>
      </c>
    </row>
    <row r="34" spans="1:26" ht="16.5" thickBot="1" x14ac:dyDescent="0.3">
      <c r="A34" s="53" t="s">
        <v>5047</v>
      </c>
      <c r="B34" s="25" t="s">
        <v>42</v>
      </c>
      <c r="C34" s="56">
        <v>195437058578</v>
      </c>
      <c r="D34" s="53" t="s">
        <v>5584</v>
      </c>
      <c r="E34" s="25" t="s">
        <v>311</v>
      </c>
      <c r="F34" s="25" t="s">
        <v>295</v>
      </c>
      <c r="J34" s="25" t="s">
        <v>297</v>
      </c>
      <c r="T34" s="25" t="s">
        <v>328</v>
      </c>
      <c r="U34" s="54">
        <v>1</v>
      </c>
      <c r="V34" s="35">
        <v>8</v>
      </c>
      <c r="Y34" s="54">
        <v>450.89</v>
      </c>
      <c r="Z34" s="25" t="s">
        <v>314</v>
      </c>
    </row>
    <row r="35" spans="1:26" ht="16.5" thickBot="1" x14ac:dyDescent="0.3">
      <c r="A35" s="53" t="s">
        <v>4264</v>
      </c>
      <c r="B35" s="25" t="s">
        <v>42</v>
      </c>
      <c r="C35" s="56">
        <v>196941404790</v>
      </c>
      <c r="D35" s="53" t="s">
        <v>4668</v>
      </c>
      <c r="E35" s="25" t="s">
        <v>311</v>
      </c>
      <c r="F35" s="25" t="s">
        <v>295</v>
      </c>
      <c r="J35" s="25" t="s">
        <v>297</v>
      </c>
      <c r="T35" s="25" t="s">
        <v>328</v>
      </c>
      <c r="U35" s="54">
        <v>1</v>
      </c>
      <c r="V35" s="35">
        <v>8</v>
      </c>
      <c r="Y35" s="54">
        <v>366.26499999999999</v>
      </c>
      <c r="Z35" s="25" t="s">
        <v>314</v>
      </c>
    </row>
    <row r="36" spans="1:26" ht="16.5" thickBot="1" x14ac:dyDescent="0.3">
      <c r="A36" s="53" t="s">
        <v>5048</v>
      </c>
      <c r="B36" s="25" t="s">
        <v>42</v>
      </c>
      <c r="C36" s="56">
        <v>193395907044</v>
      </c>
      <c r="D36" s="53" t="s">
        <v>5585</v>
      </c>
      <c r="E36" s="25" t="s">
        <v>311</v>
      </c>
      <c r="F36" s="25" t="s">
        <v>295</v>
      </c>
      <c r="J36" s="25" t="s">
        <v>297</v>
      </c>
      <c r="T36" s="25" t="s">
        <v>328</v>
      </c>
      <c r="U36" s="54">
        <v>1</v>
      </c>
      <c r="V36" s="35">
        <v>8</v>
      </c>
      <c r="Y36" s="54">
        <v>359.19299999999998</v>
      </c>
      <c r="Z36" s="25" t="s">
        <v>314</v>
      </c>
    </row>
    <row r="37" spans="1:26" ht="16.5" thickBot="1" x14ac:dyDescent="0.3">
      <c r="A37" s="53" t="s">
        <v>4231</v>
      </c>
      <c r="B37" s="25" t="s">
        <v>42</v>
      </c>
      <c r="C37" s="56">
        <v>196133510193</v>
      </c>
      <c r="D37" s="53" t="s">
        <v>4217</v>
      </c>
      <c r="E37" s="25" t="s">
        <v>311</v>
      </c>
      <c r="F37" s="25" t="s">
        <v>295</v>
      </c>
      <c r="J37" s="25" t="s">
        <v>297</v>
      </c>
      <c r="T37" s="25" t="s">
        <v>328</v>
      </c>
      <c r="U37" s="54">
        <v>1</v>
      </c>
      <c r="V37" s="35">
        <v>8</v>
      </c>
      <c r="Y37" s="54">
        <v>358.25799999999998</v>
      </c>
      <c r="Z37" s="25" t="s">
        <v>314</v>
      </c>
    </row>
    <row r="38" spans="1:26" ht="16.5" thickBot="1" x14ac:dyDescent="0.3">
      <c r="A38" s="53" t="s">
        <v>2385</v>
      </c>
      <c r="B38" s="25" t="s">
        <v>42</v>
      </c>
      <c r="C38" s="56">
        <v>193684556342</v>
      </c>
      <c r="D38" s="53" t="s">
        <v>2622</v>
      </c>
      <c r="E38" s="25" t="s">
        <v>311</v>
      </c>
      <c r="F38" s="25" t="s">
        <v>295</v>
      </c>
      <c r="J38" s="25" t="s">
        <v>297</v>
      </c>
      <c r="T38" s="25" t="s">
        <v>328</v>
      </c>
      <c r="U38" s="54">
        <v>1</v>
      </c>
      <c r="V38" s="35">
        <v>8</v>
      </c>
      <c r="Y38" s="54">
        <v>356.983</v>
      </c>
      <c r="Z38" s="25" t="s">
        <v>314</v>
      </c>
    </row>
    <row r="39" spans="1:26" ht="16.5" thickBot="1" x14ac:dyDescent="0.3">
      <c r="A39" s="53" t="s">
        <v>5049</v>
      </c>
      <c r="B39" s="25" t="s">
        <v>42</v>
      </c>
      <c r="C39" s="56">
        <v>196573619302</v>
      </c>
      <c r="D39" s="53" t="s">
        <v>5586</v>
      </c>
      <c r="E39" s="25" t="s">
        <v>311</v>
      </c>
      <c r="F39" s="25" t="s">
        <v>295</v>
      </c>
      <c r="J39" s="25" t="s">
        <v>297</v>
      </c>
      <c r="T39" s="25" t="s">
        <v>328</v>
      </c>
      <c r="U39" s="54">
        <v>1</v>
      </c>
      <c r="V39" s="35">
        <v>8</v>
      </c>
      <c r="Y39" s="54">
        <v>356.88099999999997</v>
      </c>
      <c r="Z39" s="25" t="s">
        <v>314</v>
      </c>
    </row>
    <row r="40" spans="1:26" ht="16.5" thickBot="1" x14ac:dyDescent="0.3">
      <c r="A40" s="53" t="s">
        <v>5050</v>
      </c>
      <c r="B40" s="25" t="s">
        <v>42</v>
      </c>
      <c r="C40" s="56">
        <v>196246341738</v>
      </c>
      <c r="D40" s="53" t="s">
        <v>5587</v>
      </c>
      <c r="E40" s="25" t="s">
        <v>311</v>
      </c>
      <c r="F40" s="25" t="s">
        <v>295</v>
      </c>
      <c r="J40" s="25" t="s">
        <v>297</v>
      </c>
      <c r="T40" s="25" t="s">
        <v>328</v>
      </c>
      <c r="U40" s="54">
        <v>1</v>
      </c>
      <c r="V40" s="35">
        <v>8</v>
      </c>
      <c r="Y40" s="54">
        <v>388.96</v>
      </c>
      <c r="Z40" s="25" t="s">
        <v>314</v>
      </c>
    </row>
    <row r="41" spans="1:26" ht="16.5" thickBot="1" x14ac:dyDescent="0.3">
      <c r="A41" s="53" t="s">
        <v>2407</v>
      </c>
      <c r="B41" s="25" t="s">
        <v>42</v>
      </c>
      <c r="C41" s="56">
        <v>195481406400</v>
      </c>
      <c r="D41" s="53" t="s">
        <v>2644</v>
      </c>
      <c r="E41" s="25" t="s">
        <v>311</v>
      </c>
      <c r="F41" s="25" t="s">
        <v>295</v>
      </c>
      <c r="J41" s="25" t="s">
        <v>297</v>
      </c>
      <c r="T41" s="25" t="s">
        <v>328</v>
      </c>
      <c r="U41" s="54">
        <v>1</v>
      </c>
      <c r="V41" s="35">
        <v>8</v>
      </c>
      <c r="Y41" s="54">
        <v>348.483</v>
      </c>
      <c r="Z41" s="25" t="s">
        <v>314</v>
      </c>
    </row>
    <row r="42" spans="1:26" ht="16.5" thickBot="1" x14ac:dyDescent="0.3">
      <c r="A42" s="53" t="s">
        <v>1948</v>
      </c>
      <c r="B42" s="25" t="s">
        <v>42</v>
      </c>
      <c r="C42" s="56">
        <v>196432393046</v>
      </c>
      <c r="D42" s="53" t="s">
        <v>1949</v>
      </c>
      <c r="E42" s="25" t="s">
        <v>311</v>
      </c>
      <c r="F42" s="25" t="s">
        <v>295</v>
      </c>
      <c r="J42" s="25" t="s">
        <v>297</v>
      </c>
      <c r="T42" s="25" t="s">
        <v>328</v>
      </c>
      <c r="U42" s="54">
        <v>1</v>
      </c>
      <c r="V42" s="35">
        <v>8</v>
      </c>
      <c r="Y42" s="54">
        <v>348.39800000000002</v>
      </c>
      <c r="Z42" s="25" t="s">
        <v>314</v>
      </c>
    </row>
    <row r="43" spans="1:26" ht="16.5" thickBot="1" x14ac:dyDescent="0.3">
      <c r="A43" s="53" t="s">
        <v>5051</v>
      </c>
      <c r="B43" s="25" t="s">
        <v>42</v>
      </c>
      <c r="C43" s="56">
        <v>195439110533</v>
      </c>
      <c r="D43" s="53" t="s">
        <v>5588</v>
      </c>
      <c r="E43" s="25" t="s">
        <v>311</v>
      </c>
      <c r="F43" s="25" t="s">
        <v>295</v>
      </c>
      <c r="J43" s="25" t="s">
        <v>297</v>
      </c>
      <c r="T43" s="25" t="s">
        <v>328</v>
      </c>
      <c r="U43" s="54">
        <v>1</v>
      </c>
      <c r="V43" s="35">
        <v>8</v>
      </c>
      <c r="Y43" s="54">
        <v>347.3</v>
      </c>
      <c r="Z43" s="25" t="s">
        <v>314</v>
      </c>
    </row>
    <row r="44" spans="1:26" ht="16.5" thickBot="1" x14ac:dyDescent="0.3">
      <c r="A44" s="53" t="s">
        <v>3586</v>
      </c>
      <c r="B44" s="25" t="s">
        <v>42</v>
      </c>
      <c r="C44" s="56">
        <v>195907574751</v>
      </c>
      <c r="D44" s="53" t="s">
        <v>3958</v>
      </c>
      <c r="E44" s="25" t="s">
        <v>311</v>
      </c>
      <c r="F44" s="25" t="s">
        <v>295</v>
      </c>
      <c r="J44" s="25" t="s">
        <v>297</v>
      </c>
      <c r="T44" s="25" t="s">
        <v>328</v>
      </c>
      <c r="U44" s="54">
        <v>1</v>
      </c>
      <c r="V44" s="35">
        <v>8</v>
      </c>
      <c r="Y44" s="54">
        <v>339.983</v>
      </c>
      <c r="Z44" s="25" t="s">
        <v>314</v>
      </c>
    </row>
    <row r="45" spans="1:26" ht="16.5" thickBot="1" x14ac:dyDescent="0.3">
      <c r="A45" s="53" t="s">
        <v>3123</v>
      </c>
      <c r="B45" s="25" t="s">
        <v>42</v>
      </c>
      <c r="C45" s="56">
        <v>196652791400</v>
      </c>
      <c r="D45" s="53" t="s">
        <v>3396</v>
      </c>
      <c r="E45" s="25" t="s">
        <v>311</v>
      </c>
      <c r="F45" s="25" t="s">
        <v>295</v>
      </c>
      <c r="J45" s="25" t="s">
        <v>297</v>
      </c>
      <c r="T45" s="25" t="s">
        <v>328</v>
      </c>
      <c r="U45" s="54">
        <v>1</v>
      </c>
      <c r="V45" s="35">
        <v>8</v>
      </c>
      <c r="Y45" s="54">
        <v>339.96600000000001</v>
      </c>
      <c r="Z45" s="25" t="s">
        <v>314</v>
      </c>
    </row>
    <row r="46" spans="1:26" ht="16.5" thickBot="1" x14ac:dyDescent="0.3">
      <c r="A46" s="53" t="s">
        <v>3805</v>
      </c>
      <c r="B46" s="25" t="s">
        <v>42</v>
      </c>
      <c r="C46" s="56">
        <v>195907020807</v>
      </c>
      <c r="D46" s="53" t="s">
        <v>4177</v>
      </c>
      <c r="E46" s="25" t="s">
        <v>311</v>
      </c>
      <c r="F46" s="25" t="s">
        <v>295</v>
      </c>
      <c r="J46" s="25" t="s">
        <v>297</v>
      </c>
      <c r="T46" s="25" t="s">
        <v>328</v>
      </c>
      <c r="U46" s="54">
        <v>1</v>
      </c>
      <c r="V46" s="35">
        <v>8</v>
      </c>
      <c r="Y46" s="54">
        <v>350.65</v>
      </c>
      <c r="Z46" s="25" t="s">
        <v>314</v>
      </c>
    </row>
    <row r="47" spans="1:26" ht="16.5" thickBot="1" x14ac:dyDescent="0.3">
      <c r="A47" s="53" t="s">
        <v>5052</v>
      </c>
      <c r="B47" s="25" t="s">
        <v>42</v>
      </c>
      <c r="C47" s="56">
        <v>196573665477</v>
      </c>
      <c r="D47" s="53" t="s">
        <v>5589</v>
      </c>
      <c r="E47" s="25" t="s">
        <v>311</v>
      </c>
      <c r="F47" s="25" t="s">
        <v>295</v>
      </c>
      <c r="J47" s="25" t="s">
        <v>297</v>
      </c>
      <c r="T47" s="25" t="s">
        <v>328</v>
      </c>
      <c r="U47" s="54">
        <v>1</v>
      </c>
      <c r="V47" s="35">
        <v>8</v>
      </c>
      <c r="Y47" s="54">
        <v>339.91500000000002</v>
      </c>
      <c r="Z47" s="25" t="s">
        <v>314</v>
      </c>
    </row>
    <row r="48" spans="1:26" ht="16.5" thickBot="1" x14ac:dyDescent="0.3">
      <c r="A48" s="53" t="s">
        <v>3527</v>
      </c>
      <c r="B48" s="25" t="s">
        <v>42</v>
      </c>
      <c r="C48" s="56">
        <v>194768667497</v>
      </c>
      <c r="D48" s="53" t="s">
        <v>3899</v>
      </c>
      <c r="E48" s="25" t="s">
        <v>311</v>
      </c>
      <c r="F48" s="25" t="s">
        <v>295</v>
      </c>
      <c r="J48" s="25" t="s">
        <v>297</v>
      </c>
      <c r="T48" s="25" t="s">
        <v>328</v>
      </c>
      <c r="U48" s="54">
        <v>1</v>
      </c>
      <c r="V48" s="35">
        <v>8</v>
      </c>
      <c r="Y48" s="54">
        <v>338.89499999999998</v>
      </c>
      <c r="Z48" s="25" t="s">
        <v>314</v>
      </c>
    </row>
    <row r="49" spans="1:26" ht="16.5" thickBot="1" x14ac:dyDescent="0.3">
      <c r="A49" s="53" t="s">
        <v>5053</v>
      </c>
      <c r="B49" s="25" t="s">
        <v>42</v>
      </c>
      <c r="C49" s="56">
        <v>196573193444</v>
      </c>
      <c r="D49" s="53" t="s">
        <v>5590</v>
      </c>
      <c r="E49" s="25" t="s">
        <v>311</v>
      </c>
      <c r="F49" s="25" t="s">
        <v>295</v>
      </c>
      <c r="J49" s="25" t="s">
        <v>297</v>
      </c>
      <c r="T49" s="25" t="s">
        <v>328</v>
      </c>
      <c r="U49" s="54">
        <v>1</v>
      </c>
      <c r="V49" s="35">
        <v>8</v>
      </c>
      <c r="Y49" s="54">
        <v>355.79</v>
      </c>
      <c r="Z49" s="25" t="s">
        <v>314</v>
      </c>
    </row>
    <row r="50" spans="1:26" ht="16.5" thickBot="1" x14ac:dyDescent="0.3">
      <c r="A50" s="53" t="s">
        <v>5054</v>
      </c>
      <c r="B50" s="25" t="s">
        <v>42</v>
      </c>
      <c r="C50" s="56">
        <v>196571706486</v>
      </c>
      <c r="D50" s="53" t="s">
        <v>5591</v>
      </c>
      <c r="E50" s="25" t="s">
        <v>311</v>
      </c>
      <c r="F50" s="25" t="s">
        <v>295</v>
      </c>
      <c r="J50" s="25" t="s">
        <v>297</v>
      </c>
      <c r="T50" s="25" t="s">
        <v>328</v>
      </c>
      <c r="U50" s="54">
        <v>1</v>
      </c>
      <c r="V50" s="35">
        <v>8</v>
      </c>
      <c r="Y50" s="54">
        <v>352</v>
      </c>
      <c r="Z50" s="25" t="s">
        <v>314</v>
      </c>
    </row>
    <row r="51" spans="1:26" ht="16.5" thickBot="1" x14ac:dyDescent="0.3">
      <c r="A51" s="53" t="s">
        <v>5055</v>
      </c>
      <c r="B51" s="25" t="s">
        <v>42</v>
      </c>
      <c r="C51" s="56">
        <v>196573193185</v>
      </c>
      <c r="D51" s="53" t="s">
        <v>5592</v>
      </c>
      <c r="E51" s="25" t="s">
        <v>311</v>
      </c>
      <c r="F51" s="25" t="s">
        <v>295</v>
      </c>
      <c r="J51" s="25" t="s">
        <v>297</v>
      </c>
      <c r="T51" s="25" t="s">
        <v>328</v>
      </c>
      <c r="U51" s="54">
        <v>1</v>
      </c>
      <c r="V51" s="35">
        <v>8</v>
      </c>
      <c r="Y51" s="54">
        <v>347.16</v>
      </c>
      <c r="Z51" s="25" t="s">
        <v>314</v>
      </c>
    </row>
    <row r="52" spans="1:26" ht="16.5" thickBot="1" x14ac:dyDescent="0.3">
      <c r="A52" s="53" t="s">
        <v>4229</v>
      </c>
      <c r="B52" s="25" t="s">
        <v>42</v>
      </c>
      <c r="C52" s="56">
        <v>192485138573</v>
      </c>
      <c r="D52" s="53" t="s">
        <v>4214</v>
      </c>
      <c r="E52" s="25" t="s">
        <v>311</v>
      </c>
      <c r="F52" s="25" t="s">
        <v>295</v>
      </c>
      <c r="J52" s="25" t="s">
        <v>297</v>
      </c>
      <c r="T52" s="25" t="s">
        <v>328</v>
      </c>
      <c r="U52" s="54">
        <v>1</v>
      </c>
      <c r="V52" s="35">
        <v>8</v>
      </c>
      <c r="Y52" s="54">
        <v>336.18</v>
      </c>
      <c r="Z52" s="25" t="s">
        <v>314</v>
      </c>
    </row>
    <row r="53" spans="1:26" ht="16.5" thickBot="1" x14ac:dyDescent="0.3">
      <c r="A53" s="53" t="s">
        <v>4230</v>
      </c>
      <c r="B53" s="25" t="s">
        <v>42</v>
      </c>
      <c r="C53" s="56">
        <v>192485590159</v>
      </c>
      <c r="D53" s="53" t="s">
        <v>4215</v>
      </c>
      <c r="E53" s="25" t="s">
        <v>311</v>
      </c>
      <c r="F53" s="25" t="s">
        <v>295</v>
      </c>
      <c r="J53" s="25" t="s">
        <v>297</v>
      </c>
      <c r="T53" s="25" t="s">
        <v>328</v>
      </c>
      <c r="U53" s="54">
        <v>1</v>
      </c>
      <c r="V53" s="35">
        <v>8</v>
      </c>
      <c r="Y53" s="54">
        <v>336.18</v>
      </c>
      <c r="Z53" s="25" t="s">
        <v>314</v>
      </c>
    </row>
    <row r="54" spans="1:26" ht="16.5" thickBot="1" x14ac:dyDescent="0.3">
      <c r="A54" s="53" t="s">
        <v>4232</v>
      </c>
      <c r="B54" s="25" t="s">
        <v>42</v>
      </c>
      <c r="C54" s="56">
        <v>192485590203</v>
      </c>
      <c r="D54" s="53" t="s">
        <v>4218</v>
      </c>
      <c r="E54" s="25" t="s">
        <v>311</v>
      </c>
      <c r="F54" s="25" t="s">
        <v>295</v>
      </c>
      <c r="J54" s="25" t="s">
        <v>297</v>
      </c>
      <c r="T54" s="25" t="s">
        <v>328</v>
      </c>
      <c r="U54" s="54">
        <v>1</v>
      </c>
      <c r="V54" s="35">
        <v>8</v>
      </c>
      <c r="Y54" s="54">
        <v>336.18</v>
      </c>
      <c r="Z54" s="25" t="s">
        <v>314</v>
      </c>
    </row>
    <row r="55" spans="1:26" ht="16.5" thickBot="1" x14ac:dyDescent="0.3">
      <c r="A55" s="53" t="s">
        <v>4237</v>
      </c>
      <c r="B55" s="25" t="s">
        <v>42</v>
      </c>
      <c r="C55" s="56">
        <v>882864867025</v>
      </c>
      <c r="D55" s="53" t="s">
        <v>4637</v>
      </c>
      <c r="E55" s="25" t="s">
        <v>311</v>
      </c>
      <c r="F55" s="25" t="s">
        <v>295</v>
      </c>
      <c r="J55" s="25" t="s">
        <v>297</v>
      </c>
      <c r="T55" s="25" t="s">
        <v>328</v>
      </c>
      <c r="U55" s="54">
        <v>1</v>
      </c>
      <c r="V55" s="35">
        <v>8</v>
      </c>
      <c r="Y55" s="54">
        <v>334.84899999999999</v>
      </c>
      <c r="Z55" s="25" t="s">
        <v>314</v>
      </c>
    </row>
    <row r="56" spans="1:26" ht="16.5" thickBot="1" x14ac:dyDescent="0.3">
      <c r="A56" s="53" t="s">
        <v>3061</v>
      </c>
      <c r="B56" s="25" t="s">
        <v>42</v>
      </c>
      <c r="C56" s="56">
        <v>194182006667</v>
      </c>
      <c r="D56" s="53" t="s">
        <v>3334</v>
      </c>
      <c r="E56" s="25" t="s">
        <v>311</v>
      </c>
      <c r="F56" s="25" t="s">
        <v>295</v>
      </c>
      <c r="J56" s="25" t="s">
        <v>297</v>
      </c>
      <c r="T56" s="25" t="s">
        <v>328</v>
      </c>
      <c r="U56" s="54">
        <v>1</v>
      </c>
      <c r="V56" s="35">
        <v>8</v>
      </c>
      <c r="Y56" s="54">
        <v>333.25099999999998</v>
      </c>
      <c r="Z56" s="25" t="s">
        <v>314</v>
      </c>
    </row>
    <row r="57" spans="1:26" ht="16.5" thickBot="1" x14ac:dyDescent="0.3">
      <c r="A57" s="53" t="s">
        <v>2424</v>
      </c>
      <c r="B57" s="25" t="s">
        <v>42</v>
      </c>
      <c r="C57" s="56">
        <v>192662149248</v>
      </c>
      <c r="D57" s="53" t="s">
        <v>2661</v>
      </c>
      <c r="E57" s="25" t="s">
        <v>311</v>
      </c>
      <c r="F57" s="25" t="s">
        <v>295</v>
      </c>
      <c r="J57" s="25" t="s">
        <v>297</v>
      </c>
      <c r="T57" s="25" t="s">
        <v>328</v>
      </c>
      <c r="U57" s="54">
        <v>1</v>
      </c>
      <c r="V57" s="35">
        <v>8</v>
      </c>
      <c r="Y57" s="54">
        <v>343.82</v>
      </c>
      <c r="Z57" s="25" t="s">
        <v>314</v>
      </c>
    </row>
    <row r="58" spans="1:26" ht="16.5" thickBot="1" x14ac:dyDescent="0.3">
      <c r="A58" s="53" t="s">
        <v>3824</v>
      </c>
      <c r="B58" s="25" t="s">
        <v>42</v>
      </c>
      <c r="C58" s="56">
        <v>192662149392</v>
      </c>
      <c r="D58" s="53" t="s">
        <v>4196</v>
      </c>
      <c r="E58" s="25" t="s">
        <v>311</v>
      </c>
      <c r="F58" s="25" t="s">
        <v>295</v>
      </c>
      <c r="J58" s="25" t="s">
        <v>297</v>
      </c>
      <c r="T58" s="25" t="s">
        <v>328</v>
      </c>
      <c r="U58" s="54">
        <v>1</v>
      </c>
      <c r="V58" s="35">
        <v>8</v>
      </c>
      <c r="Y58" s="54">
        <v>364.55650000000003</v>
      </c>
      <c r="Z58" s="25" t="s">
        <v>314</v>
      </c>
    </row>
    <row r="59" spans="1:26" ht="16.5" thickBot="1" x14ac:dyDescent="0.3">
      <c r="A59" s="53" t="s">
        <v>3810</v>
      </c>
      <c r="B59" s="25" t="s">
        <v>42</v>
      </c>
      <c r="C59" s="56">
        <v>192662166344</v>
      </c>
      <c r="D59" s="53" t="s">
        <v>4182</v>
      </c>
      <c r="E59" s="25" t="s">
        <v>311</v>
      </c>
      <c r="F59" s="25" t="s">
        <v>295</v>
      </c>
      <c r="J59" s="25" t="s">
        <v>297</v>
      </c>
      <c r="T59" s="25" t="s">
        <v>328</v>
      </c>
      <c r="U59" s="54">
        <v>1</v>
      </c>
      <c r="V59" s="35">
        <v>8</v>
      </c>
      <c r="Y59" s="54">
        <v>343.18</v>
      </c>
      <c r="Z59" s="25" t="s">
        <v>314</v>
      </c>
    </row>
    <row r="60" spans="1:26" ht="16.5" thickBot="1" x14ac:dyDescent="0.3">
      <c r="A60" s="53" t="s">
        <v>5056</v>
      </c>
      <c r="B60" s="25" t="s">
        <v>42</v>
      </c>
      <c r="C60" s="56">
        <v>196573151574</v>
      </c>
      <c r="D60" s="53" t="s">
        <v>5593</v>
      </c>
      <c r="E60" s="25" t="s">
        <v>311</v>
      </c>
      <c r="F60" s="25" t="s">
        <v>295</v>
      </c>
      <c r="J60" s="25" t="s">
        <v>297</v>
      </c>
      <c r="T60" s="25" t="s">
        <v>328</v>
      </c>
      <c r="U60" s="54">
        <v>1</v>
      </c>
      <c r="V60" s="35">
        <v>8</v>
      </c>
      <c r="Y60" s="54">
        <v>364</v>
      </c>
      <c r="Z60" s="25" t="s">
        <v>314</v>
      </c>
    </row>
    <row r="61" spans="1:26" ht="16.5" thickBot="1" x14ac:dyDescent="0.3">
      <c r="A61" s="53" t="s">
        <v>5057</v>
      </c>
      <c r="B61" s="25" t="s">
        <v>42</v>
      </c>
      <c r="C61" s="56">
        <v>195437180040</v>
      </c>
      <c r="D61" s="53" t="s">
        <v>5594</v>
      </c>
      <c r="E61" s="25" t="s">
        <v>311</v>
      </c>
      <c r="F61" s="25" t="s">
        <v>295</v>
      </c>
      <c r="J61" s="25" t="s">
        <v>297</v>
      </c>
      <c r="T61" s="25" t="s">
        <v>328</v>
      </c>
      <c r="U61" s="54">
        <v>1</v>
      </c>
      <c r="V61" s="35">
        <v>8</v>
      </c>
      <c r="Y61" s="54">
        <v>330.3</v>
      </c>
      <c r="Z61" s="25" t="s">
        <v>314</v>
      </c>
    </row>
    <row r="62" spans="1:26" ht="16.5" thickBot="1" x14ac:dyDescent="0.3">
      <c r="A62" s="53" t="s">
        <v>5058</v>
      </c>
      <c r="B62" s="25" t="s">
        <v>42</v>
      </c>
      <c r="C62" s="56">
        <v>196573118843</v>
      </c>
      <c r="D62" s="53" t="s">
        <v>5595</v>
      </c>
      <c r="E62" s="25" t="s">
        <v>311</v>
      </c>
      <c r="F62" s="25" t="s">
        <v>295</v>
      </c>
      <c r="J62" s="25" t="s">
        <v>297</v>
      </c>
      <c r="T62" s="25" t="s">
        <v>328</v>
      </c>
      <c r="U62" s="54">
        <v>1</v>
      </c>
      <c r="V62" s="35">
        <v>8</v>
      </c>
      <c r="Y62" s="54">
        <v>323</v>
      </c>
      <c r="Z62" s="25" t="s">
        <v>314</v>
      </c>
    </row>
    <row r="63" spans="1:26" ht="16.5" thickBot="1" x14ac:dyDescent="0.3">
      <c r="A63" s="53" t="s">
        <v>3145</v>
      </c>
      <c r="B63" s="25" t="s">
        <v>42</v>
      </c>
      <c r="C63" s="56">
        <v>193684556335</v>
      </c>
      <c r="D63" s="53" t="s">
        <v>3418</v>
      </c>
      <c r="E63" s="25" t="s">
        <v>311</v>
      </c>
      <c r="F63" s="25" t="s">
        <v>295</v>
      </c>
      <c r="J63" s="25" t="s">
        <v>297</v>
      </c>
      <c r="T63" s="25" t="s">
        <v>328</v>
      </c>
      <c r="U63" s="54">
        <v>1</v>
      </c>
      <c r="V63" s="35">
        <v>8</v>
      </c>
      <c r="Y63" s="54">
        <v>355.28129999999999</v>
      </c>
      <c r="Z63" s="25" t="s">
        <v>314</v>
      </c>
    </row>
    <row r="64" spans="1:26" ht="16.5" thickBot="1" x14ac:dyDescent="0.3">
      <c r="A64" s="53" t="s">
        <v>3625</v>
      </c>
      <c r="B64" s="25" t="s">
        <v>42</v>
      </c>
      <c r="C64" s="56">
        <v>193684556441</v>
      </c>
      <c r="D64" s="53" t="s">
        <v>3997</v>
      </c>
      <c r="E64" s="25" t="s">
        <v>311</v>
      </c>
      <c r="F64" s="25" t="s">
        <v>295</v>
      </c>
      <c r="J64" s="25" t="s">
        <v>297</v>
      </c>
      <c r="T64" s="25" t="s">
        <v>328</v>
      </c>
      <c r="U64" s="54">
        <v>1</v>
      </c>
      <c r="V64" s="35">
        <v>8</v>
      </c>
      <c r="Y64" s="54">
        <v>355.20650000000001</v>
      </c>
      <c r="Z64" s="25" t="s">
        <v>314</v>
      </c>
    </row>
    <row r="65" spans="1:26" ht="16.5" thickBot="1" x14ac:dyDescent="0.3">
      <c r="A65" s="53" t="s">
        <v>4260</v>
      </c>
      <c r="B65" s="25" t="s">
        <v>42</v>
      </c>
      <c r="C65" s="56">
        <v>196361414287</v>
      </c>
      <c r="D65" s="53" t="s">
        <v>4664</v>
      </c>
      <c r="E65" s="25" t="s">
        <v>311</v>
      </c>
      <c r="F65" s="25" t="s">
        <v>295</v>
      </c>
      <c r="J65" s="25" t="s">
        <v>297</v>
      </c>
      <c r="T65" s="25" t="s">
        <v>328</v>
      </c>
      <c r="U65" s="54">
        <v>1</v>
      </c>
      <c r="V65" s="35">
        <v>8</v>
      </c>
      <c r="Y65" s="54">
        <v>333.98</v>
      </c>
      <c r="Z65" s="25" t="s">
        <v>314</v>
      </c>
    </row>
    <row r="66" spans="1:26" ht="16.5" thickBot="1" x14ac:dyDescent="0.3">
      <c r="A66" s="53" t="s">
        <v>5059</v>
      </c>
      <c r="B66" s="25" t="s">
        <v>42</v>
      </c>
      <c r="C66" s="56">
        <v>192361702836</v>
      </c>
      <c r="D66" s="53" t="s">
        <v>5596</v>
      </c>
      <c r="E66" s="25" t="s">
        <v>311</v>
      </c>
      <c r="F66" s="25" t="s">
        <v>295</v>
      </c>
      <c r="J66" s="25" t="s">
        <v>297</v>
      </c>
      <c r="T66" s="25" t="s">
        <v>328</v>
      </c>
      <c r="U66" s="54">
        <v>1</v>
      </c>
      <c r="V66" s="35">
        <v>8</v>
      </c>
      <c r="Y66" s="54">
        <v>324.16000000000003</v>
      </c>
      <c r="Z66" s="25" t="s">
        <v>314</v>
      </c>
    </row>
    <row r="67" spans="1:26" ht="16.5" thickBot="1" x14ac:dyDescent="0.3">
      <c r="A67" s="53" t="s">
        <v>5060</v>
      </c>
      <c r="B67" s="25" t="s">
        <v>42</v>
      </c>
      <c r="C67" s="56">
        <v>196249103265</v>
      </c>
      <c r="D67" s="53" t="s">
        <v>5597</v>
      </c>
      <c r="E67" s="25" t="s">
        <v>311</v>
      </c>
      <c r="F67" s="25" t="s">
        <v>295</v>
      </c>
      <c r="J67" s="25" t="s">
        <v>297</v>
      </c>
      <c r="T67" s="25" t="s">
        <v>328</v>
      </c>
      <c r="U67" s="54">
        <v>1</v>
      </c>
      <c r="V67" s="35">
        <v>8</v>
      </c>
      <c r="Y67" s="54">
        <v>345.03</v>
      </c>
      <c r="Z67" s="25" t="s">
        <v>314</v>
      </c>
    </row>
    <row r="68" spans="1:26" ht="16.5" thickBot="1" x14ac:dyDescent="0.3">
      <c r="A68" s="53" t="s">
        <v>3811</v>
      </c>
      <c r="B68" s="25" t="s">
        <v>42</v>
      </c>
      <c r="C68" s="56">
        <v>192662165873</v>
      </c>
      <c r="D68" s="53" t="s">
        <v>4183</v>
      </c>
      <c r="E68" s="25" t="s">
        <v>311</v>
      </c>
      <c r="F68" s="25" t="s">
        <v>295</v>
      </c>
      <c r="J68" s="25" t="s">
        <v>297</v>
      </c>
      <c r="T68" s="25" t="s">
        <v>328</v>
      </c>
      <c r="U68" s="54">
        <v>1</v>
      </c>
      <c r="V68" s="35">
        <v>8</v>
      </c>
      <c r="Y68" s="54">
        <v>315</v>
      </c>
      <c r="Z68" s="25" t="s">
        <v>314</v>
      </c>
    </row>
    <row r="69" spans="1:26" ht="16.5" thickBot="1" x14ac:dyDescent="0.3">
      <c r="A69" s="53" t="s">
        <v>2036</v>
      </c>
      <c r="B69" s="25" t="s">
        <v>42</v>
      </c>
      <c r="C69" s="56">
        <v>192662149231</v>
      </c>
      <c r="D69" s="53" t="s">
        <v>2037</v>
      </c>
      <c r="E69" s="25" t="s">
        <v>311</v>
      </c>
      <c r="F69" s="25" t="s">
        <v>295</v>
      </c>
      <c r="J69" s="25" t="s">
        <v>297</v>
      </c>
      <c r="T69" s="25" t="s">
        <v>328</v>
      </c>
      <c r="U69" s="54">
        <v>1</v>
      </c>
      <c r="V69" s="35">
        <v>8</v>
      </c>
      <c r="Y69" s="54">
        <v>345.93130000000002</v>
      </c>
      <c r="Z69" s="25" t="s">
        <v>314</v>
      </c>
    </row>
    <row r="70" spans="1:26" ht="16.5" thickBot="1" x14ac:dyDescent="0.3">
      <c r="A70" s="53" t="s">
        <v>1984</v>
      </c>
      <c r="B70" s="25" t="s">
        <v>42</v>
      </c>
      <c r="C70" s="56">
        <v>192662149255</v>
      </c>
      <c r="D70" s="53" t="s">
        <v>1985</v>
      </c>
      <c r="E70" s="25" t="s">
        <v>311</v>
      </c>
      <c r="F70" s="25" t="s">
        <v>295</v>
      </c>
      <c r="J70" s="25" t="s">
        <v>297</v>
      </c>
      <c r="T70" s="25" t="s">
        <v>328</v>
      </c>
      <c r="U70" s="54">
        <v>1</v>
      </c>
      <c r="V70" s="35">
        <v>8</v>
      </c>
      <c r="Y70" s="54">
        <v>345.93130000000002</v>
      </c>
      <c r="Z70" s="25" t="s">
        <v>314</v>
      </c>
    </row>
    <row r="71" spans="1:26" ht="16.5" thickBot="1" x14ac:dyDescent="0.3">
      <c r="A71" s="53" t="s">
        <v>1896</v>
      </c>
      <c r="B71" s="25" t="s">
        <v>42</v>
      </c>
      <c r="C71" s="56">
        <v>192662165736</v>
      </c>
      <c r="D71" s="53" t="s">
        <v>1897</v>
      </c>
      <c r="E71" s="25" t="s">
        <v>311</v>
      </c>
      <c r="F71" s="25" t="s">
        <v>295</v>
      </c>
      <c r="J71" s="25" t="s">
        <v>297</v>
      </c>
      <c r="T71" s="25" t="s">
        <v>328</v>
      </c>
      <c r="U71" s="54">
        <v>1</v>
      </c>
      <c r="V71" s="35">
        <v>8</v>
      </c>
      <c r="Y71" s="54">
        <v>317.17</v>
      </c>
      <c r="Z71" s="25" t="s">
        <v>314</v>
      </c>
    </row>
    <row r="72" spans="1:26" ht="16.5" thickBot="1" x14ac:dyDescent="0.3">
      <c r="A72" s="53" t="s">
        <v>3137</v>
      </c>
      <c r="B72" s="25" t="s">
        <v>42</v>
      </c>
      <c r="C72" s="56">
        <v>192662166054</v>
      </c>
      <c r="D72" s="53" t="s">
        <v>3410</v>
      </c>
      <c r="E72" s="25" t="s">
        <v>311</v>
      </c>
      <c r="F72" s="25" t="s">
        <v>295</v>
      </c>
      <c r="J72" s="25" t="s">
        <v>297</v>
      </c>
      <c r="T72" s="25" t="s">
        <v>328</v>
      </c>
      <c r="U72" s="54">
        <v>1</v>
      </c>
      <c r="V72" s="35">
        <v>8</v>
      </c>
      <c r="Y72" s="54">
        <v>318.23</v>
      </c>
      <c r="Z72" s="25" t="s">
        <v>314</v>
      </c>
    </row>
    <row r="73" spans="1:26" ht="16.5" thickBot="1" x14ac:dyDescent="0.3">
      <c r="A73" s="53" t="s">
        <v>3130</v>
      </c>
      <c r="B73" s="25" t="s">
        <v>42</v>
      </c>
      <c r="C73" s="56">
        <v>192662166290</v>
      </c>
      <c r="D73" s="53" t="s">
        <v>3403</v>
      </c>
      <c r="E73" s="25" t="s">
        <v>311</v>
      </c>
      <c r="F73" s="25" t="s">
        <v>295</v>
      </c>
      <c r="J73" s="25" t="s">
        <v>297</v>
      </c>
      <c r="T73" s="25" t="s">
        <v>328</v>
      </c>
      <c r="U73" s="54">
        <v>1</v>
      </c>
      <c r="V73" s="35">
        <v>8</v>
      </c>
      <c r="Y73" s="54">
        <v>335.88</v>
      </c>
      <c r="Z73" s="25" t="s">
        <v>314</v>
      </c>
    </row>
    <row r="74" spans="1:26" ht="16.5" thickBot="1" x14ac:dyDescent="0.3">
      <c r="A74" s="53" t="s">
        <v>1916</v>
      </c>
      <c r="B74" s="25" t="s">
        <v>42</v>
      </c>
      <c r="C74" s="56">
        <v>192662165965</v>
      </c>
      <c r="D74" s="53" t="s">
        <v>1917</v>
      </c>
      <c r="E74" s="25" t="s">
        <v>311</v>
      </c>
      <c r="F74" s="25" t="s">
        <v>295</v>
      </c>
      <c r="J74" s="25" t="s">
        <v>297</v>
      </c>
      <c r="T74" s="25" t="s">
        <v>328</v>
      </c>
      <c r="U74" s="54">
        <v>1</v>
      </c>
      <c r="V74" s="35">
        <v>8</v>
      </c>
      <c r="Y74" s="54">
        <v>322.08999999999997</v>
      </c>
      <c r="Z74" s="25" t="s">
        <v>314</v>
      </c>
    </row>
    <row r="75" spans="1:26" ht="16.5" thickBot="1" x14ac:dyDescent="0.3">
      <c r="A75" s="53" t="s">
        <v>1900</v>
      </c>
      <c r="B75" s="25" t="s">
        <v>42</v>
      </c>
      <c r="C75" s="56">
        <v>192662166382</v>
      </c>
      <c r="D75" s="53" t="s">
        <v>1901</v>
      </c>
      <c r="E75" s="25" t="s">
        <v>311</v>
      </c>
      <c r="F75" s="25" t="s">
        <v>295</v>
      </c>
      <c r="J75" s="25" t="s">
        <v>297</v>
      </c>
      <c r="T75" s="25" t="s">
        <v>328</v>
      </c>
      <c r="U75" s="54">
        <v>1</v>
      </c>
      <c r="V75" s="35">
        <v>8</v>
      </c>
      <c r="Y75" s="54">
        <v>345.85649999999998</v>
      </c>
      <c r="Z75" s="25" t="s">
        <v>314</v>
      </c>
    </row>
    <row r="76" spans="1:26" ht="16.5" thickBot="1" x14ac:dyDescent="0.3">
      <c r="A76" s="53" t="s">
        <v>2410</v>
      </c>
      <c r="B76" s="25" t="s">
        <v>42</v>
      </c>
      <c r="C76" s="56">
        <v>192662915164</v>
      </c>
      <c r="D76" s="53" t="s">
        <v>2647</v>
      </c>
      <c r="E76" s="25" t="s">
        <v>311</v>
      </c>
      <c r="F76" s="25" t="s">
        <v>295</v>
      </c>
      <c r="J76" s="25" t="s">
        <v>297</v>
      </c>
      <c r="T76" s="25" t="s">
        <v>328</v>
      </c>
      <c r="U76" s="54">
        <v>1</v>
      </c>
      <c r="V76" s="35">
        <v>8</v>
      </c>
      <c r="Y76" s="54">
        <v>335.35</v>
      </c>
      <c r="Z76" s="25" t="s">
        <v>314</v>
      </c>
    </row>
    <row r="77" spans="1:26" ht="16.5" thickBot="1" x14ac:dyDescent="0.3">
      <c r="A77" s="53" t="s">
        <v>2418</v>
      </c>
      <c r="B77" s="25" t="s">
        <v>42</v>
      </c>
      <c r="C77" s="56">
        <v>192662915171</v>
      </c>
      <c r="D77" s="53" t="s">
        <v>2655</v>
      </c>
      <c r="E77" s="25" t="s">
        <v>311</v>
      </c>
      <c r="F77" s="25" t="s">
        <v>295</v>
      </c>
      <c r="J77" s="25" t="s">
        <v>297</v>
      </c>
      <c r="T77" s="25" t="s">
        <v>328</v>
      </c>
      <c r="U77" s="54">
        <v>1</v>
      </c>
      <c r="V77" s="35">
        <v>8</v>
      </c>
      <c r="Y77" s="54">
        <v>325.64999999999998</v>
      </c>
      <c r="Z77" s="25" t="s">
        <v>314</v>
      </c>
    </row>
    <row r="78" spans="1:26" ht="16.5" thickBot="1" x14ac:dyDescent="0.3">
      <c r="A78" s="53" t="s">
        <v>2423</v>
      </c>
      <c r="B78" s="25" t="s">
        <v>42</v>
      </c>
      <c r="C78" s="56">
        <v>192662914969</v>
      </c>
      <c r="D78" s="53" t="s">
        <v>2660</v>
      </c>
      <c r="E78" s="25" t="s">
        <v>311</v>
      </c>
      <c r="F78" s="25" t="s">
        <v>295</v>
      </c>
      <c r="J78" s="25" t="s">
        <v>297</v>
      </c>
      <c r="T78" s="25" t="s">
        <v>328</v>
      </c>
      <c r="U78" s="54">
        <v>1</v>
      </c>
      <c r="V78" s="35">
        <v>8</v>
      </c>
      <c r="Y78" s="54">
        <v>318.17</v>
      </c>
      <c r="Z78" s="25" t="s">
        <v>314</v>
      </c>
    </row>
    <row r="79" spans="1:26" ht="16.5" thickBot="1" x14ac:dyDescent="0.3">
      <c r="A79" s="53" t="s">
        <v>3136</v>
      </c>
      <c r="B79" s="25" t="s">
        <v>42</v>
      </c>
      <c r="C79" s="56">
        <v>192662166429</v>
      </c>
      <c r="D79" s="53" t="s">
        <v>3409</v>
      </c>
      <c r="E79" s="25" t="s">
        <v>311</v>
      </c>
      <c r="F79" s="25" t="s">
        <v>295</v>
      </c>
      <c r="J79" s="25" t="s">
        <v>297</v>
      </c>
      <c r="T79" s="25" t="s">
        <v>328</v>
      </c>
      <c r="U79" s="54">
        <v>1</v>
      </c>
      <c r="V79" s="35">
        <v>8</v>
      </c>
      <c r="Y79" s="54">
        <v>320.88</v>
      </c>
      <c r="Z79" s="25" t="s">
        <v>314</v>
      </c>
    </row>
    <row r="80" spans="1:26" ht="16.5" thickBot="1" x14ac:dyDescent="0.3">
      <c r="A80" s="53" t="s">
        <v>1992</v>
      </c>
      <c r="B80" s="25" t="s">
        <v>42</v>
      </c>
      <c r="C80" s="56">
        <v>192662914662</v>
      </c>
      <c r="D80" s="53" t="s">
        <v>1993</v>
      </c>
      <c r="E80" s="25" t="s">
        <v>311</v>
      </c>
      <c r="F80" s="25" t="s">
        <v>295</v>
      </c>
      <c r="J80" s="25" t="s">
        <v>297</v>
      </c>
      <c r="T80" s="25" t="s">
        <v>328</v>
      </c>
      <c r="U80" s="54">
        <v>1</v>
      </c>
      <c r="V80" s="35">
        <v>8</v>
      </c>
      <c r="Y80" s="54">
        <v>344</v>
      </c>
      <c r="Z80" s="25" t="s">
        <v>314</v>
      </c>
    </row>
    <row r="81" spans="1:26" ht="16.5" thickBot="1" x14ac:dyDescent="0.3">
      <c r="A81" s="53" t="s">
        <v>2707</v>
      </c>
      <c r="B81" s="25" t="s">
        <v>42</v>
      </c>
      <c r="C81" s="56">
        <v>192662914839</v>
      </c>
      <c r="D81" s="53" t="s">
        <v>2832</v>
      </c>
      <c r="E81" s="25" t="s">
        <v>311</v>
      </c>
      <c r="F81" s="25" t="s">
        <v>295</v>
      </c>
      <c r="J81" s="25" t="s">
        <v>297</v>
      </c>
      <c r="T81" s="25" t="s">
        <v>328</v>
      </c>
      <c r="U81" s="54">
        <v>1</v>
      </c>
      <c r="V81" s="35">
        <v>8</v>
      </c>
      <c r="Y81" s="54">
        <v>345.85649999999998</v>
      </c>
      <c r="Z81" s="25" t="s">
        <v>314</v>
      </c>
    </row>
    <row r="82" spans="1:26" ht="16.5" thickBot="1" x14ac:dyDescent="0.3">
      <c r="A82" s="53" t="s">
        <v>4336</v>
      </c>
      <c r="B82" s="25" t="s">
        <v>42</v>
      </c>
      <c r="C82" s="56">
        <v>192662914877</v>
      </c>
      <c r="D82" s="53" t="s">
        <v>4740</v>
      </c>
      <c r="E82" s="25" t="s">
        <v>311</v>
      </c>
      <c r="F82" s="25" t="s">
        <v>295</v>
      </c>
      <c r="J82" s="25" t="s">
        <v>297</v>
      </c>
      <c r="T82" s="25" t="s">
        <v>328</v>
      </c>
      <c r="U82" s="54">
        <v>1</v>
      </c>
      <c r="V82" s="35">
        <v>8</v>
      </c>
      <c r="Y82" s="54">
        <v>345.85649999999998</v>
      </c>
      <c r="Z82" s="25" t="s">
        <v>314</v>
      </c>
    </row>
    <row r="83" spans="1:26" ht="16.5" thickBot="1" x14ac:dyDescent="0.3">
      <c r="A83" s="53" t="s">
        <v>2038</v>
      </c>
      <c r="B83" s="25" t="s">
        <v>42</v>
      </c>
      <c r="C83" s="56">
        <v>192662149415</v>
      </c>
      <c r="D83" s="53" t="s">
        <v>2039</v>
      </c>
      <c r="E83" s="25" t="s">
        <v>311</v>
      </c>
      <c r="F83" s="25" t="s">
        <v>295</v>
      </c>
      <c r="J83" s="25" t="s">
        <v>297</v>
      </c>
      <c r="T83" s="25" t="s">
        <v>328</v>
      </c>
      <c r="U83" s="54">
        <v>1</v>
      </c>
      <c r="V83" s="35">
        <v>8</v>
      </c>
      <c r="Y83" s="54">
        <v>345.85649999999998</v>
      </c>
      <c r="Z83" s="25" t="s">
        <v>314</v>
      </c>
    </row>
    <row r="84" spans="1:26" ht="16.5" thickBot="1" x14ac:dyDescent="0.3">
      <c r="A84" s="53" t="s">
        <v>2417</v>
      </c>
      <c r="B84" s="25" t="s">
        <v>42</v>
      </c>
      <c r="C84" s="56">
        <v>192662149217</v>
      </c>
      <c r="D84" s="53" t="s">
        <v>2654</v>
      </c>
      <c r="E84" s="25" t="s">
        <v>311</v>
      </c>
      <c r="F84" s="25" t="s">
        <v>295</v>
      </c>
      <c r="J84" s="25" t="s">
        <v>297</v>
      </c>
      <c r="T84" s="25" t="s">
        <v>328</v>
      </c>
      <c r="U84" s="54">
        <v>1</v>
      </c>
      <c r="V84" s="35">
        <v>8</v>
      </c>
      <c r="Y84" s="54">
        <v>334</v>
      </c>
      <c r="Z84" s="25" t="s">
        <v>314</v>
      </c>
    </row>
    <row r="85" spans="1:26" ht="16.5" thickBot="1" x14ac:dyDescent="0.3">
      <c r="A85" s="53" t="s">
        <v>3161</v>
      </c>
      <c r="B85" s="25" t="s">
        <v>42</v>
      </c>
      <c r="C85" s="56">
        <v>192662149408</v>
      </c>
      <c r="D85" s="53" t="s">
        <v>3434</v>
      </c>
      <c r="E85" s="25" t="s">
        <v>311</v>
      </c>
      <c r="F85" s="25" t="s">
        <v>295</v>
      </c>
      <c r="J85" s="25" t="s">
        <v>297</v>
      </c>
      <c r="T85" s="25" t="s">
        <v>328</v>
      </c>
      <c r="U85" s="54">
        <v>1</v>
      </c>
      <c r="V85" s="35">
        <v>8</v>
      </c>
      <c r="Y85" s="54">
        <v>316.88</v>
      </c>
      <c r="Z85" s="25" t="s">
        <v>314</v>
      </c>
    </row>
    <row r="86" spans="1:26" ht="16.5" thickBot="1" x14ac:dyDescent="0.3">
      <c r="A86" s="53" t="s">
        <v>2024</v>
      </c>
      <c r="B86" s="25" t="s">
        <v>42</v>
      </c>
      <c r="C86" s="56">
        <v>192662149279</v>
      </c>
      <c r="D86" s="53" t="s">
        <v>2025</v>
      </c>
      <c r="E86" s="25" t="s">
        <v>311</v>
      </c>
      <c r="F86" s="25" t="s">
        <v>295</v>
      </c>
      <c r="J86" s="25" t="s">
        <v>297</v>
      </c>
      <c r="T86" s="25" t="s">
        <v>328</v>
      </c>
      <c r="U86" s="54">
        <v>1</v>
      </c>
      <c r="V86" s="35">
        <v>8</v>
      </c>
      <c r="Y86" s="54">
        <v>345.85649999999998</v>
      </c>
      <c r="Z86" s="25" t="s">
        <v>314</v>
      </c>
    </row>
    <row r="87" spans="1:26" ht="16.5" thickBot="1" x14ac:dyDescent="0.3">
      <c r="A87" s="53" t="s">
        <v>2391</v>
      </c>
      <c r="B87" s="25" t="s">
        <v>42</v>
      </c>
      <c r="C87" s="56">
        <v>192662166269</v>
      </c>
      <c r="D87" s="53" t="s">
        <v>2628</v>
      </c>
      <c r="E87" s="25" t="s">
        <v>311</v>
      </c>
      <c r="F87" s="25" t="s">
        <v>295</v>
      </c>
      <c r="J87" s="25" t="s">
        <v>297</v>
      </c>
      <c r="T87" s="25" t="s">
        <v>328</v>
      </c>
      <c r="U87" s="54">
        <v>1</v>
      </c>
      <c r="V87" s="35">
        <v>8</v>
      </c>
      <c r="Y87" s="54">
        <v>317.88</v>
      </c>
      <c r="Z87" s="25" t="s">
        <v>314</v>
      </c>
    </row>
    <row r="88" spans="1:26" ht="16.5" thickBot="1" x14ac:dyDescent="0.3">
      <c r="A88" s="53" t="s">
        <v>3125</v>
      </c>
      <c r="B88" s="25" t="s">
        <v>42</v>
      </c>
      <c r="C88" s="56">
        <v>192662166139</v>
      </c>
      <c r="D88" s="53" t="s">
        <v>3398</v>
      </c>
      <c r="E88" s="25" t="s">
        <v>311</v>
      </c>
      <c r="F88" s="25" t="s">
        <v>295</v>
      </c>
      <c r="J88" s="25" t="s">
        <v>297</v>
      </c>
      <c r="T88" s="25" t="s">
        <v>328</v>
      </c>
      <c r="U88" s="54">
        <v>1</v>
      </c>
      <c r="V88" s="35">
        <v>8</v>
      </c>
      <c r="Y88" s="54">
        <v>318.17</v>
      </c>
      <c r="Z88" s="25" t="s">
        <v>314</v>
      </c>
    </row>
    <row r="89" spans="1:26" ht="16.5" thickBot="1" x14ac:dyDescent="0.3">
      <c r="A89" s="53" t="s">
        <v>2392</v>
      </c>
      <c r="B89" s="25" t="s">
        <v>42</v>
      </c>
      <c r="C89" s="56">
        <v>192662166061</v>
      </c>
      <c r="D89" s="53" t="s">
        <v>2629</v>
      </c>
      <c r="E89" s="25" t="s">
        <v>311</v>
      </c>
      <c r="F89" s="25" t="s">
        <v>295</v>
      </c>
      <c r="J89" s="25" t="s">
        <v>297</v>
      </c>
      <c r="T89" s="25" t="s">
        <v>328</v>
      </c>
      <c r="U89" s="54">
        <v>1</v>
      </c>
      <c r="V89" s="35">
        <v>8</v>
      </c>
      <c r="Y89" s="54">
        <v>323.06</v>
      </c>
      <c r="Z89" s="25" t="s">
        <v>314</v>
      </c>
    </row>
    <row r="90" spans="1:26" ht="16.5" thickBot="1" x14ac:dyDescent="0.3">
      <c r="A90" s="53" t="s">
        <v>4240</v>
      </c>
      <c r="B90" s="25" t="s">
        <v>42</v>
      </c>
      <c r="C90" s="56">
        <v>192662149750</v>
      </c>
      <c r="D90" s="53" t="s">
        <v>4644</v>
      </c>
      <c r="E90" s="25" t="s">
        <v>311</v>
      </c>
      <c r="F90" s="25" t="s">
        <v>295</v>
      </c>
      <c r="J90" s="25" t="s">
        <v>297</v>
      </c>
      <c r="T90" s="25" t="s">
        <v>328</v>
      </c>
      <c r="U90" s="54">
        <v>1</v>
      </c>
      <c r="V90" s="35">
        <v>8</v>
      </c>
      <c r="Y90" s="54">
        <v>335.35</v>
      </c>
      <c r="Z90" s="25" t="s">
        <v>314</v>
      </c>
    </row>
    <row r="91" spans="1:26" ht="16.5" thickBot="1" x14ac:dyDescent="0.3">
      <c r="A91" s="53" t="s">
        <v>3028</v>
      </c>
      <c r="B91" s="25" t="s">
        <v>42</v>
      </c>
      <c r="C91" s="56">
        <v>192662915652</v>
      </c>
      <c r="D91" s="53" t="s">
        <v>3301</v>
      </c>
      <c r="E91" s="25" t="s">
        <v>311</v>
      </c>
      <c r="F91" s="25" t="s">
        <v>295</v>
      </c>
      <c r="J91" s="25" t="s">
        <v>297</v>
      </c>
      <c r="T91" s="25" t="s">
        <v>328</v>
      </c>
      <c r="U91" s="54">
        <v>1</v>
      </c>
      <c r="V91" s="35">
        <v>8</v>
      </c>
      <c r="Y91" s="54">
        <v>331.27</v>
      </c>
      <c r="Z91" s="25" t="s">
        <v>314</v>
      </c>
    </row>
    <row r="92" spans="1:26" ht="16.5" thickBot="1" x14ac:dyDescent="0.3">
      <c r="A92" s="53" t="s">
        <v>3640</v>
      </c>
      <c r="B92" s="25" t="s">
        <v>42</v>
      </c>
      <c r="C92" s="56">
        <v>194182499650</v>
      </c>
      <c r="D92" s="53" t="s">
        <v>4012</v>
      </c>
      <c r="E92" s="25" t="s">
        <v>311</v>
      </c>
      <c r="F92" s="25" t="s">
        <v>295</v>
      </c>
      <c r="J92" s="25" t="s">
        <v>297</v>
      </c>
      <c r="T92" s="25" t="s">
        <v>328</v>
      </c>
      <c r="U92" s="54">
        <v>1</v>
      </c>
      <c r="V92" s="35">
        <v>8</v>
      </c>
      <c r="Y92" s="54">
        <v>317.32</v>
      </c>
      <c r="Z92" s="25" t="s">
        <v>314</v>
      </c>
    </row>
    <row r="93" spans="1:26" ht="16.5" thickBot="1" x14ac:dyDescent="0.3">
      <c r="A93" s="53" t="s">
        <v>1886</v>
      </c>
      <c r="B93" s="25" t="s">
        <v>42</v>
      </c>
      <c r="C93" s="56">
        <v>192662166559</v>
      </c>
      <c r="D93" s="53" t="s">
        <v>1887</v>
      </c>
      <c r="E93" s="25" t="s">
        <v>311</v>
      </c>
      <c r="F93" s="25" t="s">
        <v>295</v>
      </c>
      <c r="J93" s="25" t="s">
        <v>297</v>
      </c>
      <c r="T93" s="25" t="s">
        <v>328</v>
      </c>
      <c r="U93" s="54">
        <v>1</v>
      </c>
      <c r="V93" s="35">
        <v>8</v>
      </c>
      <c r="Y93" s="54">
        <v>345.85649999999998</v>
      </c>
      <c r="Z93" s="25" t="s">
        <v>314</v>
      </c>
    </row>
    <row r="94" spans="1:26" ht="16.5" thickBot="1" x14ac:dyDescent="0.3">
      <c r="A94" s="53" t="s">
        <v>1980</v>
      </c>
      <c r="B94" s="25" t="s">
        <v>42</v>
      </c>
      <c r="C94" s="56">
        <v>192662149705</v>
      </c>
      <c r="D94" s="53" t="s">
        <v>1981</v>
      </c>
      <c r="E94" s="25" t="s">
        <v>311</v>
      </c>
      <c r="F94" s="25" t="s">
        <v>295</v>
      </c>
      <c r="J94" s="25" t="s">
        <v>297</v>
      </c>
      <c r="T94" s="25" t="s">
        <v>328</v>
      </c>
      <c r="U94" s="54">
        <v>1</v>
      </c>
      <c r="V94" s="35">
        <v>8</v>
      </c>
      <c r="Y94" s="54">
        <v>335.35</v>
      </c>
      <c r="Z94" s="25" t="s">
        <v>314</v>
      </c>
    </row>
    <row r="95" spans="1:26" ht="16.5" thickBot="1" x14ac:dyDescent="0.3">
      <c r="A95" s="53" t="s">
        <v>1982</v>
      </c>
      <c r="B95" s="25" t="s">
        <v>42</v>
      </c>
      <c r="C95" s="56">
        <v>192662915225</v>
      </c>
      <c r="D95" s="53" t="s">
        <v>1983</v>
      </c>
      <c r="E95" s="25" t="s">
        <v>311</v>
      </c>
      <c r="F95" s="25" t="s">
        <v>295</v>
      </c>
      <c r="J95" s="25" t="s">
        <v>297</v>
      </c>
      <c r="T95" s="25" t="s">
        <v>328</v>
      </c>
      <c r="U95" s="54">
        <v>1</v>
      </c>
      <c r="V95" s="35">
        <v>8</v>
      </c>
      <c r="Y95" s="54">
        <v>318.17</v>
      </c>
      <c r="Z95" s="25" t="s">
        <v>314</v>
      </c>
    </row>
    <row r="96" spans="1:26" ht="16.5" thickBot="1" x14ac:dyDescent="0.3">
      <c r="A96" s="53" t="s">
        <v>1988</v>
      </c>
      <c r="B96" s="25" t="s">
        <v>42</v>
      </c>
      <c r="C96" s="56">
        <v>192662915966</v>
      </c>
      <c r="D96" s="53" t="s">
        <v>1989</v>
      </c>
      <c r="E96" s="25" t="s">
        <v>311</v>
      </c>
      <c r="F96" s="25" t="s">
        <v>295</v>
      </c>
      <c r="J96" s="25" t="s">
        <v>297</v>
      </c>
      <c r="T96" s="25" t="s">
        <v>328</v>
      </c>
      <c r="U96" s="54">
        <v>1</v>
      </c>
      <c r="V96" s="35">
        <v>8</v>
      </c>
      <c r="Y96" s="54">
        <v>315.07</v>
      </c>
      <c r="Z96" s="25" t="s">
        <v>314</v>
      </c>
    </row>
    <row r="97" spans="1:26" ht="16.5" thickBot="1" x14ac:dyDescent="0.3">
      <c r="A97" s="53" t="s">
        <v>1996</v>
      </c>
      <c r="B97" s="25" t="s">
        <v>42</v>
      </c>
      <c r="C97" s="56">
        <v>192662149200</v>
      </c>
      <c r="D97" s="53" t="s">
        <v>1997</v>
      </c>
      <c r="E97" s="25" t="s">
        <v>311</v>
      </c>
      <c r="F97" s="25" t="s">
        <v>295</v>
      </c>
      <c r="J97" s="25" t="s">
        <v>297</v>
      </c>
      <c r="T97" s="25" t="s">
        <v>328</v>
      </c>
      <c r="U97" s="54">
        <v>1</v>
      </c>
      <c r="V97" s="35">
        <v>8</v>
      </c>
      <c r="Y97" s="54">
        <v>345.85649999999998</v>
      </c>
      <c r="Z97" s="25" t="s">
        <v>314</v>
      </c>
    </row>
    <row r="98" spans="1:26" ht="16.5" thickBot="1" x14ac:dyDescent="0.3">
      <c r="A98" s="53" t="s">
        <v>2020</v>
      </c>
      <c r="B98" s="25" t="s">
        <v>42</v>
      </c>
      <c r="C98" s="56">
        <v>192662149262</v>
      </c>
      <c r="D98" s="53" t="s">
        <v>2021</v>
      </c>
      <c r="E98" s="25" t="s">
        <v>311</v>
      </c>
      <c r="F98" s="25" t="s">
        <v>295</v>
      </c>
      <c r="J98" s="25" t="s">
        <v>297</v>
      </c>
      <c r="T98" s="25" t="s">
        <v>328</v>
      </c>
      <c r="U98" s="54">
        <v>1</v>
      </c>
      <c r="V98" s="35">
        <v>8</v>
      </c>
      <c r="Y98" s="54">
        <v>345.85649999999998</v>
      </c>
      <c r="Z98" s="25" t="s">
        <v>314</v>
      </c>
    </row>
    <row r="99" spans="1:26" ht="16.5" thickBot="1" x14ac:dyDescent="0.3">
      <c r="A99" s="53" t="s">
        <v>2026</v>
      </c>
      <c r="B99" s="25" t="s">
        <v>42</v>
      </c>
      <c r="C99" s="56">
        <v>192662149743</v>
      </c>
      <c r="D99" s="53" t="s">
        <v>2027</v>
      </c>
      <c r="E99" s="25" t="s">
        <v>311</v>
      </c>
      <c r="F99" s="25" t="s">
        <v>295</v>
      </c>
      <c r="J99" s="25" t="s">
        <v>297</v>
      </c>
      <c r="T99" s="25" t="s">
        <v>328</v>
      </c>
      <c r="U99" s="54">
        <v>1</v>
      </c>
      <c r="V99" s="35">
        <v>8</v>
      </c>
      <c r="Y99" s="54">
        <v>335.35</v>
      </c>
      <c r="Z99" s="25" t="s">
        <v>314</v>
      </c>
    </row>
    <row r="100" spans="1:26" ht="16.5" thickBot="1" x14ac:dyDescent="0.3">
      <c r="A100" s="53" t="s">
        <v>2030</v>
      </c>
      <c r="B100" s="25" t="s">
        <v>42</v>
      </c>
      <c r="C100" s="56">
        <v>192662149781</v>
      </c>
      <c r="D100" s="53" t="s">
        <v>2031</v>
      </c>
      <c r="E100" s="25" t="s">
        <v>311</v>
      </c>
      <c r="F100" s="25" t="s">
        <v>295</v>
      </c>
      <c r="J100" s="25" t="s">
        <v>297</v>
      </c>
      <c r="T100" s="25" t="s">
        <v>328</v>
      </c>
      <c r="U100" s="54">
        <v>1</v>
      </c>
      <c r="V100" s="35">
        <v>8</v>
      </c>
      <c r="Y100" s="54">
        <v>334.69</v>
      </c>
      <c r="Z100" s="25" t="s">
        <v>314</v>
      </c>
    </row>
    <row r="101" spans="1:26" ht="16.5" thickBot="1" x14ac:dyDescent="0.3">
      <c r="A101" s="53" t="s">
        <v>2034</v>
      </c>
      <c r="B101" s="25" t="s">
        <v>42</v>
      </c>
      <c r="C101" s="56">
        <v>192662149729</v>
      </c>
      <c r="D101" s="53" t="s">
        <v>2035</v>
      </c>
      <c r="E101" s="25" t="s">
        <v>311</v>
      </c>
      <c r="F101" s="25" t="s">
        <v>295</v>
      </c>
      <c r="J101" s="25" t="s">
        <v>297</v>
      </c>
      <c r="T101" s="25" t="s">
        <v>328</v>
      </c>
      <c r="U101" s="54">
        <v>1</v>
      </c>
      <c r="V101" s="35">
        <v>8</v>
      </c>
      <c r="Y101" s="54">
        <v>335.35</v>
      </c>
      <c r="Z101" s="25" t="s">
        <v>314</v>
      </c>
    </row>
    <row r="102" spans="1:26" ht="16.5" thickBot="1" x14ac:dyDescent="0.3">
      <c r="A102" s="53" t="s">
        <v>2386</v>
      </c>
      <c r="B102" s="25" t="s">
        <v>42</v>
      </c>
      <c r="C102" s="56">
        <v>192662166092</v>
      </c>
      <c r="D102" s="53" t="s">
        <v>2623</v>
      </c>
      <c r="E102" s="25" t="s">
        <v>311</v>
      </c>
      <c r="F102" s="25" t="s">
        <v>295</v>
      </c>
      <c r="J102" s="25" t="s">
        <v>297</v>
      </c>
      <c r="T102" s="25" t="s">
        <v>328</v>
      </c>
      <c r="U102" s="54">
        <v>1</v>
      </c>
      <c r="V102" s="35">
        <v>8</v>
      </c>
      <c r="Y102" s="54">
        <v>345.85649999999998</v>
      </c>
      <c r="Z102" s="25" t="s">
        <v>314</v>
      </c>
    </row>
    <row r="103" spans="1:26" ht="16.5" thickBot="1" x14ac:dyDescent="0.3">
      <c r="A103" s="53" t="s">
        <v>2393</v>
      </c>
      <c r="B103" s="25" t="s">
        <v>42</v>
      </c>
      <c r="C103" s="56">
        <v>192662912323</v>
      </c>
      <c r="D103" s="53" t="s">
        <v>2630</v>
      </c>
      <c r="E103" s="25" t="s">
        <v>311</v>
      </c>
      <c r="F103" s="25" t="s">
        <v>295</v>
      </c>
      <c r="J103" s="25" t="s">
        <v>297</v>
      </c>
      <c r="T103" s="25" t="s">
        <v>328</v>
      </c>
      <c r="U103" s="54">
        <v>1</v>
      </c>
      <c r="V103" s="35">
        <v>8</v>
      </c>
      <c r="Y103" s="54">
        <v>317.88</v>
      </c>
      <c r="Z103" s="25" t="s">
        <v>314</v>
      </c>
    </row>
    <row r="104" spans="1:26" ht="16.5" thickBot="1" x14ac:dyDescent="0.3">
      <c r="A104" s="53" t="s">
        <v>2422</v>
      </c>
      <c r="B104" s="25" t="s">
        <v>42</v>
      </c>
      <c r="C104" s="56">
        <v>192662149224</v>
      </c>
      <c r="D104" s="53" t="s">
        <v>2659</v>
      </c>
      <c r="E104" s="25" t="s">
        <v>311</v>
      </c>
      <c r="F104" s="25" t="s">
        <v>295</v>
      </c>
      <c r="J104" s="25" t="s">
        <v>297</v>
      </c>
      <c r="T104" s="25" t="s">
        <v>328</v>
      </c>
      <c r="U104" s="54">
        <v>1</v>
      </c>
      <c r="V104" s="35">
        <v>8</v>
      </c>
      <c r="Y104" s="54">
        <v>345.85649999999998</v>
      </c>
      <c r="Z104" s="25" t="s">
        <v>314</v>
      </c>
    </row>
    <row r="105" spans="1:26" ht="16.5" thickBot="1" x14ac:dyDescent="0.3">
      <c r="A105" s="53" t="s">
        <v>2427</v>
      </c>
      <c r="B105" s="25" t="s">
        <v>42</v>
      </c>
      <c r="C105" s="56">
        <v>192662149576</v>
      </c>
      <c r="D105" s="53" t="s">
        <v>2664</v>
      </c>
      <c r="E105" s="25" t="s">
        <v>311</v>
      </c>
      <c r="F105" s="25" t="s">
        <v>295</v>
      </c>
      <c r="J105" s="25" t="s">
        <v>297</v>
      </c>
      <c r="T105" s="25" t="s">
        <v>328</v>
      </c>
      <c r="U105" s="54">
        <v>1</v>
      </c>
      <c r="V105" s="35">
        <v>8</v>
      </c>
      <c r="Y105" s="54">
        <v>345.85649999999998</v>
      </c>
      <c r="Z105" s="25" t="s">
        <v>314</v>
      </c>
    </row>
    <row r="106" spans="1:26" ht="16.5" thickBot="1" x14ac:dyDescent="0.3">
      <c r="A106" s="53" t="s">
        <v>3133</v>
      </c>
      <c r="B106" s="25" t="s">
        <v>42</v>
      </c>
      <c r="C106" s="56">
        <v>192662166443</v>
      </c>
      <c r="D106" s="53" t="s">
        <v>3406</v>
      </c>
      <c r="E106" s="25" t="s">
        <v>311</v>
      </c>
      <c r="F106" s="25" t="s">
        <v>295</v>
      </c>
      <c r="J106" s="25" t="s">
        <v>297</v>
      </c>
      <c r="T106" s="25" t="s">
        <v>328</v>
      </c>
      <c r="U106" s="54">
        <v>1</v>
      </c>
      <c r="V106" s="35">
        <v>8</v>
      </c>
      <c r="Y106" s="54">
        <v>345.85649999999998</v>
      </c>
      <c r="Z106" s="25" t="s">
        <v>314</v>
      </c>
    </row>
    <row r="107" spans="1:26" ht="16.5" thickBot="1" x14ac:dyDescent="0.3">
      <c r="A107" s="53" t="s">
        <v>3138</v>
      </c>
      <c r="B107" s="25" t="s">
        <v>42</v>
      </c>
      <c r="C107" s="56">
        <v>192662166535</v>
      </c>
      <c r="D107" s="53" t="s">
        <v>3411</v>
      </c>
      <c r="E107" s="25" t="s">
        <v>311</v>
      </c>
      <c r="F107" s="25" t="s">
        <v>295</v>
      </c>
      <c r="J107" s="25" t="s">
        <v>297</v>
      </c>
      <c r="T107" s="25" t="s">
        <v>328</v>
      </c>
      <c r="U107" s="54">
        <v>1</v>
      </c>
      <c r="V107" s="35">
        <v>8</v>
      </c>
      <c r="Y107" s="54">
        <v>345.85649999999998</v>
      </c>
      <c r="Z107" s="25" t="s">
        <v>314</v>
      </c>
    </row>
    <row r="108" spans="1:26" ht="16.5" thickBot="1" x14ac:dyDescent="0.3">
      <c r="A108" s="53" t="s">
        <v>3639</v>
      </c>
      <c r="B108" s="25" t="s">
        <v>42</v>
      </c>
      <c r="C108" s="56">
        <v>194182499681</v>
      </c>
      <c r="D108" s="53" t="s">
        <v>4011</v>
      </c>
      <c r="E108" s="25" t="s">
        <v>311</v>
      </c>
      <c r="F108" s="25" t="s">
        <v>295</v>
      </c>
      <c r="J108" s="25" t="s">
        <v>297</v>
      </c>
      <c r="T108" s="25" t="s">
        <v>328</v>
      </c>
      <c r="U108" s="54">
        <v>1</v>
      </c>
      <c r="V108" s="35">
        <v>8</v>
      </c>
      <c r="Y108" s="54">
        <v>316.87</v>
      </c>
      <c r="Z108" s="25" t="s">
        <v>314</v>
      </c>
    </row>
    <row r="109" spans="1:26" ht="16.5" thickBot="1" x14ac:dyDescent="0.3">
      <c r="A109" s="53" t="s">
        <v>3753</v>
      </c>
      <c r="B109" s="25" t="s">
        <v>42</v>
      </c>
      <c r="C109" s="56">
        <v>192662915706</v>
      </c>
      <c r="D109" s="53" t="s">
        <v>4125</v>
      </c>
      <c r="E109" s="25" t="s">
        <v>311</v>
      </c>
      <c r="F109" s="25" t="s">
        <v>295</v>
      </c>
      <c r="J109" s="25" t="s">
        <v>297</v>
      </c>
      <c r="T109" s="25" t="s">
        <v>328</v>
      </c>
      <c r="U109" s="54">
        <v>1</v>
      </c>
      <c r="V109" s="35">
        <v>8</v>
      </c>
      <c r="Y109" s="54">
        <v>314.07</v>
      </c>
      <c r="Z109" s="25" t="s">
        <v>314</v>
      </c>
    </row>
    <row r="110" spans="1:26" ht="16.5" thickBot="1" x14ac:dyDescent="0.3">
      <c r="A110" s="53" t="s">
        <v>3756</v>
      </c>
      <c r="B110" s="25" t="s">
        <v>42</v>
      </c>
      <c r="C110" s="56">
        <v>192662914730</v>
      </c>
      <c r="D110" s="53" t="s">
        <v>4128</v>
      </c>
      <c r="E110" s="25" t="s">
        <v>311</v>
      </c>
      <c r="F110" s="25" t="s">
        <v>295</v>
      </c>
      <c r="J110" s="25" t="s">
        <v>297</v>
      </c>
      <c r="T110" s="25" t="s">
        <v>328</v>
      </c>
      <c r="U110" s="54">
        <v>1</v>
      </c>
      <c r="V110" s="35">
        <v>8</v>
      </c>
      <c r="Y110" s="54">
        <v>335.35</v>
      </c>
      <c r="Z110" s="25" t="s">
        <v>314</v>
      </c>
    </row>
    <row r="111" spans="1:26" ht="16.5" thickBot="1" x14ac:dyDescent="0.3">
      <c r="A111" s="53" t="s">
        <v>3820</v>
      </c>
      <c r="B111" s="25" t="s">
        <v>42</v>
      </c>
      <c r="C111" s="56">
        <v>192662149804</v>
      </c>
      <c r="D111" s="53" t="s">
        <v>4192</v>
      </c>
      <c r="E111" s="25" t="s">
        <v>311</v>
      </c>
      <c r="F111" s="25" t="s">
        <v>295</v>
      </c>
      <c r="J111" s="25" t="s">
        <v>297</v>
      </c>
      <c r="T111" s="25" t="s">
        <v>328</v>
      </c>
      <c r="U111" s="54">
        <v>1</v>
      </c>
      <c r="V111" s="35">
        <v>8</v>
      </c>
      <c r="Y111" s="54">
        <v>335.35</v>
      </c>
      <c r="Z111" s="25" t="s">
        <v>314</v>
      </c>
    </row>
    <row r="112" spans="1:26" ht="16.5" thickBot="1" x14ac:dyDescent="0.3">
      <c r="A112" s="53" t="s">
        <v>3823</v>
      </c>
      <c r="B112" s="25" t="s">
        <v>42</v>
      </c>
      <c r="C112" s="56">
        <v>192662149712</v>
      </c>
      <c r="D112" s="53" t="s">
        <v>4195</v>
      </c>
      <c r="E112" s="25" t="s">
        <v>311</v>
      </c>
      <c r="F112" s="25" t="s">
        <v>295</v>
      </c>
      <c r="J112" s="25" t="s">
        <v>297</v>
      </c>
      <c r="T112" s="25" t="s">
        <v>328</v>
      </c>
      <c r="U112" s="54">
        <v>1</v>
      </c>
      <c r="V112" s="35">
        <v>8</v>
      </c>
      <c r="Y112" s="54">
        <v>318.17</v>
      </c>
      <c r="Z112" s="25" t="s">
        <v>314</v>
      </c>
    </row>
    <row r="113" spans="1:26" ht="16.5" thickBot="1" x14ac:dyDescent="0.3">
      <c r="A113" s="53" t="s">
        <v>1910</v>
      </c>
      <c r="B113" s="25" t="s">
        <v>42</v>
      </c>
      <c r="C113" s="56">
        <v>192662166566</v>
      </c>
      <c r="D113" s="53" t="s">
        <v>1911</v>
      </c>
      <c r="E113" s="25" t="s">
        <v>311</v>
      </c>
      <c r="F113" s="25" t="s">
        <v>295</v>
      </c>
      <c r="J113" s="25" t="s">
        <v>297</v>
      </c>
      <c r="T113" s="25" t="s">
        <v>328</v>
      </c>
      <c r="U113" s="54">
        <v>1</v>
      </c>
      <c r="V113" s="35">
        <v>8</v>
      </c>
      <c r="Y113" s="54">
        <v>345.85649999999998</v>
      </c>
      <c r="Z113" s="25" t="s">
        <v>314</v>
      </c>
    </row>
    <row r="114" spans="1:26" ht="16.5" thickBot="1" x14ac:dyDescent="0.3">
      <c r="A114" s="53" t="s">
        <v>2395</v>
      </c>
      <c r="B114" s="25" t="s">
        <v>42</v>
      </c>
      <c r="C114" s="56">
        <v>192662165798</v>
      </c>
      <c r="D114" s="53" t="s">
        <v>2632</v>
      </c>
      <c r="E114" s="25" t="s">
        <v>311</v>
      </c>
      <c r="F114" s="25" t="s">
        <v>295</v>
      </c>
      <c r="J114" s="25" t="s">
        <v>297</v>
      </c>
      <c r="T114" s="25" t="s">
        <v>328</v>
      </c>
      <c r="U114" s="54">
        <v>1</v>
      </c>
      <c r="V114" s="35">
        <v>8</v>
      </c>
      <c r="Y114" s="54">
        <v>335.35</v>
      </c>
      <c r="Z114" s="25" t="s">
        <v>314</v>
      </c>
    </row>
    <row r="115" spans="1:26" ht="16.5" thickBot="1" x14ac:dyDescent="0.3">
      <c r="A115" s="53" t="s">
        <v>2388</v>
      </c>
      <c r="B115" s="25" t="s">
        <v>42</v>
      </c>
      <c r="C115" s="56">
        <v>192662165767</v>
      </c>
      <c r="D115" s="53" t="s">
        <v>2625</v>
      </c>
      <c r="E115" s="25" t="s">
        <v>311</v>
      </c>
      <c r="F115" s="25" t="s">
        <v>295</v>
      </c>
      <c r="J115" s="25" t="s">
        <v>297</v>
      </c>
      <c r="T115" s="25" t="s">
        <v>328</v>
      </c>
      <c r="U115" s="54">
        <v>1</v>
      </c>
      <c r="V115" s="35">
        <v>8</v>
      </c>
      <c r="Y115" s="54">
        <v>318.17</v>
      </c>
      <c r="Z115" s="25" t="s">
        <v>314</v>
      </c>
    </row>
    <row r="116" spans="1:26" ht="16.5" thickBot="1" x14ac:dyDescent="0.3">
      <c r="A116" s="53" t="s">
        <v>3135</v>
      </c>
      <c r="B116" s="25" t="s">
        <v>42</v>
      </c>
      <c r="C116" s="56">
        <v>192662166511</v>
      </c>
      <c r="D116" s="53" t="s">
        <v>3408</v>
      </c>
      <c r="E116" s="25" t="s">
        <v>311</v>
      </c>
      <c r="F116" s="25" t="s">
        <v>295</v>
      </c>
      <c r="J116" s="25" t="s">
        <v>297</v>
      </c>
      <c r="T116" s="25" t="s">
        <v>328</v>
      </c>
      <c r="U116" s="54">
        <v>1</v>
      </c>
      <c r="V116" s="35">
        <v>8</v>
      </c>
      <c r="Y116" s="54">
        <v>334.69</v>
      </c>
      <c r="Z116" s="25" t="s">
        <v>314</v>
      </c>
    </row>
    <row r="117" spans="1:26" ht="16.5" thickBot="1" x14ac:dyDescent="0.3">
      <c r="A117" s="53" t="s">
        <v>2010</v>
      </c>
      <c r="B117" s="25" t="s">
        <v>42</v>
      </c>
      <c r="C117" s="56">
        <v>192662149767</v>
      </c>
      <c r="D117" s="53" t="s">
        <v>2011</v>
      </c>
      <c r="E117" s="25" t="s">
        <v>311</v>
      </c>
      <c r="F117" s="25" t="s">
        <v>295</v>
      </c>
      <c r="J117" s="25" t="s">
        <v>297</v>
      </c>
      <c r="T117" s="25" t="s">
        <v>328</v>
      </c>
      <c r="U117" s="54">
        <v>1</v>
      </c>
      <c r="V117" s="35">
        <v>8</v>
      </c>
      <c r="Y117" s="54">
        <v>318.17</v>
      </c>
      <c r="Z117" s="25" t="s">
        <v>314</v>
      </c>
    </row>
    <row r="118" spans="1:26" ht="16.5" thickBot="1" x14ac:dyDescent="0.3">
      <c r="A118" s="53" t="s">
        <v>3132</v>
      </c>
      <c r="B118" s="25" t="s">
        <v>42</v>
      </c>
      <c r="C118" s="56">
        <v>192662166610</v>
      </c>
      <c r="D118" s="53" t="s">
        <v>3405</v>
      </c>
      <c r="E118" s="25" t="s">
        <v>311</v>
      </c>
      <c r="F118" s="25" t="s">
        <v>295</v>
      </c>
      <c r="J118" s="25" t="s">
        <v>297</v>
      </c>
      <c r="T118" s="25" t="s">
        <v>328</v>
      </c>
      <c r="U118" s="54">
        <v>1</v>
      </c>
      <c r="V118" s="35">
        <v>8</v>
      </c>
      <c r="Y118" s="54">
        <v>331.27</v>
      </c>
      <c r="Z118" s="25" t="s">
        <v>314</v>
      </c>
    </row>
    <row r="119" spans="1:26" ht="16.5" thickBot="1" x14ac:dyDescent="0.3">
      <c r="A119" s="53" t="s">
        <v>1990</v>
      </c>
      <c r="B119" s="25" t="s">
        <v>42</v>
      </c>
      <c r="C119" s="56">
        <v>192662915157</v>
      </c>
      <c r="D119" s="53" t="s">
        <v>1991</v>
      </c>
      <c r="E119" s="25" t="s">
        <v>311</v>
      </c>
      <c r="F119" s="25" t="s">
        <v>295</v>
      </c>
      <c r="J119" s="25" t="s">
        <v>297</v>
      </c>
      <c r="T119" s="25" t="s">
        <v>328</v>
      </c>
      <c r="U119" s="54">
        <v>1</v>
      </c>
      <c r="V119" s="35">
        <v>8</v>
      </c>
      <c r="Y119" s="54">
        <v>335.35</v>
      </c>
      <c r="Z119" s="25" t="s">
        <v>314</v>
      </c>
    </row>
    <row r="120" spans="1:26" ht="16.5" thickBot="1" x14ac:dyDescent="0.3">
      <c r="A120" s="53" t="s">
        <v>2028</v>
      </c>
      <c r="B120" s="25" t="s">
        <v>42</v>
      </c>
      <c r="C120" s="56">
        <v>192662914624</v>
      </c>
      <c r="D120" s="53" t="s">
        <v>2029</v>
      </c>
      <c r="E120" s="25" t="s">
        <v>311</v>
      </c>
      <c r="F120" s="25" t="s">
        <v>295</v>
      </c>
      <c r="J120" s="25" t="s">
        <v>297</v>
      </c>
      <c r="T120" s="25" t="s">
        <v>328</v>
      </c>
      <c r="U120" s="54">
        <v>1</v>
      </c>
      <c r="V120" s="35">
        <v>8</v>
      </c>
      <c r="Y120" s="54">
        <v>314.41500000000002</v>
      </c>
      <c r="Z120" s="25" t="s">
        <v>314</v>
      </c>
    </row>
    <row r="121" spans="1:26" ht="16.5" thickBot="1" x14ac:dyDescent="0.3">
      <c r="A121" s="53" t="s">
        <v>5061</v>
      </c>
      <c r="B121" s="25" t="s">
        <v>42</v>
      </c>
      <c r="C121" s="56">
        <v>196573694231</v>
      </c>
      <c r="D121" s="53" t="s">
        <v>5598</v>
      </c>
      <c r="E121" s="25" t="s">
        <v>311</v>
      </c>
      <c r="F121" s="25" t="s">
        <v>295</v>
      </c>
      <c r="J121" s="25" t="s">
        <v>297</v>
      </c>
      <c r="T121" s="25" t="s">
        <v>328</v>
      </c>
      <c r="U121" s="54">
        <v>1</v>
      </c>
      <c r="V121" s="35">
        <v>8</v>
      </c>
      <c r="Y121" s="54">
        <v>309.39999999999998</v>
      </c>
      <c r="Z121" s="25" t="s">
        <v>314</v>
      </c>
    </row>
    <row r="122" spans="1:26" ht="16.5" thickBot="1" x14ac:dyDescent="0.3">
      <c r="A122" s="53" t="s">
        <v>1970</v>
      </c>
      <c r="B122" s="25" t="s">
        <v>42</v>
      </c>
      <c r="C122" s="56">
        <v>196941360652</v>
      </c>
      <c r="D122" s="53" t="s">
        <v>1971</v>
      </c>
      <c r="E122" s="25" t="s">
        <v>311</v>
      </c>
      <c r="F122" s="25" t="s">
        <v>295</v>
      </c>
      <c r="J122" s="25" t="s">
        <v>297</v>
      </c>
      <c r="T122" s="25" t="s">
        <v>328</v>
      </c>
      <c r="U122" s="54">
        <v>1</v>
      </c>
      <c r="V122" s="35">
        <v>8</v>
      </c>
      <c r="Y122" s="54">
        <v>306</v>
      </c>
      <c r="Z122" s="25" t="s">
        <v>314</v>
      </c>
    </row>
    <row r="123" spans="1:26" ht="16.5" thickBot="1" x14ac:dyDescent="0.3">
      <c r="A123" s="53" t="s">
        <v>1938</v>
      </c>
      <c r="B123" s="25" t="s">
        <v>42</v>
      </c>
      <c r="C123" s="56">
        <v>194182499940</v>
      </c>
      <c r="D123" s="53" t="s">
        <v>1939</v>
      </c>
      <c r="E123" s="25" t="s">
        <v>311</v>
      </c>
      <c r="F123" s="25" t="s">
        <v>295</v>
      </c>
      <c r="J123" s="25" t="s">
        <v>297</v>
      </c>
      <c r="T123" s="25" t="s">
        <v>328</v>
      </c>
      <c r="U123" s="54">
        <v>1</v>
      </c>
      <c r="V123" s="35">
        <v>8</v>
      </c>
      <c r="Y123" s="54">
        <v>308.06</v>
      </c>
      <c r="Z123" s="25" t="s">
        <v>314</v>
      </c>
    </row>
    <row r="124" spans="1:26" ht="16.5" thickBot="1" x14ac:dyDescent="0.3">
      <c r="A124" s="53" t="s">
        <v>1892</v>
      </c>
      <c r="B124" s="25" t="s">
        <v>42</v>
      </c>
      <c r="C124" s="56">
        <v>196432345472</v>
      </c>
      <c r="D124" s="53" t="s">
        <v>1893</v>
      </c>
      <c r="E124" s="25" t="s">
        <v>311</v>
      </c>
      <c r="F124" s="25" t="s">
        <v>295</v>
      </c>
      <c r="J124" s="25" t="s">
        <v>297</v>
      </c>
      <c r="T124" s="25" t="s">
        <v>328</v>
      </c>
      <c r="U124" s="54">
        <v>1</v>
      </c>
      <c r="V124" s="35">
        <v>8</v>
      </c>
      <c r="Y124" s="54">
        <v>305.983</v>
      </c>
      <c r="Z124" s="25" t="s">
        <v>314</v>
      </c>
    </row>
    <row r="125" spans="1:26" ht="16.5" thickBot="1" x14ac:dyDescent="0.3">
      <c r="A125" s="53" t="s">
        <v>3641</v>
      </c>
      <c r="B125" s="25" t="s">
        <v>42</v>
      </c>
      <c r="C125" s="56">
        <v>194182499926</v>
      </c>
      <c r="D125" s="53" t="s">
        <v>4013</v>
      </c>
      <c r="E125" s="25" t="s">
        <v>311</v>
      </c>
      <c r="F125" s="25" t="s">
        <v>295</v>
      </c>
      <c r="J125" s="25" t="s">
        <v>297</v>
      </c>
      <c r="T125" s="25" t="s">
        <v>328</v>
      </c>
      <c r="U125" s="54">
        <v>1</v>
      </c>
      <c r="V125" s="35">
        <v>8</v>
      </c>
      <c r="Y125" s="54">
        <v>317.32</v>
      </c>
      <c r="Z125" s="25" t="s">
        <v>314</v>
      </c>
    </row>
    <row r="126" spans="1:26" ht="16.5" thickBot="1" x14ac:dyDescent="0.3">
      <c r="A126" s="53" t="s">
        <v>3146</v>
      </c>
      <c r="B126" s="25" t="s">
        <v>42</v>
      </c>
      <c r="C126" s="56">
        <v>194182499735</v>
      </c>
      <c r="D126" s="53" t="s">
        <v>3419</v>
      </c>
      <c r="E126" s="25" t="s">
        <v>311</v>
      </c>
      <c r="F126" s="25" t="s">
        <v>295</v>
      </c>
      <c r="J126" s="25" t="s">
        <v>297</v>
      </c>
      <c r="T126" s="25" t="s">
        <v>328</v>
      </c>
      <c r="U126" s="54">
        <v>1</v>
      </c>
      <c r="V126" s="35">
        <v>8</v>
      </c>
      <c r="Y126" s="54">
        <v>316.2</v>
      </c>
      <c r="Z126" s="25" t="s">
        <v>314</v>
      </c>
    </row>
    <row r="127" spans="1:26" ht="16.5" thickBot="1" x14ac:dyDescent="0.3">
      <c r="A127" s="53" t="s">
        <v>1924</v>
      </c>
      <c r="B127" s="25" t="s">
        <v>42</v>
      </c>
      <c r="C127" s="56">
        <v>193684556328</v>
      </c>
      <c r="D127" s="53" t="s">
        <v>1925</v>
      </c>
      <c r="E127" s="25" t="s">
        <v>311</v>
      </c>
      <c r="F127" s="25" t="s">
        <v>295</v>
      </c>
      <c r="J127" s="25" t="s">
        <v>297</v>
      </c>
      <c r="T127" s="25" t="s">
        <v>328</v>
      </c>
      <c r="U127" s="54">
        <v>1</v>
      </c>
      <c r="V127" s="35">
        <v>8</v>
      </c>
      <c r="Y127" s="54">
        <v>336.50650000000002</v>
      </c>
      <c r="Z127" s="25" t="s">
        <v>314</v>
      </c>
    </row>
    <row r="128" spans="1:26" ht="16.5" thickBot="1" x14ac:dyDescent="0.3">
      <c r="A128" s="53" t="s">
        <v>2191</v>
      </c>
      <c r="B128" s="25" t="s">
        <v>42</v>
      </c>
      <c r="C128" s="56">
        <v>193684556731</v>
      </c>
      <c r="D128" s="53" t="s">
        <v>2428</v>
      </c>
      <c r="E128" s="25" t="s">
        <v>311</v>
      </c>
      <c r="F128" s="25" t="s">
        <v>295</v>
      </c>
      <c r="J128" s="25" t="s">
        <v>297</v>
      </c>
      <c r="T128" s="25" t="s">
        <v>328</v>
      </c>
      <c r="U128" s="54">
        <v>1</v>
      </c>
      <c r="V128" s="35">
        <v>8</v>
      </c>
      <c r="Y128" s="54">
        <v>336.50650000000002</v>
      </c>
      <c r="Z128" s="25" t="s">
        <v>314</v>
      </c>
    </row>
    <row r="129" spans="1:26" ht="16.5" thickBot="1" x14ac:dyDescent="0.3">
      <c r="A129" s="53" t="s">
        <v>3783</v>
      </c>
      <c r="B129" s="25" t="s">
        <v>42</v>
      </c>
      <c r="C129" s="56">
        <v>193684556298</v>
      </c>
      <c r="D129" s="53" t="s">
        <v>4155</v>
      </c>
      <c r="E129" s="25" t="s">
        <v>311</v>
      </c>
      <c r="F129" s="25" t="s">
        <v>295</v>
      </c>
      <c r="J129" s="25" t="s">
        <v>297</v>
      </c>
      <c r="T129" s="25" t="s">
        <v>328</v>
      </c>
      <c r="U129" s="54">
        <v>1</v>
      </c>
      <c r="V129" s="35">
        <v>8</v>
      </c>
      <c r="Y129" s="54">
        <v>333.88</v>
      </c>
      <c r="Z129" s="25" t="s">
        <v>314</v>
      </c>
    </row>
    <row r="130" spans="1:26" ht="16.5" thickBot="1" x14ac:dyDescent="0.3">
      <c r="A130" s="53" t="s">
        <v>5062</v>
      </c>
      <c r="B130" s="25" t="s">
        <v>42</v>
      </c>
      <c r="C130" s="56">
        <v>196247390407</v>
      </c>
      <c r="D130" s="53" t="s">
        <v>5599</v>
      </c>
      <c r="E130" s="25" t="s">
        <v>311</v>
      </c>
      <c r="F130" s="25" t="s">
        <v>295</v>
      </c>
      <c r="J130" s="25" t="s">
        <v>297</v>
      </c>
      <c r="T130" s="25" t="s">
        <v>328</v>
      </c>
      <c r="U130" s="54">
        <v>1</v>
      </c>
      <c r="V130" s="35">
        <v>8</v>
      </c>
      <c r="Y130" s="54">
        <v>320.51</v>
      </c>
      <c r="Z130" s="25" t="s">
        <v>314</v>
      </c>
    </row>
    <row r="131" spans="1:26" ht="16.5" thickBot="1" x14ac:dyDescent="0.3">
      <c r="A131" s="53" t="s">
        <v>5063</v>
      </c>
      <c r="B131" s="25" t="s">
        <v>42</v>
      </c>
      <c r="C131" s="56">
        <v>195439114111</v>
      </c>
      <c r="D131" s="53" t="s">
        <v>5600</v>
      </c>
      <c r="E131" s="25" t="s">
        <v>311</v>
      </c>
      <c r="F131" s="25" t="s">
        <v>295</v>
      </c>
      <c r="J131" s="25" t="s">
        <v>297</v>
      </c>
      <c r="T131" s="25" t="s">
        <v>328</v>
      </c>
      <c r="U131" s="54">
        <v>1</v>
      </c>
      <c r="V131" s="35">
        <v>8</v>
      </c>
      <c r="Y131" s="54">
        <v>298.98</v>
      </c>
      <c r="Z131" s="25" t="s">
        <v>314</v>
      </c>
    </row>
    <row r="132" spans="1:26" ht="16.5" thickBot="1" x14ac:dyDescent="0.3">
      <c r="A132" s="53" t="s">
        <v>5064</v>
      </c>
      <c r="B132" s="25" t="s">
        <v>42</v>
      </c>
      <c r="C132" s="56">
        <v>195439114500</v>
      </c>
      <c r="D132" s="53" t="s">
        <v>5601</v>
      </c>
      <c r="E132" s="25" t="s">
        <v>311</v>
      </c>
      <c r="F132" s="25" t="s">
        <v>295</v>
      </c>
      <c r="J132" s="25" t="s">
        <v>297</v>
      </c>
      <c r="T132" s="25" t="s">
        <v>328</v>
      </c>
      <c r="U132" s="54">
        <v>1</v>
      </c>
      <c r="V132" s="35">
        <v>8</v>
      </c>
      <c r="Y132" s="54">
        <v>298.98</v>
      </c>
      <c r="Z132" s="25" t="s">
        <v>314</v>
      </c>
    </row>
    <row r="133" spans="1:26" ht="16.5" thickBot="1" x14ac:dyDescent="0.3">
      <c r="A133" s="53" t="s">
        <v>5065</v>
      </c>
      <c r="B133" s="25" t="s">
        <v>42</v>
      </c>
      <c r="C133" s="56">
        <v>196249186770</v>
      </c>
      <c r="D133" s="53" t="s">
        <v>5602</v>
      </c>
      <c r="E133" s="25" t="s">
        <v>311</v>
      </c>
      <c r="F133" s="25" t="s">
        <v>295</v>
      </c>
      <c r="J133" s="25" t="s">
        <v>297</v>
      </c>
      <c r="T133" s="25" t="s">
        <v>328</v>
      </c>
      <c r="U133" s="54">
        <v>1</v>
      </c>
      <c r="V133" s="35">
        <v>8</v>
      </c>
      <c r="Y133" s="54">
        <v>301.57</v>
      </c>
      <c r="Z133" s="25" t="s">
        <v>314</v>
      </c>
    </row>
    <row r="134" spans="1:26" ht="16.5" thickBot="1" x14ac:dyDescent="0.3">
      <c r="A134" s="53" t="s">
        <v>5066</v>
      </c>
      <c r="B134" s="25" t="s">
        <v>42</v>
      </c>
      <c r="C134" s="56">
        <v>195439197015</v>
      </c>
      <c r="D134" s="53" t="s">
        <v>5603</v>
      </c>
      <c r="E134" s="25" t="s">
        <v>311</v>
      </c>
      <c r="F134" s="25" t="s">
        <v>295</v>
      </c>
      <c r="J134" s="25" t="s">
        <v>297</v>
      </c>
      <c r="T134" s="25" t="s">
        <v>328</v>
      </c>
      <c r="U134" s="54">
        <v>1</v>
      </c>
      <c r="V134" s="35">
        <v>8</v>
      </c>
      <c r="Y134" s="54">
        <v>327.23129999999998</v>
      </c>
      <c r="Z134" s="25" t="s">
        <v>314</v>
      </c>
    </row>
    <row r="135" spans="1:26" ht="16.5" thickBot="1" x14ac:dyDescent="0.3">
      <c r="A135" s="53" t="s">
        <v>5067</v>
      </c>
      <c r="B135" s="25" t="s">
        <v>42</v>
      </c>
      <c r="C135" s="56">
        <v>196249270622</v>
      </c>
      <c r="D135" s="53" t="s">
        <v>5604</v>
      </c>
      <c r="E135" s="25" t="s">
        <v>311</v>
      </c>
      <c r="F135" s="25" t="s">
        <v>295</v>
      </c>
      <c r="J135" s="25" t="s">
        <v>297</v>
      </c>
      <c r="T135" s="25" t="s">
        <v>328</v>
      </c>
      <c r="U135" s="54">
        <v>1</v>
      </c>
      <c r="V135" s="35">
        <v>8</v>
      </c>
      <c r="Y135" s="54">
        <v>327.17520000000002</v>
      </c>
      <c r="Z135" s="25" t="s">
        <v>314</v>
      </c>
    </row>
    <row r="136" spans="1:26" ht="16.5" thickBot="1" x14ac:dyDescent="0.3">
      <c r="A136" s="53" t="s">
        <v>3765</v>
      </c>
      <c r="B136" s="25" t="s">
        <v>42</v>
      </c>
      <c r="C136" s="56">
        <v>196307526500</v>
      </c>
      <c r="D136" s="53" t="s">
        <v>4137</v>
      </c>
      <c r="E136" s="25" t="s">
        <v>311</v>
      </c>
      <c r="F136" s="25" t="s">
        <v>295</v>
      </c>
      <c r="J136" s="25" t="s">
        <v>297</v>
      </c>
      <c r="T136" s="25" t="s">
        <v>328</v>
      </c>
      <c r="U136" s="54">
        <v>1</v>
      </c>
      <c r="V136" s="35">
        <v>8</v>
      </c>
      <c r="Y136" s="54">
        <v>295.51100000000002</v>
      </c>
      <c r="Z136" s="25" t="s">
        <v>314</v>
      </c>
    </row>
    <row r="137" spans="1:26" ht="16.5" thickBot="1" x14ac:dyDescent="0.3">
      <c r="A137" s="53" t="s">
        <v>4272</v>
      </c>
      <c r="B137" s="25" t="s">
        <v>42</v>
      </c>
      <c r="C137" s="56">
        <v>196133800430</v>
      </c>
      <c r="D137" s="53" t="s">
        <v>4676</v>
      </c>
      <c r="E137" s="25" t="s">
        <v>311</v>
      </c>
      <c r="F137" s="25" t="s">
        <v>295</v>
      </c>
      <c r="J137" s="25" t="s">
        <v>297</v>
      </c>
      <c r="T137" s="25" t="s">
        <v>328</v>
      </c>
      <c r="U137" s="54">
        <v>1</v>
      </c>
      <c r="V137" s="35">
        <v>8</v>
      </c>
      <c r="Y137" s="54">
        <v>290.7</v>
      </c>
      <c r="Z137" s="25" t="s">
        <v>314</v>
      </c>
    </row>
    <row r="138" spans="1:26" ht="16.5" thickBot="1" x14ac:dyDescent="0.3">
      <c r="A138" s="53" t="s">
        <v>5068</v>
      </c>
      <c r="B138" s="25" t="s">
        <v>42</v>
      </c>
      <c r="C138" s="56">
        <v>194901472452</v>
      </c>
      <c r="D138" s="53" t="s">
        <v>5605</v>
      </c>
      <c r="E138" s="25" t="s">
        <v>311</v>
      </c>
      <c r="F138" s="25" t="s">
        <v>295</v>
      </c>
      <c r="J138" s="25" t="s">
        <v>297</v>
      </c>
      <c r="T138" s="25" t="s">
        <v>328</v>
      </c>
      <c r="U138" s="54">
        <v>1</v>
      </c>
      <c r="V138" s="35">
        <v>8</v>
      </c>
      <c r="Y138" s="54">
        <v>290.00299999999999</v>
      </c>
      <c r="Z138" s="25" t="s">
        <v>314</v>
      </c>
    </row>
    <row r="139" spans="1:26" ht="16.5" thickBot="1" x14ac:dyDescent="0.3">
      <c r="A139" s="53" t="s">
        <v>4273</v>
      </c>
      <c r="B139" s="25" t="s">
        <v>42</v>
      </c>
      <c r="C139" s="56">
        <v>193684556434</v>
      </c>
      <c r="D139" s="53" t="s">
        <v>4677</v>
      </c>
      <c r="E139" s="25" t="s">
        <v>311</v>
      </c>
      <c r="F139" s="25" t="s">
        <v>295</v>
      </c>
      <c r="J139" s="25" t="s">
        <v>297</v>
      </c>
      <c r="T139" s="25" t="s">
        <v>328</v>
      </c>
      <c r="U139" s="54">
        <v>1</v>
      </c>
      <c r="V139" s="35">
        <v>8</v>
      </c>
      <c r="Y139" s="54">
        <v>317.88130000000001</v>
      </c>
      <c r="Z139" s="25" t="s">
        <v>314</v>
      </c>
    </row>
    <row r="140" spans="1:26" ht="16.5" thickBot="1" x14ac:dyDescent="0.3">
      <c r="A140" s="53" t="s">
        <v>5069</v>
      </c>
      <c r="B140" s="25" t="s">
        <v>42</v>
      </c>
      <c r="C140" s="56">
        <v>196573179578</v>
      </c>
      <c r="D140" s="53" t="s">
        <v>5606</v>
      </c>
      <c r="E140" s="25" t="s">
        <v>311</v>
      </c>
      <c r="F140" s="25" t="s">
        <v>295</v>
      </c>
      <c r="J140" s="25" t="s">
        <v>297</v>
      </c>
      <c r="T140" s="25" t="s">
        <v>328</v>
      </c>
      <c r="U140" s="54">
        <v>1</v>
      </c>
      <c r="V140" s="35">
        <v>8</v>
      </c>
      <c r="Y140" s="54">
        <v>287.3</v>
      </c>
      <c r="Z140" s="25" t="s">
        <v>314</v>
      </c>
    </row>
    <row r="141" spans="1:26" ht="16.5" thickBot="1" x14ac:dyDescent="0.3">
      <c r="A141" s="53" t="s">
        <v>5070</v>
      </c>
      <c r="B141" s="25" t="s">
        <v>42</v>
      </c>
      <c r="C141" s="56">
        <v>196573129771</v>
      </c>
      <c r="D141" s="53" t="s">
        <v>5607</v>
      </c>
      <c r="E141" s="25" t="s">
        <v>311</v>
      </c>
      <c r="F141" s="25" t="s">
        <v>295</v>
      </c>
      <c r="J141" s="25" t="s">
        <v>297</v>
      </c>
      <c r="T141" s="25" t="s">
        <v>328</v>
      </c>
      <c r="U141" s="54">
        <v>1</v>
      </c>
      <c r="V141" s="35">
        <v>8</v>
      </c>
      <c r="Y141" s="54">
        <v>288.61</v>
      </c>
      <c r="Z141" s="25" t="s">
        <v>314</v>
      </c>
    </row>
    <row r="142" spans="1:26" ht="16.5" thickBot="1" x14ac:dyDescent="0.3">
      <c r="A142" s="53" t="s">
        <v>1846</v>
      </c>
      <c r="B142" s="25" t="s">
        <v>42</v>
      </c>
      <c r="C142" s="56">
        <v>196941070889</v>
      </c>
      <c r="D142" s="53" t="s">
        <v>1847</v>
      </c>
      <c r="E142" s="25" t="s">
        <v>311</v>
      </c>
      <c r="F142" s="25" t="s">
        <v>295</v>
      </c>
      <c r="J142" s="25" t="s">
        <v>297</v>
      </c>
      <c r="T142" s="25" t="s">
        <v>328</v>
      </c>
      <c r="U142" s="54">
        <v>1</v>
      </c>
      <c r="V142" s="35">
        <v>8</v>
      </c>
      <c r="Y142" s="54">
        <v>283.8</v>
      </c>
      <c r="Z142" s="25" t="s">
        <v>314</v>
      </c>
    </row>
    <row r="143" spans="1:26" ht="16.5" thickBot="1" x14ac:dyDescent="0.3">
      <c r="A143" s="53" t="s">
        <v>3801</v>
      </c>
      <c r="B143" s="25" t="s">
        <v>42</v>
      </c>
      <c r="C143" s="56">
        <v>196941075129</v>
      </c>
      <c r="D143" s="53" t="s">
        <v>4173</v>
      </c>
      <c r="E143" s="25" t="s">
        <v>311</v>
      </c>
      <c r="F143" s="25" t="s">
        <v>295</v>
      </c>
      <c r="J143" s="25" t="s">
        <v>297</v>
      </c>
      <c r="T143" s="25" t="s">
        <v>328</v>
      </c>
      <c r="U143" s="54">
        <v>1</v>
      </c>
      <c r="V143" s="35">
        <v>8</v>
      </c>
      <c r="Y143" s="54">
        <v>281.83</v>
      </c>
      <c r="Z143" s="25" t="s">
        <v>314</v>
      </c>
    </row>
    <row r="144" spans="1:26" ht="16.5" thickBot="1" x14ac:dyDescent="0.3">
      <c r="A144" s="53" t="s">
        <v>3802</v>
      </c>
      <c r="B144" s="25" t="s">
        <v>42</v>
      </c>
      <c r="C144" s="56">
        <v>196941075136</v>
      </c>
      <c r="D144" s="53" t="s">
        <v>4174</v>
      </c>
      <c r="E144" s="25" t="s">
        <v>311</v>
      </c>
      <c r="F144" s="25" t="s">
        <v>295</v>
      </c>
      <c r="J144" s="25" t="s">
        <v>297</v>
      </c>
      <c r="T144" s="25" t="s">
        <v>328</v>
      </c>
      <c r="U144" s="54">
        <v>1</v>
      </c>
      <c r="V144" s="35">
        <v>8</v>
      </c>
      <c r="Y144" s="54">
        <v>284.83</v>
      </c>
      <c r="Z144" s="25" t="s">
        <v>314</v>
      </c>
    </row>
    <row r="145" spans="1:26" ht="16.5" thickBot="1" x14ac:dyDescent="0.3">
      <c r="A145" s="53" t="s">
        <v>3568</v>
      </c>
      <c r="B145" s="25" t="s">
        <v>42</v>
      </c>
      <c r="C145" s="56">
        <v>196941396286</v>
      </c>
      <c r="D145" s="53" t="s">
        <v>3940</v>
      </c>
      <c r="E145" s="25" t="s">
        <v>311</v>
      </c>
      <c r="F145" s="25" t="s">
        <v>295</v>
      </c>
      <c r="J145" s="25" t="s">
        <v>297</v>
      </c>
      <c r="T145" s="25" t="s">
        <v>328</v>
      </c>
      <c r="U145" s="54">
        <v>1</v>
      </c>
      <c r="V145" s="35">
        <v>8</v>
      </c>
      <c r="Y145" s="54">
        <v>281.83</v>
      </c>
      <c r="Z145" s="25" t="s">
        <v>314</v>
      </c>
    </row>
    <row r="146" spans="1:26" ht="16.5" thickBot="1" x14ac:dyDescent="0.3">
      <c r="A146" s="53" t="s">
        <v>1844</v>
      </c>
      <c r="B146" s="25" t="s">
        <v>42</v>
      </c>
      <c r="C146" s="56">
        <v>196941074986</v>
      </c>
      <c r="D146" s="53" t="s">
        <v>1845</v>
      </c>
      <c r="E146" s="25" t="s">
        <v>311</v>
      </c>
      <c r="F146" s="25" t="s">
        <v>295</v>
      </c>
      <c r="J146" s="25" t="s">
        <v>297</v>
      </c>
      <c r="T146" s="25" t="s">
        <v>328</v>
      </c>
      <c r="U146" s="54">
        <v>1</v>
      </c>
      <c r="V146" s="35">
        <v>8</v>
      </c>
      <c r="Y146" s="54">
        <v>291.32</v>
      </c>
      <c r="Z146" s="25" t="s">
        <v>314</v>
      </c>
    </row>
    <row r="147" spans="1:26" ht="16.5" thickBot="1" x14ac:dyDescent="0.3">
      <c r="A147" s="53" t="s">
        <v>2108</v>
      </c>
      <c r="B147" s="25" t="s">
        <v>42</v>
      </c>
      <c r="C147" s="56">
        <v>195907578223</v>
      </c>
      <c r="D147" s="53" t="s">
        <v>2109</v>
      </c>
      <c r="E147" s="25" t="s">
        <v>311</v>
      </c>
      <c r="F147" s="25" t="s">
        <v>295</v>
      </c>
      <c r="J147" s="25" t="s">
        <v>297</v>
      </c>
      <c r="T147" s="25" t="s">
        <v>328</v>
      </c>
      <c r="U147" s="54">
        <v>1</v>
      </c>
      <c r="V147" s="35">
        <v>8</v>
      </c>
      <c r="Y147" s="54">
        <v>284.83</v>
      </c>
      <c r="Z147" s="25" t="s">
        <v>314</v>
      </c>
    </row>
    <row r="148" spans="1:26" ht="16.5" thickBot="1" x14ac:dyDescent="0.3">
      <c r="A148" s="53" t="s">
        <v>2354</v>
      </c>
      <c r="B148" s="25" t="s">
        <v>42</v>
      </c>
      <c r="C148" s="56">
        <v>196941074955</v>
      </c>
      <c r="D148" s="53" t="s">
        <v>2591</v>
      </c>
      <c r="E148" s="25" t="s">
        <v>311</v>
      </c>
      <c r="F148" s="25" t="s">
        <v>295</v>
      </c>
      <c r="J148" s="25" t="s">
        <v>297</v>
      </c>
      <c r="T148" s="25" t="s">
        <v>328</v>
      </c>
      <c r="U148" s="54">
        <v>1</v>
      </c>
      <c r="V148" s="35">
        <v>8</v>
      </c>
      <c r="Y148" s="54">
        <v>292.32</v>
      </c>
      <c r="Z148" s="25" t="s">
        <v>314</v>
      </c>
    </row>
    <row r="149" spans="1:26" ht="16.5" thickBot="1" x14ac:dyDescent="0.3">
      <c r="A149" s="53" t="s">
        <v>2714</v>
      </c>
      <c r="B149" s="25" t="s">
        <v>42</v>
      </c>
      <c r="C149" s="56">
        <v>194768811500</v>
      </c>
      <c r="D149" s="53" t="s">
        <v>2839</v>
      </c>
      <c r="E149" s="25" t="s">
        <v>311</v>
      </c>
      <c r="F149" s="25" t="s">
        <v>295</v>
      </c>
      <c r="J149" s="25" t="s">
        <v>297</v>
      </c>
      <c r="T149" s="25" t="s">
        <v>328</v>
      </c>
      <c r="U149" s="54">
        <v>1</v>
      </c>
      <c r="V149" s="35">
        <v>8</v>
      </c>
      <c r="Y149" s="54">
        <v>284.83</v>
      </c>
      <c r="Z149" s="25" t="s">
        <v>314</v>
      </c>
    </row>
    <row r="150" spans="1:26" ht="16.5" thickBot="1" x14ac:dyDescent="0.3">
      <c r="A150" s="53" t="s">
        <v>3020</v>
      </c>
      <c r="B150" s="25" t="s">
        <v>42</v>
      </c>
      <c r="C150" s="56">
        <v>195907604564</v>
      </c>
      <c r="D150" s="53" t="s">
        <v>3293</v>
      </c>
      <c r="E150" s="25" t="s">
        <v>311</v>
      </c>
      <c r="F150" s="25" t="s">
        <v>295</v>
      </c>
      <c r="J150" s="25" t="s">
        <v>297</v>
      </c>
      <c r="T150" s="25" t="s">
        <v>328</v>
      </c>
      <c r="U150" s="54">
        <v>1</v>
      </c>
      <c r="V150" s="35">
        <v>8</v>
      </c>
      <c r="Y150" s="54">
        <v>288.32</v>
      </c>
      <c r="Z150" s="25" t="s">
        <v>314</v>
      </c>
    </row>
    <row r="151" spans="1:26" ht="16.5" thickBot="1" x14ac:dyDescent="0.3">
      <c r="A151" s="53" t="s">
        <v>3113</v>
      </c>
      <c r="B151" s="25" t="s">
        <v>42</v>
      </c>
      <c r="C151" s="56">
        <v>196941396453</v>
      </c>
      <c r="D151" s="53" t="s">
        <v>3386</v>
      </c>
      <c r="E151" s="25" t="s">
        <v>311</v>
      </c>
      <c r="F151" s="25" t="s">
        <v>295</v>
      </c>
      <c r="J151" s="25" t="s">
        <v>297</v>
      </c>
      <c r="T151" s="25" t="s">
        <v>328</v>
      </c>
      <c r="U151" s="54">
        <v>1</v>
      </c>
      <c r="V151" s="35">
        <v>8</v>
      </c>
      <c r="Y151" s="54">
        <v>281.83</v>
      </c>
      <c r="Z151" s="25" t="s">
        <v>314</v>
      </c>
    </row>
    <row r="152" spans="1:26" ht="16.5" thickBot="1" x14ac:dyDescent="0.3">
      <c r="A152" s="53" t="s">
        <v>2349</v>
      </c>
      <c r="B152" s="25" t="s">
        <v>42</v>
      </c>
      <c r="C152" s="56">
        <v>196652752012</v>
      </c>
      <c r="D152" s="53" t="s">
        <v>2586</v>
      </c>
      <c r="E152" s="25" t="s">
        <v>311</v>
      </c>
      <c r="F152" s="25" t="s">
        <v>295</v>
      </c>
      <c r="J152" s="25" t="s">
        <v>297</v>
      </c>
      <c r="T152" s="25" t="s">
        <v>328</v>
      </c>
      <c r="U152" s="54">
        <v>1</v>
      </c>
      <c r="V152" s="35">
        <v>8</v>
      </c>
      <c r="Y152" s="54">
        <v>280.41500000000002</v>
      </c>
      <c r="Z152" s="25" t="s">
        <v>314</v>
      </c>
    </row>
    <row r="153" spans="1:26" ht="16.5" thickBot="1" x14ac:dyDescent="0.3">
      <c r="A153" s="53" t="s">
        <v>3680</v>
      </c>
      <c r="B153" s="25" t="s">
        <v>42</v>
      </c>
      <c r="C153" s="56">
        <v>194768811821</v>
      </c>
      <c r="D153" s="53" t="s">
        <v>4052</v>
      </c>
      <c r="E153" s="25" t="s">
        <v>311</v>
      </c>
      <c r="F153" s="25" t="s">
        <v>295</v>
      </c>
      <c r="J153" s="25" t="s">
        <v>297</v>
      </c>
      <c r="T153" s="25" t="s">
        <v>328</v>
      </c>
      <c r="U153" s="54">
        <v>1</v>
      </c>
      <c r="V153" s="35">
        <v>8</v>
      </c>
      <c r="Y153" s="54">
        <v>307.39999999999998</v>
      </c>
      <c r="Z153" s="25" t="s">
        <v>314</v>
      </c>
    </row>
    <row r="154" spans="1:26" ht="16.5" thickBot="1" x14ac:dyDescent="0.3">
      <c r="A154" s="53" t="s">
        <v>3095</v>
      </c>
      <c r="B154" s="25" t="s">
        <v>42</v>
      </c>
      <c r="C154" s="56">
        <v>195907569177</v>
      </c>
      <c r="D154" s="53" t="s">
        <v>3368</v>
      </c>
      <c r="E154" s="25" t="s">
        <v>311</v>
      </c>
      <c r="F154" s="25" t="s">
        <v>295</v>
      </c>
      <c r="J154" s="25" t="s">
        <v>297</v>
      </c>
      <c r="T154" s="25" t="s">
        <v>328</v>
      </c>
      <c r="U154" s="54">
        <v>1</v>
      </c>
      <c r="V154" s="35">
        <v>8</v>
      </c>
      <c r="Y154" s="54">
        <v>278.01799999999997</v>
      </c>
      <c r="Z154" s="25" t="s">
        <v>314</v>
      </c>
    </row>
    <row r="155" spans="1:26" ht="16.5" thickBot="1" x14ac:dyDescent="0.3">
      <c r="A155" s="53" t="s">
        <v>5071</v>
      </c>
      <c r="B155" s="25" t="s">
        <v>42</v>
      </c>
      <c r="C155" s="56">
        <v>194903471316</v>
      </c>
      <c r="D155" s="53" t="s">
        <v>5608</v>
      </c>
      <c r="E155" s="25" t="s">
        <v>311</v>
      </c>
      <c r="F155" s="25" t="s">
        <v>295</v>
      </c>
      <c r="J155" s="25" t="s">
        <v>297</v>
      </c>
      <c r="T155" s="25" t="s">
        <v>328</v>
      </c>
      <c r="U155" s="54">
        <v>1</v>
      </c>
      <c r="V155" s="35">
        <v>8</v>
      </c>
      <c r="Y155" s="54">
        <v>302.94</v>
      </c>
      <c r="Z155" s="25" t="s">
        <v>314</v>
      </c>
    </row>
    <row r="156" spans="1:26" ht="16.5" thickBot="1" x14ac:dyDescent="0.3">
      <c r="A156" s="53" t="s">
        <v>5072</v>
      </c>
      <c r="B156" s="25" t="s">
        <v>42</v>
      </c>
      <c r="C156" s="56">
        <v>196246274531</v>
      </c>
      <c r="D156" s="53" t="s">
        <v>5609</v>
      </c>
      <c r="E156" s="25" t="s">
        <v>311</v>
      </c>
      <c r="F156" s="25" t="s">
        <v>295</v>
      </c>
      <c r="J156" s="25" t="s">
        <v>297</v>
      </c>
      <c r="T156" s="25" t="s">
        <v>328</v>
      </c>
      <c r="U156" s="54">
        <v>1</v>
      </c>
      <c r="V156" s="35">
        <v>8</v>
      </c>
      <c r="Y156" s="54">
        <v>309.43</v>
      </c>
      <c r="Z156" s="25" t="s">
        <v>314</v>
      </c>
    </row>
    <row r="157" spans="1:26" ht="16.5" thickBot="1" x14ac:dyDescent="0.3">
      <c r="A157" s="53" t="s">
        <v>5073</v>
      </c>
      <c r="B157" s="25" t="s">
        <v>42</v>
      </c>
      <c r="C157" s="56">
        <v>196246274630</v>
      </c>
      <c r="D157" s="53" t="s">
        <v>5610</v>
      </c>
      <c r="E157" s="25" t="s">
        <v>311</v>
      </c>
      <c r="F157" s="25" t="s">
        <v>295</v>
      </c>
      <c r="J157" s="25" t="s">
        <v>297</v>
      </c>
      <c r="T157" s="25" t="s">
        <v>328</v>
      </c>
      <c r="U157" s="54">
        <v>1</v>
      </c>
      <c r="V157" s="35">
        <v>8</v>
      </c>
      <c r="Y157" s="54">
        <v>309.43</v>
      </c>
      <c r="Z157" s="25" t="s">
        <v>314</v>
      </c>
    </row>
    <row r="158" spans="1:26" ht="16.5" thickBot="1" x14ac:dyDescent="0.3">
      <c r="A158" s="53" t="s">
        <v>5074</v>
      </c>
      <c r="B158" s="25" t="s">
        <v>42</v>
      </c>
      <c r="C158" s="56">
        <v>196573136854</v>
      </c>
      <c r="D158" s="53" t="s">
        <v>5611</v>
      </c>
      <c r="E158" s="25" t="s">
        <v>311</v>
      </c>
      <c r="F158" s="25" t="s">
        <v>295</v>
      </c>
      <c r="J158" s="25" t="s">
        <v>297</v>
      </c>
      <c r="T158" s="25" t="s">
        <v>328</v>
      </c>
      <c r="U158" s="54">
        <v>1</v>
      </c>
      <c r="V158" s="35">
        <v>8</v>
      </c>
      <c r="Y158" s="54">
        <v>282.14</v>
      </c>
      <c r="Z158" s="25" t="s">
        <v>314</v>
      </c>
    </row>
    <row r="159" spans="1:26" ht="16.5" thickBot="1" x14ac:dyDescent="0.3">
      <c r="A159" s="53" t="s">
        <v>3022</v>
      </c>
      <c r="B159" s="25" t="s">
        <v>42</v>
      </c>
      <c r="C159" s="56">
        <v>196307336161</v>
      </c>
      <c r="D159" s="53" t="s">
        <v>3295</v>
      </c>
      <c r="E159" s="25" t="s">
        <v>311</v>
      </c>
      <c r="F159" s="25" t="s">
        <v>295</v>
      </c>
      <c r="J159" s="25" t="s">
        <v>297</v>
      </c>
      <c r="T159" s="25" t="s">
        <v>328</v>
      </c>
      <c r="U159" s="54">
        <v>1</v>
      </c>
      <c r="V159" s="35">
        <v>8</v>
      </c>
      <c r="Y159" s="54">
        <v>272</v>
      </c>
      <c r="Z159" s="25" t="s">
        <v>314</v>
      </c>
    </row>
    <row r="160" spans="1:26" ht="16.5" thickBot="1" x14ac:dyDescent="0.3">
      <c r="A160" s="53" t="s">
        <v>2203</v>
      </c>
      <c r="B160" s="25" t="s">
        <v>42</v>
      </c>
      <c r="C160" s="56">
        <v>196071071978</v>
      </c>
      <c r="D160" s="53" t="s">
        <v>2440</v>
      </c>
      <c r="E160" s="25" t="s">
        <v>311</v>
      </c>
      <c r="F160" s="25" t="s">
        <v>295</v>
      </c>
      <c r="J160" s="25" t="s">
        <v>297</v>
      </c>
      <c r="T160" s="25" t="s">
        <v>328</v>
      </c>
      <c r="U160" s="54">
        <v>1</v>
      </c>
      <c r="V160" s="35">
        <v>8</v>
      </c>
      <c r="Y160" s="54">
        <v>272</v>
      </c>
      <c r="Z160" s="25" t="s">
        <v>314</v>
      </c>
    </row>
    <row r="161" spans="1:26" ht="16.5" thickBot="1" x14ac:dyDescent="0.3">
      <c r="A161" s="53" t="s">
        <v>3674</v>
      </c>
      <c r="B161" s="25" t="s">
        <v>42</v>
      </c>
      <c r="C161" s="56">
        <v>196307302098</v>
      </c>
      <c r="D161" s="53" t="s">
        <v>4046</v>
      </c>
      <c r="E161" s="25" t="s">
        <v>311</v>
      </c>
      <c r="F161" s="25" t="s">
        <v>295</v>
      </c>
      <c r="J161" s="25" t="s">
        <v>297</v>
      </c>
      <c r="T161" s="25" t="s">
        <v>328</v>
      </c>
      <c r="U161" s="54">
        <v>1</v>
      </c>
      <c r="V161" s="35">
        <v>8</v>
      </c>
      <c r="Y161" s="54">
        <v>275.63</v>
      </c>
      <c r="Z161" s="25" t="s">
        <v>314</v>
      </c>
    </row>
    <row r="162" spans="1:26" ht="16.5" thickBot="1" x14ac:dyDescent="0.3">
      <c r="A162" s="53" t="s">
        <v>5075</v>
      </c>
      <c r="B162" s="25" t="s">
        <v>42</v>
      </c>
      <c r="C162" s="56">
        <v>196573191228</v>
      </c>
      <c r="D162" s="53" t="s">
        <v>5612</v>
      </c>
      <c r="E162" s="25" t="s">
        <v>311</v>
      </c>
      <c r="F162" s="25" t="s">
        <v>295</v>
      </c>
      <c r="J162" s="25" t="s">
        <v>297</v>
      </c>
      <c r="T162" s="25" t="s">
        <v>328</v>
      </c>
      <c r="U162" s="54">
        <v>1</v>
      </c>
      <c r="V162" s="35">
        <v>8</v>
      </c>
      <c r="Y162" s="54">
        <v>276.5</v>
      </c>
      <c r="Z162" s="25" t="s">
        <v>314</v>
      </c>
    </row>
    <row r="163" spans="1:26" ht="16.5" thickBot="1" x14ac:dyDescent="0.3">
      <c r="A163" s="53" t="s">
        <v>2347</v>
      </c>
      <c r="B163" s="25" t="s">
        <v>42</v>
      </c>
      <c r="C163" s="56">
        <v>195907569238</v>
      </c>
      <c r="D163" s="53" t="s">
        <v>2584</v>
      </c>
      <c r="E163" s="25" t="s">
        <v>311</v>
      </c>
      <c r="F163" s="25" t="s">
        <v>295</v>
      </c>
      <c r="J163" s="25" t="s">
        <v>297</v>
      </c>
      <c r="T163" s="25" t="s">
        <v>328</v>
      </c>
      <c r="U163" s="54">
        <v>1</v>
      </c>
      <c r="V163" s="35">
        <v>8</v>
      </c>
      <c r="Y163" s="54">
        <v>271.983</v>
      </c>
      <c r="Z163" s="25" t="s">
        <v>314</v>
      </c>
    </row>
    <row r="164" spans="1:26" ht="16.5" thickBot="1" x14ac:dyDescent="0.3">
      <c r="A164" s="53" t="s">
        <v>2690</v>
      </c>
      <c r="B164" s="25" t="s">
        <v>42</v>
      </c>
      <c r="C164" s="56">
        <v>195907632666</v>
      </c>
      <c r="D164" s="53" t="s">
        <v>2815</v>
      </c>
      <c r="E164" s="25" t="s">
        <v>311</v>
      </c>
      <c r="F164" s="25" t="s">
        <v>295</v>
      </c>
      <c r="J164" s="25" t="s">
        <v>297</v>
      </c>
      <c r="T164" s="25" t="s">
        <v>328</v>
      </c>
      <c r="U164" s="54">
        <v>1</v>
      </c>
      <c r="V164" s="35">
        <v>8</v>
      </c>
      <c r="Y164" s="54">
        <v>295.76</v>
      </c>
      <c r="Z164" s="25" t="s">
        <v>314</v>
      </c>
    </row>
    <row r="165" spans="1:26" ht="16.5" thickBot="1" x14ac:dyDescent="0.3">
      <c r="A165" s="53" t="s">
        <v>3699</v>
      </c>
      <c r="B165" s="25" t="s">
        <v>42</v>
      </c>
      <c r="C165" s="56">
        <v>195907579817</v>
      </c>
      <c r="D165" s="53" t="s">
        <v>4071</v>
      </c>
      <c r="E165" s="25" t="s">
        <v>311</v>
      </c>
      <c r="F165" s="25" t="s">
        <v>295</v>
      </c>
      <c r="J165" s="25" t="s">
        <v>297</v>
      </c>
      <c r="T165" s="25" t="s">
        <v>328</v>
      </c>
      <c r="U165" s="54">
        <v>1</v>
      </c>
      <c r="V165" s="35">
        <v>8</v>
      </c>
      <c r="Y165" s="54">
        <v>271.983</v>
      </c>
      <c r="Z165" s="25" t="s">
        <v>314</v>
      </c>
    </row>
    <row r="166" spans="1:26" ht="16.5" thickBot="1" x14ac:dyDescent="0.3">
      <c r="A166" s="53" t="s">
        <v>3733</v>
      </c>
      <c r="B166" s="25" t="s">
        <v>42</v>
      </c>
      <c r="C166" s="56">
        <v>196652782682</v>
      </c>
      <c r="D166" s="53" t="s">
        <v>4105</v>
      </c>
      <c r="E166" s="25" t="s">
        <v>311</v>
      </c>
      <c r="F166" s="25" t="s">
        <v>295</v>
      </c>
      <c r="J166" s="25" t="s">
        <v>297</v>
      </c>
      <c r="T166" s="25" t="s">
        <v>328</v>
      </c>
      <c r="U166" s="54">
        <v>1</v>
      </c>
      <c r="V166" s="35">
        <v>8</v>
      </c>
      <c r="Y166" s="54">
        <v>271.983</v>
      </c>
      <c r="Z166" s="25" t="s">
        <v>314</v>
      </c>
    </row>
    <row r="167" spans="1:26" ht="16.5" thickBot="1" x14ac:dyDescent="0.3">
      <c r="A167" s="53" t="s">
        <v>3085</v>
      </c>
      <c r="B167" s="25" t="s">
        <v>42</v>
      </c>
      <c r="C167" s="56">
        <v>195907624463</v>
      </c>
      <c r="D167" s="53" t="s">
        <v>3358</v>
      </c>
      <c r="E167" s="25" t="s">
        <v>311</v>
      </c>
      <c r="F167" s="25" t="s">
        <v>295</v>
      </c>
      <c r="J167" s="25" t="s">
        <v>297</v>
      </c>
      <c r="T167" s="25" t="s">
        <v>328</v>
      </c>
      <c r="U167" s="54">
        <v>1</v>
      </c>
      <c r="V167" s="35">
        <v>8</v>
      </c>
      <c r="Y167" s="54">
        <v>283.98</v>
      </c>
      <c r="Z167" s="25" t="s">
        <v>314</v>
      </c>
    </row>
    <row r="168" spans="1:26" ht="16.5" thickBot="1" x14ac:dyDescent="0.3">
      <c r="A168" s="53" t="s">
        <v>2350</v>
      </c>
      <c r="B168" s="25" t="s">
        <v>42</v>
      </c>
      <c r="C168" s="56">
        <v>195907623985</v>
      </c>
      <c r="D168" s="53" t="s">
        <v>2587</v>
      </c>
      <c r="E168" s="25" t="s">
        <v>311</v>
      </c>
      <c r="F168" s="25" t="s">
        <v>295</v>
      </c>
      <c r="J168" s="25" t="s">
        <v>297</v>
      </c>
      <c r="T168" s="25" t="s">
        <v>328</v>
      </c>
      <c r="U168" s="54">
        <v>1</v>
      </c>
      <c r="V168" s="35">
        <v>8</v>
      </c>
      <c r="Y168" s="54">
        <v>271.983</v>
      </c>
      <c r="Z168" s="25" t="s">
        <v>314</v>
      </c>
    </row>
    <row r="169" spans="1:26" ht="16.5" thickBot="1" x14ac:dyDescent="0.3">
      <c r="A169" s="53" t="s">
        <v>3084</v>
      </c>
      <c r="B169" s="25" t="s">
        <v>42</v>
      </c>
      <c r="C169" s="56">
        <v>195907632895</v>
      </c>
      <c r="D169" s="53" t="s">
        <v>3357</v>
      </c>
      <c r="E169" s="25" t="s">
        <v>311</v>
      </c>
      <c r="F169" s="25" t="s">
        <v>295</v>
      </c>
      <c r="J169" s="25" t="s">
        <v>297</v>
      </c>
      <c r="T169" s="25" t="s">
        <v>328</v>
      </c>
      <c r="U169" s="54">
        <v>1</v>
      </c>
      <c r="V169" s="35">
        <v>8</v>
      </c>
      <c r="Y169" s="54">
        <v>271.983</v>
      </c>
      <c r="Z169" s="25" t="s">
        <v>314</v>
      </c>
    </row>
    <row r="170" spans="1:26" ht="16.5" thickBot="1" x14ac:dyDescent="0.3">
      <c r="A170" s="53" t="s">
        <v>3468</v>
      </c>
      <c r="B170" s="25" t="s">
        <v>42</v>
      </c>
      <c r="C170" s="56">
        <v>195907569184</v>
      </c>
      <c r="D170" s="53" t="s">
        <v>3840</v>
      </c>
      <c r="E170" s="25" t="s">
        <v>311</v>
      </c>
      <c r="F170" s="25" t="s">
        <v>295</v>
      </c>
      <c r="J170" s="25" t="s">
        <v>297</v>
      </c>
      <c r="T170" s="25" t="s">
        <v>328</v>
      </c>
      <c r="U170" s="54">
        <v>1</v>
      </c>
      <c r="V170" s="35">
        <v>8</v>
      </c>
      <c r="Y170" s="54">
        <v>271.983</v>
      </c>
      <c r="Z170" s="25" t="s">
        <v>314</v>
      </c>
    </row>
    <row r="171" spans="1:26" ht="16.5" thickBot="1" x14ac:dyDescent="0.3">
      <c r="A171" s="53" t="s">
        <v>3142</v>
      </c>
      <c r="B171" s="25" t="s">
        <v>42</v>
      </c>
      <c r="C171" s="56">
        <v>196432435517</v>
      </c>
      <c r="D171" s="53" t="s">
        <v>3415</v>
      </c>
      <c r="E171" s="25" t="s">
        <v>311</v>
      </c>
      <c r="F171" s="25" t="s">
        <v>295</v>
      </c>
      <c r="J171" s="25" t="s">
        <v>297</v>
      </c>
      <c r="T171" s="25" t="s">
        <v>328</v>
      </c>
      <c r="U171" s="54">
        <v>1</v>
      </c>
      <c r="V171" s="35">
        <v>8</v>
      </c>
      <c r="Y171" s="54">
        <v>271.983</v>
      </c>
      <c r="Z171" s="25" t="s">
        <v>314</v>
      </c>
    </row>
    <row r="172" spans="1:26" ht="16.5" thickBot="1" x14ac:dyDescent="0.3">
      <c r="A172" s="53" t="s">
        <v>3129</v>
      </c>
      <c r="B172" s="25" t="s">
        <v>42</v>
      </c>
      <c r="C172" s="56">
        <v>192662166276</v>
      </c>
      <c r="D172" s="53" t="s">
        <v>3402</v>
      </c>
      <c r="E172" s="25" t="s">
        <v>311</v>
      </c>
      <c r="F172" s="25" t="s">
        <v>295</v>
      </c>
      <c r="J172" s="25" t="s">
        <v>297</v>
      </c>
      <c r="T172" s="25" t="s">
        <v>328</v>
      </c>
      <c r="U172" s="54">
        <v>1</v>
      </c>
      <c r="V172" s="35">
        <v>8</v>
      </c>
      <c r="Y172" s="54">
        <v>299.1626</v>
      </c>
      <c r="Z172" s="25" t="s">
        <v>314</v>
      </c>
    </row>
    <row r="173" spans="1:26" ht="16.5" thickBot="1" x14ac:dyDescent="0.3">
      <c r="A173" s="53" t="s">
        <v>2032</v>
      </c>
      <c r="B173" s="25" t="s">
        <v>42</v>
      </c>
      <c r="C173" s="56">
        <v>192662149309</v>
      </c>
      <c r="D173" s="53" t="s">
        <v>2033</v>
      </c>
      <c r="E173" s="25" t="s">
        <v>311</v>
      </c>
      <c r="F173" s="25" t="s">
        <v>295</v>
      </c>
      <c r="J173" s="25" t="s">
        <v>297</v>
      </c>
      <c r="T173" s="25" t="s">
        <v>328</v>
      </c>
      <c r="U173" s="54">
        <v>1</v>
      </c>
      <c r="V173" s="35">
        <v>8</v>
      </c>
      <c r="Y173" s="54">
        <v>299.1626</v>
      </c>
      <c r="Z173" s="25" t="s">
        <v>314</v>
      </c>
    </row>
    <row r="174" spans="1:26" ht="16.5" thickBot="1" x14ac:dyDescent="0.3">
      <c r="A174" s="53" t="s">
        <v>2977</v>
      </c>
      <c r="B174" s="25" t="s">
        <v>42</v>
      </c>
      <c r="C174" s="56">
        <v>192662149439</v>
      </c>
      <c r="D174" s="53" t="s">
        <v>3250</v>
      </c>
      <c r="E174" s="25" t="s">
        <v>311</v>
      </c>
      <c r="F174" s="25" t="s">
        <v>295</v>
      </c>
      <c r="J174" s="25" t="s">
        <v>297</v>
      </c>
      <c r="T174" s="25" t="s">
        <v>328</v>
      </c>
      <c r="U174" s="54">
        <v>1</v>
      </c>
      <c r="V174" s="35">
        <v>8</v>
      </c>
      <c r="Y174" s="54">
        <v>298.16000000000003</v>
      </c>
      <c r="Z174" s="25" t="s">
        <v>314</v>
      </c>
    </row>
    <row r="175" spans="1:26" ht="16.5" thickBot="1" x14ac:dyDescent="0.3">
      <c r="A175" s="53" t="s">
        <v>3821</v>
      </c>
      <c r="B175" s="25" t="s">
        <v>42</v>
      </c>
      <c r="C175" s="56">
        <v>192662149323</v>
      </c>
      <c r="D175" s="53" t="s">
        <v>4193</v>
      </c>
      <c r="E175" s="25" t="s">
        <v>311</v>
      </c>
      <c r="F175" s="25" t="s">
        <v>295</v>
      </c>
      <c r="J175" s="25" t="s">
        <v>297</v>
      </c>
      <c r="T175" s="25" t="s">
        <v>328</v>
      </c>
      <c r="U175" s="54">
        <v>1</v>
      </c>
      <c r="V175" s="35">
        <v>8</v>
      </c>
      <c r="Y175" s="54">
        <v>299.1626</v>
      </c>
      <c r="Z175" s="25" t="s">
        <v>314</v>
      </c>
    </row>
    <row r="176" spans="1:26" ht="16.5" thickBot="1" x14ac:dyDescent="0.3">
      <c r="A176" s="53" t="s">
        <v>3822</v>
      </c>
      <c r="B176" s="25" t="s">
        <v>42</v>
      </c>
      <c r="C176" s="56">
        <v>192662149347</v>
      </c>
      <c r="D176" s="53" t="s">
        <v>4194</v>
      </c>
      <c r="E176" s="25" t="s">
        <v>311</v>
      </c>
      <c r="F176" s="25" t="s">
        <v>295</v>
      </c>
      <c r="J176" s="25" t="s">
        <v>297</v>
      </c>
      <c r="T176" s="25" t="s">
        <v>328</v>
      </c>
      <c r="U176" s="54">
        <v>1</v>
      </c>
      <c r="V176" s="35">
        <v>8</v>
      </c>
      <c r="Y176" s="54">
        <v>313.07</v>
      </c>
      <c r="Z176" s="25" t="s">
        <v>314</v>
      </c>
    </row>
    <row r="177" spans="1:26" ht="16.5" thickBot="1" x14ac:dyDescent="0.3">
      <c r="A177" s="53" t="s">
        <v>3127</v>
      </c>
      <c r="B177" s="25" t="s">
        <v>42</v>
      </c>
      <c r="C177" s="56">
        <v>192662166238</v>
      </c>
      <c r="D177" s="53" t="s">
        <v>3400</v>
      </c>
      <c r="E177" s="25" t="s">
        <v>311</v>
      </c>
      <c r="F177" s="25" t="s">
        <v>295</v>
      </c>
      <c r="J177" s="25" t="s">
        <v>297</v>
      </c>
      <c r="T177" s="25" t="s">
        <v>328</v>
      </c>
      <c r="U177" s="54">
        <v>1</v>
      </c>
      <c r="V177" s="35">
        <v>8</v>
      </c>
      <c r="Y177" s="54">
        <v>312.79000000000002</v>
      </c>
      <c r="Z177" s="25" t="s">
        <v>314</v>
      </c>
    </row>
    <row r="178" spans="1:26" ht="16.5" thickBot="1" x14ac:dyDescent="0.3">
      <c r="A178" s="53" t="s">
        <v>2752</v>
      </c>
      <c r="B178" s="25" t="s">
        <v>42</v>
      </c>
      <c r="C178" s="56">
        <v>196071069470</v>
      </c>
      <c r="D178" s="53" t="s">
        <v>2877</v>
      </c>
      <c r="E178" s="25" t="s">
        <v>311</v>
      </c>
      <c r="F178" s="25" t="s">
        <v>295</v>
      </c>
      <c r="J178" s="25" t="s">
        <v>297</v>
      </c>
      <c r="T178" s="25" t="s">
        <v>328</v>
      </c>
      <c r="U178" s="54">
        <v>1</v>
      </c>
      <c r="V178" s="35">
        <v>8</v>
      </c>
      <c r="Y178" s="54">
        <v>271.91500000000002</v>
      </c>
      <c r="Z178" s="25" t="s">
        <v>314</v>
      </c>
    </row>
    <row r="179" spans="1:26" ht="16.5" thickBot="1" x14ac:dyDescent="0.3">
      <c r="A179" s="53" t="s">
        <v>3050</v>
      </c>
      <c r="B179" s="25" t="s">
        <v>42</v>
      </c>
      <c r="C179" s="56">
        <v>196071069715</v>
      </c>
      <c r="D179" s="53" t="s">
        <v>3323</v>
      </c>
      <c r="E179" s="25" t="s">
        <v>311</v>
      </c>
      <c r="F179" s="25" t="s">
        <v>295</v>
      </c>
      <c r="J179" s="25" t="s">
        <v>297</v>
      </c>
      <c r="T179" s="25" t="s">
        <v>328</v>
      </c>
      <c r="U179" s="54">
        <v>1</v>
      </c>
      <c r="V179" s="35">
        <v>8</v>
      </c>
      <c r="Y179" s="54">
        <v>271.91500000000002</v>
      </c>
      <c r="Z179" s="25" t="s">
        <v>314</v>
      </c>
    </row>
    <row r="180" spans="1:26" ht="16.5" thickBot="1" x14ac:dyDescent="0.3">
      <c r="A180" s="53" t="s">
        <v>3173</v>
      </c>
      <c r="B180" s="25" t="s">
        <v>42</v>
      </c>
      <c r="C180" s="56">
        <v>196071069814</v>
      </c>
      <c r="D180" s="53" t="s">
        <v>3446</v>
      </c>
      <c r="E180" s="25" t="s">
        <v>311</v>
      </c>
      <c r="F180" s="25" t="s">
        <v>295</v>
      </c>
      <c r="J180" s="25" t="s">
        <v>297</v>
      </c>
      <c r="T180" s="25" t="s">
        <v>328</v>
      </c>
      <c r="U180" s="54">
        <v>1</v>
      </c>
      <c r="V180" s="35">
        <v>8</v>
      </c>
      <c r="Y180" s="54">
        <v>271.91500000000002</v>
      </c>
      <c r="Z180" s="25" t="s">
        <v>314</v>
      </c>
    </row>
    <row r="181" spans="1:26" ht="16.5" thickBot="1" x14ac:dyDescent="0.3">
      <c r="A181" s="53" t="s">
        <v>4242</v>
      </c>
      <c r="B181" s="25" t="s">
        <v>42</v>
      </c>
      <c r="C181" s="56">
        <v>196071069173</v>
      </c>
      <c r="D181" s="53" t="s">
        <v>4646</v>
      </c>
      <c r="E181" s="25" t="s">
        <v>311</v>
      </c>
      <c r="F181" s="25" t="s">
        <v>295</v>
      </c>
      <c r="J181" s="25" t="s">
        <v>297</v>
      </c>
      <c r="T181" s="25" t="s">
        <v>328</v>
      </c>
      <c r="U181" s="54">
        <v>1</v>
      </c>
      <c r="V181" s="35">
        <v>8</v>
      </c>
      <c r="Y181" s="54">
        <v>271.91500000000002</v>
      </c>
      <c r="Z181" s="25" t="s">
        <v>314</v>
      </c>
    </row>
    <row r="182" spans="1:26" ht="16.5" thickBot="1" x14ac:dyDescent="0.3">
      <c r="A182" s="53" t="s">
        <v>5076</v>
      </c>
      <c r="B182" s="25" t="s">
        <v>42</v>
      </c>
      <c r="C182" s="56">
        <v>196573650435</v>
      </c>
      <c r="D182" s="53" t="s">
        <v>5613</v>
      </c>
      <c r="E182" s="25" t="s">
        <v>311</v>
      </c>
      <c r="F182" s="25" t="s">
        <v>295</v>
      </c>
      <c r="J182" s="25" t="s">
        <v>297</v>
      </c>
      <c r="T182" s="25" t="s">
        <v>328</v>
      </c>
      <c r="U182" s="54">
        <v>1</v>
      </c>
      <c r="V182" s="35">
        <v>8</v>
      </c>
      <c r="Y182" s="54">
        <v>298.95</v>
      </c>
      <c r="Z182" s="25" t="s">
        <v>314</v>
      </c>
    </row>
    <row r="183" spans="1:26" ht="16.5" thickBot="1" x14ac:dyDescent="0.3">
      <c r="A183" s="53" t="s">
        <v>5077</v>
      </c>
      <c r="B183" s="25" t="s">
        <v>42</v>
      </c>
      <c r="C183" s="56">
        <v>196249176412</v>
      </c>
      <c r="D183" s="53" t="s">
        <v>5614</v>
      </c>
      <c r="E183" s="25" t="s">
        <v>311</v>
      </c>
      <c r="F183" s="25" t="s">
        <v>295</v>
      </c>
      <c r="J183" s="25" t="s">
        <v>297</v>
      </c>
      <c r="T183" s="25" t="s">
        <v>328</v>
      </c>
      <c r="U183" s="54">
        <v>1</v>
      </c>
      <c r="V183" s="35">
        <v>8</v>
      </c>
      <c r="Y183" s="54">
        <v>299.10649999999998</v>
      </c>
      <c r="Z183" s="25" t="s">
        <v>314</v>
      </c>
    </row>
    <row r="184" spans="1:26" ht="16.5" thickBot="1" x14ac:dyDescent="0.3">
      <c r="A184" s="53" t="s">
        <v>5078</v>
      </c>
      <c r="B184" s="25" t="s">
        <v>42</v>
      </c>
      <c r="C184" s="56">
        <v>196247372403</v>
      </c>
      <c r="D184" s="53" t="s">
        <v>5615</v>
      </c>
      <c r="E184" s="25" t="s">
        <v>311</v>
      </c>
      <c r="F184" s="25" t="s">
        <v>295</v>
      </c>
      <c r="J184" s="25" t="s">
        <v>297</v>
      </c>
      <c r="T184" s="25" t="s">
        <v>328</v>
      </c>
      <c r="U184" s="54">
        <v>1</v>
      </c>
      <c r="V184" s="35">
        <v>8</v>
      </c>
      <c r="Y184" s="54">
        <v>273.08999999999997</v>
      </c>
      <c r="Z184" s="25" t="s">
        <v>314</v>
      </c>
    </row>
    <row r="185" spans="1:26" ht="16.5" thickBot="1" x14ac:dyDescent="0.3">
      <c r="A185" s="53" t="s">
        <v>5079</v>
      </c>
      <c r="B185" s="25" t="s">
        <v>42</v>
      </c>
      <c r="C185" s="56">
        <v>195439253322</v>
      </c>
      <c r="D185" s="53" t="s">
        <v>5616</v>
      </c>
      <c r="E185" s="25" t="s">
        <v>311</v>
      </c>
      <c r="F185" s="25" t="s">
        <v>295</v>
      </c>
      <c r="J185" s="25" t="s">
        <v>297</v>
      </c>
      <c r="T185" s="25" t="s">
        <v>328</v>
      </c>
      <c r="U185" s="54">
        <v>1</v>
      </c>
      <c r="V185" s="35">
        <v>8</v>
      </c>
      <c r="Y185" s="54">
        <v>270.3</v>
      </c>
      <c r="Z185" s="25" t="s">
        <v>314</v>
      </c>
    </row>
    <row r="186" spans="1:26" ht="16.5" thickBot="1" x14ac:dyDescent="0.3">
      <c r="A186" s="53" t="s">
        <v>3808</v>
      </c>
      <c r="B186" s="25" t="s">
        <v>42</v>
      </c>
      <c r="C186" s="56">
        <v>191264359734</v>
      </c>
      <c r="D186" s="53" t="s">
        <v>4180</v>
      </c>
      <c r="E186" s="25" t="s">
        <v>311</v>
      </c>
      <c r="F186" s="25" t="s">
        <v>295</v>
      </c>
      <c r="J186" s="25" t="s">
        <v>297</v>
      </c>
      <c r="T186" s="25" t="s">
        <v>328</v>
      </c>
      <c r="U186" s="54">
        <v>1</v>
      </c>
      <c r="V186" s="35">
        <v>8</v>
      </c>
      <c r="Y186" s="54">
        <v>264.54000000000002</v>
      </c>
      <c r="Z186" s="25" t="s">
        <v>314</v>
      </c>
    </row>
    <row r="187" spans="1:26" ht="16.5" thickBot="1" x14ac:dyDescent="0.3">
      <c r="A187" s="53" t="s">
        <v>2257</v>
      </c>
      <c r="B187" s="25" t="s">
        <v>42</v>
      </c>
      <c r="C187" s="56">
        <v>191264361522</v>
      </c>
      <c r="D187" s="53" t="s">
        <v>2494</v>
      </c>
      <c r="E187" s="25" t="s">
        <v>311</v>
      </c>
      <c r="F187" s="25" t="s">
        <v>295</v>
      </c>
      <c r="J187" s="25" t="s">
        <v>297</v>
      </c>
      <c r="T187" s="25" t="s">
        <v>328</v>
      </c>
      <c r="U187" s="54">
        <v>1</v>
      </c>
      <c r="V187" s="35">
        <v>8</v>
      </c>
      <c r="Y187" s="54">
        <v>275.64999999999998</v>
      </c>
      <c r="Z187" s="25" t="s">
        <v>314</v>
      </c>
    </row>
    <row r="188" spans="1:26" ht="16.5" thickBot="1" x14ac:dyDescent="0.3">
      <c r="A188" s="53" t="s">
        <v>3172</v>
      </c>
      <c r="B188" s="25" t="s">
        <v>42</v>
      </c>
      <c r="C188" s="56">
        <v>196432355594</v>
      </c>
      <c r="D188" s="53" t="s">
        <v>3445</v>
      </c>
      <c r="E188" s="25" t="s">
        <v>311</v>
      </c>
      <c r="F188" s="25" t="s">
        <v>295</v>
      </c>
      <c r="J188" s="25" t="s">
        <v>297</v>
      </c>
      <c r="T188" s="25" t="s">
        <v>328</v>
      </c>
      <c r="U188" s="54">
        <v>1</v>
      </c>
      <c r="V188" s="35">
        <v>8</v>
      </c>
      <c r="Y188" s="54">
        <v>263.245</v>
      </c>
      <c r="Z188" s="25" t="s">
        <v>314</v>
      </c>
    </row>
    <row r="189" spans="1:26" ht="16.5" thickBot="1" x14ac:dyDescent="0.3">
      <c r="A189" s="53" t="s">
        <v>2256</v>
      </c>
      <c r="B189" s="25" t="s">
        <v>42</v>
      </c>
      <c r="C189" s="56">
        <v>196432329120</v>
      </c>
      <c r="D189" s="53" t="s">
        <v>2493</v>
      </c>
      <c r="E189" s="25" t="s">
        <v>311</v>
      </c>
      <c r="F189" s="25" t="s">
        <v>295</v>
      </c>
      <c r="J189" s="25" t="s">
        <v>297</v>
      </c>
      <c r="T189" s="25" t="s">
        <v>328</v>
      </c>
      <c r="U189" s="54">
        <v>1</v>
      </c>
      <c r="V189" s="35">
        <v>8</v>
      </c>
      <c r="Y189" s="54">
        <v>263.245</v>
      </c>
      <c r="Z189" s="25" t="s">
        <v>314</v>
      </c>
    </row>
    <row r="190" spans="1:26" ht="16.5" thickBot="1" x14ac:dyDescent="0.3">
      <c r="A190" s="53" t="s">
        <v>5080</v>
      </c>
      <c r="B190" s="25" t="s">
        <v>42</v>
      </c>
      <c r="C190" s="56">
        <v>196249264324</v>
      </c>
      <c r="D190" s="53" t="s">
        <v>5617</v>
      </c>
      <c r="E190" s="25" t="s">
        <v>311</v>
      </c>
      <c r="F190" s="25" t="s">
        <v>295</v>
      </c>
      <c r="J190" s="25" t="s">
        <v>297</v>
      </c>
      <c r="T190" s="25" t="s">
        <v>328</v>
      </c>
      <c r="U190" s="54">
        <v>1</v>
      </c>
      <c r="V190" s="35">
        <v>8</v>
      </c>
      <c r="Y190" s="54">
        <v>261.78300000000002</v>
      </c>
      <c r="Z190" s="25" t="s">
        <v>314</v>
      </c>
    </row>
    <row r="191" spans="1:26" ht="16.5" thickBot="1" x14ac:dyDescent="0.3">
      <c r="A191" s="53" t="s">
        <v>5081</v>
      </c>
      <c r="B191" s="25" t="s">
        <v>42</v>
      </c>
      <c r="C191" s="56">
        <v>195438242488</v>
      </c>
      <c r="D191" s="53" t="s">
        <v>5618</v>
      </c>
      <c r="E191" s="25" t="s">
        <v>311</v>
      </c>
      <c r="F191" s="25" t="s">
        <v>295</v>
      </c>
      <c r="J191" s="25" t="s">
        <v>297</v>
      </c>
      <c r="T191" s="25" t="s">
        <v>328</v>
      </c>
      <c r="U191" s="54">
        <v>1</v>
      </c>
      <c r="V191" s="35">
        <v>8</v>
      </c>
      <c r="Y191" s="54">
        <v>287.96129999999999</v>
      </c>
      <c r="Z191" s="25" t="s">
        <v>314</v>
      </c>
    </row>
    <row r="192" spans="1:26" ht="16.5" thickBot="1" x14ac:dyDescent="0.3">
      <c r="A192" s="53" t="s">
        <v>5082</v>
      </c>
      <c r="B192" s="25" t="s">
        <v>42</v>
      </c>
      <c r="C192" s="56">
        <v>196011587422</v>
      </c>
      <c r="D192" s="53" t="s">
        <v>5619</v>
      </c>
      <c r="E192" s="25" t="s">
        <v>311</v>
      </c>
      <c r="F192" s="25" t="s">
        <v>295</v>
      </c>
      <c r="J192" s="25" t="s">
        <v>297</v>
      </c>
      <c r="T192" s="25" t="s">
        <v>328</v>
      </c>
      <c r="U192" s="54">
        <v>1</v>
      </c>
      <c r="V192" s="35">
        <v>8</v>
      </c>
      <c r="Y192" s="54">
        <v>261.73200000000003</v>
      </c>
      <c r="Z192" s="25" t="s">
        <v>314</v>
      </c>
    </row>
    <row r="193" spans="1:26" ht="16.5" thickBot="1" x14ac:dyDescent="0.3">
      <c r="A193" s="53" t="s">
        <v>5083</v>
      </c>
      <c r="B193" s="25" t="s">
        <v>42</v>
      </c>
      <c r="C193" s="56">
        <v>196573159846</v>
      </c>
      <c r="D193" s="53" t="s">
        <v>5620</v>
      </c>
      <c r="E193" s="25" t="s">
        <v>311</v>
      </c>
      <c r="F193" s="25" t="s">
        <v>295</v>
      </c>
      <c r="J193" s="25" t="s">
        <v>297</v>
      </c>
      <c r="T193" s="25" t="s">
        <v>328</v>
      </c>
      <c r="U193" s="54">
        <v>1</v>
      </c>
      <c r="V193" s="35">
        <v>8</v>
      </c>
      <c r="Y193" s="54">
        <v>306.39999999999998</v>
      </c>
      <c r="Z193" s="25" t="s">
        <v>314</v>
      </c>
    </row>
    <row r="194" spans="1:26" ht="16.5" thickBot="1" x14ac:dyDescent="0.3">
      <c r="A194" s="53" t="s">
        <v>5084</v>
      </c>
      <c r="B194" s="25" t="s">
        <v>42</v>
      </c>
      <c r="C194" s="56">
        <v>196249259887</v>
      </c>
      <c r="D194" s="53" t="s">
        <v>5621</v>
      </c>
      <c r="E194" s="25" t="s">
        <v>311</v>
      </c>
      <c r="F194" s="25" t="s">
        <v>295</v>
      </c>
      <c r="J194" s="25" t="s">
        <v>297</v>
      </c>
      <c r="T194" s="25" t="s">
        <v>328</v>
      </c>
      <c r="U194" s="54">
        <v>1</v>
      </c>
      <c r="V194" s="35">
        <v>8</v>
      </c>
      <c r="Y194" s="54">
        <v>287.84910000000002</v>
      </c>
      <c r="Z194" s="25" t="s">
        <v>314</v>
      </c>
    </row>
    <row r="195" spans="1:26" ht="16.5" thickBot="1" x14ac:dyDescent="0.3">
      <c r="A195" s="53" t="s">
        <v>4257</v>
      </c>
      <c r="B195" s="25" t="s">
        <v>42</v>
      </c>
      <c r="C195" s="56">
        <v>196829003091</v>
      </c>
      <c r="D195" s="53" t="s">
        <v>4661</v>
      </c>
      <c r="E195" s="25" t="s">
        <v>311</v>
      </c>
      <c r="F195" s="25" t="s">
        <v>295</v>
      </c>
      <c r="J195" s="25" t="s">
        <v>297</v>
      </c>
      <c r="T195" s="25" t="s">
        <v>328</v>
      </c>
      <c r="U195" s="54">
        <v>1</v>
      </c>
      <c r="V195" s="35">
        <v>8</v>
      </c>
      <c r="Y195" s="54">
        <v>260.79700000000003</v>
      </c>
      <c r="Z195" s="25" t="s">
        <v>314</v>
      </c>
    </row>
    <row r="196" spans="1:26" ht="16.5" thickBot="1" x14ac:dyDescent="0.3">
      <c r="A196" s="53" t="s">
        <v>5085</v>
      </c>
      <c r="B196" s="25" t="s">
        <v>42</v>
      </c>
      <c r="C196" s="56">
        <v>196013432980</v>
      </c>
      <c r="D196" s="53" t="s">
        <v>5622</v>
      </c>
      <c r="E196" s="25" t="s">
        <v>311</v>
      </c>
      <c r="F196" s="25" t="s">
        <v>295</v>
      </c>
      <c r="J196" s="25" t="s">
        <v>297</v>
      </c>
      <c r="T196" s="25" t="s">
        <v>328</v>
      </c>
      <c r="U196" s="54">
        <v>1</v>
      </c>
      <c r="V196" s="35">
        <v>8</v>
      </c>
      <c r="Y196" s="54">
        <v>283.01</v>
      </c>
      <c r="Z196" s="25" t="s">
        <v>314</v>
      </c>
    </row>
    <row r="197" spans="1:26" ht="16.5" thickBot="1" x14ac:dyDescent="0.3">
      <c r="A197" s="53" t="s">
        <v>3081</v>
      </c>
      <c r="B197" s="25" t="s">
        <v>42</v>
      </c>
      <c r="C197" s="56">
        <v>195907624135</v>
      </c>
      <c r="D197" s="53" t="s">
        <v>3354</v>
      </c>
      <c r="E197" s="25" t="s">
        <v>311</v>
      </c>
      <c r="F197" s="25" t="s">
        <v>295</v>
      </c>
      <c r="J197" s="25" t="s">
        <v>297</v>
      </c>
      <c r="T197" s="25" t="s">
        <v>328</v>
      </c>
      <c r="U197" s="54">
        <v>1</v>
      </c>
      <c r="V197" s="35">
        <v>8</v>
      </c>
      <c r="Y197" s="54">
        <v>255</v>
      </c>
      <c r="Z197" s="25" t="s">
        <v>314</v>
      </c>
    </row>
    <row r="198" spans="1:26" ht="16.5" thickBot="1" x14ac:dyDescent="0.3">
      <c r="A198" s="53" t="s">
        <v>2287</v>
      </c>
      <c r="B198" s="25" t="s">
        <v>42</v>
      </c>
      <c r="C198" s="56">
        <v>196652778173</v>
      </c>
      <c r="D198" s="53" t="s">
        <v>2524</v>
      </c>
      <c r="E198" s="25" t="s">
        <v>311</v>
      </c>
      <c r="F198" s="25" t="s">
        <v>295</v>
      </c>
      <c r="J198" s="25" t="s">
        <v>297</v>
      </c>
      <c r="T198" s="25" t="s">
        <v>328</v>
      </c>
      <c r="U198" s="54">
        <v>1</v>
      </c>
      <c r="V198" s="35">
        <v>8</v>
      </c>
      <c r="Y198" s="54">
        <v>255</v>
      </c>
      <c r="Z198" s="25" t="s">
        <v>314</v>
      </c>
    </row>
    <row r="199" spans="1:26" ht="16.5" thickBot="1" x14ac:dyDescent="0.3">
      <c r="A199" s="53" t="s">
        <v>2315</v>
      </c>
      <c r="B199" s="25" t="s">
        <v>42</v>
      </c>
      <c r="C199" s="56">
        <v>196307418089</v>
      </c>
      <c r="D199" s="53" t="s">
        <v>2552</v>
      </c>
      <c r="E199" s="25" t="s">
        <v>311</v>
      </c>
      <c r="F199" s="25" t="s">
        <v>295</v>
      </c>
      <c r="J199" s="25" t="s">
        <v>297</v>
      </c>
      <c r="T199" s="25" t="s">
        <v>328</v>
      </c>
      <c r="U199" s="54">
        <v>1</v>
      </c>
      <c r="V199" s="35">
        <v>8</v>
      </c>
      <c r="Y199" s="54">
        <v>261</v>
      </c>
      <c r="Z199" s="25" t="s">
        <v>314</v>
      </c>
    </row>
    <row r="200" spans="1:26" ht="16.5" thickBot="1" x14ac:dyDescent="0.3">
      <c r="A200" s="53" t="s">
        <v>2329</v>
      </c>
      <c r="B200" s="25" t="s">
        <v>42</v>
      </c>
      <c r="C200" s="56">
        <v>196307620055</v>
      </c>
      <c r="D200" s="53" t="s">
        <v>2566</v>
      </c>
      <c r="E200" s="25" t="s">
        <v>311</v>
      </c>
      <c r="F200" s="25" t="s">
        <v>295</v>
      </c>
      <c r="J200" s="25" t="s">
        <v>297</v>
      </c>
      <c r="T200" s="25" t="s">
        <v>328</v>
      </c>
      <c r="U200" s="54">
        <v>1</v>
      </c>
      <c r="V200" s="35">
        <v>8</v>
      </c>
      <c r="Y200" s="54">
        <v>255</v>
      </c>
      <c r="Z200" s="25" t="s">
        <v>314</v>
      </c>
    </row>
    <row r="201" spans="1:26" ht="16.5" thickBot="1" x14ac:dyDescent="0.3">
      <c r="A201" s="53" t="s">
        <v>4243</v>
      </c>
      <c r="B201" s="25" t="s">
        <v>42</v>
      </c>
      <c r="C201" s="56">
        <v>196071061665</v>
      </c>
      <c r="D201" s="53" t="s">
        <v>4647</v>
      </c>
      <c r="E201" s="25" t="s">
        <v>311</v>
      </c>
      <c r="F201" s="25" t="s">
        <v>295</v>
      </c>
      <c r="J201" s="25" t="s">
        <v>297</v>
      </c>
      <c r="T201" s="25" t="s">
        <v>328</v>
      </c>
      <c r="U201" s="54">
        <v>1</v>
      </c>
      <c r="V201" s="35">
        <v>8</v>
      </c>
      <c r="Y201" s="54">
        <v>255</v>
      </c>
      <c r="Z201" s="25" t="s">
        <v>314</v>
      </c>
    </row>
    <row r="202" spans="1:26" ht="16.5" thickBot="1" x14ac:dyDescent="0.3">
      <c r="A202" s="53" t="s">
        <v>2926</v>
      </c>
      <c r="B202" s="25" t="s">
        <v>42</v>
      </c>
      <c r="C202" s="56">
        <v>196307434782</v>
      </c>
      <c r="D202" s="53" t="s">
        <v>3199</v>
      </c>
      <c r="E202" s="25" t="s">
        <v>311</v>
      </c>
      <c r="F202" s="25" t="s">
        <v>295</v>
      </c>
      <c r="J202" s="25" t="s">
        <v>297</v>
      </c>
      <c r="T202" s="25" t="s">
        <v>328</v>
      </c>
      <c r="U202" s="54">
        <v>1</v>
      </c>
      <c r="V202" s="35">
        <v>8</v>
      </c>
      <c r="Y202" s="54">
        <v>255</v>
      </c>
      <c r="Z202" s="25" t="s">
        <v>314</v>
      </c>
    </row>
    <row r="203" spans="1:26" ht="16.5" thickBot="1" x14ac:dyDescent="0.3">
      <c r="A203" s="53" t="s">
        <v>5086</v>
      </c>
      <c r="B203" s="25" t="s">
        <v>42</v>
      </c>
      <c r="C203" s="56">
        <v>196573230712</v>
      </c>
      <c r="D203" s="53" t="s">
        <v>5623</v>
      </c>
      <c r="E203" s="25" t="s">
        <v>311</v>
      </c>
      <c r="F203" s="25" t="s">
        <v>295</v>
      </c>
      <c r="J203" s="25" t="s">
        <v>297</v>
      </c>
      <c r="T203" s="25" t="s">
        <v>328</v>
      </c>
      <c r="U203" s="54">
        <v>1</v>
      </c>
      <c r="V203" s="35">
        <v>8</v>
      </c>
      <c r="Y203" s="54">
        <v>259.92</v>
      </c>
      <c r="Z203" s="25" t="s">
        <v>314</v>
      </c>
    </row>
    <row r="204" spans="1:26" ht="16.5" thickBot="1" x14ac:dyDescent="0.3">
      <c r="A204" s="53" t="s">
        <v>5087</v>
      </c>
      <c r="B204" s="25" t="s">
        <v>42</v>
      </c>
      <c r="C204" s="56">
        <v>196573257528</v>
      </c>
      <c r="D204" s="53" t="s">
        <v>5624</v>
      </c>
      <c r="E204" s="25" t="s">
        <v>311</v>
      </c>
      <c r="F204" s="25" t="s">
        <v>295</v>
      </c>
      <c r="J204" s="25" t="s">
        <v>297</v>
      </c>
      <c r="T204" s="25" t="s">
        <v>328</v>
      </c>
      <c r="U204" s="54">
        <v>1</v>
      </c>
      <c r="V204" s="35">
        <v>8</v>
      </c>
      <c r="Y204" s="54">
        <v>258.54000000000002</v>
      </c>
      <c r="Z204" s="25" t="s">
        <v>314</v>
      </c>
    </row>
    <row r="205" spans="1:26" ht="16.5" thickBot="1" x14ac:dyDescent="0.3">
      <c r="A205" s="53" t="s">
        <v>5088</v>
      </c>
      <c r="B205" s="25" t="s">
        <v>42</v>
      </c>
      <c r="C205" s="56">
        <v>196573709942</v>
      </c>
      <c r="D205" s="53" t="s">
        <v>5625</v>
      </c>
      <c r="E205" s="25" t="s">
        <v>311</v>
      </c>
      <c r="F205" s="25" t="s">
        <v>295</v>
      </c>
      <c r="J205" s="25" t="s">
        <v>297</v>
      </c>
      <c r="T205" s="25" t="s">
        <v>328</v>
      </c>
      <c r="U205" s="54">
        <v>1</v>
      </c>
      <c r="V205" s="35">
        <v>8</v>
      </c>
      <c r="Y205" s="54">
        <v>255</v>
      </c>
      <c r="Z205" s="25" t="s">
        <v>314</v>
      </c>
    </row>
    <row r="206" spans="1:26" ht="16.5" thickBot="1" x14ac:dyDescent="0.3">
      <c r="A206" s="53" t="s">
        <v>5089</v>
      </c>
      <c r="B206" s="25" t="s">
        <v>42</v>
      </c>
      <c r="C206" s="56">
        <v>196573230828</v>
      </c>
      <c r="D206" s="53" t="s">
        <v>5626</v>
      </c>
      <c r="E206" s="25" t="s">
        <v>311</v>
      </c>
      <c r="F206" s="25" t="s">
        <v>295</v>
      </c>
      <c r="J206" s="25" t="s">
        <v>297</v>
      </c>
      <c r="T206" s="25" t="s">
        <v>328</v>
      </c>
      <c r="U206" s="54">
        <v>1</v>
      </c>
      <c r="V206" s="35">
        <v>8</v>
      </c>
      <c r="Y206" s="54">
        <v>267.32</v>
      </c>
      <c r="Z206" s="25" t="s">
        <v>314</v>
      </c>
    </row>
    <row r="207" spans="1:26" ht="16.5" thickBot="1" x14ac:dyDescent="0.3">
      <c r="A207" s="53" t="s">
        <v>5090</v>
      </c>
      <c r="B207" s="25" t="s">
        <v>42</v>
      </c>
      <c r="C207" s="56">
        <v>195437290497</v>
      </c>
      <c r="D207" s="53" t="s">
        <v>5627</v>
      </c>
      <c r="E207" s="25" t="s">
        <v>311</v>
      </c>
      <c r="F207" s="25" t="s">
        <v>295</v>
      </c>
      <c r="J207" s="25" t="s">
        <v>297</v>
      </c>
      <c r="T207" s="25" t="s">
        <v>328</v>
      </c>
      <c r="U207" s="54">
        <v>1</v>
      </c>
      <c r="V207" s="35">
        <v>8</v>
      </c>
      <c r="Y207" s="54">
        <v>280.5</v>
      </c>
      <c r="Z207" s="25" t="s">
        <v>314</v>
      </c>
    </row>
    <row r="208" spans="1:26" ht="16.5" thickBot="1" x14ac:dyDescent="0.3">
      <c r="A208" s="53" t="s">
        <v>2154</v>
      </c>
      <c r="B208" s="25" t="s">
        <v>42</v>
      </c>
      <c r="C208" s="56">
        <v>194389089142</v>
      </c>
      <c r="D208" s="53" t="s">
        <v>2155</v>
      </c>
      <c r="E208" s="25" t="s">
        <v>311</v>
      </c>
      <c r="F208" s="25" t="s">
        <v>295</v>
      </c>
      <c r="J208" s="25" t="s">
        <v>297</v>
      </c>
      <c r="T208" s="25" t="s">
        <v>328</v>
      </c>
      <c r="U208" s="54">
        <v>1</v>
      </c>
      <c r="V208" s="35">
        <v>8</v>
      </c>
      <c r="Y208" s="54">
        <v>254.983</v>
      </c>
      <c r="Z208" s="25" t="s">
        <v>314</v>
      </c>
    </row>
    <row r="209" spans="1:26" ht="16.5" thickBot="1" x14ac:dyDescent="0.3">
      <c r="A209" s="53" t="s">
        <v>2740</v>
      </c>
      <c r="B209" s="25" t="s">
        <v>42</v>
      </c>
      <c r="C209" s="56">
        <v>195907086391</v>
      </c>
      <c r="D209" s="53" t="s">
        <v>2865</v>
      </c>
      <c r="E209" s="25" t="s">
        <v>311</v>
      </c>
      <c r="F209" s="25" t="s">
        <v>295</v>
      </c>
      <c r="J209" s="25" t="s">
        <v>297</v>
      </c>
      <c r="T209" s="25" t="s">
        <v>328</v>
      </c>
      <c r="U209" s="54">
        <v>1</v>
      </c>
      <c r="V209" s="35">
        <v>8</v>
      </c>
      <c r="Y209" s="54">
        <v>259.45</v>
      </c>
      <c r="Z209" s="25" t="s">
        <v>314</v>
      </c>
    </row>
    <row r="210" spans="1:26" ht="16.5" thickBot="1" x14ac:dyDescent="0.3">
      <c r="A210" s="53" t="s">
        <v>4294</v>
      </c>
      <c r="B210" s="25" t="s">
        <v>42</v>
      </c>
      <c r="C210" s="56">
        <v>196307583145</v>
      </c>
      <c r="D210" s="53" t="s">
        <v>4698</v>
      </c>
      <c r="E210" s="25" t="s">
        <v>311</v>
      </c>
      <c r="F210" s="25" t="s">
        <v>295</v>
      </c>
      <c r="J210" s="25" t="s">
        <v>297</v>
      </c>
      <c r="T210" s="25" t="s">
        <v>328</v>
      </c>
      <c r="U210" s="54">
        <v>1</v>
      </c>
      <c r="V210" s="35">
        <v>8</v>
      </c>
      <c r="Y210" s="54">
        <v>254.983</v>
      </c>
      <c r="Z210" s="25" t="s">
        <v>314</v>
      </c>
    </row>
    <row r="211" spans="1:26" ht="16.5" thickBot="1" x14ac:dyDescent="0.3">
      <c r="A211" s="53" t="s">
        <v>2747</v>
      </c>
      <c r="B211" s="25" t="s">
        <v>42</v>
      </c>
      <c r="C211" s="56">
        <v>195481421786</v>
      </c>
      <c r="D211" s="53" t="s">
        <v>2872</v>
      </c>
      <c r="E211" s="25" t="s">
        <v>311</v>
      </c>
      <c r="F211" s="25" t="s">
        <v>295</v>
      </c>
      <c r="J211" s="25" t="s">
        <v>297</v>
      </c>
      <c r="T211" s="25" t="s">
        <v>328</v>
      </c>
      <c r="U211" s="54">
        <v>1</v>
      </c>
      <c r="V211" s="35">
        <v>8</v>
      </c>
      <c r="Y211" s="54">
        <v>254.983</v>
      </c>
      <c r="Z211" s="25" t="s">
        <v>314</v>
      </c>
    </row>
    <row r="212" spans="1:26" ht="16.5" thickBot="1" x14ac:dyDescent="0.3">
      <c r="A212" s="53" t="s">
        <v>3102</v>
      </c>
      <c r="B212" s="25" t="s">
        <v>42</v>
      </c>
      <c r="C212" s="56">
        <v>196432340132</v>
      </c>
      <c r="D212" s="53" t="s">
        <v>3375</v>
      </c>
      <c r="E212" s="25" t="s">
        <v>311</v>
      </c>
      <c r="F212" s="25" t="s">
        <v>295</v>
      </c>
      <c r="J212" s="25" t="s">
        <v>297</v>
      </c>
      <c r="T212" s="25" t="s">
        <v>328</v>
      </c>
      <c r="U212" s="54">
        <v>1</v>
      </c>
      <c r="V212" s="35">
        <v>8</v>
      </c>
      <c r="Y212" s="54">
        <v>254.983</v>
      </c>
      <c r="Z212" s="25" t="s">
        <v>314</v>
      </c>
    </row>
    <row r="213" spans="1:26" ht="16.5" thickBot="1" x14ac:dyDescent="0.3">
      <c r="A213" s="53" t="s">
        <v>3499</v>
      </c>
      <c r="B213" s="25" t="s">
        <v>42</v>
      </c>
      <c r="C213" s="56">
        <v>196432342334</v>
      </c>
      <c r="D213" s="53" t="s">
        <v>3871</v>
      </c>
      <c r="E213" s="25" t="s">
        <v>311</v>
      </c>
      <c r="F213" s="25" t="s">
        <v>295</v>
      </c>
      <c r="J213" s="25" t="s">
        <v>297</v>
      </c>
      <c r="T213" s="25" t="s">
        <v>328</v>
      </c>
      <c r="U213" s="54">
        <v>1</v>
      </c>
      <c r="V213" s="35">
        <v>8</v>
      </c>
      <c r="Y213" s="54">
        <v>254.983</v>
      </c>
      <c r="Z213" s="25" t="s">
        <v>314</v>
      </c>
    </row>
    <row r="214" spans="1:26" ht="16.5" thickBot="1" x14ac:dyDescent="0.3">
      <c r="A214" s="53" t="s">
        <v>4244</v>
      </c>
      <c r="B214" s="25" t="s">
        <v>42</v>
      </c>
      <c r="C214" s="56">
        <v>196432351008</v>
      </c>
      <c r="D214" s="53" t="s">
        <v>4648</v>
      </c>
      <c r="E214" s="25" t="s">
        <v>311</v>
      </c>
      <c r="F214" s="25" t="s">
        <v>295</v>
      </c>
      <c r="J214" s="25" t="s">
        <v>297</v>
      </c>
      <c r="T214" s="25" t="s">
        <v>328</v>
      </c>
      <c r="U214" s="54">
        <v>1</v>
      </c>
      <c r="V214" s="35">
        <v>8</v>
      </c>
      <c r="Y214" s="54">
        <v>254.983</v>
      </c>
      <c r="Z214" s="25" t="s">
        <v>314</v>
      </c>
    </row>
    <row r="215" spans="1:26" ht="16.5" thickBot="1" x14ac:dyDescent="0.3">
      <c r="A215" s="53" t="s">
        <v>3704</v>
      </c>
      <c r="B215" s="25" t="s">
        <v>42</v>
      </c>
      <c r="C215" s="56">
        <v>196307434430</v>
      </c>
      <c r="D215" s="53" t="s">
        <v>4076</v>
      </c>
      <c r="E215" s="25" t="s">
        <v>311</v>
      </c>
      <c r="F215" s="25" t="s">
        <v>295</v>
      </c>
      <c r="J215" s="25" t="s">
        <v>297</v>
      </c>
      <c r="T215" s="25" t="s">
        <v>328</v>
      </c>
      <c r="U215" s="54">
        <v>1</v>
      </c>
      <c r="V215" s="35">
        <v>8</v>
      </c>
      <c r="Y215" s="54">
        <v>254.983</v>
      </c>
      <c r="Z215" s="25" t="s">
        <v>314</v>
      </c>
    </row>
    <row r="216" spans="1:26" ht="16.5" thickBot="1" x14ac:dyDescent="0.3">
      <c r="A216" s="53" t="s">
        <v>5091</v>
      </c>
      <c r="B216" s="25" t="s">
        <v>42</v>
      </c>
      <c r="C216" s="56">
        <v>196013645113</v>
      </c>
      <c r="D216" s="53" t="s">
        <v>5628</v>
      </c>
      <c r="E216" s="25" t="s">
        <v>311</v>
      </c>
      <c r="F216" s="25" t="s">
        <v>295</v>
      </c>
      <c r="J216" s="25" t="s">
        <v>297</v>
      </c>
      <c r="T216" s="25" t="s">
        <v>328</v>
      </c>
      <c r="U216" s="54">
        <v>1</v>
      </c>
      <c r="V216" s="35">
        <v>8</v>
      </c>
      <c r="Y216" s="54">
        <v>254.983</v>
      </c>
      <c r="Z216" s="25" t="s">
        <v>314</v>
      </c>
    </row>
    <row r="217" spans="1:26" ht="16.5" thickBot="1" x14ac:dyDescent="0.3">
      <c r="A217" s="53" t="s">
        <v>4245</v>
      </c>
      <c r="B217" s="25" t="s">
        <v>42</v>
      </c>
      <c r="C217" s="56">
        <v>196307587211</v>
      </c>
      <c r="D217" s="53" t="s">
        <v>4649</v>
      </c>
      <c r="E217" s="25" t="s">
        <v>311</v>
      </c>
      <c r="F217" s="25" t="s">
        <v>295</v>
      </c>
      <c r="J217" s="25" t="s">
        <v>297</v>
      </c>
      <c r="T217" s="25" t="s">
        <v>328</v>
      </c>
      <c r="U217" s="54">
        <v>1</v>
      </c>
      <c r="V217" s="35">
        <v>8</v>
      </c>
      <c r="Y217" s="54">
        <v>254.96600000000001</v>
      </c>
      <c r="Z217" s="25" t="s">
        <v>314</v>
      </c>
    </row>
    <row r="218" spans="1:26" ht="16.5" thickBot="1" x14ac:dyDescent="0.3">
      <c r="A218" s="53" t="s">
        <v>2706</v>
      </c>
      <c r="B218" s="25" t="s">
        <v>42</v>
      </c>
      <c r="C218" s="56">
        <v>192662914693</v>
      </c>
      <c r="D218" s="53" t="s">
        <v>2831</v>
      </c>
      <c r="E218" s="25" t="s">
        <v>311</v>
      </c>
      <c r="F218" s="25" t="s">
        <v>295</v>
      </c>
      <c r="J218" s="25" t="s">
        <v>297</v>
      </c>
      <c r="T218" s="25" t="s">
        <v>328</v>
      </c>
      <c r="U218" s="54">
        <v>1</v>
      </c>
      <c r="V218" s="35">
        <v>8</v>
      </c>
      <c r="Y218" s="54">
        <v>253.95</v>
      </c>
      <c r="Z218" s="25" t="s">
        <v>314</v>
      </c>
    </row>
    <row r="219" spans="1:26" ht="16.5" thickBot="1" x14ac:dyDescent="0.3">
      <c r="A219" s="53" t="s">
        <v>3134</v>
      </c>
      <c r="B219" s="25" t="s">
        <v>42</v>
      </c>
      <c r="C219" s="56">
        <v>192662166191</v>
      </c>
      <c r="D219" s="53" t="s">
        <v>3407</v>
      </c>
      <c r="E219" s="25" t="s">
        <v>311</v>
      </c>
      <c r="F219" s="25" t="s">
        <v>295</v>
      </c>
      <c r="J219" s="25" t="s">
        <v>297</v>
      </c>
      <c r="T219" s="25" t="s">
        <v>328</v>
      </c>
      <c r="U219" s="54">
        <v>1</v>
      </c>
      <c r="V219" s="35">
        <v>8</v>
      </c>
      <c r="Y219" s="54">
        <v>264.29000000000002</v>
      </c>
      <c r="Z219" s="25" t="s">
        <v>314</v>
      </c>
    </row>
    <row r="220" spans="1:26" ht="16.5" thickBot="1" x14ac:dyDescent="0.3">
      <c r="A220" s="53" t="s">
        <v>3139</v>
      </c>
      <c r="B220" s="25" t="s">
        <v>42</v>
      </c>
      <c r="C220" s="56">
        <v>192662166375</v>
      </c>
      <c r="D220" s="53" t="s">
        <v>3412</v>
      </c>
      <c r="E220" s="25" t="s">
        <v>311</v>
      </c>
      <c r="F220" s="25" t="s">
        <v>295</v>
      </c>
      <c r="J220" s="25" t="s">
        <v>297</v>
      </c>
      <c r="T220" s="25" t="s">
        <v>328</v>
      </c>
      <c r="U220" s="54">
        <v>1</v>
      </c>
      <c r="V220" s="35">
        <v>8</v>
      </c>
      <c r="Y220" s="54">
        <v>264.29000000000002</v>
      </c>
      <c r="Z220" s="25" t="s">
        <v>314</v>
      </c>
    </row>
    <row r="221" spans="1:26" ht="16.5" thickBot="1" x14ac:dyDescent="0.3">
      <c r="A221" s="53" t="s">
        <v>2044</v>
      </c>
      <c r="B221" s="25" t="s">
        <v>42</v>
      </c>
      <c r="C221" s="56">
        <v>194389088763</v>
      </c>
      <c r="D221" s="53" t="s">
        <v>2045</v>
      </c>
      <c r="E221" s="25" t="s">
        <v>311</v>
      </c>
      <c r="F221" s="25" t="s">
        <v>295</v>
      </c>
      <c r="J221" s="25" t="s">
        <v>297</v>
      </c>
      <c r="T221" s="25" t="s">
        <v>328</v>
      </c>
      <c r="U221" s="54">
        <v>1</v>
      </c>
      <c r="V221" s="35">
        <v>8</v>
      </c>
      <c r="Y221" s="54">
        <v>268.83999999999997</v>
      </c>
      <c r="Z221" s="25" t="s">
        <v>314</v>
      </c>
    </row>
    <row r="222" spans="1:26" ht="16.5" thickBot="1" x14ac:dyDescent="0.3">
      <c r="A222" s="53" t="s">
        <v>3741</v>
      </c>
      <c r="B222" s="25" t="s">
        <v>42</v>
      </c>
      <c r="C222" s="56">
        <v>194389090735</v>
      </c>
      <c r="D222" s="53" t="s">
        <v>4113</v>
      </c>
      <c r="E222" s="25" t="s">
        <v>311</v>
      </c>
      <c r="F222" s="25" t="s">
        <v>295</v>
      </c>
      <c r="J222" s="25" t="s">
        <v>297</v>
      </c>
      <c r="T222" s="25" t="s">
        <v>328</v>
      </c>
      <c r="U222" s="54">
        <v>1</v>
      </c>
      <c r="V222" s="35">
        <v>8</v>
      </c>
      <c r="Y222" s="54">
        <v>254.91499999999999</v>
      </c>
      <c r="Z222" s="25" t="s">
        <v>314</v>
      </c>
    </row>
    <row r="223" spans="1:26" ht="16.5" thickBot="1" x14ac:dyDescent="0.3">
      <c r="A223" s="53" t="s">
        <v>3782</v>
      </c>
      <c r="B223" s="25" t="s">
        <v>42</v>
      </c>
      <c r="C223" s="56">
        <v>194389090353</v>
      </c>
      <c r="D223" s="53" t="s">
        <v>4154</v>
      </c>
      <c r="E223" s="25" t="s">
        <v>311</v>
      </c>
      <c r="F223" s="25" t="s">
        <v>295</v>
      </c>
      <c r="J223" s="25" t="s">
        <v>297</v>
      </c>
      <c r="T223" s="25" t="s">
        <v>328</v>
      </c>
      <c r="U223" s="54">
        <v>1</v>
      </c>
      <c r="V223" s="35">
        <v>8</v>
      </c>
      <c r="Y223" s="54">
        <v>254.91499999999999</v>
      </c>
      <c r="Z223" s="25" t="s">
        <v>314</v>
      </c>
    </row>
    <row r="224" spans="1:26" ht="16.5" thickBot="1" x14ac:dyDescent="0.3">
      <c r="A224" s="53" t="s">
        <v>2397</v>
      </c>
      <c r="B224" s="25" t="s">
        <v>42</v>
      </c>
      <c r="C224" s="56">
        <v>194389203029</v>
      </c>
      <c r="D224" s="53" t="s">
        <v>2634</v>
      </c>
      <c r="E224" s="25" t="s">
        <v>311</v>
      </c>
      <c r="F224" s="25" t="s">
        <v>295</v>
      </c>
      <c r="J224" s="25" t="s">
        <v>297</v>
      </c>
      <c r="T224" s="25" t="s">
        <v>328</v>
      </c>
      <c r="U224" s="54">
        <v>1</v>
      </c>
      <c r="V224" s="35">
        <v>8</v>
      </c>
      <c r="Y224" s="54">
        <v>265.89999999999998</v>
      </c>
      <c r="Z224" s="25" t="s">
        <v>314</v>
      </c>
    </row>
    <row r="225" spans="1:26" ht="16.5" thickBot="1" x14ac:dyDescent="0.3">
      <c r="A225" s="53" t="s">
        <v>1838</v>
      </c>
      <c r="B225" s="25" t="s">
        <v>42</v>
      </c>
      <c r="C225" s="56">
        <v>196307444231</v>
      </c>
      <c r="D225" s="53" t="s">
        <v>1839</v>
      </c>
      <c r="E225" s="25" t="s">
        <v>311</v>
      </c>
      <c r="F225" s="25" t="s">
        <v>295</v>
      </c>
      <c r="J225" s="25" t="s">
        <v>297</v>
      </c>
      <c r="T225" s="25" t="s">
        <v>328</v>
      </c>
      <c r="U225" s="54">
        <v>1</v>
      </c>
      <c r="V225" s="35">
        <v>8</v>
      </c>
      <c r="Y225" s="54">
        <v>254.91499999999999</v>
      </c>
      <c r="Z225" s="25" t="s">
        <v>314</v>
      </c>
    </row>
    <row r="226" spans="1:26" ht="16.5" thickBot="1" x14ac:dyDescent="0.3">
      <c r="A226" s="53" t="s">
        <v>2301</v>
      </c>
      <c r="B226" s="25" t="s">
        <v>42</v>
      </c>
      <c r="C226" s="56">
        <v>196307433976</v>
      </c>
      <c r="D226" s="53" t="s">
        <v>2538</v>
      </c>
      <c r="E226" s="25" t="s">
        <v>311</v>
      </c>
      <c r="F226" s="25" t="s">
        <v>295</v>
      </c>
      <c r="J226" s="25" t="s">
        <v>297</v>
      </c>
      <c r="T226" s="25" t="s">
        <v>328</v>
      </c>
      <c r="U226" s="54">
        <v>1</v>
      </c>
      <c r="V226" s="35">
        <v>8</v>
      </c>
      <c r="Y226" s="54">
        <v>254.91499999999999</v>
      </c>
      <c r="Z226" s="25" t="s">
        <v>314</v>
      </c>
    </row>
    <row r="227" spans="1:26" ht="16.5" thickBot="1" x14ac:dyDescent="0.3">
      <c r="A227" s="53" t="s">
        <v>2993</v>
      </c>
      <c r="B227" s="25" t="s">
        <v>42</v>
      </c>
      <c r="C227" s="56">
        <v>196307433556</v>
      </c>
      <c r="D227" s="53" t="s">
        <v>3266</v>
      </c>
      <c r="E227" s="25" t="s">
        <v>311</v>
      </c>
      <c r="F227" s="25" t="s">
        <v>295</v>
      </c>
      <c r="J227" s="25" t="s">
        <v>297</v>
      </c>
      <c r="T227" s="25" t="s">
        <v>328</v>
      </c>
      <c r="U227" s="54">
        <v>1</v>
      </c>
      <c r="V227" s="35">
        <v>8</v>
      </c>
      <c r="Y227" s="54">
        <v>254.91499999999999</v>
      </c>
      <c r="Z227" s="25" t="s">
        <v>314</v>
      </c>
    </row>
    <row r="228" spans="1:26" ht="16.5" thickBot="1" x14ac:dyDescent="0.3">
      <c r="A228" s="53" t="s">
        <v>3053</v>
      </c>
      <c r="B228" s="25" t="s">
        <v>42</v>
      </c>
      <c r="C228" s="56">
        <v>196307417631</v>
      </c>
      <c r="D228" s="53" t="s">
        <v>3326</v>
      </c>
      <c r="E228" s="25" t="s">
        <v>311</v>
      </c>
      <c r="F228" s="25" t="s">
        <v>295</v>
      </c>
      <c r="J228" s="25" t="s">
        <v>297</v>
      </c>
      <c r="T228" s="25" t="s">
        <v>328</v>
      </c>
      <c r="U228" s="54">
        <v>1</v>
      </c>
      <c r="V228" s="35">
        <v>8</v>
      </c>
      <c r="Y228" s="54">
        <v>254.91499999999999</v>
      </c>
      <c r="Z228" s="25" t="s">
        <v>314</v>
      </c>
    </row>
    <row r="229" spans="1:26" ht="16.5" thickBot="1" x14ac:dyDescent="0.3">
      <c r="A229" s="53" t="s">
        <v>2750</v>
      </c>
      <c r="B229" s="25" t="s">
        <v>42</v>
      </c>
      <c r="C229" s="56">
        <v>196307417839</v>
      </c>
      <c r="D229" s="53" t="s">
        <v>2875</v>
      </c>
      <c r="E229" s="25" t="s">
        <v>311</v>
      </c>
      <c r="F229" s="25" t="s">
        <v>295</v>
      </c>
      <c r="J229" s="25" t="s">
        <v>297</v>
      </c>
      <c r="T229" s="25" t="s">
        <v>328</v>
      </c>
      <c r="U229" s="54">
        <v>1</v>
      </c>
      <c r="V229" s="35">
        <v>8</v>
      </c>
      <c r="Y229" s="54">
        <v>254.91499999999999</v>
      </c>
      <c r="Z229" s="25" t="s">
        <v>314</v>
      </c>
    </row>
    <row r="230" spans="1:26" ht="16.5" thickBot="1" x14ac:dyDescent="0.3">
      <c r="A230" s="53" t="s">
        <v>4246</v>
      </c>
      <c r="B230" s="25" t="s">
        <v>42</v>
      </c>
      <c r="C230" s="56">
        <v>197369471302</v>
      </c>
      <c r="D230" s="53" t="s">
        <v>4650</v>
      </c>
      <c r="E230" s="25" t="s">
        <v>311</v>
      </c>
      <c r="F230" s="25" t="s">
        <v>295</v>
      </c>
      <c r="J230" s="25" t="s">
        <v>297</v>
      </c>
      <c r="T230" s="25" t="s">
        <v>328</v>
      </c>
      <c r="U230" s="54">
        <v>1</v>
      </c>
      <c r="V230" s="35">
        <v>8</v>
      </c>
      <c r="Y230" s="54">
        <v>254.91499999999999</v>
      </c>
      <c r="Z230" s="25" t="s">
        <v>314</v>
      </c>
    </row>
    <row r="231" spans="1:26" ht="16.5" thickBot="1" x14ac:dyDescent="0.3">
      <c r="A231" s="53" t="s">
        <v>4247</v>
      </c>
      <c r="B231" s="25" t="s">
        <v>42</v>
      </c>
      <c r="C231" s="56">
        <v>196307433822</v>
      </c>
      <c r="D231" s="53" t="s">
        <v>4651</v>
      </c>
      <c r="E231" s="25" t="s">
        <v>311</v>
      </c>
      <c r="F231" s="25" t="s">
        <v>295</v>
      </c>
      <c r="J231" s="25" t="s">
        <v>297</v>
      </c>
      <c r="T231" s="25" t="s">
        <v>328</v>
      </c>
      <c r="U231" s="54">
        <v>1</v>
      </c>
      <c r="V231" s="35">
        <v>8</v>
      </c>
      <c r="Y231" s="54">
        <v>254.91499999999999</v>
      </c>
      <c r="Z231" s="25" t="s">
        <v>314</v>
      </c>
    </row>
    <row r="232" spans="1:26" ht="16.5" thickBot="1" x14ac:dyDescent="0.3">
      <c r="A232" s="53" t="s">
        <v>4248</v>
      </c>
      <c r="B232" s="25" t="s">
        <v>42</v>
      </c>
      <c r="C232" s="56">
        <v>194389090032</v>
      </c>
      <c r="D232" s="53" t="s">
        <v>4652</v>
      </c>
      <c r="E232" s="25" t="s">
        <v>311</v>
      </c>
      <c r="F232" s="25" t="s">
        <v>295</v>
      </c>
      <c r="J232" s="25" t="s">
        <v>297</v>
      </c>
      <c r="T232" s="25" t="s">
        <v>328</v>
      </c>
      <c r="U232" s="54">
        <v>1</v>
      </c>
      <c r="V232" s="35">
        <v>8</v>
      </c>
      <c r="Y232" s="54">
        <v>254.91499999999999</v>
      </c>
      <c r="Z232" s="25" t="s">
        <v>314</v>
      </c>
    </row>
    <row r="233" spans="1:26" ht="16.5" thickBot="1" x14ac:dyDescent="0.3">
      <c r="A233" s="53" t="s">
        <v>4249</v>
      </c>
      <c r="B233" s="25" t="s">
        <v>42</v>
      </c>
      <c r="C233" s="56">
        <v>196307432993</v>
      </c>
      <c r="D233" s="53" t="s">
        <v>4653</v>
      </c>
      <c r="E233" s="25" t="s">
        <v>311</v>
      </c>
      <c r="F233" s="25" t="s">
        <v>295</v>
      </c>
      <c r="J233" s="25" t="s">
        <v>297</v>
      </c>
      <c r="T233" s="25" t="s">
        <v>328</v>
      </c>
      <c r="U233" s="54">
        <v>1</v>
      </c>
      <c r="V233" s="35">
        <v>8</v>
      </c>
      <c r="Y233" s="54">
        <v>254.91499999999999</v>
      </c>
      <c r="Z233" s="25" t="s">
        <v>314</v>
      </c>
    </row>
    <row r="234" spans="1:26" ht="16.5" thickBot="1" x14ac:dyDescent="0.3">
      <c r="A234" s="53" t="s">
        <v>2352</v>
      </c>
      <c r="B234" s="25" t="s">
        <v>42</v>
      </c>
      <c r="C234" s="56">
        <v>196652774953</v>
      </c>
      <c r="D234" s="53" t="s">
        <v>2589</v>
      </c>
      <c r="E234" s="25" t="s">
        <v>311</v>
      </c>
      <c r="F234" s="25" t="s">
        <v>295</v>
      </c>
      <c r="J234" s="25" t="s">
        <v>297</v>
      </c>
      <c r="T234" s="25" t="s">
        <v>328</v>
      </c>
      <c r="U234" s="54">
        <v>1</v>
      </c>
      <c r="V234" s="35">
        <v>8</v>
      </c>
      <c r="Y234" s="54">
        <v>254.91499999999999</v>
      </c>
      <c r="Z234" s="25" t="s">
        <v>314</v>
      </c>
    </row>
    <row r="235" spans="1:26" ht="16.5" thickBot="1" x14ac:dyDescent="0.3">
      <c r="A235" s="53" t="s">
        <v>5092</v>
      </c>
      <c r="B235" s="25" t="s">
        <v>42</v>
      </c>
      <c r="C235" s="56">
        <v>196573195813</v>
      </c>
      <c r="D235" s="53" t="s">
        <v>5629</v>
      </c>
      <c r="E235" s="25" t="s">
        <v>311</v>
      </c>
      <c r="F235" s="25" t="s">
        <v>295</v>
      </c>
      <c r="J235" s="25" t="s">
        <v>297</v>
      </c>
      <c r="T235" s="25" t="s">
        <v>328</v>
      </c>
      <c r="U235" s="54">
        <v>1</v>
      </c>
      <c r="V235" s="35">
        <v>8</v>
      </c>
      <c r="Y235" s="54">
        <v>259.54000000000002</v>
      </c>
      <c r="Z235" s="25" t="s">
        <v>314</v>
      </c>
    </row>
    <row r="236" spans="1:26" ht="16.5" thickBot="1" x14ac:dyDescent="0.3">
      <c r="A236" s="53" t="s">
        <v>5093</v>
      </c>
      <c r="B236" s="25" t="s">
        <v>42</v>
      </c>
      <c r="C236" s="56">
        <v>196573190719</v>
      </c>
      <c r="D236" s="53" t="s">
        <v>5630</v>
      </c>
      <c r="E236" s="25" t="s">
        <v>311</v>
      </c>
      <c r="F236" s="25" t="s">
        <v>295</v>
      </c>
      <c r="J236" s="25" t="s">
        <v>297</v>
      </c>
      <c r="T236" s="25" t="s">
        <v>328</v>
      </c>
      <c r="U236" s="54">
        <v>1</v>
      </c>
      <c r="V236" s="35">
        <v>8</v>
      </c>
      <c r="Y236" s="54">
        <v>288</v>
      </c>
      <c r="Z236" s="25" t="s">
        <v>314</v>
      </c>
    </row>
    <row r="237" spans="1:26" ht="16.5" thickBot="1" x14ac:dyDescent="0.3">
      <c r="A237" s="53" t="s">
        <v>3591</v>
      </c>
      <c r="B237" s="25" t="s">
        <v>42</v>
      </c>
      <c r="C237" s="56">
        <v>889993229908</v>
      </c>
      <c r="D237" s="53" t="s">
        <v>3963</v>
      </c>
      <c r="E237" s="25" t="s">
        <v>311</v>
      </c>
      <c r="F237" s="25" t="s">
        <v>295</v>
      </c>
      <c r="J237" s="25" t="s">
        <v>297</v>
      </c>
      <c r="T237" s="25" t="s">
        <v>328</v>
      </c>
      <c r="U237" s="54">
        <v>1</v>
      </c>
      <c r="V237" s="35">
        <v>8</v>
      </c>
      <c r="Y237" s="54">
        <v>254.15</v>
      </c>
      <c r="Z237" s="25" t="s">
        <v>314</v>
      </c>
    </row>
    <row r="238" spans="1:26" ht="16.5" thickBot="1" x14ac:dyDescent="0.3">
      <c r="A238" s="53" t="s">
        <v>5094</v>
      </c>
      <c r="B238" s="25" t="s">
        <v>42</v>
      </c>
      <c r="C238" s="56">
        <v>193391638744</v>
      </c>
      <c r="D238" s="53" t="s">
        <v>5631</v>
      </c>
      <c r="E238" s="25" t="s">
        <v>311</v>
      </c>
      <c r="F238" s="25" t="s">
        <v>295</v>
      </c>
      <c r="J238" s="25" t="s">
        <v>297</v>
      </c>
      <c r="T238" s="25" t="s">
        <v>328</v>
      </c>
      <c r="U238" s="54">
        <v>1</v>
      </c>
      <c r="V238" s="35">
        <v>8</v>
      </c>
      <c r="Y238" s="54">
        <v>265.99</v>
      </c>
      <c r="Z238" s="25" t="s">
        <v>314</v>
      </c>
    </row>
    <row r="239" spans="1:26" ht="16.5" thickBot="1" x14ac:dyDescent="0.3">
      <c r="A239" s="53" t="s">
        <v>3121</v>
      </c>
      <c r="B239" s="25" t="s">
        <v>42</v>
      </c>
      <c r="C239" s="56">
        <v>196307625067</v>
      </c>
      <c r="D239" s="53" t="s">
        <v>3394</v>
      </c>
      <c r="E239" s="25" t="s">
        <v>311</v>
      </c>
      <c r="F239" s="25" t="s">
        <v>295</v>
      </c>
      <c r="J239" s="25" t="s">
        <v>297</v>
      </c>
      <c r="T239" s="25" t="s">
        <v>328</v>
      </c>
      <c r="U239" s="54">
        <v>1</v>
      </c>
      <c r="V239" s="35">
        <v>8</v>
      </c>
      <c r="Y239" s="54">
        <v>251.43</v>
      </c>
      <c r="Z239" s="25" t="s">
        <v>314</v>
      </c>
    </row>
    <row r="240" spans="1:26" ht="16.5" thickBot="1" x14ac:dyDescent="0.3">
      <c r="A240" s="53" t="s">
        <v>5095</v>
      </c>
      <c r="B240" s="25" t="s">
        <v>42</v>
      </c>
      <c r="C240" s="56">
        <v>196573159402</v>
      </c>
      <c r="D240" s="53" t="s">
        <v>5632</v>
      </c>
      <c r="E240" s="25" t="s">
        <v>311</v>
      </c>
      <c r="F240" s="25" t="s">
        <v>295</v>
      </c>
      <c r="J240" s="25" t="s">
        <v>297</v>
      </c>
      <c r="T240" s="25" t="s">
        <v>328</v>
      </c>
      <c r="U240" s="54">
        <v>1</v>
      </c>
      <c r="V240" s="35">
        <v>8</v>
      </c>
      <c r="Y240" s="54">
        <v>273.76</v>
      </c>
      <c r="Z240" s="25" t="s">
        <v>314</v>
      </c>
    </row>
    <row r="241" spans="1:26" ht="16.5" thickBot="1" x14ac:dyDescent="0.3">
      <c r="A241" s="53" t="s">
        <v>3566</v>
      </c>
      <c r="B241" s="25" t="s">
        <v>42</v>
      </c>
      <c r="C241" s="56">
        <v>191264360150</v>
      </c>
      <c r="D241" s="53" t="s">
        <v>3938</v>
      </c>
      <c r="E241" s="25" t="s">
        <v>311</v>
      </c>
      <c r="F241" s="25" t="s">
        <v>295</v>
      </c>
      <c r="J241" s="25" t="s">
        <v>297</v>
      </c>
      <c r="T241" s="25" t="s">
        <v>328</v>
      </c>
      <c r="U241" s="54">
        <v>1</v>
      </c>
      <c r="V241" s="35">
        <v>8</v>
      </c>
      <c r="Y241" s="54">
        <v>266.22000000000003</v>
      </c>
      <c r="Z241" s="25" t="s">
        <v>314</v>
      </c>
    </row>
    <row r="242" spans="1:26" ht="16.5" thickBot="1" x14ac:dyDescent="0.3">
      <c r="A242" s="53" t="s">
        <v>5096</v>
      </c>
      <c r="B242" s="25" t="s">
        <v>42</v>
      </c>
      <c r="C242" s="56">
        <v>195437058530</v>
      </c>
      <c r="D242" s="53" t="s">
        <v>5633</v>
      </c>
      <c r="E242" s="25" t="s">
        <v>311</v>
      </c>
      <c r="F242" s="25" t="s">
        <v>295</v>
      </c>
      <c r="J242" s="25" t="s">
        <v>297</v>
      </c>
      <c r="T242" s="25" t="s">
        <v>328</v>
      </c>
      <c r="U242" s="54">
        <v>1</v>
      </c>
      <c r="V242" s="35">
        <v>8</v>
      </c>
      <c r="Y242" s="54">
        <v>464.9</v>
      </c>
      <c r="Z242" s="25" t="s">
        <v>314</v>
      </c>
    </row>
    <row r="243" spans="1:26" ht="16.5" thickBot="1" x14ac:dyDescent="0.3">
      <c r="A243" s="53" t="s">
        <v>5097</v>
      </c>
      <c r="B243" s="25" t="s">
        <v>42</v>
      </c>
      <c r="C243" s="56">
        <v>196246274739</v>
      </c>
      <c r="D243" s="53" t="s">
        <v>5634</v>
      </c>
      <c r="E243" s="25" t="s">
        <v>311</v>
      </c>
      <c r="F243" s="25" t="s">
        <v>295</v>
      </c>
      <c r="J243" s="25" t="s">
        <v>297</v>
      </c>
      <c r="T243" s="25" t="s">
        <v>328</v>
      </c>
      <c r="U243" s="54">
        <v>1</v>
      </c>
      <c r="V243" s="35">
        <v>8</v>
      </c>
      <c r="Y243" s="54">
        <v>309.43</v>
      </c>
      <c r="Z243" s="25" t="s">
        <v>314</v>
      </c>
    </row>
    <row r="244" spans="1:26" ht="16.5" thickBot="1" x14ac:dyDescent="0.3">
      <c r="A244" s="53" t="s">
        <v>2403</v>
      </c>
      <c r="B244" s="25" t="s">
        <v>42</v>
      </c>
      <c r="C244" s="56">
        <v>194389089982</v>
      </c>
      <c r="D244" s="53" t="s">
        <v>2640</v>
      </c>
      <c r="E244" s="25" t="s">
        <v>311</v>
      </c>
      <c r="F244" s="25" t="s">
        <v>295</v>
      </c>
      <c r="J244" s="25" t="s">
        <v>297</v>
      </c>
      <c r="T244" s="25" t="s">
        <v>328</v>
      </c>
      <c r="U244" s="54">
        <v>1</v>
      </c>
      <c r="V244" s="35">
        <v>8</v>
      </c>
      <c r="Y244" s="54">
        <v>266.4563</v>
      </c>
      <c r="Z244" s="25" t="s">
        <v>314</v>
      </c>
    </row>
    <row r="245" spans="1:26" ht="16.5" thickBot="1" x14ac:dyDescent="0.3">
      <c r="A245" s="53" t="s">
        <v>2932</v>
      </c>
      <c r="B245" s="25" t="s">
        <v>42</v>
      </c>
      <c r="C245" s="56">
        <v>196432329274</v>
      </c>
      <c r="D245" s="53" t="s">
        <v>3205</v>
      </c>
      <c r="E245" s="25" t="s">
        <v>311</v>
      </c>
      <c r="F245" s="25" t="s">
        <v>295</v>
      </c>
      <c r="J245" s="25" t="s">
        <v>297</v>
      </c>
      <c r="T245" s="25" t="s">
        <v>328</v>
      </c>
      <c r="U245" s="54">
        <v>1</v>
      </c>
      <c r="V245" s="35">
        <v>8</v>
      </c>
      <c r="Y245" s="54">
        <v>243.86</v>
      </c>
      <c r="Z245" s="25" t="s">
        <v>314</v>
      </c>
    </row>
    <row r="246" spans="1:26" ht="16.5" thickBot="1" x14ac:dyDescent="0.3">
      <c r="A246" s="53" t="s">
        <v>2945</v>
      </c>
      <c r="B246" s="25" t="s">
        <v>42</v>
      </c>
      <c r="C246" s="56">
        <v>196307619721</v>
      </c>
      <c r="D246" s="53" t="s">
        <v>3218</v>
      </c>
      <c r="E246" s="25" t="s">
        <v>311</v>
      </c>
      <c r="F246" s="25" t="s">
        <v>295</v>
      </c>
      <c r="J246" s="25" t="s">
        <v>297</v>
      </c>
      <c r="T246" s="25" t="s">
        <v>328</v>
      </c>
      <c r="U246" s="54">
        <v>1</v>
      </c>
      <c r="V246" s="35">
        <v>8</v>
      </c>
      <c r="Y246" s="54">
        <v>243.85</v>
      </c>
      <c r="Z246" s="25" t="s">
        <v>314</v>
      </c>
    </row>
    <row r="247" spans="1:26" ht="16.5" thickBot="1" x14ac:dyDescent="0.3">
      <c r="A247" s="53" t="s">
        <v>2371</v>
      </c>
      <c r="B247" s="25" t="s">
        <v>42</v>
      </c>
      <c r="C247" s="56">
        <v>196307625135</v>
      </c>
      <c r="D247" s="53" t="s">
        <v>2608</v>
      </c>
      <c r="E247" s="25" t="s">
        <v>311</v>
      </c>
      <c r="F247" s="25" t="s">
        <v>295</v>
      </c>
      <c r="J247" s="25" t="s">
        <v>297</v>
      </c>
      <c r="T247" s="25" t="s">
        <v>328</v>
      </c>
      <c r="U247" s="54">
        <v>1</v>
      </c>
      <c r="V247" s="35">
        <v>8</v>
      </c>
      <c r="Y247" s="54">
        <v>243.85</v>
      </c>
      <c r="Z247" s="25" t="s">
        <v>314</v>
      </c>
    </row>
    <row r="248" spans="1:26" ht="16.5" thickBot="1" x14ac:dyDescent="0.3">
      <c r="A248" s="53" t="s">
        <v>2278</v>
      </c>
      <c r="B248" s="25" t="s">
        <v>42</v>
      </c>
      <c r="C248" s="56">
        <v>196432328604</v>
      </c>
      <c r="D248" s="53" t="s">
        <v>2515</v>
      </c>
      <c r="E248" s="25" t="s">
        <v>311</v>
      </c>
      <c r="F248" s="25" t="s">
        <v>295</v>
      </c>
      <c r="J248" s="25" t="s">
        <v>297</v>
      </c>
      <c r="T248" s="25" t="s">
        <v>328</v>
      </c>
      <c r="U248" s="54">
        <v>1</v>
      </c>
      <c r="V248" s="35">
        <v>8</v>
      </c>
      <c r="Y248" s="54">
        <v>238</v>
      </c>
      <c r="Z248" s="25" t="s">
        <v>314</v>
      </c>
    </row>
    <row r="249" spans="1:26" ht="16.5" thickBot="1" x14ac:dyDescent="0.3">
      <c r="A249" s="53" t="s">
        <v>2369</v>
      </c>
      <c r="B249" s="25" t="s">
        <v>42</v>
      </c>
      <c r="C249" s="56">
        <v>196307624909</v>
      </c>
      <c r="D249" s="53" t="s">
        <v>2606</v>
      </c>
      <c r="E249" s="25" t="s">
        <v>311</v>
      </c>
      <c r="F249" s="25" t="s">
        <v>295</v>
      </c>
      <c r="J249" s="25" t="s">
        <v>297</v>
      </c>
      <c r="T249" s="25" t="s">
        <v>328</v>
      </c>
      <c r="U249" s="54">
        <v>1</v>
      </c>
      <c r="V249" s="35">
        <v>8</v>
      </c>
      <c r="Y249" s="54">
        <v>241.85</v>
      </c>
      <c r="Z249" s="25" t="s">
        <v>314</v>
      </c>
    </row>
    <row r="250" spans="1:26" ht="16.5" thickBot="1" x14ac:dyDescent="0.3">
      <c r="A250" s="53" t="s">
        <v>2992</v>
      </c>
      <c r="B250" s="25" t="s">
        <v>42</v>
      </c>
      <c r="C250" s="56">
        <v>196432329113</v>
      </c>
      <c r="D250" s="53" t="s">
        <v>3265</v>
      </c>
      <c r="E250" s="25" t="s">
        <v>311</v>
      </c>
      <c r="F250" s="25" t="s">
        <v>295</v>
      </c>
      <c r="J250" s="25" t="s">
        <v>297</v>
      </c>
      <c r="T250" s="25" t="s">
        <v>328</v>
      </c>
      <c r="U250" s="54">
        <v>1</v>
      </c>
      <c r="V250" s="35">
        <v>8</v>
      </c>
      <c r="Y250" s="54">
        <v>252.27</v>
      </c>
      <c r="Z250" s="25" t="s">
        <v>314</v>
      </c>
    </row>
    <row r="251" spans="1:26" ht="16.5" thickBot="1" x14ac:dyDescent="0.3">
      <c r="A251" s="53" t="s">
        <v>3033</v>
      </c>
      <c r="B251" s="25" t="s">
        <v>42</v>
      </c>
      <c r="C251" s="56">
        <v>196307587143</v>
      </c>
      <c r="D251" s="53" t="s">
        <v>3306</v>
      </c>
      <c r="E251" s="25" t="s">
        <v>311</v>
      </c>
      <c r="F251" s="25" t="s">
        <v>295</v>
      </c>
      <c r="J251" s="25" t="s">
        <v>297</v>
      </c>
      <c r="T251" s="25" t="s">
        <v>328</v>
      </c>
      <c r="U251" s="54">
        <v>1</v>
      </c>
      <c r="V251" s="35">
        <v>8</v>
      </c>
      <c r="Y251" s="54">
        <v>237.983</v>
      </c>
      <c r="Z251" s="25" t="s">
        <v>314</v>
      </c>
    </row>
    <row r="252" spans="1:26" ht="16.5" thickBot="1" x14ac:dyDescent="0.3">
      <c r="A252" s="53" t="s">
        <v>3812</v>
      </c>
      <c r="B252" s="25" t="s">
        <v>42</v>
      </c>
      <c r="C252" s="56">
        <v>196432348770</v>
      </c>
      <c r="D252" s="53" t="s">
        <v>4184</v>
      </c>
      <c r="E252" s="25" t="s">
        <v>311</v>
      </c>
      <c r="F252" s="25" t="s">
        <v>295</v>
      </c>
      <c r="J252" s="25" t="s">
        <v>297</v>
      </c>
      <c r="T252" s="25" t="s">
        <v>328</v>
      </c>
      <c r="U252" s="54">
        <v>1</v>
      </c>
      <c r="V252" s="35">
        <v>8</v>
      </c>
      <c r="Y252" s="54">
        <v>237.983</v>
      </c>
      <c r="Z252" s="25" t="s">
        <v>314</v>
      </c>
    </row>
    <row r="253" spans="1:26" ht="16.5" thickBot="1" x14ac:dyDescent="0.3">
      <c r="A253" s="53" t="s">
        <v>4269</v>
      </c>
      <c r="B253" s="25" t="s">
        <v>42</v>
      </c>
      <c r="C253" s="56">
        <v>195907624340</v>
      </c>
      <c r="D253" s="53" t="s">
        <v>4673</v>
      </c>
      <c r="E253" s="25" t="s">
        <v>311</v>
      </c>
      <c r="F253" s="25" t="s">
        <v>295</v>
      </c>
      <c r="J253" s="25" t="s">
        <v>297</v>
      </c>
      <c r="T253" s="25" t="s">
        <v>328</v>
      </c>
      <c r="U253" s="54">
        <v>1</v>
      </c>
      <c r="V253" s="35">
        <v>8</v>
      </c>
      <c r="Y253" s="54">
        <v>237.983</v>
      </c>
      <c r="Z253" s="25" t="s">
        <v>314</v>
      </c>
    </row>
    <row r="254" spans="1:26" ht="16.5" thickBot="1" x14ac:dyDescent="0.3">
      <c r="A254" s="53" t="s">
        <v>2282</v>
      </c>
      <c r="B254" s="25" t="s">
        <v>42</v>
      </c>
      <c r="C254" s="56">
        <v>196307619875</v>
      </c>
      <c r="D254" s="53" t="s">
        <v>2519</v>
      </c>
      <c r="E254" s="25" t="s">
        <v>311</v>
      </c>
      <c r="F254" s="25" t="s">
        <v>295</v>
      </c>
      <c r="J254" s="25" t="s">
        <v>297</v>
      </c>
      <c r="T254" s="25" t="s">
        <v>328</v>
      </c>
      <c r="U254" s="54">
        <v>1</v>
      </c>
      <c r="V254" s="35">
        <v>8</v>
      </c>
      <c r="Y254" s="54">
        <v>252.18</v>
      </c>
      <c r="Z254" s="25" t="s">
        <v>314</v>
      </c>
    </row>
    <row r="255" spans="1:26" ht="16.5" thickBot="1" x14ac:dyDescent="0.3">
      <c r="A255" s="53" t="s">
        <v>2327</v>
      </c>
      <c r="B255" s="25" t="s">
        <v>42</v>
      </c>
      <c r="C255" s="56">
        <v>196307620031</v>
      </c>
      <c r="D255" s="53" t="s">
        <v>2564</v>
      </c>
      <c r="E255" s="25" t="s">
        <v>311</v>
      </c>
      <c r="F255" s="25" t="s">
        <v>295</v>
      </c>
      <c r="J255" s="25" t="s">
        <v>297</v>
      </c>
      <c r="T255" s="25" t="s">
        <v>328</v>
      </c>
      <c r="U255" s="54">
        <v>1</v>
      </c>
      <c r="V255" s="35">
        <v>8</v>
      </c>
      <c r="Y255" s="54">
        <v>243.85</v>
      </c>
      <c r="Z255" s="25" t="s">
        <v>314</v>
      </c>
    </row>
    <row r="256" spans="1:26" ht="16.5" thickBot="1" x14ac:dyDescent="0.3">
      <c r="A256" s="53" t="s">
        <v>2328</v>
      </c>
      <c r="B256" s="25" t="s">
        <v>42</v>
      </c>
      <c r="C256" s="56">
        <v>196307619806</v>
      </c>
      <c r="D256" s="53" t="s">
        <v>2565</v>
      </c>
      <c r="E256" s="25" t="s">
        <v>311</v>
      </c>
      <c r="F256" s="25" t="s">
        <v>295</v>
      </c>
      <c r="J256" s="25" t="s">
        <v>297</v>
      </c>
      <c r="T256" s="25" t="s">
        <v>328</v>
      </c>
      <c r="U256" s="54">
        <v>1</v>
      </c>
      <c r="V256" s="35">
        <v>8</v>
      </c>
      <c r="Y256" s="54">
        <v>252.18</v>
      </c>
      <c r="Z256" s="25" t="s">
        <v>314</v>
      </c>
    </row>
    <row r="257" spans="1:26" ht="16.5" thickBot="1" x14ac:dyDescent="0.3">
      <c r="A257" s="53" t="s">
        <v>2390</v>
      </c>
      <c r="B257" s="25" t="s">
        <v>42</v>
      </c>
      <c r="C257" s="56">
        <v>196307619899</v>
      </c>
      <c r="D257" s="53" t="s">
        <v>2627</v>
      </c>
      <c r="E257" s="25" t="s">
        <v>311</v>
      </c>
      <c r="F257" s="25" t="s">
        <v>295</v>
      </c>
      <c r="J257" s="25" t="s">
        <v>297</v>
      </c>
      <c r="T257" s="25" t="s">
        <v>328</v>
      </c>
      <c r="U257" s="54">
        <v>1</v>
      </c>
      <c r="V257" s="35">
        <v>8</v>
      </c>
      <c r="Y257" s="54">
        <v>250.72</v>
      </c>
      <c r="Z257" s="25" t="s">
        <v>314</v>
      </c>
    </row>
    <row r="258" spans="1:26" ht="16.5" thickBot="1" x14ac:dyDescent="0.3">
      <c r="A258" s="53" t="s">
        <v>3140</v>
      </c>
      <c r="B258" s="25" t="s">
        <v>42</v>
      </c>
      <c r="C258" s="56">
        <v>196307624633</v>
      </c>
      <c r="D258" s="53" t="s">
        <v>3413</v>
      </c>
      <c r="E258" s="25" t="s">
        <v>311</v>
      </c>
      <c r="F258" s="25" t="s">
        <v>295</v>
      </c>
      <c r="J258" s="25" t="s">
        <v>297</v>
      </c>
      <c r="T258" s="25" t="s">
        <v>328</v>
      </c>
      <c r="U258" s="54">
        <v>1</v>
      </c>
      <c r="V258" s="35">
        <v>8</v>
      </c>
      <c r="Y258" s="54">
        <v>243.85</v>
      </c>
      <c r="Z258" s="25" t="s">
        <v>314</v>
      </c>
    </row>
    <row r="259" spans="1:26" ht="16.5" thickBot="1" x14ac:dyDescent="0.3">
      <c r="A259" s="53" t="s">
        <v>2214</v>
      </c>
      <c r="B259" s="25" t="s">
        <v>42</v>
      </c>
      <c r="C259" s="56">
        <v>196652778159</v>
      </c>
      <c r="D259" s="53" t="s">
        <v>2451</v>
      </c>
      <c r="E259" s="25" t="s">
        <v>311</v>
      </c>
      <c r="F259" s="25" t="s">
        <v>295</v>
      </c>
      <c r="J259" s="25" t="s">
        <v>297</v>
      </c>
      <c r="T259" s="25" t="s">
        <v>328</v>
      </c>
      <c r="U259" s="54">
        <v>1</v>
      </c>
      <c r="V259" s="35">
        <v>8</v>
      </c>
      <c r="Y259" s="54">
        <v>237.85</v>
      </c>
      <c r="Z259" s="25" t="s">
        <v>314</v>
      </c>
    </row>
    <row r="260" spans="1:26" ht="16.5" thickBot="1" x14ac:dyDescent="0.3">
      <c r="A260" s="53" t="s">
        <v>2325</v>
      </c>
      <c r="B260" s="25" t="s">
        <v>42</v>
      </c>
      <c r="C260" s="56">
        <v>196307627115</v>
      </c>
      <c r="D260" s="53" t="s">
        <v>2562</v>
      </c>
      <c r="E260" s="25" t="s">
        <v>311</v>
      </c>
      <c r="F260" s="25" t="s">
        <v>295</v>
      </c>
      <c r="J260" s="25" t="s">
        <v>297</v>
      </c>
      <c r="T260" s="25" t="s">
        <v>328</v>
      </c>
      <c r="U260" s="54">
        <v>1</v>
      </c>
      <c r="V260" s="35">
        <v>8</v>
      </c>
      <c r="Y260" s="54">
        <v>237.983</v>
      </c>
      <c r="Z260" s="25" t="s">
        <v>314</v>
      </c>
    </row>
    <row r="261" spans="1:26" ht="16.5" thickBot="1" x14ac:dyDescent="0.3">
      <c r="A261" s="53" t="s">
        <v>2375</v>
      </c>
      <c r="B261" s="25" t="s">
        <v>42</v>
      </c>
      <c r="C261" s="56">
        <v>196307623742</v>
      </c>
      <c r="D261" s="53" t="s">
        <v>2612</v>
      </c>
      <c r="E261" s="25" t="s">
        <v>311</v>
      </c>
      <c r="F261" s="25" t="s">
        <v>295</v>
      </c>
      <c r="J261" s="25" t="s">
        <v>297</v>
      </c>
      <c r="T261" s="25" t="s">
        <v>328</v>
      </c>
      <c r="U261" s="54">
        <v>1</v>
      </c>
      <c r="V261" s="35">
        <v>8</v>
      </c>
      <c r="Y261" s="54">
        <v>239.34</v>
      </c>
      <c r="Z261" s="25" t="s">
        <v>314</v>
      </c>
    </row>
    <row r="262" spans="1:26" ht="16.5" thickBot="1" x14ac:dyDescent="0.3">
      <c r="A262" s="53" t="s">
        <v>3023</v>
      </c>
      <c r="B262" s="25" t="s">
        <v>42</v>
      </c>
      <c r="C262" s="56">
        <v>196307626965</v>
      </c>
      <c r="D262" s="53" t="s">
        <v>3296</v>
      </c>
      <c r="E262" s="25" t="s">
        <v>311</v>
      </c>
      <c r="F262" s="25" t="s">
        <v>295</v>
      </c>
      <c r="J262" s="25" t="s">
        <v>297</v>
      </c>
      <c r="T262" s="25" t="s">
        <v>328</v>
      </c>
      <c r="U262" s="54">
        <v>1</v>
      </c>
      <c r="V262" s="35">
        <v>8</v>
      </c>
      <c r="Y262" s="54">
        <v>243.79</v>
      </c>
      <c r="Z262" s="25" t="s">
        <v>314</v>
      </c>
    </row>
    <row r="263" spans="1:26" ht="16.5" thickBot="1" x14ac:dyDescent="0.3">
      <c r="A263" s="53" t="s">
        <v>3512</v>
      </c>
      <c r="B263" s="25" t="s">
        <v>42</v>
      </c>
      <c r="C263" s="56">
        <v>196652778197</v>
      </c>
      <c r="D263" s="53" t="s">
        <v>3884</v>
      </c>
      <c r="E263" s="25" t="s">
        <v>311</v>
      </c>
      <c r="F263" s="25" t="s">
        <v>295</v>
      </c>
      <c r="J263" s="25" t="s">
        <v>297</v>
      </c>
      <c r="T263" s="25" t="s">
        <v>328</v>
      </c>
      <c r="U263" s="54">
        <v>1</v>
      </c>
      <c r="V263" s="35">
        <v>8</v>
      </c>
      <c r="Y263" s="54">
        <v>243.34</v>
      </c>
      <c r="Z263" s="25" t="s">
        <v>314</v>
      </c>
    </row>
    <row r="264" spans="1:26" ht="16.5" thickBot="1" x14ac:dyDescent="0.3">
      <c r="A264" s="53" t="s">
        <v>3517</v>
      </c>
      <c r="B264" s="25" t="s">
        <v>42</v>
      </c>
      <c r="C264" s="56">
        <v>196307620413</v>
      </c>
      <c r="D264" s="53" t="s">
        <v>3889</v>
      </c>
      <c r="E264" s="25" t="s">
        <v>311</v>
      </c>
      <c r="F264" s="25" t="s">
        <v>295</v>
      </c>
      <c r="J264" s="25" t="s">
        <v>297</v>
      </c>
      <c r="T264" s="25" t="s">
        <v>328</v>
      </c>
      <c r="U264" s="54">
        <v>1</v>
      </c>
      <c r="V264" s="35">
        <v>8</v>
      </c>
      <c r="Y264" s="54">
        <v>250.72</v>
      </c>
      <c r="Z264" s="25" t="s">
        <v>314</v>
      </c>
    </row>
    <row r="265" spans="1:26" ht="16.5" thickBot="1" x14ac:dyDescent="0.3">
      <c r="A265" s="53" t="s">
        <v>3516</v>
      </c>
      <c r="B265" s="25" t="s">
        <v>42</v>
      </c>
      <c r="C265" s="56">
        <v>196432350094</v>
      </c>
      <c r="D265" s="53" t="s">
        <v>3888</v>
      </c>
      <c r="E265" s="25" t="s">
        <v>311</v>
      </c>
      <c r="F265" s="25" t="s">
        <v>295</v>
      </c>
      <c r="J265" s="25" t="s">
        <v>297</v>
      </c>
      <c r="T265" s="25" t="s">
        <v>328</v>
      </c>
      <c r="U265" s="54">
        <v>1</v>
      </c>
      <c r="V265" s="35">
        <v>8</v>
      </c>
      <c r="Y265" s="54">
        <v>237.983</v>
      </c>
      <c r="Z265" s="25" t="s">
        <v>314</v>
      </c>
    </row>
    <row r="266" spans="1:26" ht="16.5" thickBot="1" x14ac:dyDescent="0.3">
      <c r="A266" s="53" t="s">
        <v>3124</v>
      </c>
      <c r="B266" s="25" t="s">
        <v>42</v>
      </c>
      <c r="C266" s="56">
        <v>196307624831</v>
      </c>
      <c r="D266" s="53" t="s">
        <v>3397</v>
      </c>
      <c r="E266" s="25" t="s">
        <v>311</v>
      </c>
      <c r="F266" s="25" t="s">
        <v>295</v>
      </c>
      <c r="J266" s="25" t="s">
        <v>297</v>
      </c>
      <c r="T266" s="25" t="s">
        <v>328</v>
      </c>
      <c r="U266" s="54">
        <v>1</v>
      </c>
      <c r="V266" s="35">
        <v>8</v>
      </c>
      <c r="Y266" s="54">
        <v>243.85</v>
      </c>
      <c r="Z266" s="25" t="s">
        <v>314</v>
      </c>
    </row>
    <row r="267" spans="1:26" ht="16.5" thickBot="1" x14ac:dyDescent="0.3">
      <c r="A267" s="53" t="s">
        <v>4251</v>
      </c>
      <c r="B267" s="25" t="s">
        <v>42</v>
      </c>
      <c r="C267" s="56">
        <v>196307588010</v>
      </c>
      <c r="D267" s="53" t="s">
        <v>4655</v>
      </c>
      <c r="E267" s="25" t="s">
        <v>311</v>
      </c>
      <c r="F267" s="25" t="s">
        <v>295</v>
      </c>
      <c r="J267" s="25" t="s">
        <v>297</v>
      </c>
      <c r="T267" s="25" t="s">
        <v>328</v>
      </c>
      <c r="U267" s="54">
        <v>1</v>
      </c>
      <c r="V267" s="35">
        <v>8</v>
      </c>
      <c r="Y267" s="54">
        <v>243.85</v>
      </c>
      <c r="Z267" s="25" t="s">
        <v>314</v>
      </c>
    </row>
    <row r="268" spans="1:26" ht="16.5" thickBot="1" x14ac:dyDescent="0.3">
      <c r="A268" s="53" t="s">
        <v>4252</v>
      </c>
      <c r="B268" s="25" t="s">
        <v>42</v>
      </c>
      <c r="C268" s="56">
        <v>196307627047</v>
      </c>
      <c r="D268" s="53" t="s">
        <v>4656</v>
      </c>
      <c r="E268" s="25" t="s">
        <v>311</v>
      </c>
      <c r="F268" s="25" t="s">
        <v>295</v>
      </c>
      <c r="J268" s="25" t="s">
        <v>297</v>
      </c>
      <c r="T268" s="25" t="s">
        <v>328</v>
      </c>
      <c r="U268" s="54">
        <v>1</v>
      </c>
      <c r="V268" s="35">
        <v>8</v>
      </c>
      <c r="Y268" s="54">
        <v>237.983</v>
      </c>
      <c r="Z268" s="25" t="s">
        <v>314</v>
      </c>
    </row>
    <row r="269" spans="1:26" ht="16.5" thickBot="1" x14ac:dyDescent="0.3">
      <c r="A269" s="53" t="s">
        <v>2974</v>
      </c>
      <c r="B269" s="25" t="s">
        <v>42</v>
      </c>
      <c r="C269" s="56">
        <v>196307625739</v>
      </c>
      <c r="D269" s="53" t="s">
        <v>3247</v>
      </c>
      <c r="E269" s="25" t="s">
        <v>311</v>
      </c>
      <c r="F269" s="25" t="s">
        <v>295</v>
      </c>
      <c r="J269" s="25" t="s">
        <v>297</v>
      </c>
      <c r="T269" s="25" t="s">
        <v>328</v>
      </c>
      <c r="U269" s="54">
        <v>1</v>
      </c>
      <c r="V269" s="35">
        <v>8</v>
      </c>
      <c r="Y269" s="54">
        <v>237.983</v>
      </c>
      <c r="Z269" s="25" t="s">
        <v>314</v>
      </c>
    </row>
    <row r="270" spans="1:26" ht="16.5" thickBot="1" x14ac:dyDescent="0.3">
      <c r="A270" s="53" t="s">
        <v>2276</v>
      </c>
      <c r="B270" s="25" t="s">
        <v>42</v>
      </c>
      <c r="C270" s="56">
        <v>196307619912</v>
      </c>
      <c r="D270" s="53" t="s">
        <v>2513</v>
      </c>
      <c r="E270" s="25" t="s">
        <v>311</v>
      </c>
      <c r="F270" s="25" t="s">
        <v>295</v>
      </c>
      <c r="J270" s="25" t="s">
        <v>297</v>
      </c>
      <c r="T270" s="25" t="s">
        <v>328</v>
      </c>
      <c r="U270" s="54">
        <v>1</v>
      </c>
      <c r="V270" s="35">
        <v>8</v>
      </c>
      <c r="Y270" s="54">
        <v>242.34</v>
      </c>
      <c r="Z270" s="25" t="s">
        <v>314</v>
      </c>
    </row>
    <row r="271" spans="1:26" ht="16.5" thickBot="1" x14ac:dyDescent="0.3">
      <c r="A271" s="53" t="s">
        <v>4498</v>
      </c>
      <c r="B271" s="25" t="s">
        <v>42</v>
      </c>
      <c r="C271" s="56">
        <v>196307587082</v>
      </c>
      <c r="D271" s="53" t="s">
        <v>4902</v>
      </c>
      <c r="E271" s="25" t="s">
        <v>311</v>
      </c>
      <c r="F271" s="25" t="s">
        <v>295</v>
      </c>
      <c r="J271" s="25" t="s">
        <v>297</v>
      </c>
      <c r="T271" s="25" t="s">
        <v>328</v>
      </c>
      <c r="U271" s="54">
        <v>1</v>
      </c>
      <c r="V271" s="35">
        <v>8</v>
      </c>
      <c r="Y271" s="54">
        <v>241</v>
      </c>
      <c r="Z271" s="25" t="s">
        <v>314</v>
      </c>
    </row>
    <row r="272" spans="1:26" ht="16.5" thickBot="1" x14ac:dyDescent="0.3">
      <c r="A272" s="53" t="s">
        <v>5098</v>
      </c>
      <c r="B272" s="25" t="s">
        <v>42</v>
      </c>
      <c r="C272" s="56">
        <v>196573209404</v>
      </c>
      <c r="D272" s="53" t="s">
        <v>5635</v>
      </c>
      <c r="E272" s="25" t="s">
        <v>311</v>
      </c>
      <c r="F272" s="25" t="s">
        <v>295</v>
      </c>
      <c r="J272" s="25" t="s">
        <v>297</v>
      </c>
      <c r="T272" s="25" t="s">
        <v>328</v>
      </c>
      <c r="U272" s="54">
        <v>1</v>
      </c>
      <c r="V272" s="35">
        <v>8</v>
      </c>
      <c r="Y272" s="54">
        <v>261.78129999999999</v>
      </c>
      <c r="Z272" s="25" t="s">
        <v>314</v>
      </c>
    </row>
    <row r="273" spans="1:26" ht="16.5" thickBot="1" x14ac:dyDescent="0.3">
      <c r="A273" s="53" t="s">
        <v>5099</v>
      </c>
      <c r="B273" s="25" t="s">
        <v>42</v>
      </c>
      <c r="C273" s="56">
        <v>196573209077</v>
      </c>
      <c r="D273" s="53" t="s">
        <v>5636</v>
      </c>
      <c r="E273" s="25" t="s">
        <v>311</v>
      </c>
      <c r="F273" s="25" t="s">
        <v>295</v>
      </c>
      <c r="J273" s="25" t="s">
        <v>297</v>
      </c>
      <c r="T273" s="25" t="s">
        <v>328</v>
      </c>
      <c r="U273" s="54">
        <v>1</v>
      </c>
      <c r="V273" s="35">
        <v>8</v>
      </c>
      <c r="Y273" s="54">
        <v>261.78129999999999</v>
      </c>
      <c r="Z273" s="25" t="s">
        <v>314</v>
      </c>
    </row>
    <row r="274" spans="1:26" ht="16.5" thickBot="1" x14ac:dyDescent="0.3">
      <c r="A274" s="53" t="s">
        <v>1976</v>
      </c>
      <c r="B274" s="25" t="s">
        <v>42</v>
      </c>
      <c r="C274" s="56">
        <v>195481103392</v>
      </c>
      <c r="D274" s="53" t="s">
        <v>1977</v>
      </c>
      <c r="E274" s="25" t="s">
        <v>311</v>
      </c>
      <c r="F274" s="25" t="s">
        <v>295</v>
      </c>
      <c r="J274" s="25" t="s">
        <v>297</v>
      </c>
      <c r="T274" s="25" t="s">
        <v>328</v>
      </c>
      <c r="U274" s="54">
        <v>1</v>
      </c>
      <c r="V274" s="35">
        <v>8</v>
      </c>
      <c r="Y274" s="54">
        <v>237.91499999999999</v>
      </c>
      <c r="Z274" s="25" t="s">
        <v>314</v>
      </c>
    </row>
    <row r="275" spans="1:26" ht="16.5" thickBot="1" x14ac:dyDescent="0.3">
      <c r="A275" s="53" t="s">
        <v>3175</v>
      </c>
      <c r="B275" s="25" t="s">
        <v>42</v>
      </c>
      <c r="C275" s="56">
        <v>193684994243</v>
      </c>
      <c r="D275" s="53" t="s">
        <v>3448</v>
      </c>
      <c r="E275" s="25" t="s">
        <v>311</v>
      </c>
      <c r="F275" s="25" t="s">
        <v>295</v>
      </c>
      <c r="J275" s="25" t="s">
        <v>297</v>
      </c>
      <c r="T275" s="25" t="s">
        <v>328</v>
      </c>
      <c r="U275" s="54">
        <v>1</v>
      </c>
      <c r="V275" s="35">
        <v>8</v>
      </c>
      <c r="Y275" s="54">
        <v>237.91499999999999</v>
      </c>
      <c r="Z275" s="25" t="s">
        <v>314</v>
      </c>
    </row>
    <row r="276" spans="1:26" ht="16.5" thickBot="1" x14ac:dyDescent="0.3">
      <c r="A276" s="53" t="s">
        <v>2697</v>
      </c>
      <c r="B276" s="25" t="s">
        <v>42</v>
      </c>
      <c r="C276" s="56">
        <v>195907580462</v>
      </c>
      <c r="D276" s="53" t="s">
        <v>2822</v>
      </c>
      <c r="E276" s="25" t="s">
        <v>311</v>
      </c>
      <c r="F276" s="25" t="s">
        <v>295</v>
      </c>
      <c r="J276" s="25" t="s">
        <v>297</v>
      </c>
      <c r="T276" s="25" t="s">
        <v>328</v>
      </c>
      <c r="U276" s="54">
        <v>1</v>
      </c>
      <c r="V276" s="35">
        <v>8</v>
      </c>
      <c r="Y276" s="54">
        <v>237.91499999999999</v>
      </c>
      <c r="Z276" s="25" t="s">
        <v>314</v>
      </c>
    </row>
    <row r="277" spans="1:26" ht="16.5" thickBot="1" x14ac:dyDescent="0.3">
      <c r="A277" s="53" t="s">
        <v>3088</v>
      </c>
      <c r="B277" s="25" t="s">
        <v>42</v>
      </c>
      <c r="C277" s="56">
        <v>195907580189</v>
      </c>
      <c r="D277" s="53" t="s">
        <v>3361</v>
      </c>
      <c r="E277" s="25" t="s">
        <v>311</v>
      </c>
      <c r="F277" s="25" t="s">
        <v>295</v>
      </c>
      <c r="J277" s="25" t="s">
        <v>297</v>
      </c>
      <c r="T277" s="25" t="s">
        <v>328</v>
      </c>
      <c r="U277" s="54">
        <v>1</v>
      </c>
      <c r="V277" s="35">
        <v>8</v>
      </c>
      <c r="Y277" s="54">
        <v>237.91499999999999</v>
      </c>
      <c r="Z277" s="25" t="s">
        <v>314</v>
      </c>
    </row>
    <row r="278" spans="1:26" ht="16.5" thickBot="1" x14ac:dyDescent="0.3">
      <c r="A278" s="53" t="s">
        <v>3769</v>
      </c>
      <c r="B278" s="25" t="s">
        <v>42</v>
      </c>
      <c r="C278" s="56">
        <v>195907580011</v>
      </c>
      <c r="D278" s="53" t="s">
        <v>4141</v>
      </c>
      <c r="E278" s="25" t="s">
        <v>311</v>
      </c>
      <c r="F278" s="25" t="s">
        <v>295</v>
      </c>
      <c r="J278" s="25" t="s">
        <v>297</v>
      </c>
      <c r="T278" s="25" t="s">
        <v>328</v>
      </c>
      <c r="U278" s="54">
        <v>1</v>
      </c>
      <c r="V278" s="35">
        <v>8</v>
      </c>
      <c r="Y278" s="54">
        <v>261.70650000000001</v>
      </c>
      <c r="Z278" s="25" t="s">
        <v>314</v>
      </c>
    </row>
    <row r="279" spans="1:26" ht="16.5" thickBot="1" x14ac:dyDescent="0.3">
      <c r="A279" s="53" t="s">
        <v>2698</v>
      </c>
      <c r="B279" s="25" t="s">
        <v>42</v>
      </c>
      <c r="C279" s="56">
        <v>195481402761</v>
      </c>
      <c r="D279" s="53" t="s">
        <v>2823</v>
      </c>
      <c r="E279" s="25" t="s">
        <v>311</v>
      </c>
      <c r="F279" s="25" t="s">
        <v>295</v>
      </c>
      <c r="J279" s="25" t="s">
        <v>297</v>
      </c>
      <c r="T279" s="25" t="s">
        <v>328</v>
      </c>
      <c r="U279" s="54">
        <v>1</v>
      </c>
      <c r="V279" s="35">
        <v>8</v>
      </c>
      <c r="Y279" s="54">
        <v>252.82</v>
      </c>
      <c r="Z279" s="25" t="s">
        <v>314</v>
      </c>
    </row>
    <row r="280" spans="1:26" ht="16.5" thickBot="1" x14ac:dyDescent="0.3">
      <c r="A280" s="53" t="s">
        <v>3719</v>
      </c>
      <c r="B280" s="25" t="s">
        <v>42</v>
      </c>
      <c r="C280" s="56">
        <v>195481402518</v>
      </c>
      <c r="D280" s="53" t="s">
        <v>4091</v>
      </c>
      <c r="E280" s="25" t="s">
        <v>311</v>
      </c>
      <c r="F280" s="25" t="s">
        <v>295</v>
      </c>
      <c r="J280" s="25" t="s">
        <v>297</v>
      </c>
      <c r="T280" s="25" t="s">
        <v>328</v>
      </c>
      <c r="U280" s="54">
        <v>1</v>
      </c>
      <c r="V280" s="35">
        <v>8</v>
      </c>
      <c r="Y280" s="54">
        <v>237.91499999999999</v>
      </c>
      <c r="Z280" s="25" t="s">
        <v>314</v>
      </c>
    </row>
    <row r="281" spans="1:26" ht="16.5" thickBot="1" x14ac:dyDescent="0.3">
      <c r="A281" s="53" t="s">
        <v>3019</v>
      </c>
      <c r="B281" s="25" t="s">
        <v>42</v>
      </c>
      <c r="C281" s="56">
        <v>196307587969</v>
      </c>
      <c r="D281" s="53" t="s">
        <v>3292</v>
      </c>
      <c r="E281" s="25" t="s">
        <v>311</v>
      </c>
      <c r="F281" s="25" t="s">
        <v>295</v>
      </c>
      <c r="J281" s="25" t="s">
        <v>297</v>
      </c>
      <c r="T281" s="25" t="s">
        <v>328</v>
      </c>
      <c r="U281" s="54">
        <v>1</v>
      </c>
      <c r="V281" s="35">
        <v>8</v>
      </c>
      <c r="Y281" s="54">
        <v>259.12</v>
      </c>
      <c r="Z281" s="25" t="s">
        <v>314</v>
      </c>
    </row>
    <row r="282" spans="1:26" ht="16.5" thickBot="1" x14ac:dyDescent="0.3">
      <c r="A282" s="53" t="s">
        <v>1906</v>
      </c>
      <c r="B282" s="25" t="s">
        <v>42</v>
      </c>
      <c r="C282" s="56">
        <v>196652777961</v>
      </c>
      <c r="D282" s="53" t="s">
        <v>1907</v>
      </c>
      <c r="E282" s="25" t="s">
        <v>311</v>
      </c>
      <c r="F282" s="25" t="s">
        <v>295</v>
      </c>
      <c r="J282" s="25" t="s">
        <v>297</v>
      </c>
      <c r="T282" s="25" t="s">
        <v>328</v>
      </c>
      <c r="U282" s="54">
        <v>1</v>
      </c>
      <c r="V282" s="35">
        <v>8</v>
      </c>
      <c r="Y282" s="54">
        <v>239.79</v>
      </c>
      <c r="Z282" s="25" t="s">
        <v>314</v>
      </c>
    </row>
    <row r="283" spans="1:26" ht="16.5" thickBot="1" x14ac:dyDescent="0.3">
      <c r="A283" s="53" t="s">
        <v>1908</v>
      </c>
      <c r="B283" s="25" t="s">
        <v>42</v>
      </c>
      <c r="C283" s="56">
        <v>196652778142</v>
      </c>
      <c r="D283" s="53" t="s">
        <v>1909</v>
      </c>
      <c r="E283" s="25" t="s">
        <v>311</v>
      </c>
      <c r="F283" s="25" t="s">
        <v>295</v>
      </c>
      <c r="J283" s="25" t="s">
        <v>297</v>
      </c>
      <c r="T283" s="25" t="s">
        <v>328</v>
      </c>
      <c r="U283" s="54">
        <v>1</v>
      </c>
      <c r="V283" s="35">
        <v>8</v>
      </c>
      <c r="Y283" s="54">
        <v>242.79</v>
      </c>
      <c r="Z283" s="25" t="s">
        <v>314</v>
      </c>
    </row>
    <row r="284" spans="1:26" ht="16.5" thickBot="1" x14ac:dyDescent="0.3">
      <c r="A284" s="53" t="s">
        <v>2080</v>
      </c>
      <c r="B284" s="25" t="s">
        <v>42</v>
      </c>
      <c r="C284" s="56">
        <v>193684994236</v>
      </c>
      <c r="D284" s="53" t="s">
        <v>2081</v>
      </c>
      <c r="E284" s="25" t="s">
        <v>311</v>
      </c>
      <c r="F284" s="25" t="s">
        <v>295</v>
      </c>
      <c r="J284" s="25" t="s">
        <v>297</v>
      </c>
      <c r="T284" s="25" t="s">
        <v>328</v>
      </c>
      <c r="U284" s="54">
        <v>1</v>
      </c>
      <c r="V284" s="35">
        <v>8</v>
      </c>
      <c r="Y284" s="54">
        <v>261.70650000000001</v>
      </c>
      <c r="Z284" s="25" t="s">
        <v>314</v>
      </c>
    </row>
    <row r="285" spans="1:26" ht="16.5" thickBot="1" x14ac:dyDescent="0.3">
      <c r="A285" s="53" t="s">
        <v>2215</v>
      </c>
      <c r="B285" s="25" t="s">
        <v>42</v>
      </c>
      <c r="C285" s="56">
        <v>196307619820</v>
      </c>
      <c r="D285" s="53" t="s">
        <v>2452</v>
      </c>
      <c r="E285" s="25" t="s">
        <v>311</v>
      </c>
      <c r="F285" s="25" t="s">
        <v>295</v>
      </c>
      <c r="J285" s="25" t="s">
        <v>297</v>
      </c>
      <c r="T285" s="25" t="s">
        <v>328</v>
      </c>
      <c r="U285" s="54">
        <v>1</v>
      </c>
      <c r="V285" s="35">
        <v>8</v>
      </c>
      <c r="Y285" s="54">
        <v>252.18</v>
      </c>
      <c r="Z285" s="25" t="s">
        <v>314</v>
      </c>
    </row>
    <row r="286" spans="1:26" ht="16.5" thickBot="1" x14ac:dyDescent="0.3">
      <c r="A286" s="53" t="s">
        <v>2216</v>
      </c>
      <c r="B286" s="25" t="s">
        <v>42</v>
      </c>
      <c r="C286" s="56">
        <v>196307619851</v>
      </c>
      <c r="D286" s="53" t="s">
        <v>2453</v>
      </c>
      <c r="E286" s="25" t="s">
        <v>311</v>
      </c>
      <c r="F286" s="25" t="s">
        <v>295</v>
      </c>
      <c r="J286" s="25" t="s">
        <v>297</v>
      </c>
      <c r="T286" s="25" t="s">
        <v>328</v>
      </c>
      <c r="U286" s="54">
        <v>1</v>
      </c>
      <c r="V286" s="35">
        <v>8</v>
      </c>
      <c r="Y286" s="54">
        <v>252.18</v>
      </c>
      <c r="Z286" s="25" t="s">
        <v>314</v>
      </c>
    </row>
    <row r="287" spans="1:26" ht="16.5" thickBot="1" x14ac:dyDescent="0.3">
      <c r="A287" s="53" t="s">
        <v>2270</v>
      </c>
      <c r="B287" s="25" t="s">
        <v>42</v>
      </c>
      <c r="C287" s="56">
        <v>196307625807</v>
      </c>
      <c r="D287" s="53" t="s">
        <v>2507</v>
      </c>
      <c r="E287" s="25" t="s">
        <v>311</v>
      </c>
      <c r="F287" s="25" t="s">
        <v>295</v>
      </c>
      <c r="J287" s="25" t="s">
        <v>297</v>
      </c>
      <c r="T287" s="25" t="s">
        <v>328</v>
      </c>
      <c r="U287" s="54">
        <v>1</v>
      </c>
      <c r="V287" s="35">
        <v>8</v>
      </c>
      <c r="Y287" s="54">
        <v>243.85</v>
      </c>
      <c r="Z287" s="25" t="s">
        <v>314</v>
      </c>
    </row>
    <row r="288" spans="1:26" ht="16.5" thickBot="1" x14ac:dyDescent="0.3">
      <c r="A288" s="53" t="s">
        <v>2273</v>
      </c>
      <c r="B288" s="25" t="s">
        <v>42</v>
      </c>
      <c r="C288" s="56">
        <v>196307625609</v>
      </c>
      <c r="D288" s="53" t="s">
        <v>2510</v>
      </c>
      <c r="E288" s="25" t="s">
        <v>311</v>
      </c>
      <c r="F288" s="25" t="s">
        <v>295</v>
      </c>
      <c r="J288" s="25" t="s">
        <v>297</v>
      </c>
      <c r="T288" s="25" t="s">
        <v>328</v>
      </c>
      <c r="U288" s="54">
        <v>1</v>
      </c>
      <c r="V288" s="35">
        <v>8</v>
      </c>
      <c r="Y288" s="54">
        <v>243.79</v>
      </c>
      <c r="Z288" s="25" t="s">
        <v>314</v>
      </c>
    </row>
    <row r="289" spans="1:26" ht="16.5" thickBot="1" x14ac:dyDescent="0.3">
      <c r="A289" s="53" t="s">
        <v>2275</v>
      </c>
      <c r="B289" s="25" t="s">
        <v>42</v>
      </c>
      <c r="C289" s="56">
        <v>196307625784</v>
      </c>
      <c r="D289" s="53" t="s">
        <v>2512</v>
      </c>
      <c r="E289" s="25" t="s">
        <v>311</v>
      </c>
      <c r="F289" s="25" t="s">
        <v>295</v>
      </c>
      <c r="J289" s="25" t="s">
        <v>297</v>
      </c>
      <c r="T289" s="25" t="s">
        <v>328</v>
      </c>
      <c r="U289" s="54">
        <v>1</v>
      </c>
      <c r="V289" s="35">
        <v>8</v>
      </c>
      <c r="Y289" s="54">
        <v>243.85</v>
      </c>
      <c r="Z289" s="25" t="s">
        <v>314</v>
      </c>
    </row>
    <row r="290" spans="1:26" ht="16.5" thickBot="1" x14ac:dyDescent="0.3">
      <c r="A290" s="53" t="s">
        <v>2279</v>
      </c>
      <c r="B290" s="25" t="s">
        <v>42</v>
      </c>
      <c r="C290" s="56">
        <v>196432328963</v>
      </c>
      <c r="D290" s="53" t="s">
        <v>2516</v>
      </c>
      <c r="E290" s="25" t="s">
        <v>311</v>
      </c>
      <c r="F290" s="25" t="s">
        <v>295</v>
      </c>
      <c r="J290" s="25" t="s">
        <v>297</v>
      </c>
      <c r="T290" s="25" t="s">
        <v>328</v>
      </c>
      <c r="U290" s="54">
        <v>1</v>
      </c>
      <c r="V290" s="35">
        <v>8</v>
      </c>
      <c r="Y290" s="54">
        <v>252.5</v>
      </c>
      <c r="Z290" s="25" t="s">
        <v>314</v>
      </c>
    </row>
    <row r="291" spans="1:26" ht="16.5" thickBot="1" x14ac:dyDescent="0.3">
      <c r="A291" s="53" t="s">
        <v>2304</v>
      </c>
      <c r="B291" s="25" t="s">
        <v>42</v>
      </c>
      <c r="C291" s="56">
        <v>196307626422</v>
      </c>
      <c r="D291" s="53" t="s">
        <v>2541</v>
      </c>
      <c r="E291" s="25" t="s">
        <v>311</v>
      </c>
      <c r="F291" s="25" t="s">
        <v>295</v>
      </c>
      <c r="J291" s="25" t="s">
        <v>297</v>
      </c>
      <c r="T291" s="25" t="s">
        <v>328</v>
      </c>
      <c r="U291" s="54">
        <v>1</v>
      </c>
      <c r="V291" s="35">
        <v>8</v>
      </c>
      <c r="Y291" s="54">
        <v>237.91499999999999</v>
      </c>
      <c r="Z291" s="25" t="s">
        <v>314</v>
      </c>
    </row>
    <row r="292" spans="1:26" ht="16.5" thickBot="1" x14ac:dyDescent="0.3">
      <c r="A292" s="53" t="s">
        <v>2348</v>
      </c>
      <c r="B292" s="25" t="s">
        <v>42</v>
      </c>
      <c r="C292" s="56">
        <v>195907569191</v>
      </c>
      <c r="D292" s="53" t="s">
        <v>2585</v>
      </c>
      <c r="E292" s="25" t="s">
        <v>311</v>
      </c>
      <c r="F292" s="25" t="s">
        <v>295</v>
      </c>
      <c r="J292" s="25" t="s">
        <v>297</v>
      </c>
      <c r="T292" s="25" t="s">
        <v>328</v>
      </c>
      <c r="U292" s="54">
        <v>1</v>
      </c>
      <c r="V292" s="35">
        <v>8</v>
      </c>
      <c r="Y292" s="54">
        <v>261.70650000000001</v>
      </c>
      <c r="Z292" s="25" t="s">
        <v>314</v>
      </c>
    </row>
    <row r="293" spans="1:26" ht="16.5" thickBot="1" x14ac:dyDescent="0.3">
      <c r="A293" s="53" t="s">
        <v>2367</v>
      </c>
      <c r="B293" s="25" t="s">
        <v>42</v>
      </c>
      <c r="C293" s="56">
        <v>196307624756</v>
      </c>
      <c r="D293" s="53" t="s">
        <v>2604</v>
      </c>
      <c r="E293" s="25" t="s">
        <v>311</v>
      </c>
      <c r="F293" s="25" t="s">
        <v>295</v>
      </c>
      <c r="J293" s="25" t="s">
        <v>297</v>
      </c>
      <c r="T293" s="25" t="s">
        <v>328</v>
      </c>
      <c r="U293" s="54">
        <v>1</v>
      </c>
      <c r="V293" s="35">
        <v>8</v>
      </c>
      <c r="Y293" s="54">
        <v>243.79</v>
      </c>
      <c r="Z293" s="25" t="s">
        <v>314</v>
      </c>
    </row>
    <row r="294" spans="1:26" ht="16.5" thickBot="1" x14ac:dyDescent="0.3">
      <c r="A294" s="53" t="s">
        <v>2373</v>
      </c>
      <c r="B294" s="25" t="s">
        <v>42</v>
      </c>
      <c r="C294" s="56">
        <v>196652786116</v>
      </c>
      <c r="D294" s="53" t="s">
        <v>2610</v>
      </c>
      <c r="E294" s="25" t="s">
        <v>311</v>
      </c>
      <c r="F294" s="25" t="s">
        <v>295</v>
      </c>
      <c r="J294" s="25" t="s">
        <v>297</v>
      </c>
      <c r="T294" s="25" t="s">
        <v>328</v>
      </c>
      <c r="U294" s="54">
        <v>1</v>
      </c>
      <c r="V294" s="35">
        <v>8</v>
      </c>
      <c r="Y294" s="54">
        <v>246.65</v>
      </c>
      <c r="Z294" s="25" t="s">
        <v>314</v>
      </c>
    </row>
    <row r="295" spans="1:26" ht="16.5" thickBot="1" x14ac:dyDescent="0.3">
      <c r="A295" s="53" t="s">
        <v>2377</v>
      </c>
      <c r="B295" s="25" t="s">
        <v>42</v>
      </c>
      <c r="C295" s="56">
        <v>196652785621</v>
      </c>
      <c r="D295" s="53" t="s">
        <v>2614</v>
      </c>
      <c r="E295" s="25" t="s">
        <v>311</v>
      </c>
      <c r="F295" s="25" t="s">
        <v>295</v>
      </c>
      <c r="J295" s="25" t="s">
        <v>297</v>
      </c>
      <c r="T295" s="25" t="s">
        <v>328</v>
      </c>
      <c r="U295" s="54">
        <v>1</v>
      </c>
      <c r="V295" s="35">
        <v>8</v>
      </c>
      <c r="Y295" s="54">
        <v>238.85</v>
      </c>
      <c r="Z295" s="25" t="s">
        <v>314</v>
      </c>
    </row>
    <row r="296" spans="1:26" ht="16.5" thickBot="1" x14ac:dyDescent="0.3">
      <c r="A296" s="53" t="s">
        <v>2402</v>
      </c>
      <c r="B296" s="25" t="s">
        <v>42</v>
      </c>
      <c r="C296" s="56">
        <v>195481406332</v>
      </c>
      <c r="D296" s="53" t="s">
        <v>2639</v>
      </c>
      <c r="E296" s="25" t="s">
        <v>311</v>
      </c>
      <c r="F296" s="25" t="s">
        <v>295</v>
      </c>
      <c r="J296" s="25" t="s">
        <v>297</v>
      </c>
      <c r="T296" s="25" t="s">
        <v>328</v>
      </c>
      <c r="U296" s="54">
        <v>1</v>
      </c>
      <c r="V296" s="35">
        <v>8</v>
      </c>
      <c r="Y296" s="54">
        <v>237.91499999999999</v>
      </c>
      <c r="Z296" s="25" t="s">
        <v>314</v>
      </c>
    </row>
    <row r="297" spans="1:26" ht="16.5" thickBot="1" x14ac:dyDescent="0.3">
      <c r="A297" s="53" t="s">
        <v>2419</v>
      </c>
      <c r="B297" s="25" t="s">
        <v>42</v>
      </c>
      <c r="C297" s="56">
        <v>196307619868</v>
      </c>
      <c r="D297" s="53" t="s">
        <v>2656</v>
      </c>
      <c r="E297" s="25" t="s">
        <v>311</v>
      </c>
      <c r="F297" s="25" t="s">
        <v>295</v>
      </c>
      <c r="J297" s="25" t="s">
        <v>297</v>
      </c>
      <c r="T297" s="25" t="s">
        <v>328</v>
      </c>
      <c r="U297" s="54">
        <v>1</v>
      </c>
      <c r="V297" s="35">
        <v>8</v>
      </c>
      <c r="Y297" s="54">
        <v>252.18</v>
      </c>
      <c r="Z297" s="25" t="s">
        <v>314</v>
      </c>
    </row>
    <row r="298" spans="1:26" ht="16.5" thickBot="1" x14ac:dyDescent="0.3">
      <c r="A298" s="53" t="s">
        <v>2919</v>
      </c>
      <c r="B298" s="25" t="s">
        <v>42</v>
      </c>
      <c r="C298" s="56">
        <v>196307587952</v>
      </c>
      <c r="D298" s="53" t="s">
        <v>3192</v>
      </c>
      <c r="E298" s="25" t="s">
        <v>311</v>
      </c>
      <c r="F298" s="25" t="s">
        <v>295</v>
      </c>
      <c r="J298" s="25" t="s">
        <v>297</v>
      </c>
      <c r="T298" s="25" t="s">
        <v>328</v>
      </c>
      <c r="U298" s="54">
        <v>1</v>
      </c>
      <c r="V298" s="35">
        <v>8</v>
      </c>
      <c r="Y298" s="54">
        <v>237.92</v>
      </c>
      <c r="Z298" s="25" t="s">
        <v>314</v>
      </c>
    </row>
    <row r="299" spans="1:26" ht="16.5" thickBot="1" x14ac:dyDescent="0.3">
      <c r="A299" s="53" t="s">
        <v>2999</v>
      </c>
      <c r="B299" s="25" t="s">
        <v>42</v>
      </c>
      <c r="C299" s="56">
        <v>195907623107</v>
      </c>
      <c r="D299" s="53" t="s">
        <v>3272</v>
      </c>
      <c r="E299" s="25" t="s">
        <v>311</v>
      </c>
      <c r="F299" s="25" t="s">
        <v>295</v>
      </c>
      <c r="J299" s="25" t="s">
        <v>297</v>
      </c>
      <c r="T299" s="25" t="s">
        <v>328</v>
      </c>
      <c r="U299" s="54">
        <v>1</v>
      </c>
      <c r="V299" s="35">
        <v>8</v>
      </c>
      <c r="Y299" s="54">
        <v>237.91499999999999</v>
      </c>
      <c r="Z299" s="25" t="s">
        <v>314</v>
      </c>
    </row>
    <row r="300" spans="1:26" ht="16.5" thickBot="1" x14ac:dyDescent="0.3">
      <c r="A300" s="53" t="s">
        <v>3114</v>
      </c>
      <c r="B300" s="25" t="s">
        <v>42</v>
      </c>
      <c r="C300" s="56">
        <v>195907580714</v>
      </c>
      <c r="D300" s="53" t="s">
        <v>3387</v>
      </c>
      <c r="E300" s="25" t="s">
        <v>311</v>
      </c>
      <c r="F300" s="25" t="s">
        <v>295</v>
      </c>
      <c r="J300" s="25" t="s">
        <v>297</v>
      </c>
      <c r="T300" s="25" t="s">
        <v>328</v>
      </c>
      <c r="U300" s="54">
        <v>1</v>
      </c>
      <c r="V300" s="35">
        <v>8</v>
      </c>
      <c r="Y300" s="54">
        <v>249.88</v>
      </c>
      <c r="Z300" s="25" t="s">
        <v>314</v>
      </c>
    </row>
    <row r="301" spans="1:26" ht="16.5" thickBot="1" x14ac:dyDescent="0.3">
      <c r="A301" s="53" t="s">
        <v>3481</v>
      </c>
      <c r="B301" s="25" t="s">
        <v>42</v>
      </c>
      <c r="C301" s="56">
        <v>196432384587</v>
      </c>
      <c r="D301" s="53" t="s">
        <v>3853</v>
      </c>
      <c r="E301" s="25" t="s">
        <v>311</v>
      </c>
      <c r="F301" s="25" t="s">
        <v>295</v>
      </c>
      <c r="J301" s="25" t="s">
        <v>297</v>
      </c>
      <c r="T301" s="25" t="s">
        <v>328</v>
      </c>
      <c r="U301" s="54">
        <v>1</v>
      </c>
      <c r="V301" s="35">
        <v>8</v>
      </c>
      <c r="Y301" s="54">
        <v>237.91499999999999</v>
      </c>
      <c r="Z301" s="25" t="s">
        <v>314</v>
      </c>
    </row>
    <row r="302" spans="1:26" ht="16.5" thickBot="1" x14ac:dyDescent="0.3">
      <c r="A302" s="53" t="s">
        <v>3624</v>
      </c>
      <c r="B302" s="25" t="s">
        <v>42</v>
      </c>
      <c r="C302" s="56">
        <v>196652786079</v>
      </c>
      <c r="D302" s="53" t="s">
        <v>3996</v>
      </c>
      <c r="E302" s="25" t="s">
        <v>311</v>
      </c>
      <c r="F302" s="25" t="s">
        <v>295</v>
      </c>
      <c r="J302" s="25" t="s">
        <v>297</v>
      </c>
      <c r="T302" s="25" t="s">
        <v>328</v>
      </c>
      <c r="U302" s="54">
        <v>1</v>
      </c>
      <c r="V302" s="35">
        <v>8</v>
      </c>
      <c r="Y302" s="54">
        <v>250.65</v>
      </c>
      <c r="Z302" s="25" t="s">
        <v>314</v>
      </c>
    </row>
    <row r="303" spans="1:26" ht="16.5" thickBot="1" x14ac:dyDescent="0.3">
      <c r="A303" s="53" t="s">
        <v>3627</v>
      </c>
      <c r="B303" s="25" t="s">
        <v>42</v>
      </c>
      <c r="C303" s="56">
        <v>196307335966</v>
      </c>
      <c r="D303" s="53" t="s">
        <v>3999</v>
      </c>
      <c r="E303" s="25" t="s">
        <v>311</v>
      </c>
      <c r="F303" s="25" t="s">
        <v>295</v>
      </c>
      <c r="J303" s="25" t="s">
        <v>297</v>
      </c>
      <c r="T303" s="25" t="s">
        <v>328</v>
      </c>
      <c r="U303" s="54">
        <v>1</v>
      </c>
      <c r="V303" s="35">
        <v>8</v>
      </c>
      <c r="Y303" s="54">
        <v>237.91499999999999</v>
      </c>
      <c r="Z303" s="25" t="s">
        <v>314</v>
      </c>
    </row>
    <row r="304" spans="1:26" ht="16.5" thickBot="1" x14ac:dyDescent="0.3">
      <c r="A304" s="53" t="s">
        <v>3642</v>
      </c>
      <c r="B304" s="25" t="s">
        <v>42</v>
      </c>
      <c r="C304" s="56">
        <v>196307625555</v>
      </c>
      <c r="D304" s="53" t="s">
        <v>4014</v>
      </c>
      <c r="E304" s="25" t="s">
        <v>311</v>
      </c>
      <c r="F304" s="25" t="s">
        <v>295</v>
      </c>
      <c r="J304" s="25" t="s">
        <v>297</v>
      </c>
      <c r="T304" s="25" t="s">
        <v>328</v>
      </c>
      <c r="U304" s="54">
        <v>1</v>
      </c>
      <c r="V304" s="35">
        <v>8</v>
      </c>
      <c r="Y304" s="54">
        <v>247.42</v>
      </c>
      <c r="Z304" s="25" t="s">
        <v>314</v>
      </c>
    </row>
    <row r="305" spans="1:26" ht="16.5" thickBot="1" x14ac:dyDescent="0.3">
      <c r="A305" s="53" t="s">
        <v>3701</v>
      </c>
      <c r="B305" s="25" t="s">
        <v>42</v>
      </c>
      <c r="C305" s="56">
        <v>195907580172</v>
      </c>
      <c r="D305" s="53" t="s">
        <v>4073</v>
      </c>
      <c r="E305" s="25" t="s">
        <v>311</v>
      </c>
      <c r="F305" s="25" t="s">
        <v>295</v>
      </c>
      <c r="J305" s="25" t="s">
        <v>297</v>
      </c>
      <c r="T305" s="25" t="s">
        <v>328</v>
      </c>
      <c r="U305" s="54">
        <v>1</v>
      </c>
      <c r="V305" s="35">
        <v>8</v>
      </c>
      <c r="Y305" s="54">
        <v>261.70650000000001</v>
      </c>
      <c r="Z305" s="25" t="s">
        <v>314</v>
      </c>
    </row>
    <row r="306" spans="1:26" ht="16.5" thickBot="1" x14ac:dyDescent="0.3">
      <c r="A306" s="53" t="s">
        <v>3789</v>
      </c>
      <c r="B306" s="25" t="s">
        <v>42</v>
      </c>
      <c r="C306" s="56">
        <v>195481402310</v>
      </c>
      <c r="D306" s="53" t="s">
        <v>4161</v>
      </c>
      <c r="E306" s="25" t="s">
        <v>311</v>
      </c>
      <c r="F306" s="25" t="s">
        <v>295</v>
      </c>
      <c r="J306" s="25" t="s">
        <v>297</v>
      </c>
      <c r="T306" s="25" t="s">
        <v>328</v>
      </c>
      <c r="U306" s="54">
        <v>1</v>
      </c>
      <c r="V306" s="35">
        <v>8</v>
      </c>
      <c r="Y306" s="54">
        <v>237.91499999999999</v>
      </c>
      <c r="Z306" s="25" t="s">
        <v>314</v>
      </c>
    </row>
    <row r="307" spans="1:26" ht="16.5" thickBot="1" x14ac:dyDescent="0.3">
      <c r="A307" s="53" t="s">
        <v>3790</v>
      </c>
      <c r="B307" s="25" t="s">
        <v>42</v>
      </c>
      <c r="C307" s="56">
        <v>195907580516</v>
      </c>
      <c r="D307" s="53" t="s">
        <v>4162</v>
      </c>
      <c r="E307" s="25" t="s">
        <v>311</v>
      </c>
      <c r="F307" s="25" t="s">
        <v>295</v>
      </c>
      <c r="J307" s="25" t="s">
        <v>297</v>
      </c>
      <c r="T307" s="25" t="s">
        <v>328</v>
      </c>
      <c r="U307" s="54">
        <v>1</v>
      </c>
      <c r="V307" s="35">
        <v>8</v>
      </c>
      <c r="Y307" s="54">
        <v>241.94</v>
      </c>
      <c r="Z307" s="25" t="s">
        <v>314</v>
      </c>
    </row>
    <row r="308" spans="1:26" ht="16.5" thickBot="1" x14ac:dyDescent="0.3">
      <c r="A308" s="53" t="s">
        <v>3797</v>
      </c>
      <c r="B308" s="25" t="s">
        <v>42</v>
      </c>
      <c r="C308" s="56">
        <v>195907632826</v>
      </c>
      <c r="D308" s="53" t="s">
        <v>4169</v>
      </c>
      <c r="E308" s="25" t="s">
        <v>311</v>
      </c>
      <c r="F308" s="25" t="s">
        <v>295</v>
      </c>
      <c r="J308" s="25" t="s">
        <v>297</v>
      </c>
      <c r="T308" s="25" t="s">
        <v>328</v>
      </c>
      <c r="U308" s="54">
        <v>1</v>
      </c>
      <c r="V308" s="35">
        <v>8</v>
      </c>
      <c r="Y308" s="54">
        <v>261.70650000000001</v>
      </c>
      <c r="Z308" s="25" t="s">
        <v>314</v>
      </c>
    </row>
    <row r="309" spans="1:26" ht="16.5" thickBot="1" x14ac:dyDescent="0.3">
      <c r="A309" s="53" t="s">
        <v>1974</v>
      </c>
      <c r="B309" s="25" t="s">
        <v>42</v>
      </c>
      <c r="C309" s="56">
        <v>195907525548</v>
      </c>
      <c r="D309" s="53" t="s">
        <v>1975</v>
      </c>
      <c r="E309" s="25" t="s">
        <v>311</v>
      </c>
      <c r="F309" s="25" t="s">
        <v>295</v>
      </c>
      <c r="J309" s="25" t="s">
        <v>297</v>
      </c>
      <c r="T309" s="25" t="s">
        <v>328</v>
      </c>
      <c r="U309" s="54">
        <v>1</v>
      </c>
      <c r="V309" s="35">
        <v>8</v>
      </c>
      <c r="Y309" s="54">
        <v>250.65</v>
      </c>
      <c r="Z309" s="25" t="s">
        <v>314</v>
      </c>
    </row>
    <row r="310" spans="1:26" ht="16.5" thickBot="1" x14ac:dyDescent="0.3">
      <c r="A310" s="53" t="s">
        <v>1882</v>
      </c>
      <c r="B310" s="25" t="s">
        <v>42</v>
      </c>
      <c r="C310" s="56">
        <v>196432344086</v>
      </c>
      <c r="D310" s="53" t="s">
        <v>1883</v>
      </c>
      <c r="E310" s="25" t="s">
        <v>311</v>
      </c>
      <c r="F310" s="25" t="s">
        <v>295</v>
      </c>
      <c r="J310" s="25" t="s">
        <v>297</v>
      </c>
      <c r="T310" s="25" t="s">
        <v>328</v>
      </c>
      <c r="U310" s="54">
        <v>1</v>
      </c>
      <c r="V310" s="35">
        <v>8</v>
      </c>
      <c r="Y310" s="54">
        <v>243.34</v>
      </c>
      <c r="Z310" s="25" t="s">
        <v>314</v>
      </c>
    </row>
    <row r="311" spans="1:26" ht="16.5" thickBot="1" x14ac:dyDescent="0.3">
      <c r="A311" s="53" t="s">
        <v>2271</v>
      </c>
      <c r="B311" s="25" t="s">
        <v>42</v>
      </c>
      <c r="C311" s="56">
        <v>196307625777</v>
      </c>
      <c r="D311" s="53" t="s">
        <v>2508</v>
      </c>
      <c r="E311" s="25" t="s">
        <v>311</v>
      </c>
      <c r="F311" s="25" t="s">
        <v>295</v>
      </c>
      <c r="J311" s="25" t="s">
        <v>297</v>
      </c>
      <c r="T311" s="25" t="s">
        <v>328</v>
      </c>
      <c r="U311" s="54">
        <v>1</v>
      </c>
      <c r="V311" s="35">
        <v>8</v>
      </c>
      <c r="Y311" s="54">
        <v>242.85</v>
      </c>
      <c r="Z311" s="25" t="s">
        <v>314</v>
      </c>
    </row>
    <row r="312" spans="1:26" ht="16.5" thickBot="1" x14ac:dyDescent="0.3">
      <c r="A312" s="53" t="s">
        <v>4253</v>
      </c>
      <c r="B312" s="25" t="s">
        <v>42</v>
      </c>
      <c r="C312" s="56">
        <v>196652786321</v>
      </c>
      <c r="D312" s="53" t="s">
        <v>4657</v>
      </c>
      <c r="E312" s="25" t="s">
        <v>311</v>
      </c>
      <c r="F312" s="25" t="s">
        <v>295</v>
      </c>
      <c r="J312" s="25" t="s">
        <v>297</v>
      </c>
      <c r="T312" s="25" t="s">
        <v>328</v>
      </c>
      <c r="U312" s="54">
        <v>1</v>
      </c>
      <c r="V312" s="35">
        <v>8</v>
      </c>
      <c r="Y312" s="54">
        <v>239.79</v>
      </c>
      <c r="Z312" s="25" t="s">
        <v>314</v>
      </c>
    </row>
    <row r="313" spans="1:26" ht="16.5" thickBot="1" x14ac:dyDescent="0.3">
      <c r="A313" s="53" t="s">
        <v>4254</v>
      </c>
      <c r="B313" s="25" t="s">
        <v>42</v>
      </c>
      <c r="C313" s="56">
        <v>196307587983</v>
      </c>
      <c r="D313" s="53" t="s">
        <v>4658</v>
      </c>
      <c r="E313" s="25" t="s">
        <v>311</v>
      </c>
      <c r="F313" s="25" t="s">
        <v>295</v>
      </c>
      <c r="J313" s="25" t="s">
        <v>297</v>
      </c>
      <c r="T313" s="25" t="s">
        <v>328</v>
      </c>
      <c r="U313" s="54">
        <v>1</v>
      </c>
      <c r="V313" s="35">
        <v>8</v>
      </c>
      <c r="Y313" s="54">
        <v>242.86</v>
      </c>
      <c r="Z313" s="25" t="s">
        <v>314</v>
      </c>
    </row>
    <row r="314" spans="1:26" ht="16.5" thickBot="1" x14ac:dyDescent="0.3">
      <c r="A314" s="53" t="s">
        <v>4256</v>
      </c>
      <c r="B314" s="25" t="s">
        <v>42</v>
      </c>
      <c r="C314" s="56">
        <v>196432344192</v>
      </c>
      <c r="D314" s="53" t="s">
        <v>4660</v>
      </c>
      <c r="E314" s="25" t="s">
        <v>311</v>
      </c>
      <c r="F314" s="25" t="s">
        <v>295</v>
      </c>
      <c r="J314" s="25" t="s">
        <v>297</v>
      </c>
      <c r="T314" s="25" t="s">
        <v>328</v>
      </c>
      <c r="U314" s="54">
        <v>1</v>
      </c>
      <c r="V314" s="35">
        <v>8</v>
      </c>
      <c r="Y314" s="54">
        <v>236.92</v>
      </c>
      <c r="Z314" s="25" t="s">
        <v>314</v>
      </c>
    </row>
    <row r="315" spans="1:26" ht="16.5" thickBot="1" x14ac:dyDescent="0.3">
      <c r="A315" s="53" t="s">
        <v>2272</v>
      </c>
      <c r="B315" s="25" t="s">
        <v>42</v>
      </c>
      <c r="C315" s="56">
        <v>196307625814</v>
      </c>
      <c r="D315" s="53" t="s">
        <v>2509</v>
      </c>
      <c r="E315" s="25" t="s">
        <v>311</v>
      </c>
      <c r="F315" s="25" t="s">
        <v>295</v>
      </c>
      <c r="J315" s="25" t="s">
        <v>297</v>
      </c>
      <c r="T315" s="25" t="s">
        <v>328</v>
      </c>
      <c r="U315" s="54">
        <v>1</v>
      </c>
      <c r="V315" s="35">
        <v>8</v>
      </c>
      <c r="Y315" s="54">
        <v>243.85</v>
      </c>
      <c r="Z315" s="25" t="s">
        <v>314</v>
      </c>
    </row>
    <row r="316" spans="1:26" ht="16.5" thickBot="1" x14ac:dyDescent="0.3">
      <c r="A316" s="53" t="s">
        <v>2292</v>
      </c>
      <c r="B316" s="25" t="s">
        <v>42</v>
      </c>
      <c r="C316" s="56">
        <v>196307587846</v>
      </c>
      <c r="D316" s="53" t="s">
        <v>2529</v>
      </c>
      <c r="E316" s="25" t="s">
        <v>311</v>
      </c>
      <c r="F316" s="25" t="s">
        <v>295</v>
      </c>
      <c r="J316" s="25" t="s">
        <v>297</v>
      </c>
      <c r="T316" s="25" t="s">
        <v>328</v>
      </c>
      <c r="U316" s="54">
        <v>1</v>
      </c>
      <c r="V316" s="35">
        <v>8</v>
      </c>
      <c r="Y316" s="54">
        <v>242.28</v>
      </c>
      <c r="Z316" s="25" t="s">
        <v>314</v>
      </c>
    </row>
    <row r="317" spans="1:26" ht="16.5" thickBot="1" x14ac:dyDescent="0.3">
      <c r="A317" s="53" t="s">
        <v>3094</v>
      </c>
      <c r="B317" s="25" t="s">
        <v>42</v>
      </c>
      <c r="C317" s="56">
        <v>195907624500</v>
      </c>
      <c r="D317" s="53" t="s">
        <v>3367</v>
      </c>
      <c r="E317" s="25" t="s">
        <v>311</v>
      </c>
      <c r="F317" s="25" t="s">
        <v>295</v>
      </c>
      <c r="J317" s="25" t="s">
        <v>297</v>
      </c>
      <c r="T317" s="25" t="s">
        <v>328</v>
      </c>
      <c r="U317" s="54">
        <v>1</v>
      </c>
      <c r="V317" s="35">
        <v>8</v>
      </c>
      <c r="Y317" s="54">
        <v>240.28</v>
      </c>
      <c r="Z317" s="25" t="s">
        <v>314</v>
      </c>
    </row>
    <row r="318" spans="1:26" ht="16.5" thickBot="1" x14ac:dyDescent="0.3">
      <c r="A318" s="53" t="s">
        <v>3120</v>
      </c>
      <c r="B318" s="25" t="s">
        <v>42</v>
      </c>
      <c r="C318" s="56">
        <v>196432328543</v>
      </c>
      <c r="D318" s="53" t="s">
        <v>3393</v>
      </c>
      <c r="E318" s="25" t="s">
        <v>311</v>
      </c>
      <c r="F318" s="25" t="s">
        <v>295</v>
      </c>
      <c r="J318" s="25" t="s">
        <v>297</v>
      </c>
      <c r="T318" s="25" t="s">
        <v>328</v>
      </c>
      <c r="U318" s="54">
        <v>1</v>
      </c>
      <c r="V318" s="35">
        <v>8</v>
      </c>
      <c r="Y318" s="54">
        <v>237.98</v>
      </c>
      <c r="Z318" s="25" t="s">
        <v>314</v>
      </c>
    </row>
    <row r="319" spans="1:26" ht="16.5" thickBot="1" x14ac:dyDescent="0.3">
      <c r="A319" s="53" t="s">
        <v>3536</v>
      </c>
      <c r="B319" s="25" t="s">
        <v>42</v>
      </c>
      <c r="C319" s="56">
        <v>195907580721</v>
      </c>
      <c r="D319" s="53" t="s">
        <v>3908</v>
      </c>
      <c r="E319" s="25" t="s">
        <v>311</v>
      </c>
      <c r="F319" s="25" t="s">
        <v>295</v>
      </c>
      <c r="J319" s="25" t="s">
        <v>297</v>
      </c>
      <c r="T319" s="25" t="s">
        <v>328</v>
      </c>
      <c r="U319" s="54">
        <v>1</v>
      </c>
      <c r="V319" s="35">
        <v>8</v>
      </c>
      <c r="Y319" s="54">
        <v>249.88</v>
      </c>
      <c r="Z319" s="25" t="s">
        <v>314</v>
      </c>
    </row>
    <row r="320" spans="1:26" ht="16.5" thickBot="1" x14ac:dyDescent="0.3">
      <c r="A320" s="53" t="s">
        <v>3698</v>
      </c>
      <c r="B320" s="25" t="s">
        <v>42</v>
      </c>
      <c r="C320" s="56">
        <v>195907569207</v>
      </c>
      <c r="D320" s="53" t="s">
        <v>4070</v>
      </c>
      <c r="E320" s="25" t="s">
        <v>311</v>
      </c>
      <c r="F320" s="25" t="s">
        <v>295</v>
      </c>
      <c r="J320" s="25" t="s">
        <v>297</v>
      </c>
      <c r="T320" s="25" t="s">
        <v>328</v>
      </c>
      <c r="U320" s="54">
        <v>1</v>
      </c>
      <c r="V320" s="35">
        <v>8</v>
      </c>
      <c r="Y320" s="54">
        <v>261.70650000000001</v>
      </c>
      <c r="Z320" s="25" t="s">
        <v>314</v>
      </c>
    </row>
    <row r="321" spans="1:26" ht="16.5" thickBot="1" x14ac:dyDescent="0.3">
      <c r="A321" s="53" t="s">
        <v>3667</v>
      </c>
      <c r="B321" s="25" t="s">
        <v>42</v>
      </c>
      <c r="C321" s="56">
        <v>193684997954</v>
      </c>
      <c r="D321" s="53" t="s">
        <v>4039</v>
      </c>
      <c r="E321" s="25" t="s">
        <v>311</v>
      </c>
      <c r="F321" s="25" t="s">
        <v>295</v>
      </c>
      <c r="J321" s="25" t="s">
        <v>297</v>
      </c>
      <c r="T321" s="25" t="s">
        <v>328</v>
      </c>
      <c r="U321" s="54">
        <v>1</v>
      </c>
      <c r="V321" s="35">
        <v>8</v>
      </c>
      <c r="Y321" s="54">
        <v>237.91499999999999</v>
      </c>
      <c r="Z321" s="25" t="s">
        <v>314</v>
      </c>
    </row>
    <row r="322" spans="1:26" ht="16.5" thickBot="1" x14ac:dyDescent="0.3">
      <c r="A322" s="53" t="s">
        <v>5100</v>
      </c>
      <c r="B322" s="25" t="s">
        <v>42</v>
      </c>
      <c r="C322" s="56">
        <v>196013445713</v>
      </c>
      <c r="D322" s="53" t="s">
        <v>5637</v>
      </c>
      <c r="E322" s="25" t="s">
        <v>311</v>
      </c>
      <c r="F322" s="25" t="s">
        <v>295</v>
      </c>
      <c r="J322" s="25" t="s">
        <v>297</v>
      </c>
      <c r="T322" s="25" t="s">
        <v>328</v>
      </c>
      <c r="U322" s="54">
        <v>1</v>
      </c>
      <c r="V322" s="35">
        <v>8</v>
      </c>
      <c r="Y322" s="54">
        <v>236.3</v>
      </c>
      <c r="Z322" s="25" t="s">
        <v>314</v>
      </c>
    </row>
    <row r="323" spans="1:26" ht="16.5" thickBot="1" x14ac:dyDescent="0.3">
      <c r="A323" s="53" t="s">
        <v>5101</v>
      </c>
      <c r="B323" s="25" t="s">
        <v>42</v>
      </c>
      <c r="C323" s="56">
        <v>195438202109</v>
      </c>
      <c r="D323" s="53" t="s">
        <v>5638</v>
      </c>
      <c r="E323" s="25" t="s">
        <v>311</v>
      </c>
      <c r="F323" s="25" t="s">
        <v>295</v>
      </c>
      <c r="J323" s="25" t="s">
        <v>297</v>
      </c>
      <c r="T323" s="25" t="s">
        <v>328</v>
      </c>
      <c r="U323" s="54">
        <v>1</v>
      </c>
      <c r="V323" s="35">
        <v>8</v>
      </c>
      <c r="Y323" s="54">
        <v>258.00389999999999</v>
      </c>
      <c r="Z323" s="25" t="s">
        <v>314</v>
      </c>
    </row>
    <row r="324" spans="1:26" ht="16.5" thickBot="1" x14ac:dyDescent="0.3">
      <c r="A324" s="53" t="s">
        <v>3604</v>
      </c>
      <c r="B324" s="25" t="s">
        <v>42</v>
      </c>
      <c r="C324" s="56">
        <v>192662909804</v>
      </c>
      <c r="D324" s="53" t="s">
        <v>3976</v>
      </c>
      <c r="E324" s="25" t="s">
        <v>311</v>
      </c>
      <c r="F324" s="25" t="s">
        <v>295</v>
      </c>
      <c r="J324" s="25" t="s">
        <v>297</v>
      </c>
      <c r="T324" s="25" t="s">
        <v>328</v>
      </c>
      <c r="U324" s="54">
        <v>1</v>
      </c>
      <c r="V324" s="35">
        <v>8</v>
      </c>
      <c r="Y324" s="54">
        <v>232.9</v>
      </c>
      <c r="Z324" s="25" t="s">
        <v>314</v>
      </c>
    </row>
    <row r="325" spans="1:26" ht="16.5" thickBot="1" x14ac:dyDescent="0.3">
      <c r="A325" s="53" t="s">
        <v>5102</v>
      </c>
      <c r="B325" s="25" t="s">
        <v>42</v>
      </c>
      <c r="C325" s="56">
        <v>196013446376</v>
      </c>
      <c r="D325" s="53" t="s">
        <v>5639</v>
      </c>
      <c r="E325" s="25" t="s">
        <v>311</v>
      </c>
      <c r="F325" s="25" t="s">
        <v>295</v>
      </c>
      <c r="J325" s="25" t="s">
        <v>297</v>
      </c>
      <c r="T325" s="25" t="s">
        <v>328</v>
      </c>
      <c r="U325" s="54">
        <v>1</v>
      </c>
      <c r="V325" s="35">
        <v>8</v>
      </c>
      <c r="Y325" s="54">
        <v>252.82400000000001</v>
      </c>
      <c r="Z325" s="25" t="s">
        <v>314</v>
      </c>
    </row>
    <row r="326" spans="1:26" ht="16.5" thickBot="1" x14ac:dyDescent="0.3">
      <c r="A326" s="53" t="s">
        <v>3632</v>
      </c>
      <c r="B326" s="25" t="s">
        <v>42</v>
      </c>
      <c r="C326" s="56">
        <v>195907578377</v>
      </c>
      <c r="D326" s="53" t="s">
        <v>4004</v>
      </c>
      <c r="E326" s="25" t="s">
        <v>311</v>
      </c>
      <c r="F326" s="25" t="s">
        <v>295</v>
      </c>
      <c r="J326" s="25" t="s">
        <v>297</v>
      </c>
      <c r="T326" s="25" t="s">
        <v>328</v>
      </c>
      <c r="U326" s="54">
        <v>1</v>
      </c>
      <c r="V326" s="35">
        <v>8</v>
      </c>
      <c r="Y326" s="54">
        <v>229.5</v>
      </c>
      <c r="Z326" s="25" t="s">
        <v>314</v>
      </c>
    </row>
    <row r="327" spans="1:26" ht="16.5" thickBot="1" x14ac:dyDescent="0.3">
      <c r="A327" s="53" t="s">
        <v>2296</v>
      </c>
      <c r="B327" s="25" t="s">
        <v>42</v>
      </c>
      <c r="C327" s="56">
        <v>196307470810</v>
      </c>
      <c r="D327" s="53" t="s">
        <v>2533</v>
      </c>
      <c r="E327" s="25" t="s">
        <v>311</v>
      </c>
      <c r="F327" s="25" t="s">
        <v>295</v>
      </c>
      <c r="J327" s="25" t="s">
        <v>297</v>
      </c>
      <c r="T327" s="25" t="s">
        <v>328</v>
      </c>
      <c r="U327" s="54">
        <v>1</v>
      </c>
      <c r="V327" s="35">
        <v>8</v>
      </c>
      <c r="Y327" s="54">
        <v>229.5</v>
      </c>
      <c r="Z327" s="25" t="s">
        <v>314</v>
      </c>
    </row>
    <row r="328" spans="1:26" ht="16.5" thickBot="1" x14ac:dyDescent="0.3">
      <c r="A328" s="53" t="s">
        <v>1940</v>
      </c>
      <c r="B328" s="25" t="s">
        <v>42</v>
      </c>
      <c r="C328" s="56">
        <v>195907631256</v>
      </c>
      <c r="D328" s="53" t="s">
        <v>1941</v>
      </c>
      <c r="E328" s="25" t="s">
        <v>311</v>
      </c>
      <c r="F328" s="25" t="s">
        <v>295</v>
      </c>
      <c r="J328" s="25" t="s">
        <v>297</v>
      </c>
      <c r="T328" s="25" t="s">
        <v>328</v>
      </c>
      <c r="U328" s="54">
        <v>1</v>
      </c>
      <c r="V328" s="35">
        <v>8</v>
      </c>
      <c r="Y328" s="54">
        <v>252.43129999999999</v>
      </c>
      <c r="Z328" s="25" t="s">
        <v>314</v>
      </c>
    </row>
    <row r="329" spans="1:26" ht="16.5" thickBot="1" x14ac:dyDescent="0.3">
      <c r="A329" s="53" t="s">
        <v>3149</v>
      </c>
      <c r="B329" s="25" t="s">
        <v>42</v>
      </c>
      <c r="C329" s="56">
        <v>196432349463</v>
      </c>
      <c r="D329" s="53" t="s">
        <v>3422</v>
      </c>
      <c r="E329" s="25" t="s">
        <v>311</v>
      </c>
      <c r="F329" s="25" t="s">
        <v>295</v>
      </c>
      <c r="J329" s="25" t="s">
        <v>297</v>
      </c>
      <c r="T329" s="25" t="s">
        <v>328</v>
      </c>
      <c r="U329" s="54">
        <v>1</v>
      </c>
      <c r="V329" s="35">
        <v>8</v>
      </c>
      <c r="Y329" s="54">
        <v>236.69</v>
      </c>
      <c r="Z329" s="25" t="s">
        <v>314</v>
      </c>
    </row>
    <row r="330" spans="1:26" ht="16.5" thickBot="1" x14ac:dyDescent="0.3">
      <c r="A330" s="53" t="s">
        <v>5103</v>
      </c>
      <c r="B330" s="25" t="s">
        <v>42</v>
      </c>
      <c r="C330" s="56">
        <v>196247368987</v>
      </c>
      <c r="D330" s="53" t="s">
        <v>5640</v>
      </c>
      <c r="E330" s="25" t="s">
        <v>311</v>
      </c>
      <c r="F330" s="25" t="s">
        <v>295</v>
      </c>
      <c r="J330" s="25" t="s">
        <v>297</v>
      </c>
      <c r="T330" s="25" t="s">
        <v>328</v>
      </c>
      <c r="U330" s="54">
        <v>1</v>
      </c>
      <c r="V330" s="35">
        <v>8</v>
      </c>
      <c r="Y330" s="54">
        <v>229.483</v>
      </c>
      <c r="Z330" s="25" t="s">
        <v>314</v>
      </c>
    </row>
    <row r="331" spans="1:26" ht="16.5" thickBot="1" x14ac:dyDescent="0.3">
      <c r="A331" s="53" t="s">
        <v>5104</v>
      </c>
      <c r="B331" s="25" t="s">
        <v>42</v>
      </c>
      <c r="C331" s="56">
        <v>196573255647</v>
      </c>
      <c r="D331" s="53" t="s">
        <v>5641</v>
      </c>
      <c r="E331" s="25" t="s">
        <v>311</v>
      </c>
      <c r="F331" s="25" t="s">
        <v>295</v>
      </c>
      <c r="J331" s="25" t="s">
        <v>297</v>
      </c>
      <c r="T331" s="25" t="s">
        <v>328</v>
      </c>
      <c r="U331" s="54">
        <v>1</v>
      </c>
      <c r="V331" s="35">
        <v>8</v>
      </c>
      <c r="Y331" s="54">
        <v>229.483</v>
      </c>
      <c r="Z331" s="25" t="s">
        <v>314</v>
      </c>
    </row>
    <row r="332" spans="1:26" ht="16.5" thickBot="1" x14ac:dyDescent="0.3">
      <c r="A332" s="53" t="s">
        <v>5105</v>
      </c>
      <c r="B332" s="25" t="s">
        <v>42</v>
      </c>
      <c r="C332" s="56">
        <v>196013427535</v>
      </c>
      <c r="D332" s="53" t="s">
        <v>5642</v>
      </c>
      <c r="E332" s="25" t="s">
        <v>311</v>
      </c>
      <c r="F332" s="25" t="s">
        <v>295</v>
      </c>
      <c r="J332" s="25" t="s">
        <v>297</v>
      </c>
      <c r="T332" s="25" t="s">
        <v>328</v>
      </c>
      <c r="U332" s="54">
        <v>1</v>
      </c>
      <c r="V332" s="35">
        <v>8</v>
      </c>
      <c r="Y332" s="54">
        <v>227.477</v>
      </c>
      <c r="Z332" s="25" t="s">
        <v>314</v>
      </c>
    </row>
    <row r="333" spans="1:26" ht="16.5" thickBot="1" x14ac:dyDescent="0.3">
      <c r="A333" s="53" t="s">
        <v>2420</v>
      </c>
      <c r="B333" s="25" t="s">
        <v>42</v>
      </c>
      <c r="C333" s="56">
        <v>192662914679</v>
      </c>
      <c r="D333" s="53" t="s">
        <v>2657</v>
      </c>
      <c r="E333" s="25" t="s">
        <v>311</v>
      </c>
      <c r="F333" s="25" t="s">
        <v>295</v>
      </c>
      <c r="J333" s="25" t="s">
        <v>297</v>
      </c>
      <c r="T333" s="25" t="s">
        <v>328</v>
      </c>
      <c r="U333" s="54">
        <v>1</v>
      </c>
      <c r="V333" s="35">
        <v>8</v>
      </c>
      <c r="Y333" s="54">
        <v>247.77500000000001</v>
      </c>
      <c r="Z333" s="25" t="s">
        <v>314</v>
      </c>
    </row>
    <row r="334" spans="1:26" ht="16.5" thickBot="1" x14ac:dyDescent="0.3">
      <c r="A334" s="53" t="s">
        <v>3533</v>
      </c>
      <c r="B334" s="25" t="s">
        <v>42</v>
      </c>
      <c r="C334" s="56">
        <v>196652757598</v>
      </c>
      <c r="D334" s="53" t="s">
        <v>3905</v>
      </c>
      <c r="E334" s="25" t="s">
        <v>311</v>
      </c>
      <c r="F334" s="25" t="s">
        <v>295</v>
      </c>
      <c r="J334" s="25" t="s">
        <v>297</v>
      </c>
      <c r="T334" s="25" t="s">
        <v>328</v>
      </c>
      <c r="U334" s="54">
        <v>1</v>
      </c>
      <c r="V334" s="35">
        <v>8</v>
      </c>
      <c r="Y334" s="54">
        <v>224.4</v>
      </c>
      <c r="Z334" s="25" t="s">
        <v>314</v>
      </c>
    </row>
    <row r="335" spans="1:26" ht="16.5" thickBot="1" x14ac:dyDescent="0.3">
      <c r="A335" s="53" t="s">
        <v>5106</v>
      </c>
      <c r="B335" s="25" t="s">
        <v>42</v>
      </c>
      <c r="C335" s="56">
        <v>196573190917</v>
      </c>
      <c r="D335" s="53" t="s">
        <v>5643</v>
      </c>
      <c r="E335" s="25" t="s">
        <v>311</v>
      </c>
      <c r="F335" s="25" t="s">
        <v>295</v>
      </c>
      <c r="J335" s="25" t="s">
        <v>297</v>
      </c>
      <c r="T335" s="25" t="s">
        <v>328</v>
      </c>
      <c r="U335" s="54">
        <v>1</v>
      </c>
      <c r="V335" s="35">
        <v>8</v>
      </c>
      <c r="Y335" s="54">
        <v>224.4</v>
      </c>
      <c r="Z335" s="25" t="s">
        <v>314</v>
      </c>
    </row>
    <row r="336" spans="1:26" ht="16.5" thickBot="1" x14ac:dyDescent="0.3">
      <c r="A336" s="53" t="s">
        <v>5107</v>
      </c>
      <c r="B336" s="25" t="s">
        <v>42</v>
      </c>
      <c r="C336" s="56">
        <v>196573119550</v>
      </c>
      <c r="D336" s="53" t="s">
        <v>5644</v>
      </c>
      <c r="E336" s="25" t="s">
        <v>311</v>
      </c>
      <c r="F336" s="25" t="s">
        <v>295</v>
      </c>
      <c r="J336" s="25" t="s">
        <v>297</v>
      </c>
      <c r="T336" s="25" t="s">
        <v>328</v>
      </c>
      <c r="U336" s="54">
        <v>1</v>
      </c>
      <c r="V336" s="35">
        <v>8</v>
      </c>
      <c r="Y336" s="54">
        <v>223.88</v>
      </c>
      <c r="Z336" s="25" t="s">
        <v>314</v>
      </c>
    </row>
    <row r="337" spans="1:26" ht="16.5" thickBot="1" x14ac:dyDescent="0.3">
      <c r="A337" s="53" t="s">
        <v>5108</v>
      </c>
      <c r="B337" s="25" t="s">
        <v>42</v>
      </c>
      <c r="C337" s="56">
        <v>196573158498</v>
      </c>
      <c r="D337" s="53" t="s">
        <v>5645</v>
      </c>
      <c r="E337" s="25" t="s">
        <v>311</v>
      </c>
      <c r="F337" s="25" t="s">
        <v>295</v>
      </c>
      <c r="J337" s="25" t="s">
        <v>297</v>
      </c>
      <c r="T337" s="25" t="s">
        <v>328</v>
      </c>
      <c r="U337" s="54">
        <v>1</v>
      </c>
      <c r="V337" s="35">
        <v>8</v>
      </c>
      <c r="Y337" s="54">
        <v>235.72</v>
      </c>
      <c r="Z337" s="25" t="s">
        <v>314</v>
      </c>
    </row>
    <row r="338" spans="1:26" ht="16.5" thickBot="1" x14ac:dyDescent="0.3">
      <c r="A338" s="53" t="s">
        <v>3044</v>
      </c>
      <c r="B338" s="25" t="s">
        <v>42</v>
      </c>
      <c r="C338" s="56">
        <v>196432431908</v>
      </c>
      <c r="D338" s="53" t="s">
        <v>3317</v>
      </c>
      <c r="E338" s="25" t="s">
        <v>311</v>
      </c>
      <c r="F338" s="25" t="s">
        <v>295</v>
      </c>
      <c r="J338" s="25" t="s">
        <v>297</v>
      </c>
      <c r="T338" s="25" t="s">
        <v>328</v>
      </c>
      <c r="U338" s="54">
        <v>1</v>
      </c>
      <c r="V338" s="35">
        <v>8</v>
      </c>
      <c r="Y338" s="54">
        <v>244.8578</v>
      </c>
      <c r="Z338" s="25" t="s">
        <v>314</v>
      </c>
    </row>
    <row r="339" spans="1:26" ht="16.5" thickBot="1" x14ac:dyDescent="0.3">
      <c r="A339" s="53" t="s">
        <v>2126</v>
      </c>
      <c r="B339" s="25" t="s">
        <v>42</v>
      </c>
      <c r="C339" s="56">
        <v>195481382315</v>
      </c>
      <c r="D339" s="53" t="s">
        <v>2127</v>
      </c>
      <c r="E339" s="25" t="s">
        <v>311</v>
      </c>
      <c r="F339" s="25" t="s">
        <v>295</v>
      </c>
      <c r="J339" s="25" t="s">
        <v>297</v>
      </c>
      <c r="T339" s="25" t="s">
        <v>328</v>
      </c>
      <c r="U339" s="54">
        <v>1</v>
      </c>
      <c r="V339" s="35">
        <v>8</v>
      </c>
      <c r="Y339" s="54">
        <v>221</v>
      </c>
      <c r="Z339" s="25" t="s">
        <v>314</v>
      </c>
    </row>
    <row r="340" spans="1:26" ht="16.5" thickBot="1" x14ac:dyDescent="0.3">
      <c r="A340" s="53" t="s">
        <v>4407</v>
      </c>
      <c r="B340" s="25" t="s">
        <v>42</v>
      </c>
      <c r="C340" s="56">
        <v>195481128982</v>
      </c>
      <c r="D340" s="53" t="s">
        <v>4811</v>
      </c>
      <c r="E340" s="25" t="s">
        <v>311</v>
      </c>
      <c r="F340" s="25" t="s">
        <v>295</v>
      </c>
      <c r="J340" s="25" t="s">
        <v>297</v>
      </c>
      <c r="T340" s="25" t="s">
        <v>328</v>
      </c>
      <c r="U340" s="54">
        <v>1</v>
      </c>
      <c r="V340" s="35">
        <v>8</v>
      </c>
      <c r="Y340" s="54">
        <v>220.983</v>
      </c>
      <c r="Z340" s="25" t="s">
        <v>314</v>
      </c>
    </row>
    <row r="341" spans="1:26" ht="16.5" thickBot="1" x14ac:dyDescent="0.3">
      <c r="A341" s="53" t="s">
        <v>3781</v>
      </c>
      <c r="B341" s="25" t="s">
        <v>42</v>
      </c>
      <c r="C341" s="56">
        <v>195481402907</v>
      </c>
      <c r="D341" s="53" t="s">
        <v>4153</v>
      </c>
      <c r="E341" s="25" t="s">
        <v>311</v>
      </c>
      <c r="F341" s="25" t="s">
        <v>295</v>
      </c>
      <c r="J341" s="25" t="s">
        <v>297</v>
      </c>
      <c r="T341" s="25" t="s">
        <v>328</v>
      </c>
      <c r="U341" s="54">
        <v>1</v>
      </c>
      <c r="V341" s="35">
        <v>8</v>
      </c>
      <c r="Y341" s="54">
        <v>243.0813</v>
      </c>
      <c r="Z341" s="25" t="s">
        <v>314</v>
      </c>
    </row>
    <row r="342" spans="1:26" ht="16.5" thickBot="1" x14ac:dyDescent="0.3">
      <c r="A342" s="53" t="s">
        <v>2942</v>
      </c>
      <c r="B342" s="25" t="s">
        <v>42</v>
      </c>
      <c r="C342" s="56">
        <v>195481402815</v>
      </c>
      <c r="D342" s="53" t="s">
        <v>3215</v>
      </c>
      <c r="E342" s="25" t="s">
        <v>311</v>
      </c>
      <c r="F342" s="25" t="s">
        <v>295</v>
      </c>
      <c r="J342" s="25" t="s">
        <v>297</v>
      </c>
      <c r="T342" s="25" t="s">
        <v>328</v>
      </c>
      <c r="U342" s="54">
        <v>1</v>
      </c>
      <c r="V342" s="35">
        <v>8</v>
      </c>
      <c r="Y342" s="54">
        <v>220.983</v>
      </c>
      <c r="Z342" s="25" t="s">
        <v>314</v>
      </c>
    </row>
    <row r="343" spans="1:26" ht="16.5" thickBot="1" x14ac:dyDescent="0.3">
      <c r="A343" s="53" t="s">
        <v>3040</v>
      </c>
      <c r="B343" s="25" t="s">
        <v>42</v>
      </c>
      <c r="C343" s="56">
        <v>196432451449</v>
      </c>
      <c r="D343" s="53" t="s">
        <v>3313</v>
      </c>
      <c r="E343" s="25" t="s">
        <v>311</v>
      </c>
      <c r="F343" s="25" t="s">
        <v>295</v>
      </c>
      <c r="J343" s="25" t="s">
        <v>297</v>
      </c>
      <c r="T343" s="25" t="s">
        <v>328</v>
      </c>
      <c r="U343" s="54">
        <v>1</v>
      </c>
      <c r="V343" s="35">
        <v>8</v>
      </c>
      <c r="Y343" s="54">
        <v>220.983</v>
      </c>
      <c r="Z343" s="25" t="s">
        <v>314</v>
      </c>
    </row>
    <row r="344" spans="1:26" ht="16.5" thickBot="1" x14ac:dyDescent="0.3">
      <c r="A344" s="53" t="s">
        <v>4262</v>
      </c>
      <c r="B344" s="25" t="s">
        <v>42</v>
      </c>
      <c r="C344" s="56">
        <v>195481419417</v>
      </c>
      <c r="D344" s="53" t="s">
        <v>4666</v>
      </c>
      <c r="E344" s="25" t="s">
        <v>311</v>
      </c>
      <c r="F344" s="25" t="s">
        <v>295</v>
      </c>
      <c r="J344" s="25" t="s">
        <v>297</v>
      </c>
      <c r="T344" s="25" t="s">
        <v>328</v>
      </c>
      <c r="U344" s="54">
        <v>1</v>
      </c>
      <c r="V344" s="35">
        <v>8</v>
      </c>
      <c r="Y344" s="54">
        <v>233.5</v>
      </c>
      <c r="Z344" s="25" t="s">
        <v>314</v>
      </c>
    </row>
    <row r="345" spans="1:26" ht="16.5" thickBot="1" x14ac:dyDescent="0.3">
      <c r="A345" s="53" t="s">
        <v>3593</v>
      </c>
      <c r="B345" s="25" t="s">
        <v>42</v>
      </c>
      <c r="C345" s="56">
        <v>194768756900</v>
      </c>
      <c r="D345" s="53" t="s">
        <v>3965</v>
      </c>
      <c r="E345" s="25" t="s">
        <v>311</v>
      </c>
      <c r="F345" s="25" t="s">
        <v>295</v>
      </c>
      <c r="J345" s="25" t="s">
        <v>297</v>
      </c>
      <c r="T345" s="25" t="s">
        <v>328</v>
      </c>
      <c r="U345" s="54">
        <v>1</v>
      </c>
      <c r="V345" s="35">
        <v>8</v>
      </c>
      <c r="Y345" s="54">
        <v>243.0626</v>
      </c>
      <c r="Z345" s="25" t="s">
        <v>314</v>
      </c>
    </row>
    <row r="346" spans="1:26" ht="16.5" thickBot="1" x14ac:dyDescent="0.3">
      <c r="A346" s="53" t="s">
        <v>4300</v>
      </c>
      <c r="B346" s="25" t="s">
        <v>42</v>
      </c>
      <c r="C346" s="56">
        <v>195945695777</v>
      </c>
      <c r="D346" s="53" t="s">
        <v>4704</v>
      </c>
      <c r="E346" s="25" t="s">
        <v>311</v>
      </c>
      <c r="F346" s="25" t="s">
        <v>295</v>
      </c>
      <c r="J346" s="25" t="s">
        <v>297</v>
      </c>
      <c r="T346" s="25" t="s">
        <v>328</v>
      </c>
      <c r="U346" s="54">
        <v>1</v>
      </c>
      <c r="V346" s="35">
        <v>8</v>
      </c>
      <c r="Y346" s="54">
        <v>243.00649999999999</v>
      </c>
      <c r="Z346" s="25" t="s">
        <v>314</v>
      </c>
    </row>
    <row r="347" spans="1:26" ht="16.5" thickBot="1" x14ac:dyDescent="0.3">
      <c r="A347" s="53" t="s">
        <v>4301</v>
      </c>
      <c r="B347" s="25" t="s">
        <v>42</v>
      </c>
      <c r="C347" s="56">
        <v>196829169698</v>
      </c>
      <c r="D347" s="53" t="s">
        <v>4705</v>
      </c>
      <c r="E347" s="25" t="s">
        <v>311</v>
      </c>
      <c r="F347" s="25" t="s">
        <v>295</v>
      </c>
      <c r="J347" s="25" t="s">
        <v>297</v>
      </c>
      <c r="T347" s="25" t="s">
        <v>328</v>
      </c>
      <c r="U347" s="54">
        <v>1</v>
      </c>
      <c r="V347" s="35">
        <v>8</v>
      </c>
      <c r="Y347" s="54">
        <v>228.64</v>
      </c>
      <c r="Z347" s="25" t="s">
        <v>314</v>
      </c>
    </row>
    <row r="348" spans="1:26" ht="16.5" thickBot="1" x14ac:dyDescent="0.3">
      <c r="A348" s="53" t="s">
        <v>2779</v>
      </c>
      <c r="B348" s="25" t="s">
        <v>42</v>
      </c>
      <c r="C348" s="56">
        <v>195907578087</v>
      </c>
      <c r="D348" s="53" t="s">
        <v>2904</v>
      </c>
      <c r="E348" s="25" t="s">
        <v>311</v>
      </c>
      <c r="F348" s="25" t="s">
        <v>295</v>
      </c>
      <c r="J348" s="25" t="s">
        <v>297</v>
      </c>
      <c r="T348" s="25" t="s">
        <v>328</v>
      </c>
      <c r="U348" s="54">
        <v>1</v>
      </c>
      <c r="V348" s="35">
        <v>8</v>
      </c>
      <c r="Y348" s="54">
        <v>232.44</v>
      </c>
      <c r="Z348" s="25" t="s">
        <v>314</v>
      </c>
    </row>
    <row r="349" spans="1:26" ht="16.5" thickBot="1" x14ac:dyDescent="0.3">
      <c r="A349" s="53" t="s">
        <v>2084</v>
      </c>
      <c r="B349" s="25" t="s">
        <v>42</v>
      </c>
      <c r="C349" s="56">
        <v>194768661143</v>
      </c>
      <c r="D349" s="53" t="s">
        <v>2085</v>
      </c>
      <c r="E349" s="25" t="s">
        <v>311</v>
      </c>
      <c r="F349" s="25" t="s">
        <v>295</v>
      </c>
      <c r="J349" s="25" t="s">
        <v>297</v>
      </c>
      <c r="T349" s="25" t="s">
        <v>328</v>
      </c>
      <c r="U349" s="54">
        <v>1</v>
      </c>
      <c r="V349" s="35">
        <v>8</v>
      </c>
      <c r="Y349" s="54">
        <v>225.51</v>
      </c>
      <c r="Z349" s="25" t="s">
        <v>314</v>
      </c>
    </row>
    <row r="350" spans="1:26" ht="16.5" thickBot="1" x14ac:dyDescent="0.3">
      <c r="A350" s="53" t="s">
        <v>5109</v>
      </c>
      <c r="B350" s="25" t="s">
        <v>42</v>
      </c>
      <c r="C350" s="56">
        <v>196246342124</v>
      </c>
      <c r="D350" s="53" t="s">
        <v>5646</v>
      </c>
      <c r="E350" s="25" t="s">
        <v>311</v>
      </c>
      <c r="F350" s="25" t="s">
        <v>295</v>
      </c>
      <c r="J350" s="25" t="s">
        <v>297</v>
      </c>
      <c r="T350" s="25" t="s">
        <v>328</v>
      </c>
      <c r="U350" s="54">
        <v>1</v>
      </c>
      <c r="V350" s="35">
        <v>8</v>
      </c>
      <c r="Y350" s="54">
        <v>248.99</v>
      </c>
      <c r="Z350" s="25" t="s">
        <v>314</v>
      </c>
    </row>
    <row r="351" spans="1:26" ht="16.5" thickBot="1" x14ac:dyDescent="0.3">
      <c r="A351" s="53" t="s">
        <v>1786</v>
      </c>
      <c r="B351" s="25" t="s">
        <v>42</v>
      </c>
      <c r="C351" s="56">
        <v>195907569030</v>
      </c>
      <c r="D351" s="53" t="s">
        <v>1787</v>
      </c>
      <c r="E351" s="25" t="s">
        <v>311</v>
      </c>
      <c r="F351" s="25" t="s">
        <v>295</v>
      </c>
      <c r="J351" s="25" t="s">
        <v>297</v>
      </c>
      <c r="T351" s="25" t="s">
        <v>328</v>
      </c>
      <c r="U351" s="54">
        <v>1</v>
      </c>
      <c r="V351" s="35">
        <v>8</v>
      </c>
      <c r="Y351" s="54">
        <v>239.36</v>
      </c>
      <c r="Z351" s="25" t="s">
        <v>314</v>
      </c>
    </row>
    <row r="352" spans="1:26" ht="16.5" thickBot="1" x14ac:dyDescent="0.3">
      <c r="A352" s="53" t="s">
        <v>1788</v>
      </c>
      <c r="B352" s="25" t="s">
        <v>42</v>
      </c>
      <c r="C352" s="56">
        <v>195907569054</v>
      </c>
      <c r="D352" s="53" t="s">
        <v>1789</v>
      </c>
      <c r="E352" s="25" t="s">
        <v>311</v>
      </c>
      <c r="F352" s="25" t="s">
        <v>295</v>
      </c>
      <c r="J352" s="25" t="s">
        <v>297</v>
      </c>
      <c r="T352" s="25" t="s">
        <v>328</v>
      </c>
      <c r="U352" s="54">
        <v>1</v>
      </c>
      <c r="V352" s="35">
        <v>8</v>
      </c>
      <c r="Y352" s="54">
        <v>217.6</v>
      </c>
      <c r="Z352" s="25" t="s">
        <v>314</v>
      </c>
    </row>
    <row r="353" spans="1:26" ht="16.5" thickBot="1" x14ac:dyDescent="0.3">
      <c r="A353" s="53" t="s">
        <v>1794</v>
      </c>
      <c r="B353" s="25" t="s">
        <v>42</v>
      </c>
      <c r="C353" s="56">
        <v>195907569047</v>
      </c>
      <c r="D353" s="53" t="s">
        <v>1795</v>
      </c>
      <c r="E353" s="25" t="s">
        <v>311</v>
      </c>
      <c r="F353" s="25" t="s">
        <v>295</v>
      </c>
      <c r="J353" s="25" t="s">
        <v>297</v>
      </c>
      <c r="T353" s="25" t="s">
        <v>328</v>
      </c>
      <c r="U353" s="54">
        <v>1</v>
      </c>
      <c r="V353" s="35">
        <v>8</v>
      </c>
      <c r="Y353" s="54">
        <v>217.6</v>
      </c>
      <c r="Z353" s="25" t="s">
        <v>314</v>
      </c>
    </row>
    <row r="354" spans="1:26" ht="16.5" thickBot="1" x14ac:dyDescent="0.3">
      <c r="A354" s="53" t="s">
        <v>5110</v>
      </c>
      <c r="B354" s="25" t="s">
        <v>42</v>
      </c>
      <c r="C354" s="56">
        <v>196573194489</v>
      </c>
      <c r="D354" s="53" t="s">
        <v>5647</v>
      </c>
      <c r="E354" s="25" t="s">
        <v>311</v>
      </c>
      <c r="F354" s="25" t="s">
        <v>295</v>
      </c>
      <c r="J354" s="25" t="s">
        <v>297</v>
      </c>
      <c r="T354" s="25" t="s">
        <v>328</v>
      </c>
      <c r="U354" s="54">
        <v>1</v>
      </c>
      <c r="V354" s="35">
        <v>8</v>
      </c>
      <c r="Y354" s="54">
        <v>237.43389999999999</v>
      </c>
      <c r="Z354" s="25" t="s">
        <v>314</v>
      </c>
    </row>
    <row r="355" spans="1:26" ht="16.5" thickBot="1" x14ac:dyDescent="0.3">
      <c r="A355" s="53" t="s">
        <v>5111</v>
      </c>
      <c r="B355" s="25" t="s">
        <v>42</v>
      </c>
      <c r="C355" s="56">
        <v>196573190399</v>
      </c>
      <c r="D355" s="53" t="s">
        <v>5648</v>
      </c>
      <c r="E355" s="25" t="s">
        <v>311</v>
      </c>
      <c r="F355" s="25" t="s">
        <v>295</v>
      </c>
      <c r="J355" s="25" t="s">
        <v>297</v>
      </c>
      <c r="T355" s="25" t="s">
        <v>328</v>
      </c>
      <c r="U355" s="54">
        <v>1</v>
      </c>
      <c r="V355" s="35">
        <v>8</v>
      </c>
      <c r="Y355" s="54">
        <v>224.6</v>
      </c>
      <c r="Z355" s="25" t="s">
        <v>314</v>
      </c>
    </row>
    <row r="356" spans="1:26" ht="16.5" thickBot="1" x14ac:dyDescent="0.3">
      <c r="A356" s="53" t="s">
        <v>5112</v>
      </c>
      <c r="B356" s="25" t="s">
        <v>42</v>
      </c>
      <c r="C356" s="56">
        <v>195439199194</v>
      </c>
      <c r="D356" s="53" t="s">
        <v>5649</v>
      </c>
      <c r="E356" s="25" t="s">
        <v>311</v>
      </c>
      <c r="F356" s="25" t="s">
        <v>295</v>
      </c>
      <c r="J356" s="25" t="s">
        <v>297</v>
      </c>
      <c r="T356" s="25" t="s">
        <v>328</v>
      </c>
      <c r="U356" s="54">
        <v>1</v>
      </c>
      <c r="V356" s="35">
        <v>8</v>
      </c>
      <c r="Y356" s="54">
        <v>235.62</v>
      </c>
      <c r="Z356" s="25" t="s">
        <v>314</v>
      </c>
    </row>
    <row r="357" spans="1:26" ht="16.5" thickBot="1" x14ac:dyDescent="0.3">
      <c r="A357" s="53" t="s">
        <v>3630</v>
      </c>
      <c r="B357" s="25" t="s">
        <v>42</v>
      </c>
      <c r="C357" s="56">
        <v>195907579800</v>
      </c>
      <c r="D357" s="53" t="s">
        <v>4002</v>
      </c>
      <c r="E357" s="25" t="s">
        <v>311</v>
      </c>
      <c r="F357" s="25" t="s">
        <v>295</v>
      </c>
      <c r="J357" s="25" t="s">
        <v>297</v>
      </c>
      <c r="T357" s="25" t="s">
        <v>328</v>
      </c>
      <c r="U357" s="54">
        <v>1</v>
      </c>
      <c r="V357" s="35">
        <v>8</v>
      </c>
      <c r="Y357" s="54">
        <v>213.12899999999999</v>
      </c>
      <c r="Z357" s="25" t="s">
        <v>314</v>
      </c>
    </row>
    <row r="358" spans="1:26" ht="16.5" thickBot="1" x14ac:dyDescent="0.3">
      <c r="A358" s="53" t="s">
        <v>1780</v>
      </c>
      <c r="B358" s="25" t="s">
        <v>42</v>
      </c>
      <c r="C358" s="56">
        <v>195907632789</v>
      </c>
      <c r="D358" s="53" t="s">
        <v>1781</v>
      </c>
      <c r="E358" s="25" t="s">
        <v>311</v>
      </c>
      <c r="F358" s="25" t="s">
        <v>295</v>
      </c>
      <c r="J358" s="25" t="s">
        <v>297</v>
      </c>
      <c r="T358" s="25" t="s">
        <v>328</v>
      </c>
      <c r="U358" s="54">
        <v>1</v>
      </c>
      <c r="V358" s="35">
        <v>8</v>
      </c>
      <c r="Y358" s="54">
        <v>234.4419</v>
      </c>
      <c r="Z358" s="25" t="s">
        <v>314</v>
      </c>
    </row>
    <row r="359" spans="1:26" ht="16.5" thickBot="1" x14ac:dyDescent="0.3">
      <c r="A359" s="53" t="s">
        <v>3082</v>
      </c>
      <c r="B359" s="25" t="s">
        <v>42</v>
      </c>
      <c r="C359" s="56">
        <v>195907624272</v>
      </c>
      <c r="D359" s="53" t="s">
        <v>3355</v>
      </c>
      <c r="E359" s="25" t="s">
        <v>311</v>
      </c>
      <c r="F359" s="25" t="s">
        <v>295</v>
      </c>
      <c r="J359" s="25" t="s">
        <v>297</v>
      </c>
      <c r="T359" s="25" t="s">
        <v>328</v>
      </c>
      <c r="U359" s="54">
        <v>1</v>
      </c>
      <c r="V359" s="35">
        <v>8</v>
      </c>
      <c r="Y359" s="54">
        <v>215.95</v>
      </c>
      <c r="Z359" s="25" t="s">
        <v>314</v>
      </c>
    </row>
    <row r="360" spans="1:26" ht="16.5" thickBot="1" x14ac:dyDescent="0.3">
      <c r="A360" s="53" t="s">
        <v>5113</v>
      </c>
      <c r="B360" s="25" t="s">
        <v>42</v>
      </c>
      <c r="C360" s="56">
        <v>196013445447</v>
      </c>
      <c r="D360" s="53" t="s">
        <v>5650</v>
      </c>
      <c r="E360" s="25" t="s">
        <v>311</v>
      </c>
      <c r="F360" s="25" t="s">
        <v>295</v>
      </c>
      <c r="J360" s="25" t="s">
        <v>297</v>
      </c>
      <c r="T360" s="25" t="s">
        <v>328</v>
      </c>
      <c r="U360" s="54">
        <v>1</v>
      </c>
      <c r="V360" s="35">
        <v>8</v>
      </c>
      <c r="Y360" s="54">
        <v>212.67</v>
      </c>
      <c r="Z360" s="25" t="s">
        <v>314</v>
      </c>
    </row>
    <row r="361" spans="1:26" ht="16.5" thickBot="1" x14ac:dyDescent="0.3">
      <c r="A361" s="53" t="s">
        <v>5114</v>
      </c>
      <c r="B361" s="25" t="s">
        <v>42</v>
      </c>
      <c r="C361" s="56">
        <v>196013445317</v>
      </c>
      <c r="D361" s="53" t="s">
        <v>5651</v>
      </c>
      <c r="E361" s="25" t="s">
        <v>311</v>
      </c>
      <c r="F361" s="25" t="s">
        <v>295</v>
      </c>
      <c r="J361" s="25" t="s">
        <v>297</v>
      </c>
      <c r="T361" s="25" t="s">
        <v>328</v>
      </c>
      <c r="U361" s="54">
        <v>1</v>
      </c>
      <c r="V361" s="35">
        <v>8</v>
      </c>
      <c r="Y361" s="54">
        <v>233.93700000000001</v>
      </c>
      <c r="Z361" s="25" t="s">
        <v>314</v>
      </c>
    </row>
    <row r="362" spans="1:26" ht="16.5" thickBot="1" x14ac:dyDescent="0.3">
      <c r="A362" s="53" t="s">
        <v>2691</v>
      </c>
      <c r="B362" s="25" t="s">
        <v>42</v>
      </c>
      <c r="C362" s="56">
        <v>196071064307</v>
      </c>
      <c r="D362" s="53" t="s">
        <v>2816</v>
      </c>
      <c r="E362" s="25" t="s">
        <v>311</v>
      </c>
      <c r="F362" s="25" t="s">
        <v>295</v>
      </c>
      <c r="J362" s="25" t="s">
        <v>297</v>
      </c>
      <c r="T362" s="25" t="s">
        <v>328</v>
      </c>
      <c r="U362" s="54">
        <v>1</v>
      </c>
      <c r="V362" s="35">
        <v>8</v>
      </c>
      <c r="Y362" s="54">
        <v>212.483</v>
      </c>
      <c r="Z362" s="25" t="s">
        <v>314</v>
      </c>
    </row>
    <row r="363" spans="1:26" ht="16.5" thickBot="1" x14ac:dyDescent="0.3">
      <c r="A363" s="53" t="s">
        <v>4268</v>
      </c>
      <c r="B363" s="25" t="s">
        <v>42</v>
      </c>
      <c r="C363" s="56">
        <v>196307485074</v>
      </c>
      <c r="D363" s="53" t="s">
        <v>4672</v>
      </c>
      <c r="E363" s="25" t="s">
        <v>311</v>
      </c>
      <c r="F363" s="25" t="s">
        <v>295</v>
      </c>
      <c r="J363" s="25" t="s">
        <v>297</v>
      </c>
      <c r="T363" s="25" t="s">
        <v>328</v>
      </c>
      <c r="U363" s="54">
        <v>1</v>
      </c>
      <c r="V363" s="35">
        <v>8</v>
      </c>
      <c r="Y363" s="54">
        <v>233.7313</v>
      </c>
      <c r="Z363" s="25" t="s">
        <v>314</v>
      </c>
    </row>
    <row r="364" spans="1:26" ht="16.5" thickBot="1" x14ac:dyDescent="0.3">
      <c r="A364" s="53" t="s">
        <v>2938</v>
      </c>
      <c r="B364" s="25" t="s">
        <v>42</v>
      </c>
      <c r="C364" s="56">
        <v>196071068091</v>
      </c>
      <c r="D364" s="53" t="s">
        <v>3211</v>
      </c>
      <c r="E364" s="25" t="s">
        <v>311</v>
      </c>
      <c r="F364" s="25" t="s">
        <v>295</v>
      </c>
      <c r="J364" s="25" t="s">
        <v>297</v>
      </c>
      <c r="T364" s="25" t="s">
        <v>328</v>
      </c>
      <c r="U364" s="54">
        <v>1</v>
      </c>
      <c r="V364" s="35">
        <v>8</v>
      </c>
      <c r="Y364" s="54">
        <v>213.62</v>
      </c>
      <c r="Z364" s="25" t="s">
        <v>314</v>
      </c>
    </row>
    <row r="365" spans="1:26" ht="16.5" thickBot="1" x14ac:dyDescent="0.3">
      <c r="A365" s="53" t="s">
        <v>2286</v>
      </c>
      <c r="B365" s="25" t="s">
        <v>42</v>
      </c>
      <c r="C365" s="56">
        <v>196307485050</v>
      </c>
      <c r="D365" s="53" t="s">
        <v>2523</v>
      </c>
      <c r="E365" s="25" t="s">
        <v>311</v>
      </c>
      <c r="F365" s="25" t="s">
        <v>295</v>
      </c>
      <c r="J365" s="25" t="s">
        <v>297</v>
      </c>
      <c r="T365" s="25" t="s">
        <v>328</v>
      </c>
      <c r="U365" s="54">
        <v>1</v>
      </c>
      <c r="V365" s="35">
        <v>8</v>
      </c>
      <c r="Y365" s="54">
        <v>223.99</v>
      </c>
      <c r="Z365" s="25" t="s">
        <v>314</v>
      </c>
    </row>
    <row r="366" spans="1:26" ht="16.5" thickBot="1" x14ac:dyDescent="0.3">
      <c r="A366" s="53" t="s">
        <v>1770</v>
      </c>
      <c r="B366" s="25" t="s">
        <v>42</v>
      </c>
      <c r="C366" s="56">
        <v>195907624326</v>
      </c>
      <c r="D366" s="53" t="s">
        <v>1771</v>
      </c>
      <c r="E366" s="25" t="s">
        <v>311</v>
      </c>
      <c r="F366" s="25" t="s">
        <v>295</v>
      </c>
      <c r="J366" s="25" t="s">
        <v>297</v>
      </c>
      <c r="T366" s="25" t="s">
        <v>328</v>
      </c>
      <c r="U366" s="54">
        <v>1</v>
      </c>
      <c r="V366" s="35">
        <v>8</v>
      </c>
      <c r="Y366" s="54">
        <v>214.43</v>
      </c>
      <c r="Z366" s="25" t="s">
        <v>314</v>
      </c>
    </row>
    <row r="367" spans="1:26" ht="16.5" thickBot="1" x14ac:dyDescent="0.3">
      <c r="A367" s="53" t="s">
        <v>2212</v>
      </c>
      <c r="B367" s="25" t="s">
        <v>42</v>
      </c>
      <c r="C367" s="56">
        <v>195907568347</v>
      </c>
      <c r="D367" s="53" t="s">
        <v>2449</v>
      </c>
      <c r="E367" s="25" t="s">
        <v>311</v>
      </c>
      <c r="F367" s="25" t="s">
        <v>295</v>
      </c>
      <c r="J367" s="25" t="s">
        <v>297</v>
      </c>
      <c r="T367" s="25" t="s">
        <v>328</v>
      </c>
      <c r="U367" s="54">
        <v>1</v>
      </c>
      <c r="V367" s="35">
        <v>8</v>
      </c>
      <c r="Y367" s="54">
        <v>233.65649999999999</v>
      </c>
      <c r="Z367" s="25" t="s">
        <v>314</v>
      </c>
    </row>
    <row r="368" spans="1:26" ht="16.5" thickBot="1" x14ac:dyDescent="0.3">
      <c r="A368" s="53" t="s">
        <v>1902</v>
      </c>
      <c r="B368" s="25" t="s">
        <v>42</v>
      </c>
      <c r="C368" s="56">
        <v>889516634660</v>
      </c>
      <c r="D368" s="53" t="s">
        <v>1903</v>
      </c>
      <c r="E368" s="25" t="s">
        <v>311</v>
      </c>
      <c r="F368" s="25" t="s">
        <v>295</v>
      </c>
      <c r="J368" s="25" t="s">
        <v>297</v>
      </c>
      <c r="T368" s="25" t="s">
        <v>328</v>
      </c>
      <c r="U368" s="54">
        <v>1</v>
      </c>
      <c r="V368" s="35">
        <v>8</v>
      </c>
      <c r="Y368" s="54">
        <v>233.65649999999999</v>
      </c>
      <c r="Z368" s="25" t="s">
        <v>314</v>
      </c>
    </row>
    <row r="369" spans="1:26" ht="16.5" thickBot="1" x14ac:dyDescent="0.3">
      <c r="A369" s="53" t="s">
        <v>1776</v>
      </c>
      <c r="B369" s="25" t="s">
        <v>42</v>
      </c>
      <c r="C369" s="56">
        <v>195907568866</v>
      </c>
      <c r="D369" s="53" t="s">
        <v>1777</v>
      </c>
      <c r="E369" s="25" t="s">
        <v>311</v>
      </c>
      <c r="F369" s="25" t="s">
        <v>295</v>
      </c>
      <c r="J369" s="25" t="s">
        <v>297</v>
      </c>
      <c r="T369" s="25" t="s">
        <v>328</v>
      </c>
      <c r="U369" s="54">
        <v>1</v>
      </c>
      <c r="V369" s="35">
        <v>8</v>
      </c>
      <c r="Y369" s="54">
        <v>221.86</v>
      </c>
      <c r="Z369" s="25" t="s">
        <v>314</v>
      </c>
    </row>
    <row r="370" spans="1:26" ht="16.5" thickBot="1" x14ac:dyDescent="0.3">
      <c r="A370" s="53" t="s">
        <v>1820</v>
      </c>
      <c r="B370" s="25" t="s">
        <v>42</v>
      </c>
      <c r="C370" s="56">
        <v>195907568842</v>
      </c>
      <c r="D370" s="53" t="s">
        <v>1821</v>
      </c>
      <c r="E370" s="25" t="s">
        <v>311</v>
      </c>
      <c r="F370" s="25" t="s">
        <v>295</v>
      </c>
      <c r="J370" s="25" t="s">
        <v>297</v>
      </c>
      <c r="T370" s="25" t="s">
        <v>328</v>
      </c>
      <c r="U370" s="54">
        <v>1</v>
      </c>
      <c r="V370" s="35">
        <v>8</v>
      </c>
      <c r="Y370" s="54">
        <v>217.16</v>
      </c>
      <c r="Z370" s="25" t="s">
        <v>314</v>
      </c>
    </row>
    <row r="371" spans="1:26" ht="16.5" thickBot="1" x14ac:dyDescent="0.3">
      <c r="A371" s="53" t="s">
        <v>1774</v>
      </c>
      <c r="B371" s="25" t="s">
        <v>42</v>
      </c>
      <c r="C371" s="56">
        <v>195907632765</v>
      </c>
      <c r="D371" s="53" t="s">
        <v>1775</v>
      </c>
      <c r="E371" s="25" t="s">
        <v>311</v>
      </c>
      <c r="F371" s="25" t="s">
        <v>295</v>
      </c>
      <c r="J371" s="25" t="s">
        <v>297</v>
      </c>
      <c r="T371" s="25" t="s">
        <v>328</v>
      </c>
      <c r="U371" s="54">
        <v>1</v>
      </c>
      <c r="V371" s="35">
        <v>8</v>
      </c>
      <c r="Y371" s="54">
        <v>220.78</v>
      </c>
      <c r="Z371" s="25" t="s">
        <v>314</v>
      </c>
    </row>
    <row r="372" spans="1:26" ht="16.5" thickBot="1" x14ac:dyDescent="0.3">
      <c r="A372" s="53" t="s">
        <v>1800</v>
      </c>
      <c r="B372" s="25" t="s">
        <v>42</v>
      </c>
      <c r="C372" s="56">
        <v>195907632802</v>
      </c>
      <c r="D372" s="53" t="s">
        <v>1801</v>
      </c>
      <c r="E372" s="25" t="s">
        <v>311</v>
      </c>
      <c r="F372" s="25" t="s">
        <v>295</v>
      </c>
      <c r="J372" s="25" t="s">
        <v>297</v>
      </c>
      <c r="T372" s="25" t="s">
        <v>328</v>
      </c>
      <c r="U372" s="54">
        <v>1</v>
      </c>
      <c r="V372" s="35">
        <v>8</v>
      </c>
      <c r="Y372" s="54">
        <v>222.4</v>
      </c>
      <c r="Z372" s="25" t="s">
        <v>314</v>
      </c>
    </row>
    <row r="373" spans="1:26" ht="16.5" thickBot="1" x14ac:dyDescent="0.3">
      <c r="A373" s="53" t="s">
        <v>2208</v>
      </c>
      <c r="B373" s="25" t="s">
        <v>42</v>
      </c>
      <c r="C373" s="56">
        <v>195907568859</v>
      </c>
      <c r="D373" s="53" t="s">
        <v>2445</v>
      </c>
      <c r="E373" s="25" t="s">
        <v>311</v>
      </c>
      <c r="F373" s="25" t="s">
        <v>295</v>
      </c>
      <c r="J373" s="25" t="s">
        <v>297</v>
      </c>
      <c r="T373" s="25" t="s">
        <v>328</v>
      </c>
      <c r="U373" s="54">
        <v>1</v>
      </c>
      <c r="V373" s="35">
        <v>8</v>
      </c>
      <c r="Y373" s="54">
        <v>211.56</v>
      </c>
      <c r="Z373" s="25" t="s">
        <v>314</v>
      </c>
    </row>
    <row r="374" spans="1:26" ht="16.5" thickBot="1" x14ac:dyDescent="0.3">
      <c r="A374" s="53" t="s">
        <v>3032</v>
      </c>
      <c r="B374" s="25" t="s">
        <v>42</v>
      </c>
      <c r="C374" s="56">
        <v>195907624487</v>
      </c>
      <c r="D374" s="53" t="s">
        <v>3305</v>
      </c>
      <c r="E374" s="25" t="s">
        <v>311</v>
      </c>
      <c r="F374" s="25" t="s">
        <v>295</v>
      </c>
      <c r="J374" s="25" t="s">
        <v>297</v>
      </c>
      <c r="T374" s="25" t="s">
        <v>328</v>
      </c>
      <c r="U374" s="54">
        <v>1</v>
      </c>
      <c r="V374" s="35">
        <v>8</v>
      </c>
      <c r="Y374" s="54">
        <v>218.16</v>
      </c>
      <c r="Z374" s="25" t="s">
        <v>314</v>
      </c>
    </row>
    <row r="375" spans="1:26" ht="16.5" thickBot="1" x14ac:dyDescent="0.3">
      <c r="A375" s="53" t="s">
        <v>3041</v>
      </c>
      <c r="B375" s="25" t="s">
        <v>42</v>
      </c>
      <c r="C375" s="56">
        <v>195907568835</v>
      </c>
      <c r="D375" s="53" t="s">
        <v>3314</v>
      </c>
      <c r="E375" s="25" t="s">
        <v>311</v>
      </c>
      <c r="F375" s="25" t="s">
        <v>295</v>
      </c>
      <c r="J375" s="25" t="s">
        <v>297</v>
      </c>
      <c r="T375" s="25" t="s">
        <v>328</v>
      </c>
      <c r="U375" s="54">
        <v>1</v>
      </c>
      <c r="V375" s="35">
        <v>8</v>
      </c>
      <c r="Y375" s="54">
        <v>212.56</v>
      </c>
      <c r="Z375" s="25" t="s">
        <v>314</v>
      </c>
    </row>
    <row r="376" spans="1:26" ht="16.5" thickBot="1" x14ac:dyDescent="0.3">
      <c r="A376" s="53" t="s">
        <v>3087</v>
      </c>
      <c r="B376" s="25" t="s">
        <v>42</v>
      </c>
      <c r="C376" s="56">
        <v>196071068169</v>
      </c>
      <c r="D376" s="53" t="s">
        <v>3360</v>
      </c>
      <c r="E376" s="25" t="s">
        <v>311</v>
      </c>
      <c r="F376" s="25" t="s">
        <v>295</v>
      </c>
      <c r="J376" s="25" t="s">
        <v>297</v>
      </c>
      <c r="T376" s="25" t="s">
        <v>328</v>
      </c>
      <c r="U376" s="54">
        <v>1</v>
      </c>
      <c r="V376" s="35">
        <v>8</v>
      </c>
      <c r="Y376" s="54">
        <v>218.16</v>
      </c>
      <c r="Z376" s="25" t="s">
        <v>314</v>
      </c>
    </row>
    <row r="377" spans="1:26" ht="16.5" thickBot="1" x14ac:dyDescent="0.3">
      <c r="A377" s="53" t="s">
        <v>3097</v>
      </c>
      <c r="B377" s="25" t="s">
        <v>42</v>
      </c>
      <c r="C377" s="56">
        <v>195907568897</v>
      </c>
      <c r="D377" s="53" t="s">
        <v>3370</v>
      </c>
      <c r="E377" s="25" t="s">
        <v>311</v>
      </c>
      <c r="F377" s="25" t="s">
        <v>295</v>
      </c>
      <c r="J377" s="25" t="s">
        <v>297</v>
      </c>
      <c r="T377" s="25" t="s">
        <v>328</v>
      </c>
      <c r="U377" s="54">
        <v>1</v>
      </c>
      <c r="V377" s="35">
        <v>8</v>
      </c>
      <c r="Y377" s="54">
        <v>220.16</v>
      </c>
      <c r="Z377" s="25" t="s">
        <v>314</v>
      </c>
    </row>
    <row r="378" spans="1:26" ht="16.5" thickBot="1" x14ac:dyDescent="0.3">
      <c r="A378" s="53" t="s">
        <v>3657</v>
      </c>
      <c r="B378" s="25" t="s">
        <v>42</v>
      </c>
      <c r="C378" s="56">
        <v>195907568873</v>
      </c>
      <c r="D378" s="53" t="s">
        <v>4029</v>
      </c>
      <c r="E378" s="25" t="s">
        <v>311</v>
      </c>
      <c r="F378" s="25" t="s">
        <v>295</v>
      </c>
      <c r="J378" s="25" t="s">
        <v>297</v>
      </c>
      <c r="T378" s="25" t="s">
        <v>328</v>
      </c>
      <c r="U378" s="54">
        <v>1</v>
      </c>
      <c r="V378" s="35">
        <v>8</v>
      </c>
      <c r="Y378" s="54">
        <v>223.86</v>
      </c>
      <c r="Z378" s="25" t="s">
        <v>314</v>
      </c>
    </row>
    <row r="379" spans="1:26" ht="16.5" thickBot="1" x14ac:dyDescent="0.3">
      <c r="A379" s="53" t="s">
        <v>3787</v>
      </c>
      <c r="B379" s="25" t="s">
        <v>42</v>
      </c>
      <c r="C379" s="56">
        <v>196071068220</v>
      </c>
      <c r="D379" s="53" t="s">
        <v>4159</v>
      </c>
      <c r="E379" s="25" t="s">
        <v>311</v>
      </c>
      <c r="F379" s="25" t="s">
        <v>295</v>
      </c>
      <c r="J379" s="25" t="s">
        <v>297</v>
      </c>
      <c r="T379" s="25" t="s">
        <v>328</v>
      </c>
      <c r="U379" s="54">
        <v>1</v>
      </c>
      <c r="V379" s="35">
        <v>8</v>
      </c>
      <c r="Y379" s="54">
        <v>233.65649999999999</v>
      </c>
      <c r="Z379" s="25" t="s">
        <v>314</v>
      </c>
    </row>
    <row r="380" spans="1:26" ht="16.5" thickBot="1" x14ac:dyDescent="0.3">
      <c r="A380" s="53" t="s">
        <v>3798</v>
      </c>
      <c r="B380" s="25" t="s">
        <v>42</v>
      </c>
      <c r="C380" s="56">
        <v>195907624470</v>
      </c>
      <c r="D380" s="53" t="s">
        <v>4170</v>
      </c>
      <c r="E380" s="25" t="s">
        <v>311</v>
      </c>
      <c r="F380" s="25" t="s">
        <v>295</v>
      </c>
      <c r="J380" s="25" t="s">
        <v>297</v>
      </c>
      <c r="T380" s="25" t="s">
        <v>328</v>
      </c>
      <c r="U380" s="54">
        <v>1</v>
      </c>
      <c r="V380" s="35">
        <v>8</v>
      </c>
      <c r="Y380" s="54">
        <v>216.16</v>
      </c>
      <c r="Z380" s="25" t="s">
        <v>314</v>
      </c>
    </row>
    <row r="381" spans="1:26" ht="16.5" thickBot="1" x14ac:dyDescent="0.3">
      <c r="A381" s="53" t="s">
        <v>2211</v>
      </c>
      <c r="B381" s="25" t="s">
        <v>42</v>
      </c>
      <c r="C381" s="56">
        <v>195907568903</v>
      </c>
      <c r="D381" s="53" t="s">
        <v>2448</v>
      </c>
      <c r="E381" s="25" t="s">
        <v>311</v>
      </c>
      <c r="F381" s="25" t="s">
        <v>295</v>
      </c>
      <c r="J381" s="25" t="s">
        <v>297</v>
      </c>
      <c r="T381" s="25" t="s">
        <v>328</v>
      </c>
      <c r="U381" s="54">
        <v>1</v>
      </c>
      <c r="V381" s="35">
        <v>8</v>
      </c>
      <c r="Y381" s="54">
        <v>217.06</v>
      </c>
      <c r="Z381" s="25" t="s">
        <v>314</v>
      </c>
    </row>
    <row r="382" spans="1:26" ht="16.5" thickBot="1" x14ac:dyDescent="0.3">
      <c r="A382" s="53" t="s">
        <v>3089</v>
      </c>
      <c r="B382" s="25" t="s">
        <v>42</v>
      </c>
      <c r="C382" s="56">
        <v>196071068039</v>
      </c>
      <c r="D382" s="53" t="s">
        <v>3362</v>
      </c>
      <c r="E382" s="25" t="s">
        <v>311</v>
      </c>
      <c r="F382" s="25" t="s">
        <v>295</v>
      </c>
      <c r="J382" s="25" t="s">
        <v>297</v>
      </c>
      <c r="T382" s="25" t="s">
        <v>328</v>
      </c>
      <c r="U382" s="54">
        <v>1</v>
      </c>
      <c r="V382" s="35">
        <v>8</v>
      </c>
      <c r="Y382" s="54">
        <v>211.56</v>
      </c>
      <c r="Z382" s="25" t="s">
        <v>314</v>
      </c>
    </row>
    <row r="383" spans="1:26" ht="16.5" thickBot="1" x14ac:dyDescent="0.3">
      <c r="A383" s="53" t="s">
        <v>1792</v>
      </c>
      <c r="B383" s="25" t="s">
        <v>42</v>
      </c>
      <c r="C383" s="56">
        <v>196071068176</v>
      </c>
      <c r="D383" s="53" t="s">
        <v>1793</v>
      </c>
      <c r="E383" s="25" t="s">
        <v>311</v>
      </c>
      <c r="F383" s="25" t="s">
        <v>295</v>
      </c>
      <c r="J383" s="25" t="s">
        <v>297</v>
      </c>
      <c r="T383" s="25" t="s">
        <v>328</v>
      </c>
      <c r="U383" s="54">
        <v>1</v>
      </c>
      <c r="V383" s="35">
        <v>8</v>
      </c>
      <c r="Y383" s="54">
        <v>220.16</v>
      </c>
      <c r="Z383" s="25" t="s">
        <v>314</v>
      </c>
    </row>
    <row r="384" spans="1:26" ht="16.5" thickBot="1" x14ac:dyDescent="0.3">
      <c r="A384" s="53" t="s">
        <v>1814</v>
      </c>
      <c r="B384" s="25" t="s">
        <v>42</v>
      </c>
      <c r="C384" s="56">
        <v>196071066110</v>
      </c>
      <c r="D384" s="53" t="s">
        <v>1815</v>
      </c>
      <c r="E384" s="25" t="s">
        <v>311</v>
      </c>
      <c r="F384" s="25" t="s">
        <v>295</v>
      </c>
      <c r="J384" s="25" t="s">
        <v>297</v>
      </c>
      <c r="T384" s="25" t="s">
        <v>328</v>
      </c>
      <c r="U384" s="54">
        <v>1</v>
      </c>
      <c r="V384" s="35">
        <v>8</v>
      </c>
      <c r="Y384" s="54">
        <v>212.41499999999999</v>
      </c>
      <c r="Z384" s="25" t="s">
        <v>314</v>
      </c>
    </row>
    <row r="385" spans="1:26" ht="16.5" thickBot="1" x14ac:dyDescent="0.3">
      <c r="A385" s="53" t="s">
        <v>3093</v>
      </c>
      <c r="B385" s="25" t="s">
        <v>42</v>
      </c>
      <c r="C385" s="56">
        <v>195907624364</v>
      </c>
      <c r="D385" s="53" t="s">
        <v>3366</v>
      </c>
      <c r="E385" s="25" t="s">
        <v>311</v>
      </c>
      <c r="F385" s="25" t="s">
        <v>295</v>
      </c>
      <c r="J385" s="25" t="s">
        <v>297</v>
      </c>
      <c r="T385" s="25" t="s">
        <v>328</v>
      </c>
      <c r="U385" s="54">
        <v>1</v>
      </c>
      <c r="V385" s="35">
        <v>8</v>
      </c>
      <c r="Y385" s="54">
        <v>220.09</v>
      </c>
      <c r="Z385" s="25" t="s">
        <v>314</v>
      </c>
    </row>
    <row r="386" spans="1:26" ht="16.5" thickBot="1" x14ac:dyDescent="0.3">
      <c r="A386" s="53" t="s">
        <v>3543</v>
      </c>
      <c r="B386" s="25" t="s">
        <v>42</v>
      </c>
      <c r="C386" s="56">
        <v>195907579831</v>
      </c>
      <c r="D386" s="53" t="s">
        <v>3915</v>
      </c>
      <c r="E386" s="25" t="s">
        <v>311</v>
      </c>
      <c r="F386" s="25" t="s">
        <v>295</v>
      </c>
      <c r="J386" s="25" t="s">
        <v>297</v>
      </c>
      <c r="T386" s="25" t="s">
        <v>328</v>
      </c>
      <c r="U386" s="54">
        <v>1</v>
      </c>
      <c r="V386" s="35">
        <v>8</v>
      </c>
      <c r="Y386" s="54">
        <v>216.78</v>
      </c>
      <c r="Z386" s="25" t="s">
        <v>314</v>
      </c>
    </row>
    <row r="387" spans="1:26" ht="16.5" thickBot="1" x14ac:dyDescent="0.3">
      <c r="A387" s="53" t="s">
        <v>3774</v>
      </c>
      <c r="B387" s="25" t="s">
        <v>42</v>
      </c>
      <c r="C387" s="56">
        <v>196432340101</v>
      </c>
      <c r="D387" s="53" t="s">
        <v>4146</v>
      </c>
      <c r="E387" s="25" t="s">
        <v>311</v>
      </c>
      <c r="F387" s="25" t="s">
        <v>295</v>
      </c>
      <c r="J387" s="25" t="s">
        <v>297</v>
      </c>
      <c r="T387" s="25" t="s">
        <v>328</v>
      </c>
      <c r="U387" s="54">
        <v>1</v>
      </c>
      <c r="V387" s="35">
        <v>8</v>
      </c>
      <c r="Y387" s="54">
        <v>212.33</v>
      </c>
      <c r="Z387" s="25" t="s">
        <v>314</v>
      </c>
    </row>
    <row r="388" spans="1:26" ht="16.5" thickBot="1" x14ac:dyDescent="0.3">
      <c r="A388" s="53" t="s">
        <v>2785</v>
      </c>
      <c r="B388" s="25" t="s">
        <v>42</v>
      </c>
      <c r="C388" s="56">
        <v>196307618168</v>
      </c>
      <c r="D388" s="53" t="s">
        <v>2910</v>
      </c>
      <c r="E388" s="25" t="s">
        <v>311</v>
      </c>
      <c r="F388" s="25" t="s">
        <v>295</v>
      </c>
      <c r="J388" s="25" t="s">
        <v>297</v>
      </c>
      <c r="T388" s="25" t="s">
        <v>328</v>
      </c>
      <c r="U388" s="54">
        <v>1</v>
      </c>
      <c r="V388" s="35">
        <v>8</v>
      </c>
      <c r="Y388" s="54">
        <v>212.33</v>
      </c>
      <c r="Z388" s="25" t="s">
        <v>314</v>
      </c>
    </row>
    <row r="389" spans="1:26" ht="16.5" thickBot="1" x14ac:dyDescent="0.3">
      <c r="A389" s="53" t="s">
        <v>2693</v>
      </c>
      <c r="B389" s="25" t="s">
        <v>42</v>
      </c>
      <c r="C389" s="56">
        <v>196307417815</v>
      </c>
      <c r="D389" s="53" t="s">
        <v>2818</v>
      </c>
      <c r="E389" s="25" t="s">
        <v>311</v>
      </c>
      <c r="F389" s="25" t="s">
        <v>295</v>
      </c>
      <c r="J389" s="25" t="s">
        <v>297</v>
      </c>
      <c r="T389" s="25" t="s">
        <v>328</v>
      </c>
      <c r="U389" s="54">
        <v>1</v>
      </c>
      <c r="V389" s="35">
        <v>8</v>
      </c>
      <c r="Y389" s="54">
        <v>212.33</v>
      </c>
      <c r="Z389" s="25" t="s">
        <v>314</v>
      </c>
    </row>
    <row r="390" spans="1:26" ht="16.5" thickBot="1" x14ac:dyDescent="0.3">
      <c r="A390" s="53" t="s">
        <v>5115</v>
      </c>
      <c r="B390" s="25" t="s">
        <v>42</v>
      </c>
      <c r="C390" s="56">
        <v>195438202260</v>
      </c>
      <c r="D390" s="53" t="s">
        <v>5652</v>
      </c>
      <c r="E390" s="25" t="s">
        <v>311</v>
      </c>
      <c r="F390" s="25" t="s">
        <v>295</v>
      </c>
      <c r="J390" s="25" t="s">
        <v>297</v>
      </c>
      <c r="T390" s="25" t="s">
        <v>328</v>
      </c>
      <c r="U390" s="54">
        <v>1</v>
      </c>
      <c r="V390" s="35">
        <v>8</v>
      </c>
      <c r="Y390" s="54">
        <v>213.49</v>
      </c>
      <c r="Z390" s="25" t="s">
        <v>314</v>
      </c>
    </row>
    <row r="391" spans="1:26" ht="16.5" thickBot="1" x14ac:dyDescent="0.3">
      <c r="A391" s="53" t="s">
        <v>4271</v>
      </c>
      <c r="B391" s="25" t="s">
        <v>42</v>
      </c>
      <c r="C391" s="56">
        <v>196307404211</v>
      </c>
      <c r="D391" s="53" t="s">
        <v>4675</v>
      </c>
      <c r="E391" s="25" t="s">
        <v>311</v>
      </c>
      <c r="F391" s="25" t="s">
        <v>295</v>
      </c>
      <c r="J391" s="25" t="s">
        <v>297</v>
      </c>
      <c r="T391" s="25" t="s">
        <v>328</v>
      </c>
      <c r="U391" s="54">
        <v>1</v>
      </c>
      <c r="V391" s="35">
        <v>8</v>
      </c>
      <c r="Y391" s="54">
        <v>211.786</v>
      </c>
      <c r="Z391" s="25" t="s">
        <v>314</v>
      </c>
    </row>
    <row r="392" spans="1:26" ht="16.5" thickBot="1" x14ac:dyDescent="0.3">
      <c r="A392" s="53" t="s">
        <v>1764</v>
      </c>
      <c r="B392" s="25" t="s">
        <v>42</v>
      </c>
      <c r="C392" s="56">
        <v>195907624425</v>
      </c>
      <c r="D392" s="53" t="s">
        <v>1765</v>
      </c>
      <c r="E392" s="25" t="s">
        <v>311</v>
      </c>
      <c r="F392" s="25" t="s">
        <v>295</v>
      </c>
      <c r="J392" s="25" t="s">
        <v>297</v>
      </c>
      <c r="T392" s="25" t="s">
        <v>328</v>
      </c>
      <c r="U392" s="54">
        <v>1</v>
      </c>
      <c r="V392" s="35">
        <v>8</v>
      </c>
      <c r="Y392" s="54">
        <v>218.46</v>
      </c>
      <c r="Z392" s="25" t="s">
        <v>314</v>
      </c>
    </row>
    <row r="393" spans="1:26" ht="16.5" thickBot="1" x14ac:dyDescent="0.3">
      <c r="A393" s="53" t="s">
        <v>3799</v>
      </c>
      <c r="B393" s="25" t="s">
        <v>42</v>
      </c>
      <c r="C393" s="56">
        <v>195907624371</v>
      </c>
      <c r="D393" s="53" t="s">
        <v>4171</v>
      </c>
      <c r="E393" s="25" t="s">
        <v>311</v>
      </c>
      <c r="F393" s="25" t="s">
        <v>295</v>
      </c>
      <c r="J393" s="25" t="s">
        <v>297</v>
      </c>
      <c r="T393" s="25" t="s">
        <v>328</v>
      </c>
      <c r="U393" s="54">
        <v>1</v>
      </c>
      <c r="V393" s="35">
        <v>8</v>
      </c>
      <c r="Y393" s="54">
        <v>215.46</v>
      </c>
      <c r="Z393" s="25" t="s">
        <v>314</v>
      </c>
    </row>
    <row r="394" spans="1:26" ht="16.5" thickBot="1" x14ac:dyDescent="0.3">
      <c r="A394" s="53" t="s">
        <v>3126</v>
      </c>
      <c r="B394" s="25" t="s">
        <v>42</v>
      </c>
      <c r="C394" s="56">
        <v>192662166030</v>
      </c>
      <c r="D394" s="53" t="s">
        <v>3399</v>
      </c>
      <c r="E394" s="25" t="s">
        <v>311</v>
      </c>
      <c r="F394" s="25" t="s">
        <v>295</v>
      </c>
      <c r="J394" s="25" t="s">
        <v>297</v>
      </c>
      <c r="T394" s="25" t="s">
        <v>328</v>
      </c>
      <c r="U394" s="54">
        <v>1</v>
      </c>
      <c r="V394" s="35">
        <v>8</v>
      </c>
      <c r="Y394" s="54">
        <v>230.01</v>
      </c>
      <c r="Z394" s="25" t="s">
        <v>314</v>
      </c>
    </row>
    <row r="395" spans="1:26" ht="16.5" thickBot="1" x14ac:dyDescent="0.3">
      <c r="A395" s="53" t="s">
        <v>5116</v>
      </c>
      <c r="B395" s="25" t="s">
        <v>42</v>
      </c>
      <c r="C395" s="56">
        <v>196248026770</v>
      </c>
      <c r="D395" s="53" t="s">
        <v>5653</v>
      </c>
      <c r="E395" s="25" t="s">
        <v>311</v>
      </c>
      <c r="F395" s="25" t="s">
        <v>295</v>
      </c>
      <c r="J395" s="25" t="s">
        <v>297</v>
      </c>
      <c r="T395" s="25" t="s">
        <v>328</v>
      </c>
      <c r="U395" s="54">
        <v>1</v>
      </c>
      <c r="V395" s="35">
        <v>8</v>
      </c>
      <c r="Y395" s="54">
        <v>229.636</v>
      </c>
      <c r="Z395" s="25" t="s">
        <v>314</v>
      </c>
    </row>
    <row r="396" spans="1:26" ht="16.5" thickBot="1" x14ac:dyDescent="0.3">
      <c r="A396" s="53" t="s">
        <v>1920</v>
      </c>
      <c r="B396" s="25" t="s">
        <v>42</v>
      </c>
      <c r="C396" s="56">
        <v>194389090698</v>
      </c>
      <c r="D396" s="53" t="s">
        <v>1921</v>
      </c>
      <c r="E396" s="25" t="s">
        <v>311</v>
      </c>
      <c r="F396" s="25" t="s">
        <v>295</v>
      </c>
      <c r="J396" s="25" t="s">
        <v>297</v>
      </c>
      <c r="T396" s="25" t="s">
        <v>328</v>
      </c>
      <c r="U396" s="54">
        <v>1</v>
      </c>
      <c r="V396" s="35">
        <v>8</v>
      </c>
      <c r="Y396" s="54">
        <v>215.07</v>
      </c>
      <c r="Z396" s="25" t="s">
        <v>314</v>
      </c>
    </row>
    <row r="397" spans="1:26" ht="16.5" thickBot="1" x14ac:dyDescent="0.3">
      <c r="A397" s="53" t="s">
        <v>3580</v>
      </c>
      <c r="B397" s="25" t="s">
        <v>42</v>
      </c>
      <c r="C397" s="56">
        <v>196307335928</v>
      </c>
      <c r="D397" s="53" t="s">
        <v>3952</v>
      </c>
      <c r="E397" s="25" t="s">
        <v>311</v>
      </c>
      <c r="F397" s="25" t="s">
        <v>295</v>
      </c>
      <c r="J397" s="25" t="s">
        <v>297</v>
      </c>
      <c r="T397" s="25" t="s">
        <v>328</v>
      </c>
      <c r="U397" s="54">
        <v>1</v>
      </c>
      <c r="V397" s="35">
        <v>8</v>
      </c>
      <c r="Y397" s="54">
        <v>204</v>
      </c>
      <c r="Z397" s="25" t="s">
        <v>314</v>
      </c>
    </row>
    <row r="398" spans="1:26" ht="16.5" thickBot="1" x14ac:dyDescent="0.3">
      <c r="A398" s="53" t="s">
        <v>3096</v>
      </c>
      <c r="B398" s="25" t="s">
        <v>42</v>
      </c>
      <c r="C398" s="56">
        <v>196307488617</v>
      </c>
      <c r="D398" s="53" t="s">
        <v>3369</v>
      </c>
      <c r="E398" s="25" t="s">
        <v>311</v>
      </c>
      <c r="F398" s="25" t="s">
        <v>295</v>
      </c>
      <c r="J398" s="25" t="s">
        <v>297</v>
      </c>
      <c r="T398" s="25" t="s">
        <v>328</v>
      </c>
      <c r="U398" s="54">
        <v>1</v>
      </c>
      <c r="V398" s="35">
        <v>8</v>
      </c>
      <c r="Y398" s="54">
        <v>222.4</v>
      </c>
      <c r="Z398" s="25" t="s">
        <v>314</v>
      </c>
    </row>
    <row r="399" spans="1:26" ht="16.5" thickBot="1" x14ac:dyDescent="0.3">
      <c r="A399" s="53" t="s">
        <v>3179</v>
      </c>
      <c r="B399" s="25" t="s">
        <v>42</v>
      </c>
      <c r="C399" s="56">
        <v>196071069500</v>
      </c>
      <c r="D399" s="53" t="s">
        <v>3452</v>
      </c>
      <c r="E399" s="25" t="s">
        <v>311</v>
      </c>
      <c r="F399" s="25" t="s">
        <v>295</v>
      </c>
      <c r="J399" s="25" t="s">
        <v>297</v>
      </c>
      <c r="T399" s="25" t="s">
        <v>328</v>
      </c>
      <c r="U399" s="54">
        <v>1</v>
      </c>
      <c r="V399" s="35">
        <v>8</v>
      </c>
      <c r="Y399" s="54">
        <v>229</v>
      </c>
      <c r="Z399" s="25" t="s">
        <v>314</v>
      </c>
    </row>
    <row r="400" spans="1:26" ht="16.5" thickBot="1" x14ac:dyDescent="0.3">
      <c r="A400" s="53" t="s">
        <v>3472</v>
      </c>
      <c r="B400" s="25" t="s">
        <v>42</v>
      </c>
      <c r="C400" s="56">
        <v>196307335959</v>
      </c>
      <c r="D400" s="53" t="s">
        <v>3844</v>
      </c>
      <c r="E400" s="25" t="s">
        <v>311</v>
      </c>
      <c r="F400" s="25" t="s">
        <v>295</v>
      </c>
      <c r="J400" s="25" t="s">
        <v>297</v>
      </c>
      <c r="T400" s="25" t="s">
        <v>328</v>
      </c>
      <c r="U400" s="54">
        <v>1</v>
      </c>
      <c r="V400" s="35">
        <v>8</v>
      </c>
      <c r="Y400" s="54">
        <v>204</v>
      </c>
      <c r="Z400" s="25" t="s">
        <v>314</v>
      </c>
    </row>
    <row r="401" spans="1:26" ht="16.5" thickBot="1" x14ac:dyDescent="0.3">
      <c r="A401" s="53" t="s">
        <v>3581</v>
      </c>
      <c r="B401" s="25" t="s">
        <v>42</v>
      </c>
      <c r="C401" s="56">
        <v>196307335911</v>
      </c>
      <c r="D401" s="53" t="s">
        <v>3953</v>
      </c>
      <c r="E401" s="25" t="s">
        <v>311</v>
      </c>
      <c r="F401" s="25" t="s">
        <v>295</v>
      </c>
      <c r="J401" s="25" t="s">
        <v>297</v>
      </c>
      <c r="T401" s="25" t="s">
        <v>328</v>
      </c>
      <c r="U401" s="54">
        <v>1</v>
      </c>
      <c r="V401" s="35">
        <v>8</v>
      </c>
      <c r="Y401" s="54">
        <v>213.35</v>
      </c>
      <c r="Z401" s="25" t="s">
        <v>314</v>
      </c>
    </row>
    <row r="402" spans="1:26" ht="16.5" thickBot="1" x14ac:dyDescent="0.3">
      <c r="A402" s="53" t="s">
        <v>5117</v>
      </c>
      <c r="B402" s="25" t="s">
        <v>42</v>
      </c>
      <c r="C402" s="56">
        <v>196573261273</v>
      </c>
      <c r="D402" s="53" t="s">
        <v>5654</v>
      </c>
      <c r="E402" s="25" t="s">
        <v>311</v>
      </c>
      <c r="F402" s="25" t="s">
        <v>295</v>
      </c>
      <c r="J402" s="25" t="s">
        <v>297</v>
      </c>
      <c r="T402" s="25" t="s">
        <v>328</v>
      </c>
      <c r="U402" s="54">
        <v>1</v>
      </c>
      <c r="V402" s="35">
        <v>8</v>
      </c>
      <c r="Y402" s="54">
        <v>212.88</v>
      </c>
      <c r="Z402" s="25" t="s">
        <v>314</v>
      </c>
    </row>
    <row r="403" spans="1:26" ht="16.5" thickBot="1" x14ac:dyDescent="0.3">
      <c r="A403" s="53" t="s">
        <v>5118</v>
      </c>
      <c r="B403" s="25" t="s">
        <v>42</v>
      </c>
      <c r="C403" s="56">
        <v>196573230231</v>
      </c>
      <c r="D403" s="53" t="s">
        <v>5655</v>
      </c>
      <c r="E403" s="25" t="s">
        <v>311</v>
      </c>
      <c r="F403" s="25" t="s">
        <v>295</v>
      </c>
      <c r="J403" s="25" t="s">
        <v>297</v>
      </c>
      <c r="T403" s="25" t="s">
        <v>328</v>
      </c>
      <c r="U403" s="54">
        <v>1</v>
      </c>
      <c r="V403" s="35">
        <v>8</v>
      </c>
      <c r="Y403" s="54">
        <v>207.28</v>
      </c>
      <c r="Z403" s="25" t="s">
        <v>314</v>
      </c>
    </row>
    <row r="404" spans="1:26" ht="16.5" thickBot="1" x14ac:dyDescent="0.3">
      <c r="A404" s="53" t="s">
        <v>5119</v>
      </c>
      <c r="B404" s="25" t="s">
        <v>42</v>
      </c>
      <c r="C404" s="56">
        <v>196573119741</v>
      </c>
      <c r="D404" s="53" t="s">
        <v>5656</v>
      </c>
      <c r="E404" s="25" t="s">
        <v>311</v>
      </c>
      <c r="F404" s="25" t="s">
        <v>295</v>
      </c>
      <c r="J404" s="25" t="s">
        <v>297</v>
      </c>
      <c r="T404" s="25" t="s">
        <v>328</v>
      </c>
      <c r="U404" s="54">
        <v>1</v>
      </c>
      <c r="V404" s="35">
        <v>8</v>
      </c>
      <c r="Y404" s="54">
        <v>332.15</v>
      </c>
      <c r="Z404" s="25" t="s">
        <v>314</v>
      </c>
    </row>
    <row r="405" spans="1:26" ht="16.5" thickBot="1" x14ac:dyDescent="0.3">
      <c r="A405" s="53" t="s">
        <v>5120</v>
      </c>
      <c r="B405" s="25" t="s">
        <v>42</v>
      </c>
      <c r="C405" s="56">
        <v>680975966121</v>
      </c>
      <c r="D405" s="53" t="s">
        <v>5657</v>
      </c>
      <c r="E405" s="25" t="s">
        <v>311</v>
      </c>
      <c r="F405" s="25" t="s">
        <v>295</v>
      </c>
      <c r="J405" s="25" t="s">
        <v>297</v>
      </c>
      <c r="T405" s="25" t="s">
        <v>328</v>
      </c>
      <c r="U405" s="54">
        <v>1</v>
      </c>
      <c r="V405" s="35">
        <v>8</v>
      </c>
      <c r="Y405" s="54">
        <v>204</v>
      </c>
      <c r="Z405" s="25" t="s">
        <v>314</v>
      </c>
    </row>
    <row r="406" spans="1:26" ht="16.5" thickBot="1" x14ac:dyDescent="0.3">
      <c r="A406" s="53" t="s">
        <v>3103</v>
      </c>
      <c r="B406" s="25" t="s">
        <v>42</v>
      </c>
      <c r="C406" s="56">
        <v>196432340118</v>
      </c>
      <c r="D406" s="53" t="s">
        <v>3376</v>
      </c>
      <c r="E406" s="25" t="s">
        <v>311</v>
      </c>
      <c r="F406" s="25" t="s">
        <v>295</v>
      </c>
      <c r="J406" s="25" t="s">
        <v>297</v>
      </c>
      <c r="T406" s="25" t="s">
        <v>328</v>
      </c>
      <c r="U406" s="54">
        <v>1</v>
      </c>
      <c r="V406" s="35">
        <v>8</v>
      </c>
      <c r="Y406" s="54">
        <v>203.983</v>
      </c>
      <c r="Z406" s="25" t="s">
        <v>314</v>
      </c>
    </row>
    <row r="407" spans="1:26" ht="16.5" thickBot="1" x14ac:dyDescent="0.3">
      <c r="A407" s="53" t="s">
        <v>2110</v>
      </c>
      <c r="B407" s="25" t="s">
        <v>42</v>
      </c>
      <c r="C407" s="56">
        <v>195907616321</v>
      </c>
      <c r="D407" s="53" t="s">
        <v>2111</v>
      </c>
      <c r="E407" s="25" t="s">
        <v>311</v>
      </c>
      <c r="F407" s="25" t="s">
        <v>295</v>
      </c>
      <c r="J407" s="25" t="s">
        <v>297</v>
      </c>
      <c r="T407" s="25" t="s">
        <v>328</v>
      </c>
      <c r="U407" s="54">
        <v>1</v>
      </c>
      <c r="V407" s="35">
        <v>8</v>
      </c>
      <c r="Y407" s="54">
        <v>208.87</v>
      </c>
      <c r="Z407" s="25" t="s">
        <v>314</v>
      </c>
    </row>
    <row r="408" spans="1:26" ht="16.5" thickBot="1" x14ac:dyDescent="0.3">
      <c r="A408" s="53" t="s">
        <v>2259</v>
      </c>
      <c r="B408" s="25" t="s">
        <v>42</v>
      </c>
      <c r="C408" s="56">
        <v>196307626200</v>
      </c>
      <c r="D408" s="53" t="s">
        <v>2496</v>
      </c>
      <c r="E408" s="25" t="s">
        <v>311</v>
      </c>
      <c r="F408" s="25" t="s">
        <v>295</v>
      </c>
      <c r="J408" s="25" t="s">
        <v>297</v>
      </c>
      <c r="T408" s="25" t="s">
        <v>328</v>
      </c>
      <c r="U408" s="54">
        <v>1</v>
      </c>
      <c r="V408" s="35">
        <v>8</v>
      </c>
      <c r="Y408" s="54">
        <v>235.62</v>
      </c>
      <c r="Z408" s="25" t="s">
        <v>314</v>
      </c>
    </row>
    <row r="409" spans="1:26" ht="16.5" thickBot="1" x14ac:dyDescent="0.3">
      <c r="A409" s="53" t="s">
        <v>5121</v>
      </c>
      <c r="B409" s="25" t="s">
        <v>42</v>
      </c>
      <c r="C409" s="56">
        <v>196573237452</v>
      </c>
      <c r="D409" s="53" t="s">
        <v>5658</v>
      </c>
      <c r="E409" s="25" t="s">
        <v>311</v>
      </c>
      <c r="F409" s="25" t="s">
        <v>295</v>
      </c>
      <c r="J409" s="25" t="s">
        <v>297</v>
      </c>
      <c r="T409" s="25" t="s">
        <v>328</v>
      </c>
      <c r="U409" s="54">
        <v>1</v>
      </c>
      <c r="V409" s="35">
        <v>8</v>
      </c>
      <c r="Y409" s="54">
        <v>224.38130000000001</v>
      </c>
      <c r="Z409" s="25" t="s">
        <v>314</v>
      </c>
    </row>
    <row r="410" spans="1:26" ht="16.5" thickBot="1" x14ac:dyDescent="0.3">
      <c r="A410" s="53" t="s">
        <v>5122</v>
      </c>
      <c r="B410" s="25" t="s">
        <v>42</v>
      </c>
      <c r="C410" s="56">
        <v>196573190641</v>
      </c>
      <c r="D410" s="53" t="s">
        <v>5659</v>
      </c>
      <c r="E410" s="25" t="s">
        <v>311</v>
      </c>
      <c r="F410" s="25" t="s">
        <v>295</v>
      </c>
      <c r="J410" s="25" t="s">
        <v>297</v>
      </c>
      <c r="T410" s="25" t="s">
        <v>328</v>
      </c>
      <c r="U410" s="54">
        <v>1</v>
      </c>
      <c r="V410" s="35">
        <v>8</v>
      </c>
      <c r="Y410" s="54">
        <v>221.94</v>
      </c>
      <c r="Z410" s="25" t="s">
        <v>314</v>
      </c>
    </row>
    <row r="411" spans="1:26" ht="16.5" thickBot="1" x14ac:dyDescent="0.3">
      <c r="A411" s="53" t="s">
        <v>3583</v>
      </c>
      <c r="B411" s="25" t="s">
        <v>42</v>
      </c>
      <c r="C411" s="56">
        <v>196307734745</v>
      </c>
      <c r="D411" s="53" t="s">
        <v>3955</v>
      </c>
      <c r="E411" s="25" t="s">
        <v>311</v>
      </c>
      <c r="F411" s="25" t="s">
        <v>295</v>
      </c>
      <c r="J411" s="25" t="s">
        <v>297</v>
      </c>
      <c r="T411" s="25" t="s">
        <v>328</v>
      </c>
      <c r="U411" s="54">
        <v>1</v>
      </c>
      <c r="V411" s="35">
        <v>8</v>
      </c>
      <c r="Y411" s="54">
        <v>203.91499999999999</v>
      </c>
      <c r="Z411" s="25" t="s">
        <v>314</v>
      </c>
    </row>
    <row r="412" spans="1:26" ht="16.5" thickBot="1" x14ac:dyDescent="0.3">
      <c r="A412" s="53" t="s">
        <v>2965</v>
      </c>
      <c r="B412" s="25" t="s">
        <v>42</v>
      </c>
      <c r="C412" s="56">
        <v>195481427412</v>
      </c>
      <c r="D412" s="53" t="s">
        <v>3238</v>
      </c>
      <c r="E412" s="25" t="s">
        <v>311</v>
      </c>
      <c r="F412" s="25" t="s">
        <v>295</v>
      </c>
      <c r="J412" s="25" t="s">
        <v>297</v>
      </c>
      <c r="T412" s="25" t="s">
        <v>328</v>
      </c>
      <c r="U412" s="54">
        <v>1</v>
      </c>
      <c r="V412" s="35">
        <v>8</v>
      </c>
      <c r="Y412" s="54">
        <v>209.81</v>
      </c>
      <c r="Z412" s="25" t="s">
        <v>314</v>
      </c>
    </row>
    <row r="413" spans="1:26" ht="16.5" thickBot="1" x14ac:dyDescent="0.3">
      <c r="A413" s="53" t="s">
        <v>3612</v>
      </c>
      <c r="B413" s="25" t="s">
        <v>42</v>
      </c>
      <c r="C413" s="56">
        <v>196432325092</v>
      </c>
      <c r="D413" s="53" t="s">
        <v>3984</v>
      </c>
      <c r="E413" s="25" t="s">
        <v>311</v>
      </c>
      <c r="F413" s="25" t="s">
        <v>295</v>
      </c>
      <c r="J413" s="25" t="s">
        <v>297</v>
      </c>
      <c r="T413" s="25" t="s">
        <v>328</v>
      </c>
      <c r="U413" s="54">
        <v>1</v>
      </c>
      <c r="V413" s="35">
        <v>8</v>
      </c>
      <c r="Y413" s="54">
        <v>203.91499999999999</v>
      </c>
      <c r="Z413" s="25" t="s">
        <v>314</v>
      </c>
    </row>
    <row r="414" spans="1:26" ht="16.5" thickBot="1" x14ac:dyDescent="0.3">
      <c r="A414" s="53" t="s">
        <v>2090</v>
      </c>
      <c r="B414" s="25" t="s">
        <v>42</v>
      </c>
      <c r="C414" s="56">
        <v>196432975877</v>
      </c>
      <c r="D414" s="53" t="s">
        <v>2091</v>
      </c>
      <c r="E414" s="25" t="s">
        <v>311</v>
      </c>
      <c r="F414" s="25" t="s">
        <v>295</v>
      </c>
      <c r="J414" s="25" t="s">
        <v>297</v>
      </c>
      <c r="T414" s="25" t="s">
        <v>328</v>
      </c>
      <c r="U414" s="54">
        <v>1</v>
      </c>
      <c r="V414" s="35">
        <v>8</v>
      </c>
      <c r="Y414" s="54">
        <v>224.3065</v>
      </c>
      <c r="Z414" s="25" t="s">
        <v>314</v>
      </c>
    </row>
    <row r="415" spans="1:26" ht="16.5" thickBot="1" x14ac:dyDescent="0.3">
      <c r="A415" s="53" t="s">
        <v>3576</v>
      </c>
      <c r="B415" s="25" t="s">
        <v>42</v>
      </c>
      <c r="C415" s="56">
        <v>195481408121</v>
      </c>
      <c r="D415" s="53" t="s">
        <v>3948</v>
      </c>
      <c r="E415" s="25" t="s">
        <v>311</v>
      </c>
      <c r="F415" s="25" t="s">
        <v>295</v>
      </c>
      <c r="J415" s="25" t="s">
        <v>297</v>
      </c>
      <c r="T415" s="25" t="s">
        <v>328</v>
      </c>
      <c r="U415" s="54">
        <v>1</v>
      </c>
      <c r="V415" s="35">
        <v>8</v>
      </c>
      <c r="Y415" s="54">
        <v>206.21</v>
      </c>
      <c r="Z415" s="25" t="s">
        <v>314</v>
      </c>
    </row>
    <row r="416" spans="1:26" ht="16.5" thickBot="1" x14ac:dyDescent="0.3">
      <c r="A416" s="53" t="s">
        <v>2068</v>
      </c>
      <c r="B416" s="25" t="s">
        <v>42</v>
      </c>
      <c r="C416" s="56">
        <v>195481412449</v>
      </c>
      <c r="D416" s="53" t="s">
        <v>2069</v>
      </c>
      <c r="E416" s="25" t="s">
        <v>311</v>
      </c>
      <c r="F416" s="25" t="s">
        <v>295</v>
      </c>
      <c r="J416" s="25" t="s">
        <v>297</v>
      </c>
      <c r="T416" s="25" t="s">
        <v>328</v>
      </c>
      <c r="U416" s="54">
        <v>1</v>
      </c>
      <c r="V416" s="35">
        <v>8</v>
      </c>
      <c r="Y416" s="54">
        <v>212.81</v>
      </c>
      <c r="Z416" s="25" t="s">
        <v>314</v>
      </c>
    </row>
    <row r="417" spans="1:26" ht="16.5" thickBot="1" x14ac:dyDescent="0.3">
      <c r="A417" s="53" t="s">
        <v>4585</v>
      </c>
      <c r="B417" s="25" t="s">
        <v>42</v>
      </c>
      <c r="C417" s="56">
        <v>195481408732</v>
      </c>
      <c r="D417" s="53" t="s">
        <v>4989</v>
      </c>
      <c r="E417" s="25" t="s">
        <v>311</v>
      </c>
      <c r="F417" s="25" t="s">
        <v>295</v>
      </c>
      <c r="J417" s="25" t="s">
        <v>297</v>
      </c>
      <c r="T417" s="25" t="s">
        <v>328</v>
      </c>
      <c r="U417" s="54">
        <v>1</v>
      </c>
      <c r="V417" s="35">
        <v>8</v>
      </c>
      <c r="Y417" s="54">
        <v>212.81</v>
      </c>
      <c r="Z417" s="25" t="s">
        <v>314</v>
      </c>
    </row>
    <row r="418" spans="1:26" ht="16.5" thickBot="1" x14ac:dyDescent="0.3">
      <c r="A418" s="53" t="s">
        <v>5123</v>
      </c>
      <c r="B418" s="25" t="s">
        <v>42</v>
      </c>
      <c r="C418" s="56">
        <v>195437295027</v>
      </c>
      <c r="D418" s="53" t="s">
        <v>5660</v>
      </c>
      <c r="E418" s="25" t="s">
        <v>311</v>
      </c>
      <c r="F418" s="25" t="s">
        <v>295</v>
      </c>
      <c r="J418" s="25" t="s">
        <v>297</v>
      </c>
      <c r="T418" s="25" t="s">
        <v>328</v>
      </c>
      <c r="U418" s="54">
        <v>1</v>
      </c>
      <c r="V418" s="35">
        <v>8</v>
      </c>
      <c r="Y418" s="54">
        <v>212.74</v>
      </c>
      <c r="Z418" s="25" t="s">
        <v>314</v>
      </c>
    </row>
    <row r="419" spans="1:26" ht="16.5" thickBot="1" x14ac:dyDescent="0.3">
      <c r="A419" s="53" t="s">
        <v>5124</v>
      </c>
      <c r="B419" s="25" t="s">
        <v>42</v>
      </c>
      <c r="C419" s="56">
        <v>192364478097</v>
      </c>
      <c r="D419" s="53" t="s">
        <v>5661</v>
      </c>
      <c r="E419" s="25" t="s">
        <v>311</v>
      </c>
      <c r="F419" s="25" t="s">
        <v>295</v>
      </c>
      <c r="J419" s="25" t="s">
        <v>297</v>
      </c>
      <c r="T419" s="25" t="s">
        <v>328</v>
      </c>
      <c r="U419" s="54">
        <v>1</v>
      </c>
      <c r="V419" s="35">
        <v>8</v>
      </c>
      <c r="Y419" s="54">
        <v>202.64</v>
      </c>
      <c r="Z419" s="25" t="s">
        <v>314</v>
      </c>
    </row>
    <row r="420" spans="1:26" ht="16.5" thickBot="1" x14ac:dyDescent="0.3">
      <c r="A420" s="53" t="s">
        <v>5125</v>
      </c>
      <c r="B420" s="25" t="s">
        <v>42</v>
      </c>
      <c r="C420" s="56">
        <v>196247632552</v>
      </c>
      <c r="D420" s="53" t="s">
        <v>5662</v>
      </c>
      <c r="E420" s="25" t="s">
        <v>311</v>
      </c>
      <c r="F420" s="25" t="s">
        <v>295</v>
      </c>
      <c r="J420" s="25" t="s">
        <v>297</v>
      </c>
      <c r="T420" s="25" t="s">
        <v>328</v>
      </c>
      <c r="U420" s="54">
        <v>1</v>
      </c>
      <c r="V420" s="35">
        <v>8</v>
      </c>
      <c r="Y420" s="54">
        <v>215.23</v>
      </c>
      <c r="Z420" s="25" t="s">
        <v>314</v>
      </c>
    </row>
    <row r="421" spans="1:26" ht="16.5" thickBot="1" x14ac:dyDescent="0.3">
      <c r="A421" s="53" t="s">
        <v>5126</v>
      </c>
      <c r="B421" s="25" t="s">
        <v>42</v>
      </c>
      <c r="C421" s="56">
        <v>196573253018</v>
      </c>
      <c r="D421" s="53" t="s">
        <v>5663</v>
      </c>
      <c r="E421" s="25" t="s">
        <v>311</v>
      </c>
      <c r="F421" s="25" t="s">
        <v>295</v>
      </c>
      <c r="J421" s="25" t="s">
        <v>297</v>
      </c>
      <c r="T421" s="25" t="s">
        <v>328</v>
      </c>
      <c r="U421" s="54">
        <v>1</v>
      </c>
      <c r="V421" s="35">
        <v>8</v>
      </c>
      <c r="Y421" s="54">
        <v>222.45519999999999</v>
      </c>
      <c r="Z421" s="25" t="s">
        <v>314</v>
      </c>
    </row>
    <row r="422" spans="1:26" ht="16.5" thickBot="1" x14ac:dyDescent="0.3">
      <c r="A422" s="53" t="s">
        <v>4471</v>
      </c>
      <c r="B422" s="25" t="s">
        <v>42</v>
      </c>
      <c r="C422" s="56">
        <v>195945500552</v>
      </c>
      <c r="D422" s="53" t="s">
        <v>4875</v>
      </c>
      <c r="E422" s="25" t="s">
        <v>311</v>
      </c>
      <c r="F422" s="25" t="s">
        <v>295</v>
      </c>
      <c r="J422" s="25" t="s">
        <v>297</v>
      </c>
      <c r="T422" s="25" t="s">
        <v>328</v>
      </c>
      <c r="U422" s="54">
        <v>1</v>
      </c>
      <c r="V422" s="35">
        <v>8</v>
      </c>
      <c r="Y422" s="54">
        <v>200.6</v>
      </c>
      <c r="Z422" s="25" t="s">
        <v>314</v>
      </c>
    </row>
    <row r="423" spans="1:26" ht="16.5" thickBot="1" x14ac:dyDescent="0.3">
      <c r="A423" s="53" t="s">
        <v>2735</v>
      </c>
      <c r="B423" s="25" t="s">
        <v>42</v>
      </c>
      <c r="C423" s="56">
        <v>196941296159</v>
      </c>
      <c r="D423" s="53" t="s">
        <v>2860</v>
      </c>
      <c r="E423" s="25" t="s">
        <v>311</v>
      </c>
      <c r="F423" s="25" t="s">
        <v>295</v>
      </c>
      <c r="J423" s="25" t="s">
        <v>297</v>
      </c>
      <c r="T423" s="25" t="s">
        <v>328</v>
      </c>
      <c r="U423" s="54">
        <v>1</v>
      </c>
      <c r="V423" s="35">
        <v>8</v>
      </c>
      <c r="Y423" s="54">
        <v>200.583</v>
      </c>
      <c r="Z423" s="25" t="s">
        <v>314</v>
      </c>
    </row>
    <row r="424" spans="1:26" ht="16.5" thickBot="1" x14ac:dyDescent="0.3">
      <c r="A424" s="53" t="s">
        <v>5127</v>
      </c>
      <c r="B424" s="25" t="s">
        <v>42</v>
      </c>
      <c r="C424" s="56">
        <v>196013433345</v>
      </c>
      <c r="D424" s="53" t="s">
        <v>5664</v>
      </c>
      <c r="E424" s="25" t="s">
        <v>311</v>
      </c>
      <c r="F424" s="25" t="s">
        <v>295</v>
      </c>
      <c r="J424" s="25" t="s">
        <v>297</v>
      </c>
      <c r="T424" s="25" t="s">
        <v>328</v>
      </c>
      <c r="U424" s="54">
        <v>1</v>
      </c>
      <c r="V424" s="35">
        <v>8</v>
      </c>
      <c r="Y424" s="54">
        <v>203.32</v>
      </c>
      <c r="Z424" s="25" t="s">
        <v>314</v>
      </c>
    </row>
    <row r="425" spans="1:26" ht="16.5" thickBot="1" x14ac:dyDescent="0.3">
      <c r="A425" s="53" t="s">
        <v>2736</v>
      </c>
      <c r="B425" s="25" t="s">
        <v>42</v>
      </c>
      <c r="C425" s="56">
        <v>195907574317</v>
      </c>
      <c r="D425" s="53" t="s">
        <v>2861</v>
      </c>
      <c r="E425" s="25" t="s">
        <v>311</v>
      </c>
      <c r="F425" s="25" t="s">
        <v>295</v>
      </c>
      <c r="J425" s="25" t="s">
        <v>297</v>
      </c>
      <c r="T425" s="25" t="s">
        <v>328</v>
      </c>
      <c r="U425" s="54">
        <v>1</v>
      </c>
      <c r="V425" s="35">
        <v>8</v>
      </c>
      <c r="Y425" s="54">
        <v>199.47800000000001</v>
      </c>
      <c r="Z425" s="25" t="s">
        <v>314</v>
      </c>
    </row>
    <row r="426" spans="1:26" ht="16.5" thickBot="1" x14ac:dyDescent="0.3">
      <c r="A426" s="53" t="s">
        <v>4276</v>
      </c>
      <c r="B426" s="25" t="s">
        <v>42</v>
      </c>
      <c r="C426" s="56">
        <v>196829664827</v>
      </c>
      <c r="D426" s="53" t="s">
        <v>4680</v>
      </c>
      <c r="E426" s="25" t="s">
        <v>311</v>
      </c>
      <c r="F426" s="25" t="s">
        <v>295</v>
      </c>
      <c r="J426" s="25" t="s">
        <v>297</v>
      </c>
      <c r="T426" s="25" t="s">
        <v>328</v>
      </c>
      <c r="U426" s="54">
        <v>1</v>
      </c>
      <c r="V426" s="35">
        <v>8</v>
      </c>
      <c r="Y426" s="54">
        <v>198.49199999999999</v>
      </c>
      <c r="Z426" s="25" t="s">
        <v>314</v>
      </c>
    </row>
    <row r="427" spans="1:26" ht="16.5" thickBot="1" x14ac:dyDescent="0.3">
      <c r="A427" s="53" t="s">
        <v>5128</v>
      </c>
      <c r="B427" s="25" t="s">
        <v>42</v>
      </c>
      <c r="C427" s="56">
        <v>196573119901</v>
      </c>
      <c r="D427" s="53" t="s">
        <v>5665</v>
      </c>
      <c r="E427" s="25" t="s">
        <v>311</v>
      </c>
      <c r="F427" s="25" t="s">
        <v>295</v>
      </c>
      <c r="J427" s="25" t="s">
        <v>297</v>
      </c>
      <c r="T427" s="25" t="s">
        <v>328</v>
      </c>
      <c r="U427" s="54">
        <v>1</v>
      </c>
      <c r="V427" s="35">
        <v>8</v>
      </c>
      <c r="Y427" s="54">
        <v>206.24</v>
      </c>
      <c r="Z427" s="25" t="s">
        <v>314</v>
      </c>
    </row>
    <row r="428" spans="1:26" ht="16.5" thickBot="1" x14ac:dyDescent="0.3">
      <c r="A428" s="53" t="s">
        <v>5129</v>
      </c>
      <c r="B428" s="25" t="s">
        <v>42</v>
      </c>
      <c r="C428" s="56">
        <v>196247388466</v>
      </c>
      <c r="D428" s="53" t="s">
        <v>5666</v>
      </c>
      <c r="E428" s="25" t="s">
        <v>311</v>
      </c>
      <c r="F428" s="25" t="s">
        <v>295</v>
      </c>
      <c r="J428" s="25" t="s">
        <v>297</v>
      </c>
      <c r="T428" s="25" t="s">
        <v>328</v>
      </c>
      <c r="U428" s="54">
        <v>1</v>
      </c>
      <c r="V428" s="35">
        <v>8</v>
      </c>
      <c r="Y428" s="54">
        <v>224.6</v>
      </c>
      <c r="Z428" s="25" t="s">
        <v>314</v>
      </c>
    </row>
    <row r="429" spans="1:26" ht="16.5" thickBot="1" x14ac:dyDescent="0.3">
      <c r="A429" s="53" t="s">
        <v>5130</v>
      </c>
      <c r="B429" s="25" t="s">
        <v>42</v>
      </c>
      <c r="C429" s="56">
        <v>195438202840</v>
      </c>
      <c r="D429" s="53" t="s">
        <v>5667</v>
      </c>
      <c r="E429" s="25" t="s">
        <v>311</v>
      </c>
      <c r="F429" s="25" t="s">
        <v>295</v>
      </c>
      <c r="J429" s="25" t="s">
        <v>297</v>
      </c>
      <c r="T429" s="25" t="s">
        <v>328</v>
      </c>
      <c r="U429" s="54">
        <v>1</v>
      </c>
      <c r="V429" s="35">
        <v>8</v>
      </c>
      <c r="Y429" s="54">
        <v>220.09</v>
      </c>
      <c r="Z429" s="25" t="s">
        <v>314</v>
      </c>
    </row>
    <row r="430" spans="1:26" ht="16.5" thickBot="1" x14ac:dyDescent="0.3">
      <c r="A430" s="53" t="s">
        <v>5131</v>
      </c>
      <c r="B430" s="25" t="s">
        <v>42</v>
      </c>
      <c r="C430" s="56">
        <v>196573117518</v>
      </c>
      <c r="D430" s="53" t="s">
        <v>5668</v>
      </c>
      <c r="E430" s="25" t="s">
        <v>311</v>
      </c>
      <c r="F430" s="25" t="s">
        <v>295</v>
      </c>
      <c r="J430" s="25" t="s">
        <v>297</v>
      </c>
      <c r="T430" s="25" t="s">
        <v>328</v>
      </c>
      <c r="U430" s="54">
        <v>1</v>
      </c>
      <c r="V430" s="35">
        <v>8</v>
      </c>
      <c r="Y430" s="54">
        <v>213.49</v>
      </c>
      <c r="Z430" s="25" t="s">
        <v>314</v>
      </c>
    </row>
    <row r="431" spans="1:26" ht="16.5" thickBot="1" x14ac:dyDescent="0.3">
      <c r="A431" s="53" t="s">
        <v>5132</v>
      </c>
      <c r="B431" s="25" t="s">
        <v>42</v>
      </c>
      <c r="C431" s="56">
        <v>197063204350</v>
      </c>
      <c r="D431" s="53" t="s">
        <v>5669</v>
      </c>
      <c r="E431" s="25" t="s">
        <v>311</v>
      </c>
      <c r="F431" s="25" t="s">
        <v>295</v>
      </c>
      <c r="J431" s="25" t="s">
        <v>297</v>
      </c>
      <c r="T431" s="25" t="s">
        <v>328</v>
      </c>
      <c r="U431" s="54">
        <v>1</v>
      </c>
      <c r="V431" s="35">
        <v>8</v>
      </c>
      <c r="Y431" s="54">
        <v>217.49</v>
      </c>
      <c r="Z431" s="25" t="s">
        <v>314</v>
      </c>
    </row>
    <row r="432" spans="1:26" ht="16.5" thickBot="1" x14ac:dyDescent="0.3">
      <c r="A432" s="53" t="s">
        <v>5133</v>
      </c>
      <c r="B432" s="25" t="s">
        <v>42</v>
      </c>
      <c r="C432" s="56">
        <v>196573194779</v>
      </c>
      <c r="D432" s="53" t="s">
        <v>5670</v>
      </c>
      <c r="E432" s="25" t="s">
        <v>311</v>
      </c>
      <c r="F432" s="25" t="s">
        <v>295</v>
      </c>
      <c r="J432" s="25" t="s">
        <v>297</v>
      </c>
      <c r="T432" s="25" t="s">
        <v>328</v>
      </c>
      <c r="U432" s="54">
        <v>1</v>
      </c>
      <c r="V432" s="35">
        <v>8</v>
      </c>
      <c r="Y432" s="54">
        <v>198.91</v>
      </c>
      <c r="Z432" s="25" t="s">
        <v>314</v>
      </c>
    </row>
    <row r="433" spans="1:26" ht="16.5" thickBot="1" x14ac:dyDescent="0.3">
      <c r="A433" s="53" t="s">
        <v>5134</v>
      </c>
      <c r="B433" s="25" t="s">
        <v>42</v>
      </c>
      <c r="C433" s="56">
        <v>196573194502</v>
      </c>
      <c r="D433" s="53" t="s">
        <v>5671</v>
      </c>
      <c r="E433" s="25" t="s">
        <v>311</v>
      </c>
      <c r="F433" s="25" t="s">
        <v>295</v>
      </c>
      <c r="J433" s="25" t="s">
        <v>297</v>
      </c>
      <c r="T433" s="25" t="s">
        <v>328</v>
      </c>
      <c r="U433" s="54">
        <v>1</v>
      </c>
      <c r="V433" s="35">
        <v>8</v>
      </c>
      <c r="Y433" s="54">
        <v>215.03129999999999</v>
      </c>
      <c r="Z433" s="25" t="s">
        <v>314</v>
      </c>
    </row>
    <row r="434" spans="1:26" ht="16.5" thickBot="1" x14ac:dyDescent="0.3">
      <c r="A434" s="53" t="s">
        <v>5135</v>
      </c>
      <c r="B434" s="25" t="s">
        <v>42</v>
      </c>
      <c r="C434" s="56">
        <v>196573194571</v>
      </c>
      <c r="D434" s="53" t="s">
        <v>5672</v>
      </c>
      <c r="E434" s="25" t="s">
        <v>311</v>
      </c>
      <c r="F434" s="25" t="s">
        <v>295</v>
      </c>
      <c r="J434" s="25" t="s">
        <v>297</v>
      </c>
      <c r="T434" s="25" t="s">
        <v>328</v>
      </c>
      <c r="U434" s="54">
        <v>1</v>
      </c>
      <c r="V434" s="35">
        <v>8</v>
      </c>
      <c r="Y434" s="54">
        <v>198.91</v>
      </c>
      <c r="Z434" s="25" t="s">
        <v>314</v>
      </c>
    </row>
    <row r="435" spans="1:26" ht="16.5" thickBot="1" x14ac:dyDescent="0.3">
      <c r="A435" s="53" t="s">
        <v>5136</v>
      </c>
      <c r="B435" s="25" t="s">
        <v>42</v>
      </c>
      <c r="C435" s="56">
        <v>196573194892</v>
      </c>
      <c r="D435" s="53" t="s">
        <v>5673</v>
      </c>
      <c r="E435" s="25" t="s">
        <v>311</v>
      </c>
      <c r="F435" s="25" t="s">
        <v>295</v>
      </c>
      <c r="J435" s="25" t="s">
        <v>297</v>
      </c>
      <c r="T435" s="25" t="s">
        <v>328</v>
      </c>
      <c r="U435" s="54">
        <v>1</v>
      </c>
      <c r="V435" s="35">
        <v>8</v>
      </c>
      <c r="Y435" s="54">
        <v>205.51</v>
      </c>
      <c r="Z435" s="25" t="s">
        <v>314</v>
      </c>
    </row>
    <row r="436" spans="1:26" ht="16.5" thickBot="1" x14ac:dyDescent="0.3">
      <c r="A436" s="53" t="s">
        <v>3679</v>
      </c>
      <c r="B436" s="25" t="s">
        <v>42</v>
      </c>
      <c r="C436" s="56">
        <v>196432696222</v>
      </c>
      <c r="D436" s="53" t="s">
        <v>4051</v>
      </c>
      <c r="E436" s="25" t="s">
        <v>311</v>
      </c>
      <c r="F436" s="25" t="s">
        <v>295</v>
      </c>
      <c r="J436" s="25" t="s">
        <v>297</v>
      </c>
      <c r="T436" s="25" t="s">
        <v>328</v>
      </c>
      <c r="U436" s="54">
        <v>1</v>
      </c>
      <c r="V436" s="35">
        <v>8</v>
      </c>
      <c r="Y436" s="54">
        <v>195.41499999999999</v>
      </c>
      <c r="Z436" s="25" t="s">
        <v>314</v>
      </c>
    </row>
    <row r="437" spans="1:26" ht="16.5" thickBot="1" x14ac:dyDescent="0.3">
      <c r="A437" s="53" t="s">
        <v>1824</v>
      </c>
      <c r="B437" s="25" t="s">
        <v>42</v>
      </c>
      <c r="C437" s="56">
        <v>195907632567</v>
      </c>
      <c r="D437" s="53" t="s">
        <v>1825</v>
      </c>
      <c r="E437" s="25" t="s">
        <v>311</v>
      </c>
      <c r="F437" s="25" t="s">
        <v>295</v>
      </c>
      <c r="J437" s="25" t="s">
        <v>297</v>
      </c>
      <c r="T437" s="25" t="s">
        <v>328</v>
      </c>
      <c r="U437" s="54">
        <v>1</v>
      </c>
      <c r="V437" s="35">
        <v>8</v>
      </c>
      <c r="Y437" s="54">
        <v>214.93780000000001</v>
      </c>
      <c r="Z437" s="25" t="s">
        <v>314</v>
      </c>
    </row>
    <row r="438" spans="1:26" ht="16.5" thickBot="1" x14ac:dyDescent="0.3">
      <c r="A438" s="53" t="s">
        <v>2332</v>
      </c>
      <c r="B438" s="25" t="s">
        <v>42</v>
      </c>
      <c r="C438" s="56">
        <v>196307587150</v>
      </c>
      <c r="D438" s="53" t="s">
        <v>2569</v>
      </c>
      <c r="E438" s="25" t="s">
        <v>311</v>
      </c>
      <c r="F438" s="25" t="s">
        <v>295</v>
      </c>
      <c r="J438" s="25" t="s">
        <v>297</v>
      </c>
      <c r="T438" s="25" t="s">
        <v>328</v>
      </c>
      <c r="U438" s="54">
        <v>1</v>
      </c>
      <c r="V438" s="35">
        <v>8</v>
      </c>
      <c r="Y438" s="54">
        <v>214.863</v>
      </c>
      <c r="Z438" s="25" t="s">
        <v>314</v>
      </c>
    </row>
    <row r="439" spans="1:26" ht="16.5" thickBot="1" x14ac:dyDescent="0.3">
      <c r="A439" s="53" t="s">
        <v>5137</v>
      </c>
      <c r="B439" s="25" t="s">
        <v>42</v>
      </c>
      <c r="C439" s="56">
        <v>196573709348</v>
      </c>
      <c r="D439" s="53" t="s">
        <v>5674</v>
      </c>
      <c r="E439" s="25" t="s">
        <v>311</v>
      </c>
      <c r="F439" s="25" t="s">
        <v>295</v>
      </c>
      <c r="J439" s="25" t="s">
        <v>297</v>
      </c>
      <c r="T439" s="25" t="s">
        <v>328</v>
      </c>
      <c r="U439" s="54">
        <v>1</v>
      </c>
      <c r="V439" s="35">
        <v>8</v>
      </c>
      <c r="Y439" s="54">
        <v>193.8</v>
      </c>
      <c r="Z439" s="25" t="s">
        <v>314</v>
      </c>
    </row>
    <row r="440" spans="1:26" ht="16.5" thickBot="1" x14ac:dyDescent="0.3">
      <c r="A440" s="53" t="s">
        <v>5138</v>
      </c>
      <c r="B440" s="25" t="s">
        <v>42</v>
      </c>
      <c r="C440" s="56">
        <v>196573191617</v>
      </c>
      <c r="D440" s="53" t="s">
        <v>5675</v>
      </c>
      <c r="E440" s="25" t="s">
        <v>311</v>
      </c>
      <c r="F440" s="25" t="s">
        <v>295</v>
      </c>
      <c r="J440" s="25" t="s">
        <v>297</v>
      </c>
      <c r="T440" s="25" t="s">
        <v>328</v>
      </c>
      <c r="U440" s="54">
        <v>1</v>
      </c>
      <c r="V440" s="35">
        <v>8</v>
      </c>
      <c r="Y440" s="54">
        <v>211.27260000000001</v>
      </c>
      <c r="Z440" s="25" t="s">
        <v>314</v>
      </c>
    </row>
    <row r="441" spans="1:26" ht="16.5" thickBot="1" x14ac:dyDescent="0.3">
      <c r="A441" s="53" t="s">
        <v>5139</v>
      </c>
      <c r="B441" s="25" t="s">
        <v>42</v>
      </c>
      <c r="C441" s="56">
        <v>196573230644</v>
      </c>
      <c r="D441" s="53" t="s">
        <v>5676</v>
      </c>
      <c r="E441" s="25" t="s">
        <v>311</v>
      </c>
      <c r="F441" s="25" t="s">
        <v>295</v>
      </c>
      <c r="J441" s="25" t="s">
        <v>297</v>
      </c>
      <c r="T441" s="25" t="s">
        <v>328</v>
      </c>
      <c r="U441" s="54">
        <v>1</v>
      </c>
      <c r="V441" s="35">
        <v>8</v>
      </c>
      <c r="Y441" s="54">
        <v>251.27</v>
      </c>
      <c r="Z441" s="25" t="s">
        <v>314</v>
      </c>
    </row>
    <row r="442" spans="1:26" ht="16.5" thickBot="1" x14ac:dyDescent="0.3">
      <c r="A442" s="53" t="s">
        <v>2060</v>
      </c>
      <c r="B442" s="25" t="s">
        <v>42</v>
      </c>
      <c r="C442" s="56">
        <v>195481413545</v>
      </c>
      <c r="D442" s="53" t="s">
        <v>2061</v>
      </c>
      <c r="E442" s="25" t="s">
        <v>311</v>
      </c>
      <c r="F442" s="25" t="s">
        <v>295</v>
      </c>
      <c r="J442" s="25" t="s">
        <v>297</v>
      </c>
      <c r="T442" s="25" t="s">
        <v>328</v>
      </c>
      <c r="U442" s="54">
        <v>1</v>
      </c>
      <c r="V442" s="35">
        <v>8</v>
      </c>
      <c r="Y442" s="54">
        <v>212.81</v>
      </c>
      <c r="Z442" s="25" t="s">
        <v>314</v>
      </c>
    </row>
    <row r="443" spans="1:26" ht="16.5" thickBot="1" x14ac:dyDescent="0.3">
      <c r="A443" s="53" t="s">
        <v>2667</v>
      </c>
      <c r="B443" s="25" t="s">
        <v>42</v>
      </c>
      <c r="C443" s="56">
        <v>195481413552</v>
      </c>
      <c r="D443" s="53" t="s">
        <v>2792</v>
      </c>
      <c r="E443" s="25" t="s">
        <v>311</v>
      </c>
      <c r="F443" s="25" t="s">
        <v>295</v>
      </c>
      <c r="J443" s="25" t="s">
        <v>297</v>
      </c>
      <c r="T443" s="25" t="s">
        <v>328</v>
      </c>
      <c r="U443" s="54">
        <v>1</v>
      </c>
      <c r="V443" s="35">
        <v>8</v>
      </c>
      <c r="Y443" s="54">
        <v>212.81</v>
      </c>
      <c r="Z443" s="25" t="s">
        <v>314</v>
      </c>
    </row>
    <row r="444" spans="1:26" ht="16.5" thickBot="1" x14ac:dyDescent="0.3">
      <c r="A444" s="53" t="s">
        <v>5140</v>
      </c>
      <c r="B444" s="25" t="s">
        <v>42</v>
      </c>
      <c r="C444" s="56">
        <v>196246340403</v>
      </c>
      <c r="D444" s="53" t="s">
        <v>5677</v>
      </c>
      <c r="E444" s="25" t="s">
        <v>311</v>
      </c>
      <c r="F444" s="25" t="s">
        <v>295</v>
      </c>
      <c r="J444" s="25" t="s">
        <v>297</v>
      </c>
      <c r="T444" s="25" t="s">
        <v>328</v>
      </c>
      <c r="U444" s="54">
        <v>1</v>
      </c>
      <c r="V444" s="35">
        <v>8</v>
      </c>
      <c r="Y444" s="54">
        <v>209.44</v>
      </c>
      <c r="Z444" s="25" t="s">
        <v>314</v>
      </c>
    </row>
    <row r="445" spans="1:26" ht="16.5" thickBot="1" x14ac:dyDescent="0.3">
      <c r="A445" s="53" t="s">
        <v>2924</v>
      </c>
      <c r="B445" s="25" t="s">
        <v>42</v>
      </c>
      <c r="C445" s="56">
        <v>196432355068</v>
      </c>
      <c r="D445" s="53" t="s">
        <v>3197</v>
      </c>
      <c r="E445" s="25" t="s">
        <v>311</v>
      </c>
      <c r="F445" s="25" t="s">
        <v>295</v>
      </c>
      <c r="J445" s="25" t="s">
        <v>297</v>
      </c>
      <c r="T445" s="25" t="s">
        <v>328</v>
      </c>
      <c r="U445" s="54">
        <v>1</v>
      </c>
      <c r="V445" s="35">
        <v>8</v>
      </c>
      <c r="Y445" s="54">
        <v>209.36519999999999</v>
      </c>
      <c r="Z445" s="25" t="s">
        <v>314</v>
      </c>
    </row>
    <row r="446" spans="1:26" ht="16.5" thickBot="1" x14ac:dyDescent="0.3">
      <c r="A446" s="53" t="s">
        <v>4277</v>
      </c>
      <c r="B446" s="25" t="s">
        <v>42</v>
      </c>
      <c r="C446" s="56">
        <v>196432350995</v>
      </c>
      <c r="D446" s="53" t="s">
        <v>4681</v>
      </c>
      <c r="E446" s="25" t="s">
        <v>311</v>
      </c>
      <c r="F446" s="25" t="s">
        <v>295</v>
      </c>
      <c r="J446" s="25" t="s">
        <v>297</v>
      </c>
      <c r="T446" s="25" t="s">
        <v>328</v>
      </c>
      <c r="U446" s="54">
        <v>1</v>
      </c>
      <c r="V446" s="35">
        <v>8</v>
      </c>
      <c r="Y446" s="54">
        <v>209.3091</v>
      </c>
      <c r="Z446" s="25" t="s">
        <v>314</v>
      </c>
    </row>
    <row r="447" spans="1:26" ht="16.5" thickBot="1" x14ac:dyDescent="0.3">
      <c r="A447" s="53" t="s">
        <v>5141</v>
      </c>
      <c r="B447" s="25" t="s">
        <v>42</v>
      </c>
      <c r="C447" s="56">
        <v>196573290266</v>
      </c>
      <c r="D447" s="53" t="s">
        <v>5678</v>
      </c>
      <c r="E447" s="25" t="s">
        <v>311</v>
      </c>
      <c r="F447" s="25" t="s">
        <v>295</v>
      </c>
      <c r="J447" s="25" t="s">
        <v>297</v>
      </c>
      <c r="T447" s="25" t="s">
        <v>328</v>
      </c>
      <c r="U447" s="54">
        <v>1</v>
      </c>
      <c r="V447" s="35">
        <v>8</v>
      </c>
      <c r="Y447" s="54">
        <v>208.9725</v>
      </c>
      <c r="Z447" s="25" t="s">
        <v>314</v>
      </c>
    </row>
    <row r="448" spans="1:26" ht="16.5" thickBot="1" x14ac:dyDescent="0.3">
      <c r="A448" s="53" t="s">
        <v>2401</v>
      </c>
      <c r="B448" s="25" t="s">
        <v>42</v>
      </c>
      <c r="C448" s="56">
        <v>195481405823</v>
      </c>
      <c r="D448" s="53" t="s">
        <v>2638</v>
      </c>
      <c r="E448" s="25" t="s">
        <v>311</v>
      </c>
      <c r="F448" s="25" t="s">
        <v>295</v>
      </c>
      <c r="J448" s="25" t="s">
        <v>297</v>
      </c>
      <c r="T448" s="25" t="s">
        <v>328</v>
      </c>
      <c r="U448" s="54">
        <v>1</v>
      </c>
      <c r="V448" s="35">
        <v>8</v>
      </c>
      <c r="Y448" s="54">
        <v>189.32900000000001</v>
      </c>
      <c r="Z448" s="25" t="s">
        <v>314</v>
      </c>
    </row>
    <row r="449" spans="1:26" ht="16.5" thickBot="1" x14ac:dyDescent="0.3">
      <c r="A449" s="53" t="s">
        <v>2404</v>
      </c>
      <c r="B449" s="25" t="s">
        <v>42</v>
      </c>
      <c r="C449" s="56">
        <v>195481405885</v>
      </c>
      <c r="D449" s="53" t="s">
        <v>2641</v>
      </c>
      <c r="E449" s="25" t="s">
        <v>311</v>
      </c>
      <c r="F449" s="25" t="s">
        <v>295</v>
      </c>
      <c r="J449" s="25" t="s">
        <v>297</v>
      </c>
      <c r="T449" s="25" t="s">
        <v>328</v>
      </c>
      <c r="U449" s="54">
        <v>1</v>
      </c>
      <c r="V449" s="35">
        <v>8</v>
      </c>
      <c r="Y449" s="54">
        <v>197.19</v>
      </c>
      <c r="Z449" s="25" t="s">
        <v>314</v>
      </c>
    </row>
    <row r="450" spans="1:26" ht="16.5" thickBot="1" x14ac:dyDescent="0.3">
      <c r="A450" s="53" t="s">
        <v>3148</v>
      </c>
      <c r="B450" s="25" t="s">
        <v>42</v>
      </c>
      <c r="C450" s="56">
        <v>195481405892</v>
      </c>
      <c r="D450" s="53" t="s">
        <v>3421</v>
      </c>
      <c r="E450" s="25" t="s">
        <v>311</v>
      </c>
      <c r="F450" s="25" t="s">
        <v>295</v>
      </c>
      <c r="J450" s="25" t="s">
        <v>297</v>
      </c>
      <c r="T450" s="25" t="s">
        <v>328</v>
      </c>
      <c r="U450" s="54">
        <v>1</v>
      </c>
      <c r="V450" s="35">
        <v>8</v>
      </c>
      <c r="Y450" s="54">
        <v>208.2619</v>
      </c>
      <c r="Z450" s="25" t="s">
        <v>314</v>
      </c>
    </row>
    <row r="451" spans="1:26" ht="16.5" thickBot="1" x14ac:dyDescent="0.3">
      <c r="A451" s="53" t="s">
        <v>2717</v>
      </c>
      <c r="B451" s="25" t="s">
        <v>42</v>
      </c>
      <c r="C451" s="56">
        <v>195907606155</v>
      </c>
      <c r="D451" s="53" t="s">
        <v>2842</v>
      </c>
      <c r="E451" s="25" t="s">
        <v>311</v>
      </c>
      <c r="F451" s="25" t="s">
        <v>295</v>
      </c>
      <c r="J451" s="25" t="s">
        <v>297</v>
      </c>
      <c r="T451" s="25" t="s">
        <v>328</v>
      </c>
      <c r="U451" s="54">
        <v>1</v>
      </c>
      <c r="V451" s="35">
        <v>8</v>
      </c>
      <c r="Y451" s="54">
        <v>189.32900000000001</v>
      </c>
      <c r="Z451" s="25" t="s">
        <v>314</v>
      </c>
    </row>
    <row r="452" spans="1:26" ht="16.5" thickBot="1" x14ac:dyDescent="0.3">
      <c r="A452" s="53" t="s">
        <v>1868</v>
      </c>
      <c r="B452" s="25" t="s">
        <v>42</v>
      </c>
      <c r="C452" s="56">
        <v>195481402532</v>
      </c>
      <c r="D452" s="53" t="s">
        <v>1869</v>
      </c>
      <c r="E452" s="25" t="s">
        <v>311</v>
      </c>
      <c r="F452" s="25" t="s">
        <v>295</v>
      </c>
      <c r="J452" s="25" t="s">
        <v>297</v>
      </c>
      <c r="T452" s="25" t="s">
        <v>328</v>
      </c>
      <c r="U452" s="54">
        <v>1</v>
      </c>
      <c r="V452" s="35">
        <v>8</v>
      </c>
      <c r="Y452" s="54">
        <v>200.19</v>
      </c>
      <c r="Z452" s="25" t="s">
        <v>314</v>
      </c>
    </row>
    <row r="453" spans="1:26" ht="16.5" thickBot="1" x14ac:dyDescent="0.3">
      <c r="A453" s="53" t="s">
        <v>3147</v>
      </c>
      <c r="B453" s="25" t="s">
        <v>42</v>
      </c>
      <c r="C453" s="56">
        <v>195481406165</v>
      </c>
      <c r="D453" s="53" t="s">
        <v>3420</v>
      </c>
      <c r="E453" s="25" t="s">
        <v>311</v>
      </c>
      <c r="F453" s="25" t="s">
        <v>295</v>
      </c>
      <c r="J453" s="25" t="s">
        <v>297</v>
      </c>
      <c r="T453" s="25" t="s">
        <v>328</v>
      </c>
      <c r="U453" s="54">
        <v>1</v>
      </c>
      <c r="V453" s="35">
        <v>8</v>
      </c>
      <c r="Y453" s="54">
        <v>208.2619</v>
      </c>
      <c r="Z453" s="25" t="s">
        <v>314</v>
      </c>
    </row>
    <row r="454" spans="1:26" ht="16.5" thickBot="1" x14ac:dyDescent="0.3">
      <c r="A454" s="53" t="s">
        <v>3487</v>
      </c>
      <c r="B454" s="25" t="s">
        <v>42</v>
      </c>
      <c r="C454" s="56">
        <v>195481447540</v>
      </c>
      <c r="D454" s="53" t="s">
        <v>3859</v>
      </c>
      <c r="E454" s="25" t="s">
        <v>311</v>
      </c>
      <c r="F454" s="25" t="s">
        <v>295</v>
      </c>
      <c r="J454" s="25" t="s">
        <v>297</v>
      </c>
      <c r="T454" s="25" t="s">
        <v>328</v>
      </c>
      <c r="U454" s="54">
        <v>1</v>
      </c>
      <c r="V454" s="35">
        <v>8</v>
      </c>
      <c r="Y454" s="54">
        <v>193.59</v>
      </c>
      <c r="Z454" s="25" t="s">
        <v>314</v>
      </c>
    </row>
    <row r="455" spans="1:26" ht="16.5" thickBot="1" x14ac:dyDescent="0.3">
      <c r="A455" s="53" t="s">
        <v>3526</v>
      </c>
      <c r="B455" s="25" t="s">
        <v>42</v>
      </c>
      <c r="C455" s="56">
        <v>195907556504</v>
      </c>
      <c r="D455" s="53" t="s">
        <v>3898</v>
      </c>
      <c r="E455" s="25" t="s">
        <v>311</v>
      </c>
      <c r="F455" s="25" t="s">
        <v>295</v>
      </c>
      <c r="J455" s="25" t="s">
        <v>297</v>
      </c>
      <c r="T455" s="25" t="s">
        <v>328</v>
      </c>
      <c r="U455" s="54">
        <v>1</v>
      </c>
      <c r="V455" s="35">
        <v>8</v>
      </c>
      <c r="Y455" s="54">
        <v>208.2619</v>
      </c>
      <c r="Z455" s="25" t="s">
        <v>314</v>
      </c>
    </row>
    <row r="456" spans="1:26" ht="16.5" thickBot="1" x14ac:dyDescent="0.3">
      <c r="A456" s="53" t="s">
        <v>5142</v>
      </c>
      <c r="B456" s="25" t="s">
        <v>42</v>
      </c>
      <c r="C456" s="56">
        <v>196247375329</v>
      </c>
      <c r="D456" s="53" t="s">
        <v>5679</v>
      </c>
      <c r="E456" s="25" t="s">
        <v>311</v>
      </c>
      <c r="F456" s="25" t="s">
        <v>295</v>
      </c>
      <c r="J456" s="25" t="s">
        <v>297</v>
      </c>
      <c r="T456" s="25" t="s">
        <v>328</v>
      </c>
      <c r="U456" s="54">
        <v>1</v>
      </c>
      <c r="V456" s="35">
        <v>8</v>
      </c>
      <c r="Y456" s="54">
        <v>204.93</v>
      </c>
      <c r="Z456" s="25" t="s">
        <v>314</v>
      </c>
    </row>
    <row r="457" spans="1:26" ht="16.5" thickBot="1" x14ac:dyDescent="0.3">
      <c r="A457" s="53" t="s">
        <v>3144</v>
      </c>
      <c r="B457" s="25" t="s">
        <v>42</v>
      </c>
      <c r="C457" s="56">
        <v>195907263112</v>
      </c>
      <c r="D457" s="53" t="s">
        <v>3417</v>
      </c>
      <c r="E457" s="25" t="s">
        <v>311</v>
      </c>
      <c r="F457" s="25" t="s">
        <v>295</v>
      </c>
      <c r="J457" s="25" t="s">
        <v>297</v>
      </c>
      <c r="T457" s="25" t="s">
        <v>328</v>
      </c>
      <c r="U457" s="54">
        <v>1</v>
      </c>
      <c r="V457" s="35">
        <v>8</v>
      </c>
      <c r="Y457" s="54">
        <v>207.5326</v>
      </c>
      <c r="Z457" s="25" t="s">
        <v>314</v>
      </c>
    </row>
    <row r="458" spans="1:26" ht="16.5" thickBot="1" x14ac:dyDescent="0.3">
      <c r="A458" s="53" t="s">
        <v>3728</v>
      </c>
      <c r="B458" s="25" t="s">
        <v>42</v>
      </c>
      <c r="C458" s="56">
        <v>195907262740</v>
      </c>
      <c r="D458" s="53" t="s">
        <v>4100</v>
      </c>
      <c r="E458" s="25" t="s">
        <v>311</v>
      </c>
      <c r="F458" s="25" t="s">
        <v>295</v>
      </c>
      <c r="J458" s="25" t="s">
        <v>297</v>
      </c>
      <c r="T458" s="25" t="s">
        <v>328</v>
      </c>
      <c r="U458" s="54">
        <v>1</v>
      </c>
      <c r="V458" s="35">
        <v>8</v>
      </c>
      <c r="Y458" s="54">
        <v>207.5326</v>
      </c>
      <c r="Z458" s="25" t="s">
        <v>314</v>
      </c>
    </row>
    <row r="459" spans="1:26" ht="16.5" thickBot="1" x14ac:dyDescent="0.3">
      <c r="A459" s="53" t="s">
        <v>3171</v>
      </c>
      <c r="B459" s="25" t="s">
        <v>42</v>
      </c>
      <c r="C459" s="56">
        <v>196432821631</v>
      </c>
      <c r="D459" s="53" t="s">
        <v>3444</v>
      </c>
      <c r="E459" s="25" t="s">
        <v>311</v>
      </c>
      <c r="F459" s="25" t="s">
        <v>295</v>
      </c>
      <c r="J459" s="25" t="s">
        <v>297</v>
      </c>
      <c r="T459" s="25" t="s">
        <v>328</v>
      </c>
      <c r="U459" s="54">
        <v>1</v>
      </c>
      <c r="V459" s="35">
        <v>8</v>
      </c>
      <c r="Y459" s="54">
        <v>187</v>
      </c>
      <c r="Z459" s="25" t="s">
        <v>314</v>
      </c>
    </row>
    <row r="460" spans="1:26" ht="16.5" thickBot="1" x14ac:dyDescent="0.3">
      <c r="A460" s="53" t="s">
        <v>2670</v>
      </c>
      <c r="B460" s="25" t="s">
        <v>42</v>
      </c>
      <c r="C460" s="56">
        <v>195481656775</v>
      </c>
      <c r="D460" s="53" t="s">
        <v>2795</v>
      </c>
      <c r="E460" s="25" t="s">
        <v>311</v>
      </c>
      <c r="F460" s="25" t="s">
        <v>295</v>
      </c>
      <c r="J460" s="25" t="s">
        <v>297</v>
      </c>
      <c r="T460" s="25" t="s">
        <v>328</v>
      </c>
      <c r="U460" s="54">
        <v>1</v>
      </c>
      <c r="V460" s="35">
        <v>8</v>
      </c>
      <c r="Y460" s="54">
        <v>189.57</v>
      </c>
      <c r="Z460" s="25" t="s">
        <v>314</v>
      </c>
    </row>
    <row r="461" spans="1:26" ht="16.5" thickBot="1" x14ac:dyDescent="0.3">
      <c r="A461" s="53" t="s">
        <v>2713</v>
      </c>
      <c r="B461" s="25" t="s">
        <v>42</v>
      </c>
      <c r="C461" s="56">
        <v>194768799259</v>
      </c>
      <c r="D461" s="53" t="s">
        <v>2838</v>
      </c>
      <c r="E461" s="25" t="s">
        <v>311</v>
      </c>
      <c r="F461" s="25" t="s">
        <v>295</v>
      </c>
      <c r="J461" s="25" t="s">
        <v>297</v>
      </c>
      <c r="T461" s="25" t="s">
        <v>328</v>
      </c>
      <c r="U461" s="54">
        <v>1</v>
      </c>
      <c r="V461" s="35">
        <v>8</v>
      </c>
      <c r="Y461" s="54">
        <v>205.68129999999999</v>
      </c>
      <c r="Z461" s="25" t="s">
        <v>314</v>
      </c>
    </row>
    <row r="462" spans="1:26" ht="16.5" thickBot="1" x14ac:dyDescent="0.3">
      <c r="A462" s="53" t="s">
        <v>3773</v>
      </c>
      <c r="B462" s="25" t="s">
        <v>42</v>
      </c>
      <c r="C462" s="56">
        <v>196432979608</v>
      </c>
      <c r="D462" s="53" t="s">
        <v>4145</v>
      </c>
      <c r="E462" s="25" t="s">
        <v>311</v>
      </c>
      <c r="F462" s="25" t="s">
        <v>295</v>
      </c>
      <c r="J462" s="25" t="s">
        <v>297</v>
      </c>
      <c r="T462" s="25" t="s">
        <v>328</v>
      </c>
      <c r="U462" s="54">
        <v>1</v>
      </c>
      <c r="V462" s="35">
        <v>8</v>
      </c>
      <c r="Y462" s="54">
        <v>186.983</v>
      </c>
      <c r="Z462" s="25" t="s">
        <v>314</v>
      </c>
    </row>
    <row r="463" spans="1:26" ht="16.5" thickBot="1" x14ac:dyDescent="0.3">
      <c r="A463" s="53" t="s">
        <v>3157</v>
      </c>
      <c r="B463" s="25" t="s">
        <v>42</v>
      </c>
      <c r="C463" s="56">
        <v>196432886838</v>
      </c>
      <c r="D463" s="53" t="s">
        <v>3430</v>
      </c>
      <c r="E463" s="25" t="s">
        <v>311</v>
      </c>
      <c r="F463" s="25" t="s">
        <v>295</v>
      </c>
      <c r="J463" s="25" t="s">
        <v>297</v>
      </c>
      <c r="T463" s="25" t="s">
        <v>328</v>
      </c>
      <c r="U463" s="54">
        <v>1</v>
      </c>
      <c r="V463" s="35">
        <v>8</v>
      </c>
      <c r="Y463" s="54">
        <v>191</v>
      </c>
      <c r="Z463" s="25" t="s">
        <v>314</v>
      </c>
    </row>
    <row r="464" spans="1:26" ht="16.5" thickBot="1" x14ac:dyDescent="0.3">
      <c r="A464" s="53" t="s">
        <v>4278</v>
      </c>
      <c r="B464" s="25" t="s">
        <v>42</v>
      </c>
      <c r="C464" s="56">
        <v>196432909179</v>
      </c>
      <c r="D464" s="53" t="s">
        <v>4682</v>
      </c>
      <c r="E464" s="25" t="s">
        <v>311</v>
      </c>
      <c r="F464" s="25" t="s">
        <v>295</v>
      </c>
      <c r="J464" s="25" t="s">
        <v>297</v>
      </c>
      <c r="T464" s="25" t="s">
        <v>328</v>
      </c>
      <c r="U464" s="54">
        <v>1</v>
      </c>
      <c r="V464" s="35">
        <v>8</v>
      </c>
      <c r="Y464" s="54">
        <v>186.983</v>
      </c>
      <c r="Z464" s="25" t="s">
        <v>314</v>
      </c>
    </row>
    <row r="465" spans="1:26" ht="16.5" thickBot="1" x14ac:dyDescent="0.3">
      <c r="A465" s="53" t="s">
        <v>2299</v>
      </c>
      <c r="B465" s="25" t="s">
        <v>42</v>
      </c>
      <c r="C465" s="56">
        <v>196652938010</v>
      </c>
      <c r="D465" s="53" t="s">
        <v>2536</v>
      </c>
      <c r="E465" s="25" t="s">
        <v>311</v>
      </c>
      <c r="F465" s="25" t="s">
        <v>295</v>
      </c>
      <c r="J465" s="25" t="s">
        <v>297</v>
      </c>
      <c r="T465" s="25" t="s">
        <v>328</v>
      </c>
      <c r="U465" s="54">
        <v>1</v>
      </c>
      <c r="V465" s="35">
        <v>8</v>
      </c>
      <c r="Y465" s="54">
        <v>186.983</v>
      </c>
      <c r="Z465" s="25" t="s">
        <v>314</v>
      </c>
    </row>
    <row r="466" spans="1:26" ht="16.5" thickBot="1" x14ac:dyDescent="0.3">
      <c r="A466" s="53" t="s">
        <v>3065</v>
      </c>
      <c r="B466" s="25" t="s">
        <v>42</v>
      </c>
      <c r="C466" s="56">
        <v>196432835393</v>
      </c>
      <c r="D466" s="53" t="s">
        <v>3338</v>
      </c>
      <c r="E466" s="25" t="s">
        <v>311</v>
      </c>
      <c r="F466" s="25" t="s">
        <v>295</v>
      </c>
      <c r="J466" s="25" t="s">
        <v>297</v>
      </c>
      <c r="T466" s="25" t="s">
        <v>328</v>
      </c>
      <c r="U466" s="54">
        <v>1</v>
      </c>
      <c r="V466" s="35">
        <v>8</v>
      </c>
      <c r="Y466" s="54">
        <v>186.983</v>
      </c>
      <c r="Z466" s="25" t="s">
        <v>314</v>
      </c>
    </row>
    <row r="467" spans="1:26" ht="16.5" thickBot="1" x14ac:dyDescent="0.3">
      <c r="A467" s="53" t="s">
        <v>5143</v>
      </c>
      <c r="B467" s="25" t="s">
        <v>42</v>
      </c>
      <c r="C467" s="56">
        <v>196573191860</v>
      </c>
      <c r="D467" s="53" t="s">
        <v>5680</v>
      </c>
      <c r="E467" s="25" t="s">
        <v>311</v>
      </c>
      <c r="F467" s="25" t="s">
        <v>295</v>
      </c>
      <c r="J467" s="25" t="s">
        <v>297</v>
      </c>
      <c r="T467" s="25" t="s">
        <v>328</v>
      </c>
      <c r="U467" s="54">
        <v>1</v>
      </c>
      <c r="V467" s="35">
        <v>8</v>
      </c>
      <c r="Y467" s="54">
        <v>198.16</v>
      </c>
      <c r="Z467" s="25" t="s">
        <v>314</v>
      </c>
    </row>
    <row r="468" spans="1:26" ht="16.5" thickBot="1" x14ac:dyDescent="0.3">
      <c r="A468" s="53" t="s">
        <v>4340</v>
      </c>
      <c r="B468" s="25" t="s">
        <v>42</v>
      </c>
      <c r="C468" s="56">
        <v>195945638613</v>
      </c>
      <c r="D468" s="53" t="s">
        <v>4744</v>
      </c>
      <c r="E468" s="25" t="s">
        <v>311</v>
      </c>
      <c r="F468" s="25" t="s">
        <v>295</v>
      </c>
      <c r="J468" s="25" t="s">
        <v>297</v>
      </c>
      <c r="T468" s="25" t="s">
        <v>328</v>
      </c>
      <c r="U468" s="54">
        <v>1</v>
      </c>
      <c r="V468" s="35">
        <v>8</v>
      </c>
      <c r="Y468" s="54">
        <v>186.91499999999999</v>
      </c>
      <c r="Z468" s="25" t="s">
        <v>314</v>
      </c>
    </row>
    <row r="469" spans="1:26" ht="16.5" thickBot="1" x14ac:dyDescent="0.3">
      <c r="A469" s="53" t="s">
        <v>4341</v>
      </c>
      <c r="B469" s="25" t="s">
        <v>42</v>
      </c>
      <c r="C469" s="56">
        <v>195945280492</v>
      </c>
      <c r="D469" s="53" t="s">
        <v>4745</v>
      </c>
      <c r="E469" s="25" t="s">
        <v>311</v>
      </c>
      <c r="F469" s="25" t="s">
        <v>295</v>
      </c>
      <c r="J469" s="25" t="s">
        <v>297</v>
      </c>
      <c r="T469" s="25" t="s">
        <v>328</v>
      </c>
      <c r="U469" s="54">
        <v>1</v>
      </c>
      <c r="V469" s="35">
        <v>8</v>
      </c>
      <c r="Y469" s="54">
        <v>205.14</v>
      </c>
      <c r="Z469" s="25" t="s">
        <v>314</v>
      </c>
    </row>
    <row r="470" spans="1:26" ht="16.5" thickBot="1" x14ac:dyDescent="0.3">
      <c r="A470" s="53" t="s">
        <v>3077</v>
      </c>
      <c r="B470" s="25" t="s">
        <v>42</v>
      </c>
      <c r="C470" s="56">
        <v>195907803820</v>
      </c>
      <c r="D470" s="53" t="s">
        <v>3350</v>
      </c>
      <c r="E470" s="25" t="s">
        <v>311</v>
      </c>
      <c r="F470" s="25" t="s">
        <v>295</v>
      </c>
      <c r="J470" s="25" t="s">
        <v>297</v>
      </c>
      <c r="T470" s="25" t="s">
        <v>328</v>
      </c>
      <c r="U470" s="54">
        <v>1</v>
      </c>
      <c r="V470" s="35">
        <v>8</v>
      </c>
      <c r="Y470" s="54">
        <v>186.91499999999999</v>
      </c>
      <c r="Z470" s="25" t="s">
        <v>314</v>
      </c>
    </row>
    <row r="471" spans="1:26" ht="16.5" thickBot="1" x14ac:dyDescent="0.3">
      <c r="A471" s="53" t="s">
        <v>4284</v>
      </c>
      <c r="B471" s="25" t="s">
        <v>42</v>
      </c>
      <c r="C471" s="56">
        <v>888546271401</v>
      </c>
      <c r="D471" s="53" t="s">
        <v>4688</v>
      </c>
      <c r="E471" s="25" t="s">
        <v>311</v>
      </c>
      <c r="F471" s="25" t="s">
        <v>295</v>
      </c>
      <c r="J471" s="25" t="s">
        <v>297</v>
      </c>
      <c r="T471" s="25" t="s">
        <v>328</v>
      </c>
      <c r="U471" s="54">
        <v>1</v>
      </c>
      <c r="V471" s="35">
        <v>8</v>
      </c>
      <c r="Y471" s="54">
        <v>189.68</v>
      </c>
      <c r="Z471" s="25" t="s">
        <v>314</v>
      </c>
    </row>
    <row r="472" spans="1:26" ht="16.5" thickBot="1" x14ac:dyDescent="0.3">
      <c r="A472" s="53" t="s">
        <v>3495</v>
      </c>
      <c r="B472" s="25" t="s">
        <v>42</v>
      </c>
      <c r="C472" s="56">
        <v>195907574850</v>
      </c>
      <c r="D472" s="53" t="s">
        <v>3867</v>
      </c>
      <c r="E472" s="25" t="s">
        <v>311</v>
      </c>
      <c r="F472" s="25" t="s">
        <v>295</v>
      </c>
      <c r="J472" s="25" t="s">
        <v>297</v>
      </c>
      <c r="T472" s="25" t="s">
        <v>328</v>
      </c>
      <c r="U472" s="54">
        <v>1</v>
      </c>
      <c r="V472" s="35">
        <v>8</v>
      </c>
      <c r="Y472" s="54">
        <v>194.33</v>
      </c>
      <c r="Z472" s="25" t="s">
        <v>314</v>
      </c>
    </row>
    <row r="473" spans="1:26" ht="16.5" thickBot="1" x14ac:dyDescent="0.3">
      <c r="A473" s="53" t="s">
        <v>2962</v>
      </c>
      <c r="B473" s="25" t="s">
        <v>42</v>
      </c>
      <c r="C473" s="56">
        <v>195481407353</v>
      </c>
      <c r="D473" s="53" t="s">
        <v>3235</v>
      </c>
      <c r="E473" s="25" t="s">
        <v>311</v>
      </c>
      <c r="F473" s="25" t="s">
        <v>295</v>
      </c>
      <c r="J473" s="25" t="s">
        <v>297</v>
      </c>
      <c r="T473" s="25" t="s">
        <v>328</v>
      </c>
      <c r="U473" s="54">
        <v>1</v>
      </c>
      <c r="V473" s="35">
        <v>8</v>
      </c>
      <c r="Y473" s="54">
        <v>281.72000000000003</v>
      </c>
      <c r="Z473" s="25" t="s">
        <v>314</v>
      </c>
    </row>
    <row r="474" spans="1:26" ht="16.5" thickBot="1" x14ac:dyDescent="0.3">
      <c r="A474" s="53" t="s">
        <v>4285</v>
      </c>
      <c r="B474" s="25" t="s">
        <v>42</v>
      </c>
      <c r="C474" s="56">
        <v>196071083254</v>
      </c>
      <c r="D474" s="53" t="s">
        <v>4689</v>
      </c>
      <c r="E474" s="25" t="s">
        <v>311</v>
      </c>
      <c r="F474" s="25" t="s">
        <v>295</v>
      </c>
      <c r="J474" s="25" t="s">
        <v>297</v>
      </c>
      <c r="T474" s="25" t="s">
        <v>328</v>
      </c>
      <c r="U474" s="54">
        <v>1</v>
      </c>
      <c r="V474" s="35">
        <v>8</v>
      </c>
      <c r="Y474" s="54">
        <v>204.55930000000001</v>
      </c>
      <c r="Z474" s="25" t="s">
        <v>314</v>
      </c>
    </row>
    <row r="475" spans="1:26" ht="16.5" thickBot="1" x14ac:dyDescent="0.3">
      <c r="A475" s="53" t="s">
        <v>2756</v>
      </c>
      <c r="B475" s="25" t="s">
        <v>42</v>
      </c>
      <c r="C475" s="56">
        <v>194768663055</v>
      </c>
      <c r="D475" s="53" t="s">
        <v>2881</v>
      </c>
      <c r="E475" s="25" t="s">
        <v>311</v>
      </c>
      <c r="F475" s="25" t="s">
        <v>295</v>
      </c>
      <c r="J475" s="25" t="s">
        <v>297</v>
      </c>
      <c r="T475" s="25" t="s">
        <v>328</v>
      </c>
      <c r="U475" s="54">
        <v>1</v>
      </c>
      <c r="V475" s="35">
        <v>8</v>
      </c>
      <c r="Y475" s="54">
        <v>189.75</v>
      </c>
      <c r="Z475" s="25" t="s">
        <v>314</v>
      </c>
    </row>
    <row r="476" spans="1:26" ht="16.5" thickBot="1" x14ac:dyDescent="0.3">
      <c r="A476" s="53" t="s">
        <v>5144</v>
      </c>
      <c r="B476" s="25" t="s">
        <v>42</v>
      </c>
      <c r="C476" s="56">
        <v>196010697054</v>
      </c>
      <c r="D476" s="53" t="s">
        <v>5681</v>
      </c>
      <c r="E476" s="25" t="s">
        <v>311</v>
      </c>
      <c r="F476" s="25" t="s">
        <v>295</v>
      </c>
      <c r="J476" s="25" t="s">
        <v>297</v>
      </c>
      <c r="T476" s="25" t="s">
        <v>328</v>
      </c>
      <c r="U476" s="54">
        <v>1</v>
      </c>
      <c r="V476" s="35">
        <v>8</v>
      </c>
      <c r="Y476" s="54">
        <v>185.215</v>
      </c>
      <c r="Z476" s="25" t="s">
        <v>314</v>
      </c>
    </row>
    <row r="477" spans="1:26" ht="16.5" thickBot="1" x14ac:dyDescent="0.3">
      <c r="A477" s="53" t="s">
        <v>5145</v>
      </c>
      <c r="B477" s="25" t="s">
        <v>42</v>
      </c>
      <c r="C477" s="56">
        <v>196247341669</v>
      </c>
      <c r="D477" s="53" t="s">
        <v>5682</v>
      </c>
      <c r="E477" s="25" t="s">
        <v>311</v>
      </c>
      <c r="F477" s="25" t="s">
        <v>295</v>
      </c>
      <c r="J477" s="25" t="s">
        <v>297</v>
      </c>
      <c r="T477" s="25" t="s">
        <v>328</v>
      </c>
      <c r="U477" s="54">
        <v>1</v>
      </c>
      <c r="V477" s="35">
        <v>8</v>
      </c>
      <c r="Y477" s="54">
        <v>201.94130000000001</v>
      </c>
      <c r="Z477" s="25" t="s">
        <v>314</v>
      </c>
    </row>
    <row r="478" spans="1:26" ht="16.5" thickBot="1" x14ac:dyDescent="0.3">
      <c r="A478" s="53" t="s">
        <v>5146</v>
      </c>
      <c r="B478" s="25" t="s">
        <v>42</v>
      </c>
      <c r="C478" s="56">
        <v>196249245248</v>
      </c>
      <c r="D478" s="53" t="s">
        <v>5683</v>
      </c>
      <c r="E478" s="25" t="s">
        <v>311</v>
      </c>
      <c r="F478" s="25" t="s">
        <v>295</v>
      </c>
      <c r="J478" s="25" t="s">
        <v>297</v>
      </c>
      <c r="T478" s="25" t="s">
        <v>328</v>
      </c>
      <c r="U478" s="54">
        <v>1</v>
      </c>
      <c r="V478" s="35">
        <v>8</v>
      </c>
      <c r="Y478" s="54">
        <v>188.49</v>
      </c>
      <c r="Z478" s="25" t="s">
        <v>314</v>
      </c>
    </row>
    <row r="479" spans="1:26" ht="16.5" thickBot="1" x14ac:dyDescent="0.3">
      <c r="A479" s="53" t="s">
        <v>5147</v>
      </c>
      <c r="B479" s="25" t="s">
        <v>42</v>
      </c>
      <c r="C479" s="56">
        <v>196249245842</v>
      </c>
      <c r="D479" s="53" t="s">
        <v>5684</v>
      </c>
      <c r="E479" s="25" t="s">
        <v>311</v>
      </c>
      <c r="F479" s="25" t="s">
        <v>295</v>
      </c>
      <c r="J479" s="25" t="s">
        <v>297</v>
      </c>
      <c r="T479" s="25" t="s">
        <v>328</v>
      </c>
      <c r="U479" s="54">
        <v>1</v>
      </c>
      <c r="V479" s="35">
        <v>8</v>
      </c>
      <c r="Y479" s="54">
        <v>188.49</v>
      </c>
      <c r="Z479" s="25" t="s">
        <v>314</v>
      </c>
    </row>
    <row r="480" spans="1:26" ht="16.5" thickBot="1" x14ac:dyDescent="0.3">
      <c r="A480" s="53" t="s">
        <v>5148</v>
      </c>
      <c r="B480" s="25" t="s">
        <v>42</v>
      </c>
      <c r="C480" s="56">
        <v>196249244494</v>
      </c>
      <c r="D480" s="53" t="s">
        <v>5685</v>
      </c>
      <c r="E480" s="25" t="s">
        <v>311</v>
      </c>
      <c r="F480" s="25" t="s">
        <v>295</v>
      </c>
      <c r="J480" s="25" t="s">
        <v>297</v>
      </c>
      <c r="T480" s="25" t="s">
        <v>328</v>
      </c>
      <c r="U480" s="54">
        <v>1</v>
      </c>
      <c r="V480" s="35">
        <v>8</v>
      </c>
      <c r="Y480" s="54">
        <v>188.49</v>
      </c>
      <c r="Z480" s="25" t="s">
        <v>314</v>
      </c>
    </row>
    <row r="481" spans="1:26" ht="16.5" thickBot="1" x14ac:dyDescent="0.3">
      <c r="A481" s="53" t="s">
        <v>5149</v>
      </c>
      <c r="B481" s="25" t="s">
        <v>42</v>
      </c>
      <c r="C481" s="56">
        <v>196249245446</v>
      </c>
      <c r="D481" s="53" t="s">
        <v>5686</v>
      </c>
      <c r="E481" s="25" t="s">
        <v>311</v>
      </c>
      <c r="F481" s="25" t="s">
        <v>295</v>
      </c>
      <c r="J481" s="25" t="s">
        <v>297</v>
      </c>
      <c r="T481" s="25" t="s">
        <v>328</v>
      </c>
      <c r="U481" s="54">
        <v>1</v>
      </c>
      <c r="V481" s="35">
        <v>8</v>
      </c>
      <c r="Y481" s="54">
        <v>188.49</v>
      </c>
      <c r="Z481" s="25" t="s">
        <v>314</v>
      </c>
    </row>
    <row r="482" spans="1:26" ht="16.5" thickBot="1" x14ac:dyDescent="0.3">
      <c r="A482" s="53" t="s">
        <v>3005</v>
      </c>
      <c r="B482" s="25" t="s">
        <v>42</v>
      </c>
      <c r="C482" s="56">
        <v>196307407380</v>
      </c>
      <c r="D482" s="53" t="s">
        <v>3278</v>
      </c>
      <c r="E482" s="25" t="s">
        <v>311</v>
      </c>
      <c r="F482" s="25" t="s">
        <v>295</v>
      </c>
      <c r="J482" s="25" t="s">
        <v>297</v>
      </c>
      <c r="T482" s="25" t="s">
        <v>328</v>
      </c>
      <c r="U482" s="54">
        <v>1</v>
      </c>
      <c r="V482" s="35">
        <v>8</v>
      </c>
      <c r="Y482" s="54">
        <v>185.51</v>
      </c>
      <c r="Z482" s="25" t="s">
        <v>314</v>
      </c>
    </row>
    <row r="483" spans="1:26" ht="16.5" thickBot="1" x14ac:dyDescent="0.3">
      <c r="A483" s="53" t="s">
        <v>5150</v>
      </c>
      <c r="B483" s="25" t="s">
        <v>42</v>
      </c>
      <c r="C483" s="56">
        <v>190289525438</v>
      </c>
      <c r="D483" s="53" t="s">
        <v>5687</v>
      </c>
      <c r="E483" s="25" t="s">
        <v>311</v>
      </c>
      <c r="F483" s="25" t="s">
        <v>295</v>
      </c>
      <c r="J483" s="25" t="s">
        <v>297</v>
      </c>
      <c r="T483" s="25" t="s">
        <v>328</v>
      </c>
      <c r="U483" s="54">
        <v>1</v>
      </c>
      <c r="V483" s="35">
        <v>8</v>
      </c>
      <c r="Y483" s="54">
        <v>187.15</v>
      </c>
      <c r="Z483" s="25" t="s">
        <v>314</v>
      </c>
    </row>
    <row r="484" spans="1:26" ht="16.5" thickBot="1" x14ac:dyDescent="0.3">
      <c r="A484" s="53" t="s">
        <v>5151</v>
      </c>
      <c r="B484" s="25" t="s">
        <v>42</v>
      </c>
      <c r="C484" s="56">
        <v>195438284914</v>
      </c>
      <c r="D484" s="53" t="s">
        <v>5688</v>
      </c>
      <c r="E484" s="25" t="s">
        <v>311</v>
      </c>
      <c r="F484" s="25" t="s">
        <v>295</v>
      </c>
      <c r="J484" s="25" t="s">
        <v>297</v>
      </c>
      <c r="T484" s="25" t="s">
        <v>328</v>
      </c>
      <c r="U484" s="54">
        <v>1</v>
      </c>
      <c r="V484" s="35">
        <v>8</v>
      </c>
      <c r="Y484" s="54">
        <v>182.07</v>
      </c>
      <c r="Z484" s="25" t="s">
        <v>314</v>
      </c>
    </row>
    <row r="485" spans="1:26" ht="16.5" thickBot="1" x14ac:dyDescent="0.3">
      <c r="A485" s="53" t="s">
        <v>5152</v>
      </c>
      <c r="B485" s="25" t="s">
        <v>42</v>
      </c>
      <c r="C485" s="56">
        <v>195439251007</v>
      </c>
      <c r="D485" s="53" t="s">
        <v>5689</v>
      </c>
      <c r="E485" s="25" t="s">
        <v>311</v>
      </c>
      <c r="F485" s="25" t="s">
        <v>295</v>
      </c>
      <c r="J485" s="25" t="s">
        <v>297</v>
      </c>
      <c r="T485" s="25" t="s">
        <v>328</v>
      </c>
      <c r="U485" s="54">
        <v>1</v>
      </c>
      <c r="V485" s="35">
        <v>8</v>
      </c>
      <c r="Y485" s="54">
        <v>183.46</v>
      </c>
      <c r="Z485" s="25" t="s">
        <v>314</v>
      </c>
    </row>
    <row r="486" spans="1:26" ht="16.5" thickBot="1" x14ac:dyDescent="0.3">
      <c r="A486" s="53" t="s">
        <v>4280</v>
      </c>
      <c r="B486" s="25" t="s">
        <v>42</v>
      </c>
      <c r="C486" s="56">
        <v>197369231265</v>
      </c>
      <c r="D486" s="53" t="s">
        <v>4684</v>
      </c>
      <c r="E486" s="25" t="s">
        <v>311</v>
      </c>
      <c r="F486" s="25" t="s">
        <v>295</v>
      </c>
      <c r="J486" s="25" t="s">
        <v>297</v>
      </c>
      <c r="T486" s="25" t="s">
        <v>328</v>
      </c>
      <c r="U486" s="54">
        <v>1</v>
      </c>
      <c r="V486" s="35">
        <v>8</v>
      </c>
      <c r="Y486" s="54">
        <v>200.2209</v>
      </c>
      <c r="Z486" s="25" t="s">
        <v>314</v>
      </c>
    </row>
    <row r="487" spans="1:26" ht="16.5" thickBot="1" x14ac:dyDescent="0.3">
      <c r="A487" s="53" t="s">
        <v>5153</v>
      </c>
      <c r="B487" s="25" t="s">
        <v>42</v>
      </c>
      <c r="C487" s="56">
        <v>196247374582</v>
      </c>
      <c r="D487" s="53" t="s">
        <v>5690</v>
      </c>
      <c r="E487" s="25" t="s">
        <v>311</v>
      </c>
      <c r="F487" s="25" t="s">
        <v>295</v>
      </c>
      <c r="J487" s="25" t="s">
        <v>297</v>
      </c>
      <c r="T487" s="25" t="s">
        <v>328</v>
      </c>
      <c r="U487" s="54">
        <v>1</v>
      </c>
      <c r="V487" s="35">
        <v>8</v>
      </c>
      <c r="Y487" s="54">
        <v>201.1</v>
      </c>
      <c r="Z487" s="25" t="s">
        <v>314</v>
      </c>
    </row>
    <row r="488" spans="1:26" ht="16.5" thickBot="1" x14ac:dyDescent="0.3">
      <c r="A488" s="53" t="s">
        <v>5154</v>
      </c>
      <c r="B488" s="25" t="s">
        <v>42</v>
      </c>
      <c r="C488" s="56">
        <v>196247372267</v>
      </c>
      <c r="D488" s="53" t="s">
        <v>5691</v>
      </c>
      <c r="E488" s="25" t="s">
        <v>311</v>
      </c>
      <c r="F488" s="25" t="s">
        <v>295</v>
      </c>
      <c r="J488" s="25" t="s">
        <v>297</v>
      </c>
      <c r="T488" s="25" t="s">
        <v>328</v>
      </c>
      <c r="U488" s="54">
        <v>1</v>
      </c>
      <c r="V488" s="35">
        <v>8</v>
      </c>
      <c r="Y488" s="54">
        <v>223.53</v>
      </c>
      <c r="Z488" s="25" t="s">
        <v>314</v>
      </c>
    </row>
    <row r="489" spans="1:26" ht="16.5" thickBot="1" x14ac:dyDescent="0.3">
      <c r="A489" s="53" t="s">
        <v>2925</v>
      </c>
      <c r="B489" s="25" t="s">
        <v>42</v>
      </c>
      <c r="C489" s="56">
        <v>196432355020</v>
      </c>
      <c r="D489" s="53" t="s">
        <v>3198</v>
      </c>
      <c r="E489" s="25" t="s">
        <v>311</v>
      </c>
      <c r="F489" s="25" t="s">
        <v>295</v>
      </c>
      <c r="J489" s="25" t="s">
        <v>297</v>
      </c>
      <c r="T489" s="25" t="s">
        <v>328</v>
      </c>
      <c r="U489" s="54">
        <v>1</v>
      </c>
      <c r="V489" s="35">
        <v>8</v>
      </c>
      <c r="Y489" s="54">
        <v>196.35</v>
      </c>
      <c r="Z489" s="25" t="s">
        <v>314</v>
      </c>
    </row>
    <row r="490" spans="1:26" ht="16.5" thickBot="1" x14ac:dyDescent="0.3">
      <c r="A490" s="53" t="s">
        <v>4281</v>
      </c>
      <c r="B490" s="25" t="s">
        <v>42</v>
      </c>
      <c r="C490" s="56">
        <v>196432347513</v>
      </c>
      <c r="D490" s="53" t="s">
        <v>4685</v>
      </c>
      <c r="E490" s="25" t="s">
        <v>311</v>
      </c>
      <c r="F490" s="25" t="s">
        <v>295</v>
      </c>
      <c r="J490" s="25" t="s">
        <v>297</v>
      </c>
      <c r="T490" s="25" t="s">
        <v>328</v>
      </c>
      <c r="U490" s="54">
        <v>1</v>
      </c>
      <c r="V490" s="35">
        <v>8</v>
      </c>
      <c r="Y490" s="54">
        <v>178.5</v>
      </c>
      <c r="Z490" s="25" t="s">
        <v>314</v>
      </c>
    </row>
    <row r="491" spans="1:26" ht="16.5" thickBot="1" x14ac:dyDescent="0.3">
      <c r="A491" s="53" t="s">
        <v>5155</v>
      </c>
      <c r="B491" s="25" t="s">
        <v>42</v>
      </c>
      <c r="C491" s="56">
        <v>196010641767</v>
      </c>
      <c r="D491" s="53" t="s">
        <v>5692</v>
      </c>
      <c r="E491" s="25" t="s">
        <v>311</v>
      </c>
      <c r="F491" s="25" t="s">
        <v>295</v>
      </c>
      <c r="J491" s="25" t="s">
        <v>297</v>
      </c>
      <c r="T491" s="25" t="s">
        <v>328</v>
      </c>
      <c r="U491" s="54">
        <v>1</v>
      </c>
      <c r="V491" s="35">
        <v>8</v>
      </c>
      <c r="Y491" s="54">
        <v>196.35</v>
      </c>
      <c r="Z491" s="25" t="s">
        <v>314</v>
      </c>
    </row>
    <row r="492" spans="1:26" ht="16.5" thickBot="1" x14ac:dyDescent="0.3">
      <c r="A492" s="53" t="s">
        <v>5156</v>
      </c>
      <c r="B492" s="25" t="s">
        <v>42</v>
      </c>
      <c r="C492" s="56">
        <v>196573237292</v>
      </c>
      <c r="D492" s="53" t="s">
        <v>5693</v>
      </c>
      <c r="E492" s="25" t="s">
        <v>311</v>
      </c>
      <c r="F492" s="25" t="s">
        <v>295</v>
      </c>
      <c r="J492" s="25" t="s">
        <v>297</v>
      </c>
      <c r="T492" s="25" t="s">
        <v>328</v>
      </c>
      <c r="U492" s="54">
        <v>1</v>
      </c>
      <c r="V492" s="35">
        <v>8</v>
      </c>
      <c r="Y492" s="54">
        <v>196.35</v>
      </c>
      <c r="Z492" s="25" t="s">
        <v>314</v>
      </c>
    </row>
    <row r="493" spans="1:26" ht="16.5" thickBot="1" x14ac:dyDescent="0.3">
      <c r="A493" s="53" t="s">
        <v>5157</v>
      </c>
      <c r="B493" s="25" t="s">
        <v>42</v>
      </c>
      <c r="C493" s="56">
        <v>196013645410</v>
      </c>
      <c r="D493" s="53" t="s">
        <v>5694</v>
      </c>
      <c r="E493" s="25" t="s">
        <v>311</v>
      </c>
      <c r="F493" s="25" t="s">
        <v>295</v>
      </c>
      <c r="J493" s="25" t="s">
        <v>297</v>
      </c>
      <c r="T493" s="25" t="s">
        <v>328</v>
      </c>
      <c r="U493" s="54">
        <v>1</v>
      </c>
      <c r="V493" s="35">
        <v>8</v>
      </c>
      <c r="Y493" s="54">
        <v>184.21</v>
      </c>
      <c r="Z493" s="25" t="s">
        <v>314</v>
      </c>
    </row>
    <row r="494" spans="1:26" ht="16.5" thickBot="1" x14ac:dyDescent="0.3">
      <c r="A494" s="53" t="s">
        <v>3535</v>
      </c>
      <c r="B494" s="25" t="s">
        <v>42</v>
      </c>
      <c r="C494" s="56">
        <v>194768660610</v>
      </c>
      <c r="D494" s="53" t="s">
        <v>3907</v>
      </c>
      <c r="E494" s="25" t="s">
        <v>311</v>
      </c>
      <c r="F494" s="25" t="s">
        <v>295</v>
      </c>
      <c r="J494" s="25" t="s">
        <v>297</v>
      </c>
      <c r="T494" s="25" t="s">
        <v>328</v>
      </c>
      <c r="U494" s="54">
        <v>1</v>
      </c>
      <c r="V494" s="35">
        <v>8</v>
      </c>
      <c r="Y494" s="54">
        <v>183.4</v>
      </c>
      <c r="Z494" s="25" t="s">
        <v>314</v>
      </c>
    </row>
    <row r="495" spans="1:26" ht="16.5" thickBot="1" x14ac:dyDescent="0.3">
      <c r="A495" s="53" t="s">
        <v>2092</v>
      </c>
      <c r="B495" s="25" t="s">
        <v>42</v>
      </c>
      <c r="C495" s="56">
        <v>195481430818</v>
      </c>
      <c r="D495" s="53" t="s">
        <v>2093</v>
      </c>
      <c r="E495" s="25" t="s">
        <v>311</v>
      </c>
      <c r="F495" s="25" t="s">
        <v>295</v>
      </c>
      <c r="J495" s="25" t="s">
        <v>297</v>
      </c>
      <c r="T495" s="25" t="s">
        <v>328</v>
      </c>
      <c r="U495" s="54">
        <v>1</v>
      </c>
      <c r="V495" s="35">
        <v>8</v>
      </c>
      <c r="Y495" s="54">
        <v>190.75</v>
      </c>
      <c r="Z495" s="25" t="s">
        <v>314</v>
      </c>
    </row>
    <row r="496" spans="1:26" ht="16.5" thickBot="1" x14ac:dyDescent="0.3">
      <c r="A496" s="53" t="s">
        <v>4423</v>
      </c>
      <c r="B496" s="25" t="s">
        <v>42</v>
      </c>
      <c r="C496" s="56">
        <v>196361674216</v>
      </c>
      <c r="D496" s="53" t="s">
        <v>4827</v>
      </c>
      <c r="E496" s="25" t="s">
        <v>311</v>
      </c>
      <c r="F496" s="25" t="s">
        <v>295</v>
      </c>
      <c r="J496" s="25" t="s">
        <v>297</v>
      </c>
      <c r="T496" s="25" t="s">
        <v>328</v>
      </c>
      <c r="U496" s="54">
        <v>1</v>
      </c>
      <c r="V496" s="35">
        <v>8</v>
      </c>
      <c r="Y496" s="54">
        <v>177.09</v>
      </c>
      <c r="Z496" s="25" t="s">
        <v>314</v>
      </c>
    </row>
    <row r="497" spans="1:26" ht="16.5" thickBot="1" x14ac:dyDescent="0.3">
      <c r="A497" s="53" t="s">
        <v>3807</v>
      </c>
      <c r="B497" s="25" t="s">
        <v>42</v>
      </c>
      <c r="C497" s="56">
        <v>196432391141</v>
      </c>
      <c r="D497" s="53" t="s">
        <v>4179</v>
      </c>
      <c r="E497" s="25" t="s">
        <v>311</v>
      </c>
      <c r="F497" s="25" t="s">
        <v>295</v>
      </c>
      <c r="J497" s="25" t="s">
        <v>297</v>
      </c>
      <c r="T497" s="25" t="s">
        <v>328</v>
      </c>
      <c r="U497" s="54">
        <v>1</v>
      </c>
      <c r="V497" s="35">
        <v>8</v>
      </c>
      <c r="Y497" s="54">
        <v>194.48</v>
      </c>
      <c r="Z497" s="25" t="s">
        <v>314</v>
      </c>
    </row>
    <row r="498" spans="1:26" ht="16.5" thickBot="1" x14ac:dyDescent="0.3">
      <c r="A498" s="53" t="s">
        <v>5158</v>
      </c>
      <c r="B498" s="25" t="s">
        <v>42</v>
      </c>
      <c r="C498" s="56">
        <v>196573190368</v>
      </c>
      <c r="D498" s="53" t="s">
        <v>5695</v>
      </c>
      <c r="E498" s="25" t="s">
        <v>311</v>
      </c>
      <c r="F498" s="25" t="s">
        <v>295</v>
      </c>
      <c r="J498" s="25" t="s">
        <v>297</v>
      </c>
      <c r="T498" s="25" t="s">
        <v>328</v>
      </c>
      <c r="U498" s="54">
        <v>1</v>
      </c>
      <c r="V498" s="35">
        <v>8</v>
      </c>
      <c r="Y498" s="54">
        <v>194.48</v>
      </c>
      <c r="Z498" s="25" t="s">
        <v>314</v>
      </c>
    </row>
    <row r="499" spans="1:26" ht="16.5" thickBot="1" x14ac:dyDescent="0.3">
      <c r="A499" s="53" t="s">
        <v>5159</v>
      </c>
      <c r="B499" s="25" t="s">
        <v>42</v>
      </c>
      <c r="C499" s="56">
        <v>196573167315</v>
      </c>
      <c r="D499" s="53" t="s">
        <v>5696</v>
      </c>
      <c r="E499" s="25" t="s">
        <v>311</v>
      </c>
      <c r="F499" s="25" t="s">
        <v>295</v>
      </c>
      <c r="J499" s="25" t="s">
        <v>297</v>
      </c>
      <c r="T499" s="25" t="s">
        <v>328</v>
      </c>
      <c r="U499" s="54">
        <v>1</v>
      </c>
      <c r="V499" s="35">
        <v>8</v>
      </c>
      <c r="Y499" s="54">
        <v>220.99</v>
      </c>
      <c r="Z499" s="25" t="s">
        <v>314</v>
      </c>
    </row>
    <row r="500" spans="1:26" ht="16.5" thickBot="1" x14ac:dyDescent="0.3">
      <c r="A500" s="53" t="s">
        <v>5160</v>
      </c>
      <c r="B500" s="25" t="s">
        <v>42</v>
      </c>
      <c r="C500" s="56">
        <v>195439116009</v>
      </c>
      <c r="D500" s="53" t="s">
        <v>5697</v>
      </c>
      <c r="E500" s="25" t="s">
        <v>311</v>
      </c>
      <c r="F500" s="25" t="s">
        <v>295</v>
      </c>
      <c r="J500" s="25" t="s">
        <v>297</v>
      </c>
      <c r="T500" s="25" t="s">
        <v>328</v>
      </c>
      <c r="U500" s="54">
        <v>1</v>
      </c>
      <c r="V500" s="35">
        <v>8</v>
      </c>
      <c r="Y500" s="54">
        <v>189.34</v>
      </c>
      <c r="Z500" s="25" t="s">
        <v>314</v>
      </c>
    </row>
    <row r="501" spans="1:26" ht="16.5" thickBot="1" x14ac:dyDescent="0.3">
      <c r="A501" s="53" t="s">
        <v>5161</v>
      </c>
      <c r="B501" s="25" t="s">
        <v>42</v>
      </c>
      <c r="C501" s="56">
        <v>195439275805</v>
      </c>
      <c r="D501" s="53" t="s">
        <v>5698</v>
      </c>
      <c r="E501" s="25" t="s">
        <v>311</v>
      </c>
      <c r="F501" s="25" t="s">
        <v>295</v>
      </c>
      <c r="J501" s="25" t="s">
        <v>297</v>
      </c>
      <c r="T501" s="25" t="s">
        <v>328</v>
      </c>
      <c r="U501" s="54">
        <v>1</v>
      </c>
      <c r="V501" s="35">
        <v>8</v>
      </c>
      <c r="Y501" s="54">
        <v>189.34</v>
      </c>
      <c r="Z501" s="25" t="s">
        <v>314</v>
      </c>
    </row>
    <row r="502" spans="1:26" ht="16.5" thickBot="1" x14ac:dyDescent="0.3">
      <c r="A502" s="53" t="s">
        <v>5162</v>
      </c>
      <c r="B502" s="25" t="s">
        <v>42</v>
      </c>
      <c r="C502" s="56">
        <v>195439250079</v>
      </c>
      <c r="D502" s="53" t="s">
        <v>5699</v>
      </c>
      <c r="E502" s="25" t="s">
        <v>311</v>
      </c>
      <c r="F502" s="25" t="s">
        <v>295</v>
      </c>
      <c r="J502" s="25" t="s">
        <v>297</v>
      </c>
      <c r="T502" s="25" t="s">
        <v>328</v>
      </c>
      <c r="U502" s="54">
        <v>1</v>
      </c>
      <c r="V502" s="35">
        <v>8</v>
      </c>
      <c r="Y502" s="54">
        <v>176.78299999999999</v>
      </c>
      <c r="Z502" s="25" t="s">
        <v>314</v>
      </c>
    </row>
    <row r="503" spans="1:26" ht="16.5" thickBot="1" x14ac:dyDescent="0.3">
      <c r="A503" s="53" t="s">
        <v>3464</v>
      </c>
      <c r="B503" s="25" t="s">
        <v>42</v>
      </c>
      <c r="C503" s="56">
        <v>195907783818</v>
      </c>
      <c r="D503" s="53" t="s">
        <v>3836</v>
      </c>
      <c r="E503" s="25" t="s">
        <v>311</v>
      </c>
      <c r="F503" s="25" t="s">
        <v>295</v>
      </c>
      <c r="J503" s="25" t="s">
        <v>297</v>
      </c>
      <c r="T503" s="25" t="s">
        <v>328</v>
      </c>
      <c r="U503" s="54">
        <v>1</v>
      </c>
      <c r="V503" s="35">
        <v>8</v>
      </c>
      <c r="Y503" s="54">
        <v>174.25</v>
      </c>
      <c r="Z503" s="25" t="s">
        <v>314</v>
      </c>
    </row>
    <row r="504" spans="1:26" ht="16.5" thickBot="1" x14ac:dyDescent="0.3">
      <c r="A504" s="53" t="s">
        <v>3575</v>
      </c>
      <c r="B504" s="25" t="s">
        <v>42</v>
      </c>
      <c r="C504" s="56">
        <v>195907783306</v>
      </c>
      <c r="D504" s="53" t="s">
        <v>3947</v>
      </c>
      <c r="E504" s="25" t="s">
        <v>311</v>
      </c>
      <c r="F504" s="25" t="s">
        <v>295</v>
      </c>
      <c r="J504" s="25" t="s">
        <v>297</v>
      </c>
      <c r="T504" s="25" t="s">
        <v>328</v>
      </c>
      <c r="U504" s="54">
        <v>1</v>
      </c>
      <c r="V504" s="35">
        <v>8</v>
      </c>
      <c r="Y504" s="54">
        <v>174.25</v>
      </c>
      <c r="Z504" s="25" t="s">
        <v>314</v>
      </c>
    </row>
    <row r="505" spans="1:26" ht="16.5" thickBot="1" x14ac:dyDescent="0.3">
      <c r="A505" s="53" t="s">
        <v>2058</v>
      </c>
      <c r="B505" s="25" t="s">
        <v>42</v>
      </c>
      <c r="C505" s="56">
        <v>196652855737</v>
      </c>
      <c r="D505" s="53" t="s">
        <v>2059</v>
      </c>
      <c r="E505" s="25" t="s">
        <v>311</v>
      </c>
      <c r="F505" s="25" t="s">
        <v>295</v>
      </c>
      <c r="J505" s="25" t="s">
        <v>297</v>
      </c>
      <c r="T505" s="25" t="s">
        <v>328</v>
      </c>
      <c r="U505" s="54">
        <v>1</v>
      </c>
      <c r="V505" s="35">
        <v>8</v>
      </c>
      <c r="Y505" s="54">
        <v>173.38300000000001</v>
      </c>
      <c r="Z505" s="25" t="s">
        <v>314</v>
      </c>
    </row>
    <row r="506" spans="1:26" ht="16.5" thickBot="1" x14ac:dyDescent="0.3">
      <c r="A506" s="53" t="s">
        <v>1972</v>
      </c>
      <c r="B506" s="25" t="s">
        <v>42</v>
      </c>
      <c r="C506" s="56">
        <v>195481447007</v>
      </c>
      <c r="D506" s="53" t="s">
        <v>1973</v>
      </c>
      <c r="E506" s="25" t="s">
        <v>311</v>
      </c>
      <c r="F506" s="25" t="s">
        <v>295</v>
      </c>
      <c r="J506" s="25" t="s">
        <v>297</v>
      </c>
      <c r="T506" s="25" t="s">
        <v>328</v>
      </c>
      <c r="U506" s="54">
        <v>1</v>
      </c>
      <c r="V506" s="35">
        <v>8</v>
      </c>
      <c r="Y506" s="54">
        <v>183.91</v>
      </c>
      <c r="Z506" s="25" t="s">
        <v>314</v>
      </c>
    </row>
    <row r="507" spans="1:26" ht="16.5" thickBot="1" x14ac:dyDescent="0.3">
      <c r="A507" s="53" t="s">
        <v>2688</v>
      </c>
      <c r="B507" s="25" t="s">
        <v>42</v>
      </c>
      <c r="C507" s="56">
        <v>195907567791</v>
      </c>
      <c r="D507" s="53" t="s">
        <v>2813</v>
      </c>
      <c r="E507" s="25" t="s">
        <v>311</v>
      </c>
      <c r="F507" s="25" t="s">
        <v>295</v>
      </c>
      <c r="J507" s="25" t="s">
        <v>297</v>
      </c>
      <c r="T507" s="25" t="s">
        <v>328</v>
      </c>
      <c r="U507" s="54">
        <v>1</v>
      </c>
      <c r="V507" s="35">
        <v>8</v>
      </c>
      <c r="Y507" s="54">
        <v>187</v>
      </c>
      <c r="Z507" s="25" t="s">
        <v>314</v>
      </c>
    </row>
    <row r="508" spans="1:26" ht="16.5" thickBot="1" x14ac:dyDescent="0.3">
      <c r="A508" s="53" t="s">
        <v>3528</v>
      </c>
      <c r="B508" s="25" t="s">
        <v>42</v>
      </c>
      <c r="C508" s="56">
        <v>195907606148</v>
      </c>
      <c r="D508" s="53" t="s">
        <v>3900</v>
      </c>
      <c r="E508" s="25" t="s">
        <v>311</v>
      </c>
      <c r="F508" s="25" t="s">
        <v>295</v>
      </c>
      <c r="J508" s="25" t="s">
        <v>297</v>
      </c>
      <c r="T508" s="25" t="s">
        <v>328</v>
      </c>
      <c r="U508" s="54">
        <v>1</v>
      </c>
      <c r="V508" s="35">
        <v>8</v>
      </c>
      <c r="Y508" s="54">
        <v>187</v>
      </c>
      <c r="Z508" s="25" t="s">
        <v>314</v>
      </c>
    </row>
    <row r="509" spans="1:26" ht="16.5" thickBot="1" x14ac:dyDescent="0.3">
      <c r="A509" s="53" t="s">
        <v>2716</v>
      </c>
      <c r="B509" s="25" t="s">
        <v>42</v>
      </c>
      <c r="C509" s="56">
        <v>195907606131</v>
      </c>
      <c r="D509" s="53" t="s">
        <v>2841</v>
      </c>
      <c r="E509" s="25" t="s">
        <v>311</v>
      </c>
      <c r="F509" s="25" t="s">
        <v>295</v>
      </c>
      <c r="J509" s="25" t="s">
        <v>297</v>
      </c>
      <c r="T509" s="25" t="s">
        <v>328</v>
      </c>
      <c r="U509" s="54">
        <v>1</v>
      </c>
      <c r="V509" s="35">
        <v>8</v>
      </c>
      <c r="Y509" s="54">
        <v>187</v>
      </c>
      <c r="Z509" s="25" t="s">
        <v>314</v>
      </c>
    </row>
    <row r="510" spans="1:26" ht="16.5" thickBot="1" x14ac:dyDescent="0.3">
      <c r="A510" s="53" t="s">
        <v>5163</v>
      </c>
      <c r="B510" s="25" t="s">
        <v>42</v>
      </c>
      <c r="C510" s="56">
        <v>196573250222</v>
      </c>
      <c r="D510" s="53" t="s">
        <v>5700</v>
      </c>
      <c r="E510" s="25" t="s">
        <v>311</v>
      </c>
      <c r="F510" s="25" t="s">
        <v>295</v>
      </c>
      <c r="J510" s="25" t="s">
        <v>297</v>
      </c>
      <c r="T510" s="25" t="s">
        <v>328</v>
      </c>
      <c r="U510" s="54">
        <v>1</v>
      </c>
      <c r="V510" s="35">
        <v>8</v>
      </c>
      <c r="Y510" s="54">
        <v>170</v>
      </c>
      <c r="Z510" s="25" t="s">
        <v>314</v>
      </c>
    </row>
    <row r="511" spans="1:26" ht="16.5" thickBot="1" x14ac:dyDescent="0.3">
      <c r="A511" s="53" t="s">
        <v>5164</v>
      </c>
      <c r="B511" s="25" t="s">
        <v>42</v>
      </c>
      <c r="C511" s="56">
        <v>196573194717</v>
      </c>
      <c r="D511" s="53" t="s">
        <v>5701</v>
      </c>
      <c r="E511" s="25" t="s">
        <v>311</v>
      </c>
      <c r="F511" s="25" t="s">
        <v>295</v>
      </c>
      <c r="J511" s="25" t="s">
        <v>297</v>
      </c>
      <c r="T511" s="25" t="s">
        <v>328</v>
      </c>
      <c r="U511" s="54">
        <v>1</v>
      </c>
      <c r="V511" s="35">
        <v>8</v>
      </c>
      <c r="Y511" s="54">
        <v>330.32</v>
      </c>
      <c r="Z511" s="25" t="s">
        <v>314</v>
      </c>
    </row>
    <row r="512" spans="1:26" ht="16.5" thickBot="1" x14ac:dyDescent="0.3">
      <c r="A512" s="53" t="s">
        <v>5165</v>
      </c>
      <c r="B512" s="25" t="s">
        <v>42</v>
      </c>
      <c r="C512" s="56">
        <v>193394972449</v>
      </c>
      <c r="D512" s="53" t="s">
        <v>5702</v>
      </c>
      <c r="E512" s="25" t="s">
        <v>311</v>
      </c>
      <c r="F512" s="25" t="s">
        <v>295</v>
      </c>
      <c r="J512" s="25" t="s">
        <v>297</v>
      </c>
      <c r="T512" s="25" t="s">
        <v>328</v>
      </c>
      <c r="U512" s="54">
        <v>1</v>
      </c>
      <c r="V512" s="35">
        <v>8</v>
      </c>
      <c r="Y512" s="54">
        <v>170</v>
      </c>
      <c r="Z512" s="25" t="s">
        <v>314</v>
      </c>
    </row>
    <row r="513" spans="1:26" ht="16.5" thickBot="1" x14ac:dyDescent="0.3">
      <c r="A513" s="53" t="s">
        <v>5166</v>
      </c>
      <c r="B513" s="25" t="s">
        <v>42</v>
      </c>
      <c r="C513" s="56">
        <v>196573255630</v>
      </c>
      <c r="D513" s="53" t="s">
        <v>5703</v>
      </c>
      <c r="E513" s="25" t="s">
        <v>311</v>
      </c>
      <c r="F513" s="25" t="s">
        <v>295</v>
      </c>
      <c r="J513" s="25" t="s">
        <v>297</v>
      </c>
      <c r="T513" s="25" t="s">
        <v>328</v>
      </c>
      <c r="U513" s="54">
        <v>1</v>
      </c>
      <c r="V513" s="35">
        <v>8</v>
      </c>
      <c r="Y513" s="54">
        <v>184.47</v>
      </c>
      <c r="Z513" s="25" t="s">
        <v>314</v>
      </c>
    </row>
    <row r="514" spans="1:26" ht="16.5" thickBot="1" x14ac:dyDescent="0.3">
      <c r="A514" s="53" t="s">
        <v>5167</v>
      </c>
      <c r="B514" s="25" t="s">
        <v>42</v>
      </c>
      <c r="C514" s="56">
        <v>196249199763</v>
      </c>
      <c r="D514" s="53" t="s">
        <v>5704</v>
      </c>
      <c r="E514" s="25" t="s">
        <v>311</v>
      </c>
      <c r="F514" s="25" t="s">
        <v>295</v>
      </c>
      <c r="J514" s="25" t="s">
        <v>297</v>
      </c>
      <c r="T514" s="25" t="s">
        <v>328</v>
      </c>
      <c r="U514" s="54">
        <v>1</v>
      </c>
      <c r="V514" s="35">
        <v>8</v>
      </c>
      <c r="Y514" s="54">
        <v>170</v>
      </c>
      <c r="Z514" s="25" t="s">
        <v>314</v>
      </c>
    </row>
    <row r="515" spans="1:26" ht="16.5" thickBot="1" x14ac:dyDescent="0.3">
      <c r="A515" s="53" t="s">
        <v>5168</v>
      </c>
      <c r="B515" s="25" t="s">
        <v>42</v>
      </c>
      <c r="C515" s="56">
        <v>195439118249</v>
      </c>
      <c r="D515" s="53" t="s">
        <v>5705</v>
      </c>
      <c r="E515" s="25" t="s">
        <v>311</v>
      </c>
      <c r="F515" s="25" t="s">
        <v>295</v>
      </c>
      <c r="J515" s="25" t="s">
        <v>297</v>
      </c>
      <c r="T515" s="25" t="s">
        <v>328</v>
      </c>
      <c r="U515" s="54">
        <v>1</v>
      </c>
      <c r="V515" s="35">
        <v>8</v>
      </c>
      <c r="Y515" s="54">
        <v>187</v>
      </c>
      <c r="Z515" s="25" t="s">
        <v>314</v>
      </c>
    </row>
    <row r="516" spans="1:26" ht="16.5" thickBot="1" x14ac:dyDescent="0.3">
      <c r="A516" s="53" t="s">
        <v>5169</v>
      </c>
      <c r="B516" s="25" t="s">
        <v>42</v>
      </c>
      <c r="C516" s="56">
        <v>196249199633</v>
      </c>
      <c r="D516" s="53" t="s">
        <v>5706</v>
      </c>
      <c r="E516" s="25" t="s">
        <v>311</v>
      </c>
      <c r="F516" s="25" t="s">
        <v>295</v>
      </c>
      <c r="J516" s="25" t="s">
        <v>297</v>
      </c>
      <c r="T516" s="25" t="s">
        <v>328</v>
      </c>
      <c r="U516" s="54">
        <v>1</v>
      </c>
      <c r="V516" s="35">
        <v>8</v>
      </c>
      <c r="Y516" s="54">
        <v>177.87</v>
      </c>
      <c r="Z516" s="25" t="s">
        <v>314</v>
      </c>
    </row>
    <row r="517" spans="1:26" ht="16.5" thickBot="1" x14ac:dyDescent="0.3">
      <c r="A517" s="53" t="s">
        <v>2991</v>
      </c>
      <c r="B517" s="25" t="s">
        <v>42</v>
      </c>
      <c r="C517" s="56">
        <v>196432348756</v>
      </c>
      <c r="D517" s="53" t="s">
        <v>3264</v>
      </c>
      <c r="E517" s="25" t="s">
        <v>311</v>
      </c>
      <c r="F517" s="25" t="s">
        <v>295</v>
      </c>
      <c r="J517" s="25" t="s">
        <v>297</v>
      </c>
      <c r="T517" s="25" t="s">
        <v>328</v>
      </c>
      <c r="U517" s="54">
        <v>1</v>
      </c>
      <c r="V517" s="35">
        <v>8</v>
      </c>
      <c r="Y517" s="54">
        <v>184.91</v>
      </c>
      <c r="Z517" s="25" t="s">
        <v>314</v>
      </c>
    </row>
    <row r="518" spans="1:26" ht="16.5" thickBot="1" x14ac:dyDescent="0.3">
      <c r="A518" s="53" t="s">
        <v>3086</v>
      </c>
      <c r="B518" s="25" t="s">
        <v>42</v>
      </c>
      <c r="C518" s="56">
        <v>196432358366</v>
      </c>
      <c r="D518" s="53" t="s">
        <v>3359</v>
      </c>
      <c r="E518" s="25" t="s">
        <v>311</v>
      </c>
      <c r="F518" s="25" t="s">
        <v>295</v>
      </c>
      <c r="J518" s="25" t="s">
        <v>297</v>
      </c>
      <c r="T518" s="25" t="s">
        <v>328</v>
      </c>
      <c r="U518" s="54">
        <v>1</v>
      </c>
      <c r="V518" s="35">
        <v>8</v>
      </c>
      <c r="Y518" s="54">
        <v>183.98</v>
      </c>
      <c r="Z518" s="25" t="s">
        <v>314</v>
      </c>
    </row>
    <row r="519" spans="1:26" ht="16.5" thickBot="1" x14ac:dyDescent="0.3">
      <c r="A519" s="53" t="s">
        <v>4358</v>
      </c>
      <c r="B519" s="25" t="s">
        <v>42</v>
      </c>
      <c r="C519" s="56">
        <v>196432358335</v>
      </c>
      <c r="D519" s="53" t="s">
        <v>4762</v>
      </c>
      <c r="E519" s="25" t="s">
        <v>311</v>
      </c>
      <c r="F519" s="25" t="s">
        <v>295</v>
      </c>
      <c r="J519" s="25" t="s">
        <v>297</v>
      </c>
      <c r="T519" s="25" t="s">
        <v>328</v>
      </c>
      <c r="U519" s="54">
        <v>1</v>
      </c>
      <c r="V519" s="35">
        <v>8</v>
      </c>
      <c r="Y519" s="54">
        <v>186.9813</v>
      </c>
      <c r="Z519" s="25" t="s">
        <v>314</v>
      </c>
    </row>
    <row r="520" spans="1:26" ht="16.5" thickBot="1" x14ac:dyDescent="0.3">
      <c r="A520" s="53" t="s">
        <v>3532</v>
      </c>
      <c r="B520" s="25" t="s">
        <v>42</v>
      </c>
      <c r="C520" s="56">
        <v>194389202633</v>
      </c>
      <c r="D520" s="53" t="s">
        <v>3904</v>
      </c>
      <c r="E520" s="25" t="s">
        <v>311</v>
      </c>
      <c r="F520" s="25" t="s">
        <v>295</v>
      </c>
      <c r="J520" s="25" t="s">
        <v>297</v>
      </c>
      <c r="T520" s="25" t="s">
        <v>328</v>
      </c>
      <c r="U520" s="54">
        <v>1</v>
      </c>
      <c r="V520" s="35">
        <v>8</v>
      </c>
      <c r="Y520" s="54">
        <v>186.9813</v>
      </c>
      <c r="Z520" s="25" t="s">
        <v>314</v>
      </c>
    </row>
    <row r="521" spans="1:26" ht="16.5" thickBot="1" x14ac:dyDescent="0.3">
      <c r="A521" s="53" t="s">
        <v>3046</v>
      </c>
      <c r="B521" s="25" t="s">
        <v>42</v>
      </c>
      <c r="C521" s="56">
        <v>196652227862</v>
      </c>
      <c r="D521" s="53" t="s">
        <v>3319</v>
      </c>
      <c r="E521" s="25" t="s">
        <v>311</v>
      </c>
      <c r="F521" s="25" t="s">
        <v>295</v>
      </c>
      <c r="J521" s="25" t="s">
        <v>297</v>
      </c>
      <c r="T521" s="25" t="s">
        <v>328</v>
      </c>
      <c r="U521" s="54">
        <v>1</v>
      </c>
      <c r="V521" s="35">
        <v>8</v>
      </c>
      <c r="Y521" s="54">
        <v>187.05</v>
      </c>
      <c r="Z521" s="25" t="s">
        <v>314</v>
      </c>
    </row>
    <row r="522" spans="1:26" ht="16.5" thickBot="1" x14ac:dyDescent="0.3">
      <c r="A522" s="53" t="s">
        <v>5170</v>
      </c>
      <c r="B522" s="25" t="s">
        <v>42</v>
      </c>
      <c r="C522" s="56">
        <v>196573196094</v>
      </c>
      <c r="D522" s="53" t="s">
        <v>5707</v>
      </c>
      <c r="E522" s="25" t="s">
        <v>311</v>
      </c>
      <c r="F522" s="25" t="s">
        <v>295</v>
      </c>
      <c r="J522" s="25" t="s">
        <v>297</v>
      </c>
      <c r="T522" s="25" t="s">
        <v>328</v>
      </c>
      <c r="U522" s="54">
        <v>1</v>
      </c>
      <c r="V522" s="35">
        <v>8</v>
      </c>
      <c r="Y522" s="54">
        <v>169.983</v>
      </c>
      <c r="Z522" s="25" t="s">
        <v>314</v>
      </c>
    </row>
    <row r="523" spans="1:26" ht="16.5" thickBot="1" x14ac:dyDescent="0.3">
      <c r="A523" s="53" t="s">
        <v>3684</v>
      </c>
      <c r="B523" s="25" t="s">
        <v>42</v>
      </c>
      <c r="C523" s="56">
        <v>196307417648</v>
      </c>
      <c r="D523" s="53" t="s">
        <v>4056</v>
      </c>
      <c r="E523" s="25" t="s">
        <v>311</v>
      </c>
      <c r="F523" s="25" t="s">
        <v>295</v>
      </c>
      <c r="J523" s="25" t="s">
        <v>297</v>
      </c>
      <c r="T523" s="25" t="s">
        <v>328</v>
      </c>
      <c r="U523" s="54">
        <v>1</v>
      </c>
      <c r="V523" s="35">
        <v>8</v>
      </c>
      <c r="Y523" s="54">
        <v>169.94900000000001</v>
      </c>
      <c r="Z523" s="25" t="s">
        <v>314</v>
      </c>
    </row>
    <row r="524" spans="1:26" ht="16.5" thickBot="1" x14ac:dyDescent="0.3">
      <c r="A524" s="53" t="s">
        <v>4415</v>
      </c>
      <c r="B524" s="25" t="s">
        <v>42</v>
      </c>
      <c r="C524" s="56">
        <v>195907262672</v>
      </c>
      <c r="D524" s="53" t="s">
        <v>4819</v>
      </c>
      <c r="E524" s="25" t="s">
        <v>311</v>
      </c>
      <c r="F524" s="25" t="s">
        <v>295</v>
      </c>
      <c r="J524" s="25" t="s">
        <v>297</v>
      </c>
      <c r="T524" s="25" t="s">
        <v>328</v>
      </c>
      <c r="U524" s="54">
        <v>1</v>
      </c>
      <c r="V524" s="35">
        <v>8</v>
      </c>
      <c r="Y524" s="54">
        <v>186.90649999999999</v>
      </c>
      <c r="Z524" s="25" t="s">
        <v>314</v>
      </c>
    </row>
    <row r="525" spans="1:26" ht="16.5" thickBot="1" x14ac:dyDescent="0.3">
      <c r="A525" s="53" t="s">
        <v>2704</v>
      </c>
      <c r="B525" s="25" t="s">
        <v>42</v>
      </c>
      <c r="C525" s="56">
        <v>195481405762</v>
      </c>
      <c r="D525" s="53" t="s">
        <v>2829</v>
      </c>
      <c r="E525" s="25" t="s">
        <v>311</v>
      </c>
      <c r="F525" s="25" t="s">
        <v>295</v>
      </c>
      <c r="J525" s="25" t="s">
        <v>297</v>
      </c>
      <c r="T525" s="25" t="s">
        <v>328</v>
      </c>
      <c r="U525" s="54">
        <v>1</v>
      </c>
      <c r="V525" s="35">
        <v>8</v>
      </c>
      <c r="Y525" s="54">
        <v>169.91499999999999</v>
      </c>
      <c r="Z525" s="25" t="s">
        <v>314</v>
      </c>
    </row>
    <row r="526" spans="1:26" ht="16.5" thickBot="1" x14ac:dyDescent="0.3">
      <c r="A526" s="53" t="s">
        <v>4355</v>
      </c>
      <c r="B526" s="25" t="s">
        <v>42</v>
      </c>
      <c r="C526" s="56">
        <v>194068295598</v>
      </c>
      <c r="D526" s="53" t="s">
        <v>4759</v>
      </c>
      <c r="E526" s="25" t="s">
        <v>311</v>
      </c>
      <c r="F526" s="25" t="s">
        <v>295</v>
      </c>
      <c r="J526" s="25" t="s">
        <v>297</v>
      </c>
      <c r="T526" s="25" t="s">
        <v>328</v>
      </c>
      <c r="U526" s="54">
        <v>1</v>
      </c>
      <c r="V526" s="35">
        <v>8</v>
      </c>
      <c r="Y526" s="54">
        <v>186.90649999999999</v>
      </c>
      <c r="Z526" s="25" t="s">
        <v>314</v>
      </c>
    </row>
    <row r="527" spans="1:26" ht="16.5" thickBot="1" x14ac:dyDescent="0.3">
      <c r="A527" s="53" t="s">
        <v>2915</v>
      </c>
      <c r="B527" s="25" t="s">
        <v>42</v>
      </c>
      <c r="C527" s="56">
        <v>196432355372</v>
      </c>
      <c r="D527" s="53" t="s">
        <v>3188</v>
      </c>
      <c r="E527" s="25" t="s">
        <v>311</v>
      </c>
      <c r="F527" s="25" t="s">
        <v>295</v>
      </c>
      <c r="J527" s="25" t="s">
        <v>297</v>
      </c>
      <c r="T527" s="25" t="s">
        <v>328</v>
      </c>
      <c r="U527" s="54">
        <v>1</v>
      </c>
      <c r="V527" s="35">
        <v>8</v>
      </c>
      <c r="Y527" s="54">
        <v>177.18</v>
      </c>
      <c r="Z527" s="25" t="s">
        <v>314</v>
      </c>
    </row>
    <row r="528" spans="1:26" ht="16.5" thickBot="1" x14ac:dyDescent="0.3">
      <c r="A528" s="53" t="s">
        <v>3174</v>
      </c>
      <c r="B528" s="25" t="s">
        <v>42</v>
      </c>
      <c r="C528" s="56">
        <v>196432355907</v>
      </c>
      <c r="D528" s="53" t="s">
        <v>3447</v>
      </c>
      <c r="E528" s="25" t="s">
        <v>311</v>
      </c>
      <c r="F528" s="25" t="s">
        <v>295</v>
      </c>
      <c r="J528" s="25" t="s">
        <v>297</v>
      </c>
      <c r="T528" s="25" t="s">
        <v>328</v>
      </c>
      <c r="U528" s="54">
        <v>1</v>
      </c>
      <c r="V528" s="35">
        <v>8</v>
      </c>
      <c r="Y528" s="54">
        <v>188.98</v>
      </c>
      <c r="Z528" s="25" t="s">
        <v>314</v>
      </c>
    </row>
    <row r="529" spans="1:26" ht="16.5" thickBot="1" x14ac:dyDescent="0.3">
      <c r="A529" s="53" t="s">
        <v>2148</v>
      </c>
      <c r="B529" s="25" t="s">
        <v>42</v>
      </c>
      <c r="C529" s="56">
        <v>196432355853</v>
      </c>
      <c r="D529" s="53" t="s">
        <v>2149</v>
      </c>
      <c r="E529" s="25" t="s">
        <v>311</v>
      </c>
      <c r="F529" s="25" t="s">
        <v>295</v>
      </c>
      <c r="J529" s="25" t="s">
        <v>297</v>
      </c>
      <c r="T529" s="25" t="s">
        <v>328</v>
      </c>
      <c r="U529" s="54">
        <v>1</v>
      </c>
      <c r="V529" s="35">
        <v>8</v>
      </c>
      <c r="Y529" s="54">
        <v>180.18</v>
      </c>
      <c r="Z529" s="25" t="s">
        <v>314</v>
      </c>
    </row>
    <row r="530" spans="1:26" ht="16.5" thickBot="1" x14ac:dyDescent="0.3">
      <c r="A530" s="53" t="s">
        <v>3621</v>
      </c>
      <c r="B530" s="25" t="s">
        <v>42</v>
      </c>
      <c r="C530" s="56">
        <v>196432348497</v>
      </c>
      <c r="D530" s="53" t="s">
        <v>3993</v>
      </c>
      <c r="E530" s="25" t="s">
        <v>311</v>
      </c>
      <c r="F530" s="25" t="s">
        <v>295</v>
      </c>
      <c r="J530" s="25" t="s">
        <v>297</v>
      </c>
      <c r="T530" s="25" t="s">
        <v>328</v>
      </c>
      <c r="U530" s="54">
        <v>1</v>
      </c>
      <c r="V530" s="35">
        <v>8</v>
      </c>
      <c r="Y530" s="54">
        <v>177.18</v>
      </c>
      <c r="Z530" s="25" t="s">
        <v>314</v>
      </c>
    </row>
    <row r="531" spans="1:26" ht="16.5" thickBot="1" x14ac:dyDescent="0.3">
      <c r="A531" s="53" t="s">
        <v>4290</v>
      </c>
      <c r="B531" s="25" t="s">
        <v>42</v>
      </c>
      <c r="C531" s="56">
        <v>197369572399</v>
      </c>
      <c r="D531" s="53" t="s">
        <v>4694</v>
      </c>
      <c r="E531" s="25" t="s">
        <v>311</v>
      </c>
      <c r="F531" s="25" t="s">
        <v>295</v>
      </c>
      <c r="J531" s="25" t="s">
        <v>297</v>
      </c>
      <c r="T531" s="25" t="s">
        <v>328</v>
      </c>
      <c r="U531" s="54">
        <v>1</v>
      </c>
      <c r="V531" s="35">
        <v>8</v>
      </c>
      <c r="Y531" s="54">
        <v>169.91499999999999</v>
      </c>
      <c r="Z531" s="25" t="s">
        <v>314</v>
      </c>
    </row>
    <row r="532" spans="1:26" ht="16.5" thickBot="1" x14ac:dyDescent="0.3">
      <c r="A532" s="53" t="s">
        <v>1958</v>
      </c>
      <c r="B532" s="25" t="s">
        <v>42</v>
      </c>
      <c r="C532" s="56">
        <v>195907579527</v>
      </c>
      <c r="D532" s="53" t="s">
        <v>1959</v>
      </c>
      <c r="E532" s="25" t="s">
        <v>311</v>
      </c>
      <c r="F532" s="25" t="s">
        <v>295</v>
      </c>
      <c r="J532" s="25" t="s">
        <v>297</v>
      </c>
      <c r="T532" s="25" t="s">
        <v>328</v>
      </c>
      <c r="U532" s="54">
        <v>1</v>
      </c>
      <c r="V532" s="35">
        <v>8</v>
      </c>
      <c r="Y532" s="54">
        <v>176.79</v>
      </c>
      <c r="Z532" s="25" t="s">
        <v>314</v>
      </c>
    </row>
    <row r="533" spans="1:26" ht="16.5" thickBot="1" x14ac:dyDescent="0.3">
      <c r="A533" s="53" t="s">
        <v>1870</v>
      </c>
      <c r="B533" s="25" t="s">
        <v>42</v>
      </c>
      <c r="C533" s="56">
        <v>195907580363</v>
      </c>
      <c r="D533" s="53" t="s">
        <v>1871</v>
      </c>
      <c r="E533" s="25" t="s">
        <v>311</v>
      </c>
      <c r="F533" s="25" t="s">
        <v>295</v>
      </c>
      <c r="J533" s="25" t="s">
        <v>297</v>
      </c>
      <c r="T533" s="25" t="s">
        <v>328</v>
      </c>
      <c r="U533" s="54">
        <v>1</v>
      </c>
      <c r="V533" s="35">
        <v>8</v>
      </c>
      <c r="Y533" s="54">
        <v>184.47</v>
      </c>
      <c r="Z533" s="25" t="s">
        <v>314</v>
      </c>
    </row>
    <row r="534" spans="1:26" ht="16.5" thickBot="1" x14ac:dyDescent="0.3">
      <c r="A534" s="53" t="s">
        <v>1876</v>
      </c>
      <c r="B534" s="25" t="s">
        <v>42</v>
      </c>
      <c r="C534" s="56">
        <v>195907580417</v>
      </c>
      <c r="D534" s="53" t="s">
        <v>1877</v>
      </c>
      <c r="E534" s="25" t="s">
        <v>311</v>
      </c>
      <c r="F534" s="25" t="s">
        <v>295</v>
      </c>
      <c r="J534" s="25" t="s">
        <v>297</v>
      </c>
      <c r="T534" s="25" t="s">
        <v>328</v>
      </c>
      <c r="U534" s="54">
        <v>1</v>
      </c>
      <c r="V534" s="35">
        <v>8</v>
      </c>
      <c r="Y534" s="54">
        <v>185.91</v>
      </c>
      <c r="Z534" s="25" t="s">
        <v>314</v>
      </c>
    </row>
    <row r="535" spans="1:26" ht="16.5" thickBot="1" x14ac:dyDescent="0.3">
      <c r="A535" s="53" t="s">
        <v>2120</v>
      </c>
      <c r="B535" s="25" t="s">
        <v>42</v>
      </c>
      <c r="C535" s="56">
        <v>889993223470</v>
      </c>
      <c r="D535" s="53" t="s">
        <v>2121</v>
      </c>
      <c r="E535" s="25" t="s">
        <v>311</v>
      </c>
      <c r="F535" s="25" t="s">
        <v>295</v>
      </c>
      <c r="J535" s="25" t="s">
        <v>297</v>
      </c>
      <c r="T535" s="25" t="s">
        <v>328</v>
      </c>
      <c r="U535" s="54">
        <v>1</v>
      </c>
      <c r="V535" s="35">
        <v>8</v>
      </c>
      <c r="Y535" s="54">
        <v>182.4</v>
      </c>
      <c r="Z535" s="25" t="s">
        <v>314</v>
      </c>
    </row>
    <row r="536" spans="1:26" ht="16.5" thickBot="1" x14ac:dyDescent="0.3">
      <c r="A536" s="53" t="s">
        <v>3180</v>
      </c>
      <c r="B536" s="25" t="s">
        <v>42</v>
      </c>
      <c r="C536" s="56">
        <v>196432355075</v>
      </c>
      <c r="D536" s="53" t="s">
        <v>3453</v>
      </c>
      <c r="E536" s="25" t="s">
        <v>311</v>
      </c>
      <c r="F536" s="25" t="s">
        <v>295</v>
      </c>
      <c r="J536" s="25" t="s">
        <v>297</v>
      </c>
      <c r="T536" s="25" t="s">
        <v>328</v>
      </c>
      <c r="U536" s="54">
        <v>1</v>
      </c>
      <c r="V536" s="35">
        <v>8</v>
      </c>
      <c r="Y536" s="54">
        <v>179.18</v>
      </c>
      <c r="Z536" s="25" t="s">
        <v>314</v>
      </c>
    </row>
    <row r="537" spans="1:26" ht="16.5" thickBot="1" x14ac:dyDescent="0.3">
      <c r="A537" s="53" t="s">
        <v>3504</v>
      </c>
      <c r="B537" s="25" t="s">
        <v>42</v>
      </c>
      <c r="C537" s="56">
        <v>196307338691</v>
      </c>
      <c r="D537" s="53" t="s">
        <v>3876</v>
      </c>
      <c r="E537" s="25" t="s">
        <v>311</v>
      </c>
      <c r="F537" s="25" t="s">
        <v>295</v>
      </c>
      <c r="J537" s="25" t="s">
        <v>297</v>
      </c>
      <c r="T537" s="25" t="s">
        <v>328</v>
      </c>
      <c r="U537" s="54">
        <v>1</v>
      </c>
      <c r="V537" s="35">
        <v>8</v>
      </c>
      <c r="Y537" s="54">
        <v>169.91499999999999</v>
      </c>
      <c r="Z537" s="25" t="s">
        <v>314</v>
      </c>
    </row>
    <row r="538" spans="1:26" ht="16.5" thickBot="1" x14ac:dyDescent="0.3">
      <c r="A538" s="53" t="s">
        <v>3806</v>
      </c>
      <c r="B538" s="25" t="s">
        <v>42</v>
      </c>
      <c r="C538" s="56">
        <v>196432355693</v>
      </c>
      <c r="D538" s="53" t="s">
        <v>4178</v>
      </c>
      <c r="E538" s="25" t="s">
        <v>311</v>
      </c>
      <c r="F538" s="25" t="s">
        <v>295</v>
      </c>
      <c r="J538" s="25" t="s">
        <v>297</v>
      </c>
      <c r="T538" s="25" t="s">
        <v>328</v>
      </c>
      <c r="U538" s="54">
        <v>1</v>
      </c>
      <c r="V538" s="35">
        <v>8</v>
      </c>
      <c r="Y538" s="54">
        <v>186.90649999999999</v>
      </c>
      <c r="Z538" s="25" t="s">
        <v>314</v>
      </c>
    </row>
    <row r="539" spans="1:26" ht="16.5" thickBot="1" x14ac:dyDescent="0.3">
      <c r="A539" s="53" t="s">
        <v>3815</v>
      </c>
      <c r="B539" s="25" t="s">
        <v>42</v>
      </c>
      <c r="C539" s="56">
        <v>195481441883</v>
      </c>
      <c r="D539" s="53" t="s">
        <v>4187</v>
      </c>
      <c r="E539" s="25" t="s">
        <v>311</v>
      </c>
      <c r="F539" s="25" t="s">
        <v>295</v>
      </c>
      <c r="J539" s="25" t="s">
        <v>297</v>
      </c>
      <c r="T539" s="25" t="s">
        <v>328</v>
      </c>
      <c r="U539" s="54">
        <v>1</v>
      </c>
      <c r="V539" s="35">
        <v>8</v>
      </c>
      <c r="Y539" s="54">
        <v>183.4</v>
      </c>
      <c r="Z539" s="25" t="s">
        <v>314</v>
      </c>
    </row>
    <row r="540" spans="1:26" ht="16.5" thickBot="1" x14ac:dyDescent="0.3">
      <c r="A540" s="53" t="s">
        <v>4291</v>
      </c>
      <c r="B540" s="25" t="s">
        <v>42</v>
      </c>
      <c r="C540" s="56">
        <v>196829004517</v>
      </c>
      <c r="D540" s="53" t="s">
        <v>4695</v>
      </c>
      <c r="E540" s="25" t="s">
        <v>311</v>
      </c>
      <c r="F540" s="25" t="s">
        <v>295</v>
      </c>
      <c r="J540" s="25" t="s">
        <v>297</v>
      </c>
      <c r="T540" s="25" t="s">
        <v>328</v>
      </c>
      <c r="U540" s="54">
        <v>1</v>
      </c>
      <c r="V540" s="35">
        <v>8</v>
      </c>
      <c r="Y540" s="54">
        <v>181.18</v>
      </c>
      <c r="Z540" s="25" t="s">
        <v>314</v>
      </c>
    </row>
    <row r="541" spans="1:26" ht="16.5" thickBot="1" x14ac:dyDescent="0.3">
      <c r="A541" s="53" t="s">
        <v>4292</v>
      </c>
      <c r="B541" s="25" t="s">
        <v>42</v>
      </c>
      <c r="C541" s="56">
        <v>824095679664</v>
      </c>
      <c r="D541" s="53" t="s">
        <v>4696</v>
      </c>
      <c r="E541" s="25" t="s">
        <v>311</v>
      </c>
      <c r="F541" s="25" t="s">
        <v>295</v>
      </c>
      <c r="J541" s="25" t="s">
        <v>297</v>
      </c>
      <c r="T541" s="25" t="s">
        <v>328</v>
      </c>
      <c r="U541" s="54">
        <v>1</v>
      </c>
      <c r="V541" s="35">
        <v>8</v>
      </c>
      <c r="Y541" s="54">
        <v>169.91499999999999</v>
      </c>
      <c r="Z541" s="25" t="s">
        <v>314</v>
      </c>
    </row>
    <row r="542" spans="1:26" ht="16.5" thickBot="1" x14ac:dyDescent="0.3">
      <c r="A542" s="53" t="s">
        <v>4293</v>
      </c>
      <c r="B542" s="25" t="s">
        <v>42</v>
      </c>
      <c r="C542" s="56">
        <v>824095679671</v>
      </c>
      <c r="D542" s="53" t="s">
        <v>4697</v>
      </c>
      <c r="E542" s="25" t="s">
        <v>311</v>
      </c>
      <c r="F542" s="25" t="s">
        <v>295</v>
      </c>
      <c r="J542" s="25" t="s">
        <v>297</v>
      </c>
      <c r="T542" s="25" t="s">
        <v>328</v>
      </c>
      <c r="U542" s="54">
        <v>1</v>
      </c>
      <c r="V542" s="35">
        <v>8</v>
      </c>
      <c r="Y542" s="54">
        <v>182.38</v>
      </c>
      <c r="Z542" s="25" t="s">
        <v>314</v>
      </c>
    </row>
    <row r="543" spans="1:26" ht="16.5" thickBot="1" x14ac:dyDescent="0.3">
      <c r="A543" s="53" t="s">
        <v>2409</v>
      </c>
      <c r="B543" s="25" t="s">
        <v>42</v>
      </c>
      <c r="C543" s="56">
        <v>195907634240</v>
      </c>
      <c r="D543" s="53" t="s">
        <v>2646</v>
      </c>
      <c r="E543" s="25" t="s">
        <v>311</v>
      </c>
      <c r="F543" s="25" t="s">
        <v>295</v>
      </c>
      <c r="J543" s="25" t="s">
        <v>297</v>
      </c>
      <c r="T543" s="25" t="s">
        <v>328</v>
      </c>
      <c r="U543" s="54">
        <v>1</v>
      </c>
      <c r="V543" s="35">
        <v>8</v>
      </c>
      <c r="Y543" s="54">
        <v>186.98</v>
      </c>
      <c r="Z543" s="25" t="s">
        <v>314</v>
      </c>
    </row>
    <row r="544" spans="1:26" ht="16.5" thickBot="1" x14ac:dyDescent="0.3">
      <c r="A544" s="53" t="s">
        <v>1768</v>
      </c>
      <c r="B544" s="25" t="s">
        <v>42</v>
      </c>
      <c r="C544" s="56">
        <v>195907632796</v>
      </c>
      <c r="D544" s="53" t="s">
        <v>1769</v>
      </c>
      <c r="E544" s="25" t="s">
        <v>311</v>
      </c>
      <c r="F544" s="25" t="s">
        <v>295</v>
      </c>
      <c r="J544" s="25" t="s">
        <v>297</v>
      </c>
      <c r="T544" s="25" t="s">
        <v>328</v>
      </c>
      <c r="U544" s="54">
        <v>1</v>
      </c>
      <c r="V544" s="35">
        <v>8</v>
      </c>
      <c r="Y544" s="54">
        <v>219.78</v>
      </c>
      <c r="Z544" s="25" t="s">
        <v>314</v>
      </c>
    </row>
    <row r="545" spans="1:26" ht="16.5" thickBot="1" x14ac:dyDescent="0.3">
      <c r="A545" s="53" t="s">
        <v>1978</v>
      </c>
      <c r="B545" s="25" t="s">
        <v>42</v>
      </c>
      <c r="C545" s="56">
        <v>195907579008</v>
      </c>
      <c r="D545" s="53" t="s">
        <v>1979</v>
      </c>
      <c r="E545" s="25" t="s">
        <v>311</v>
      </c>
      <c r="F545" s="25" t="s">
        <v>295</v>
      </c>
      <c r="J545" s="25" t="s">
        <v>297</v>
      </c>
      <c r="T545" s="25" t="s">
        <v>328</v>
      </c>
      <c r="U545" s="54">
        <v>1</v>
      </c>
      <c r="V545" s="35">
        <v>8</v>
      </c>
      <c r="Y545" s="54">
        <v>176.79</v>
      </c>
      <c r="Z545" s="25" t="s">
        <v>314</v>
      </c>
    </row>
    <row r="546" spans="1:26" ht="16.5" thickBot="1" x14ac:dyDescent="0.3">
      <c r="A546" s="53" t="s">
        <v>2283</v>
      </c>
      <c r="B546" s="25" t="s">
        <v>42</v>
      </c>
      <c r="C546" s="56">
        <v>195907626825</v>
      </c>
      <c r="D546" s="53" t="s">
        <v>2520</v>
      </c>
      <c r="E546" s="25" t="s">
        <v>311</v>
      </c>
      <c r="F546" s="25" t="s">
        <v>295</v>
      </c>
      <c r="J546" s="25" t="s">
        <v>297</v>
      </c>
      <c r="T546" s="25" t="s">
        <v>328</v>
      </c>
      <c r="U546" s="54">
        <v>1</v>
      </c>
      <c r="V546" s="35">
        <v>8</v>
      </c>
      <c r="Y546" s="54">
        <v>186.98</v>
      </c>
      <c r="Z546" s="25" t="s">
        <v>314</v>
      </c>
    </row>
    <row r="547" spans="1:26" ht="16.5" thickBot="1" x14ac:dyDescent="0.3">
      <c r="A547" s="53" t="s">
        <v>3049</v>
      </c>
      <c r="B547" s="25" t="s">
        <v>42</v>
      </c>
      <c r="C547" s="56">
        <v>195481466343</v>
      </c>
      <c r="D547" s="53" t="s">
        <v>3322</v>
      </c>
      <c r="E547" s="25" t="s">
        <v>311</v>
      </c>
      <c r="F547" s="25" t="s">
        <v>295</v>
      </c>
      <c r="J547" s="25" t="s">
        <v>297</v>
      </c>
      <c r="T547" s="25" t="s">
        <v>328</v>
      </c>
      <c r="U547" s="54">
        <v>1</v>
      </c>
      <c r="V547" s="35">
        <v>8</v>
      </c>
      <c r="Y547" s="54">
        <v>183.4</v>
      </c>
      <c r="Z547" s="25" t="s">
        <v>314</v>
      </c>
    </row>
    <row r="548" spans="1:26" ht="16.5" thickBot="1" x14ac:dyDescent="0.3">
      <c r="A548" s="53" t="s">
        <v>3683</v>
      </c>
      <c r="B548" s="25" t="s">
        <v>42</v>
      </c>
      <c r="C548" s="56">
        <v>196307417754</v>
      </c>
      <c r="D548" s="53" t="s">
        <v>4055</v>
      </c>
      <c r="E548" s="25" t="s">
        <v>311</v>
      </c>
      <c r="F548" s="25" t="s">
        <v>295</v>
      </c>
      <c r="J548" s="25" t="s">
        <v>297</v>
      </c>
      <c r="T548" s="25" t="s">
        <v>328</v>
      </c>
      <c r="U548" s="54">
        <v>1</v>
      </c>
      <c r="V548" s="35">
        <v>8</v>
      </c>
      <c r="Y548" s="54">
        <v>169.91499999999999</v>
      </c>
      <c r="Z548" s="25" t="s">
        <v>314</v>
      </c>
    </row>
    <row r="549" spans="1:26" ht="16.5" thickBot="1" x14ac:dyDescent="0.3">
      <c r="A549" s="53" t="s">
        <v>2405</v>
      </c>
      <c r="B549" s="25" t="s">
        <v>42</v>
      </c>
      <c r="C549" s="56">
        <v>195481405809</v>
      </c>
      <c r="D549" s="53" t="s">
        <v>2642</v>
      </c>
      <c r="E549" s="25" t="s">
        <v>311</v>
      </c>
      <c r="F549" s="25" t="s">
        <v>295</v>
      </c>
      <c r="J549" s="25" t="s">
        <v>297</v>
      </c>
      <c r="T549" s="25" t="s">
        <v>328</v>
      </c>
      <c r="U549" s="54">
        <v>1</v>
      </c>
      <c r="V549" s="35">
        <v>8</v>
      </c>
      <c r="Y549" s="54">
        <v>200.19</v>
      </c>
      <c r="Z549" s="25" t="s">
        <v>314</v>
      </c>
    </row>
    <row r="550" spans="1:26" ht="16.5" thickBot="1" x14ac:dyDescent="0.3">
      <c r="A550" s="53" t="s">
        <v>3518</v>
      </c>
      <c r="B550" s="25" t="s">
        <v>42</v>
      </c>
      <c r="C550" s="56">
        <v>195481442545</v>
      </c>
      <c r="D550" s="53" t="s">
        <v>3890</v>
      </c>
      <c r="E550" s="25" t="s">
        <v>311</v>
      </c>
      <c r="F550" s="25" t="s">
        <v>295</v>
      </c>
      <c r="J550" s="25" t="s">
        <v>297</v>
      </c>
      <c r="T550" s="25" t="s">
        <v>328</v>
      </c>
      <c r="U550" s="54">
        <v>1</v>
      </c>
      <c r="V550" s="35">
        <v>8</v>
      </c>
      <c r="Y550" s="54">
        <v>181.4</v>
      </c>
      <c r="Z550" s="25" t="s">
        <v>314</v>
      </c>
    </row>
    <row r="551" spans="1:26" ht="16.5" thickBot="1" x14ac:dyDescent="0.3">
      <c r="A551" s="53" t="s">
        <v>3158</v>
      </c>
      <c r="B551" s="25" t="s">
        <v>42</v>
      </c>
      <c r="C551" s="56">
        <v>195481408008</v>
      </c>
      <c r="D551" s="53" t="s">
        <v>3431</v>
      </c>
      <c r="E551" s="25" t="s">
        <v>311</v>
      </c>
      <c r="F551" s="25" t="s">
        <v>295</v>
      </c>
      <c r="J551" s="25" t="s">
        <v>297</v>
      </c>
      <c r="T551" s="25" t="s">
        <v>328</v>
      </c>
      <c r="U551" s="54">
        <v>1</v>
      </c>
      <c r="V551" s="35">
        <v>8</v>
      </c>
      <c r="Y551" s="54">
        <v>186.68209999999999</v>
      </c>
      <c r="Z551" s="25" t="s">
        <v>314</v>
      </c>
    </row>
    <row r="552" spans="1:26" ht="16.5" thickBot="1" x14ac:dyDescent="0.3">
      <c r="A552" s="53" t="s">
        <v>3165</v>
      </c>
      <c r="B552" s="25" t="s">
        <v>42</v>
      </c>
      <c r="C552" s="56">
        <v>195481413354</v>
      </c>
      <c r="D552" s="53" t="s">
        <v>3438</v>
      </c>
      <c r="E552" s="25" t="s">
        <v>311</v>
      </c>
      <c r="F552" s="25" t="s">
        <v>295</v>
      </c>
      <c r="J552" s="25" t="s">
        <v>297</v>
      </c>
      <c r="T552" s="25" t="s">
        <v>328</v>
      </c>
      <c r="U552" s="54">
        <v>1</v>
      </c>
      <c r="V552" s="35">
        <v>8</v>
      </c>
      <c r="Y552" s="54">
        <v>195.1</v>
      </c>
      <c r="Z552" s="25" t="s">
        <v>314</v>
      </c>
    </row>
    <row r="553" spans="1:26" ht="16.5" thickBot="1" x14ac:dyDescent="0.3">
      <c r="A553" s="53" t="s">
        <v>5171</v>
      </c>
      <c r="B553" s="25" t="s">
        <v>42</v>
      </c>
      <c r="C553" s="56">
        <v>196009416215</v>
      </c>
      <c r="D553" s="53" t="s">
        <v>5708</v>
      </c>
      <c r="E553" s="25" t="s">
        <v>311</v>
      </c>
      <c r="F553" s="25" t="s">
        <v>295</v>
      </c>
      <c r="J553" s="25" t="s">
        <v>297</v>
      </c>
      <c r="T553" s="25" t="s">
        <v>328</v>
      </c>
      <c r="U553" s="54">
        <v>1</v>
      </c>
      <c r="V553" s="35">
        <v>8</v>
      </c>
      <c r="Y553" s="54">
        <v>201.8</v>
      </c>
      <c r="Z553" s="25" t="s">
        <v>314</v>
      </c>
    </row>
    <row r="554" spans="1:26" ht="16.5" thickBot="1" x14ac:dyDescent="0.3">
      <c r="A554" s="53" t="s">
        <v>5172</v>
      </c>
      <c r="B554" s="25" t="s">
        <v>42</v>
      </c>
      <c r="C554" s="56">
        <v>196249184615</v>
      </c>
      <c r="D554" s="53" t="s">
        <v>5709</v>
      </c>
      <c r="E554" s="25" t="s">
        <v>311</v>
      </c>
      <c r="F554" s="25" t="s">
        <v>295</v>
      </c>
      <c r="J554" s="25" t="s">
        <v>297</v>
      </c>
      <c r="T554" s="25" t="s">
        <v>328</v>
      </c>
      <c r="U554" s="54">
        <v>1</v>
      </c>
      <c r="V554" s="35">
        <v>8</v>
      </c>
      <c r="Y554" s="54">
        <v>184.756</v>
      </c>
      <c r="Z554" s="25" t="s">
        <v>314</v>
      </c>
    </row>
    <row r="555" spans="1:26" ht="16.5" thickBot="1" x14ac:dyDescent="0.3">
      <c r="A555" s="53" t="s">
        <v>1934</v>
      </c>
      <c r="B555" s="25" t="s">
        <v>42</v>
      </c>
      <c r="C555" s="56">
        <v>195907263693</v>
      </c>
      <c r="D555" s="53" t="s">
        <v>1935</v>
      </c>
      <c r="E555" s="25" t="s">
        <v>311</v>
      </c>
      <c r="F555" s="25" t="s">
        <v>295</v>
      </c>
      <c r="J555" s="25" t="s">
        <v>297</v>
      </c>
      <c r="T555" s="25" t="s">
        <v>328</v>
      </c>
      <c r="U555" s="54">
        <v>1</v>
      </c>
      <c r="V555" s="35">
        <v>8</v>
      </c>
      <c r="Y555" s="54">
        <v>177.85</v>
      </c>
      <c r="Z555" s="25" t="s">
        <v>314</v>
      </c>
    </row>
    <row r="556" spans="1:26" ht="16.5" thickBot="1" x14ac:dyDescent="0.3">
      <c r="A556" s="53" t="s">
        <v>2715</v>
      </c>
      <c r="B556" s="25" t="s">
        <v>42</v>
      </c>
      <c r="C556" s="56">
        <v>196432350100</v>
      </c>
      <c r="D556" s="53" t="s">
        <v>2840</v>
      </c>
      <c r="E556" s="25" t="s">
        <v>311</v>
      </c>
      <c r="F556" s="25" t="s">
        <v>295</v>
      </c>
      <c r="J556" s="25" t="s">
        <v>297</v>
      </c>
      <c r="T556" s="25" t="s">
        <v>328</v>
      </c>
      <c r="U556" s="54">
        <v>1</v>
      </c>
      <c r="V556" s="35">
        <v>8</v>
      </c>
      <c r="Y556" s="54">
        <v>174</v>
      </c>
      <c r="Z556" s="25" t="s">
        <v>314</v>
      </c>
    </row>
    <row r="557" spans="1:26" ht="16.5" thickBot="1" x14ac:dyDescent="0.3">
      <c r="A557" s="53" t="s">
        <v>3473</v>
      </c>
      <c r="B557" s="25" t="s">
        <v>42</v>
      </c>
      <c r="C557" s="56">
        <v>196071083438</v>
      </c>
      <c r="D557" s="53" t="s">
        <v>3845</v>
      </c>
      <c r="E557" s="25" t="s">
        <v>311</v>
      </c>
      <c r="F557" s="25" t="s">
        <v>295</v>
      </c>
      <c r="J557" s="25" t="s">
        <v>297</v>
      </c>
      <c r="T557" s="25" t="s">
        <v>328</v>
      </c>
      <c r="U557" s="54">
        <v>1</v>
      </c>
      <c r="V557" s="35">
        <v>8</v>
      </c>
      <c r="Y557" s="54">
        <v>183.2039</v>
      </c>
      <c r="Z557" s="25" t="s">
        <v>314</v>
      </c>
    </row>
    <row r="558" spans="1:26" ht="16.5" thickBot="1" x14ac:dyDescent="0.3">
      <c r="A558" s="53" t="s">
        <v>5173</v>
      </c>
      <c r="B558" s="25" t="s">
        <v>42</v>
      </c>
      <c r="C558" s="56">
        <v>195439276543</v>
      </c>
      <c r="D558" s="53" t="s">
        <v>5710</v>
      </c>
      <c r="E558" s="25" t="s">
        <v>311</v>
      </c>
      <c r="F558" s="25" t="s">
        <v>295</v>
      </c>
      <c r="J558" s="25" t="s">
        <v>297</v>
      </c>
      <c r="T558" s="25" t="s">
        <v>328</v>
      </c>
      <c r="U558" s="54">
        <v>1</v>
      </c>
      <c r="V558" s="35">
        <v>8</v>
      </c>
      <c r="Y558" s="54">
        <v>184.9</v>
      </c>
      <c r="Z558" s="25" t="s">
        <v>314</v>
      </c>
    </row>
    <row r="559" spans="1:26" ht="16.5" thickBot="1" x14ac:dyDescent="0.3">
      <c r="A559" s="53" t="s">
        <v>2728</v>
      </c>
      <c r="B559" s="25" t="s">
        <v>42</v>
      </c>
      <c r="C559" s="56">
        <v>195907388396</v>
      </c>
      <c r="D559" s="53" t="s">
        <v>2853</v>
      </c>
      <c r="E559" s="25" t="s">
        <v>311</v>
      </c>
      <c r="F559" s="25" t="s">
        <v>295</v>
      </c>
      <c r="J559" s="25" t="s">
        <v>297</v>
      </c>
      <c r="T559" s="25" t="s">
        <v>328</v>
      </c>
      <c r="U559" s="54">
        <v>1</v>
      </c>
      <c r="V559" s="35">
        <v>8</v>
      </c>
      <c r="Y559" s="54">
        <v>173.91</v>
      </c>
      <c r="Z559" s="25" t="s">
        <v>314</v>
      </c>
    </row>
    <row r="560" spans="1:26" ht="16.5" thickBot="1" x14ac:dyDescent="0.3">
      <c r="A560" s="53" t="s">
        <v>3111</v>
      </c>
      <c r="B560" s="25" t="s">
        <v>42</v>
      </c>
      <c r="C560" s="56">
        <v>195481139223</v>
      </c>
      <c r="D560" s="53" t="s">
        <v>3384</v>
      </c>
      <c r="E560" s="25" t="s">
        <v>311</v>
      </c>
      <c r="F560" s="25" t="s">
        <v>295</v>
      </c>
      <c r="J560" s="25" t="s">
        <v>297</v>
      </c>
      <c r="T560" s="25" t="s">
        <v>328</v>
      </c>
      <c r="U560" s="54">
        <v>1</v>
      </c>
      <c r="V560" s="35">
        <v>8</v>
      </c>
      <c r="Y560" s="54">
        <v>181.37129999999999</v>
      </c>
      <c r="Z560" s="25" t="s">
        <v>314</v>
      </c>
    </row>
    <row r="561" spans="1:26" ht="16.5" thickBot="1" x14ac:dyDescent="0.3">
      <c r="A561" s="53" t="s">
        <v>5174</v>
      </c>
      <c r="B561" s="25" t="s">
        <v>42</v>
      </c>
      <c r="C561" s="56">
        <v>196013441784</v>
      </c>
      <c r="D561" s="53" t="s">
        <v>5711</v>
      </c>
      <c r="E561" s="25" t="s">
        <v>311</v>
      </c>
      <c r="F561" s="25" t="s">
        <v>295</v>
      </c>
      <c r="J561" s="25" t="s">
        <v>297</v>
      </c>
      <c r="T561" s="25" t="s">
        <v>328</v>
      </c>
      <c r="U561" s="54">
        <v>1</v>
      </c>
      <c r="V561" s="35">
        <v>8</v>
      </c>
      <c r="Y561" s="54">
        <v>172.44</v>
      </c>
      <c r="Z561" s="25" t="s">
        <v>314</v>
      </c>
    </row>
    <row r="562" spans="1:26" ht="16.5" thickBot="1" x14ac:dyDescent="0.3">
      <c r="A562" s="53" t="s">
        <v>5175</v>
      </c>
      <c r="B562" s="25" t="s">
        <v>42</v>
      </c>
      <c r="C562" s="56">
        <v>195439283961</v>
      </c>
      <c r="D562" s="53" t="s">
        <v>5712</v>
      </c>
      <c r="E562" s="25" t="s">
        <v>311</v>
      </c>
      <c r="F562" s="25" t="s">
        <v>295</v>
      </c>
      <c r="J562" s="25" t="s">
        <v>297</v>
      </c>
      <c r="T562" s="25" t="s">
        <v>328</v>
      </c>
      <c r="U562" s="54">
        <v>1</v>
      </c>
      <c r="V562" s="35">
        <v>8</v>
      </c>
      <c r="Y562" s="54">
        <v>167.99</v>
      </c>
      <c r="Z562" s="25" t="s">
        <v>314</v>
      </c>
    </row>
    <row r="563" spans="1:26" ht="16.5" thickBot="1" x14ac:dyDescent="0.3">
      <c r="A563" s="53" t="s">
        <v>5176</v>
      </c>
      <c r="B563" s="25" t="s">
        <v>42</v>
      </c>
      <c r="C563" s="56">
        <v>195439275157</v>
      </c>
      <c r="D563" s="53" t="s">
        <v>5713</v>
      </c>
      <c r="E563" s="25" t="s">
        <v>311</v>
      </c>
      <c r="F563" s="25" t="s">
        <v>295</v>
      </c>
      <c r="J563" s="25" t="s">
        <v>297</v>
      </c>
      <c r="T563" s="25" t="s">
        <v>328</v>
      </c>
      <c r="U563" s="54">
        <v>1</v>
      </c>
      <c r="V563" s="35">
        <v>8</v>
      </c>
      <c r="Y563" s="54">
        <v>181.3526</v>
      </c>
      <c r="Z563" s="25" t="s">
        <v>314</v>
      </c>
    </row>
    <row r="564" spans="1:26" ht="16.5" thickBot="1" x14ac:dyDescent="0.3">
      <c r="A564" s="53" t="s">
        <v>5177</v>
      </c>
      <c r="B564" s="25" t="s">
        <v>42</v>
      </c>
      <c r="C564" s="56">
        <v>195438234704</v>
      </c>
      <c r="D564" s="53" t="s">
        <v>5714</v>
      </c>
      <c r="E564" s="25" t="s">
        <v>311</v>
      </c>
      <c r="F564" s="25" t="s">
        <v>295</v>
      </c>
      <c r="J564" s="25" t="s">
        <v>297</v>
      </c>
      <c r="T564" s="25" t="s">
        <v>328</v>
      </c>
      <c r="U564" s="54">
        <v>1</v>
      </c>
      <c r="V564" s="35">
        <v>8</v>
      </c>
      <c r="Y564" s="54">
        <v>179.52</v>
      </c>
      <c r="Z564" s="25" t="s">
        <v>314</v>
      </c>
    </row>
    <row r="565" spans="1:26" ht="16.5" thickBot="1" x14ac:dyDescent="0.3">
      <c r="A565" s="53" t="s">
        <v>5178</v>
      </c>
      <c r="B565" s="25" t="s">
        <v>42</v>
      </c>
      <c r="C565" s="56">
        <v>194115608920</v>
      </c>
      <c r="D565" s="53" t="s">
        <v>5715</v>
      </c>
      <c r="E565" s="25" t="s">
        <v>311</v>
      </c>
      <c r="F565" s="25" t="s">
        <v>295</v>
      </c>
      <c r="J565" s="25" t="s">
        <v>297</v>
      </c>
      <c r="T565" s="25" t="s">
        <v>328</v>
      </c>
      <c r="U565" s="54">
        <v>1</v>
      </c>
      <c r="V565" s="35">
        <v>8</v>
      </c>
      <c r="Y565" s="54">
        <v>211.34</v>
      </c>
      <c r="Z565" s="25" t="s">
        <v>314</v>
      </c>
    </row>
    <row r="566" spans="1:26" ht="16.5" thickBot="1" x14ac:dyDescent="0.3">
      <c r="A566" s="53" t="s">
        <v>3603</v>
      </c>
      <c r="B566" s="25" t="s">
        <v>42</v>
      </c>
      <c r="C566" s="56">
        <v>196307528009</v>
      </c>
      <c r="D566" s="53" t="s">
        <v>3975</v>
      </c>
      <c r="E566" s="25" t="s">
        <v>311</v>
      </c>
      <c r="F566" s="25" t="s">
        <v>295</v>
      </c>
      <c r="J566" s="25" t="s">
        <v>297</v>
      </c>
      <c r="T566" s="25" t="s">
        <v>328</v>
      </c>
      <c r="U566" s="54">
        <v>1</v>
      </c>
      <c r="V566" s="35">
        <v>8</v>
      </c>
      <c r="Y566" s="54">
        <v>177.63130000000001</v>
      </c>
      <c r="Z566" s="25" t="s">
        <v>314</v>
      </c>
    </row>
    <row r="567" spans="1:26" ht="16.5" thickBot="1" x14ac:dyDescent="0.3">
      <c r="A567" s="53" t="s">
        <v>3162</v>
      </c>
      <c r="B567" s="25" t="s">
        <v>42</v>
      </c>
      <c r="C567" s="56">
        <v>195907525593</v>
      </c>
      <c r="D567" s="53" t="s">
        <v>3435</v>
      </c>
      <c r="E567" s="25" t="s">
        <v>311</v>
      </c>
      <c r="F567" s="25" t="s">
        <v>295</v>
      </c>
      <c r="J567" s="25" t="s">
        <v>297</v>
      </c>
      <c r="T567" s="25" t="s">
        <v>328</v>
      </c>
      <c r="U567" s="54">
        <v>1</v>
      </c>
      <c r="V567" s="35">
        <v>8</v>
      </c>
      <c r="Y567" s="54">
        <v>242.28</v>
      </c>
      <c r="Z567" s="25" t="s">
        <v>314</v>
      </c>
    </row>
    <row r="568" spans="1:26" ht="16.5" thickBot="1" x14ac:dyDescent="0.3">
      <c r="A568" s="53" t="s">
        <v>2361</v>
      </c>
      <c r="B568" s="25" t="s">
        <v>42</v>
      </c>
      <c r="C568" s="56">
        <v>196307528320</v>
      </c>
      <c r="D568" s="53" t="s">
        <v>2598</v>
      </c>
      <c r="E568" s="25" t="s">
        <v>311</v>
      </c>
      <c r="F568" s="25" t="s">
        <v>295</v>
      </c>
      <c r="J568" s="25" t="s">
        <v>297</v>
      </c>
      <c r="T568" s="25" t="s">
        <v>328</v>
      </c>
      <c r="U568" s="54">
        <v>1</v>
      </c>
      <c r="V568" s="35">
        <v>8</v>
      </c>
      <c r="Y568" s="54">
        <v>161.483</v>
      </c>
      <c r="Z568" s="25" t="s">
        <v>314</v>
      </c>
    </row>
    <row r="569" spans="1:26" ht="16.5" thickBot="1" x14ac:dyDescent="0.3">
      <c r="A569" s="53" t="s">
        <v>3645</v>
      </c>
      <c r="B569" s="25" t="s">
        <v>42</v>
      </c>
      <c r="C569" s="56">
        <v>196432521579</v>
      </c>
      <c r="D569" s="53" t="s">
        <v>4017</v>
      </c>
      <c r="E569" s="25" t="s">
        <v>311</v>
      </c>
      <c r="F569" s="25" t="s">
        <v>295</v>
      </c>
      <c r="J569" s="25" t="s">
        <v>297</v>
      </c>
      <c r="T569" s="25" t="s">
        <v>328</v>
      </c>
      <c r="U569" s="54">
        <v>1</v>
      </c>
      <c r="V569" s="35">
        <v>8</v>
      </c>
      <c r="Y569" s="54">
        <v>161.46600000000001</v>
      </c>
      <c r="Z569" s="25" t="s">
        <v>314</v>
      </c>
    </row>
    <row r="570" spans="1:26" ht="16.5" thickBot="1" x14ac:dyDescent="0.3">
      <c r="A570" s="53" t="s">
        <v>2771</v>
      </c>
      <c r="B570" s="25" t="s">
        <v>42</v>
      </c>
      <c r="C570" s="56">
        <v>195481430740</v>
      </c>
      <c r="D570" s="53" t="s">
        <v>2896</v>
      </c>
      <c r="E570" s="25" t="s">
        <v>311</v>
      </c>
      <c r="F570" s="25" t="s">
        <v>295</v>
      </c>
      <c r="J570" s="25" t="s">
        <v>297</v>
      </c>
      <c r="T570" s="25" t="s">
        <v>328</v>
      </c>
      <c r="U570" s="54">
        <v>1</v>
      </c>
      <c r="V570" s="35">
        <v>8</v>
      </c>
      <c r="Y570" s="54">
        <v>172.93</v>
      </c>
      <c r="Z570" s="25" t="s">
        <v>314</v>
      </c>
    </row>
    <row r="571" spans="1:26" ht="16.5" thickBot="1" x14ac:dyDescent="0.3">
      <c r="A571" s="53" t="s">
        <v>2753</v>
      </c>
      <c r="B571" s="25" t="s">
        <v>42</v>
      </c>
      <c r="C571" s="56">
        <v>195481416546</v>
      </c>
      <c r="D571" s="53" t="s">
        <v>2878</v>
      </c>
      <c r="E571" s="25" t="s">
        <v>311</v>
      </c>
      <c r="F571" s="25" t="s">
        <v>295</v>
      </c>
      <c r="J571" s="25" t="s">
        <v>297</v>
      </c>
      <c r="T571" s="25" t="s">
        <v>328</v>
      </c>
      <c r="U571" s="54">
        <v>1</v>
      </c>
      <c r="V571" s="35">
        <v>8</v>
      </c>
      <c r="Y571" s="54">
        <v>173.93</v>
      </c>
      <c r="Z571" s="25" t="s">
        <v>314</v>
      </c>
    </row>
    <row r="572" spans="1:26" ht="16.5" thickBot="1" x14ac:dyDescent="0.3">
      <c r="A572" s="53" t="s">
        <v>4296</v>
      </c>
      <c r="B572" s="25" t="s">
        <v>42</v>
      </c>
      <c r="C572" s="56">
        <v>195907783368</v>
      </c>
      <c r="D572" s="53" t="s">
        <v>4700</v>
      </c>
      <c r="E572" s="25" t="s">
        <v>311</v>
      </c>
      <c r="F572" s="25" t="s">
        <v>295</v>
      </c>
      <c r="J572" s="25" t="s">
        <v>297</v>
      </c>
      <c r="T572" s="25" t="s">
        <v>328</v>
      </c>
      <c r="U572" s="54">
        <v>1</v>
      </c>
      <c r="V572" s="35">
        <v>8</v>
      </c>
      <c r="Y572" s="54">
        <v>167.74</v>
      </c>
      <c r="Z572" s="25" t="s">
        <v>314</v>
      </c>
    </row>
    <row r="573" spans="1:26" ht="16.5" thickBot="1" x14ac:dyDescent="0.3">
      <c r="A573" s="53" t="s">
        <v>2694</v>
      </c>
      <c r="B573" s="25" t="s">
        <v>42</v>
      </c>
      <c r="C573" s="56">
        <v>196432384402</v>
      </c>
      <c r="D573" s="53" t="s">
        <v>2819</v>
      </c>
      <c r="E573" s="25" t="s">
        <v>311</v>
      </c>
      <c r="F573" s="25" t="s">
        <v>295</v>
      </c>
      <c r="J573" s="25" t="s">
        <v>297</v>
      </c>
      <c r="T573" s="25" t="s">
        <v>328</v>
      </c>
      <c r="U573" s="54">
        <v>1</v>
      </c>
      <c r="V573" s="35">
        <v>8</v>
      </c>
      <c r="Y573" s="54">
        <v>159.97</v>
      </c>
      <c r="Z573" s="25" t="s">
        <v>314</v>
      </c>
    </row>
    <row r="574" spans="1:26" ht="16.5" thickBot="1" x14ac:dyDescent="0.3">
      <c r="A574" s="53" t="s">
        <v>5179</v>
      </c>
      <c r="B574" s="25" t="s">
        <v>42</v>
      </c>
      <c r="C574" s="56">
        <v>195437293047</v>
      </c>
      <c r="D574" s="53" t="s">
        <v>5716</v>
      </c>
      <c r="E574" s="25" t="s">
        <v>311</v>
      </c>
      <c r="F574" s="25" t="s">
        <v>295</v>
      </c>
      <c r="J574" s="25" t="s">
        <v>297</v>
      </c>
      <c r="T574" s="25" t="s">
        <v>328</v>
      </c>
      <c r="U574" s="54">
        <v>1</v>
      </c>
      <c r="V574" s="35">
        <v>8</v>
      </c>
      <c r="Y574" s="54">
        <v>183.46</v>
      </c>
      <c r="Z574" s="25" t="s">
        <v>314</v>
      </c>
    </row>
    <row r="575" spans="1:26" ht="16.5" thickBot="1" x14ac:dyDescent="0.3">
      <c r="A575" s="53" t="s">
        <v>5180</v>
      </c>
      <c r="B575" s="25" t="s">
        <v>42</v>
      </c>
      <c r="C575" s="56">
        <v>195439117952</v>
      </c>
      <c r="D575" s="53" t="s">
        <v>5717</v>
      </c>
      <c r="E575" s="25" t="s">
        <v>311</v>
      </c>
      <c r="F575" s="25" t="s">
        <v>295</v>
      </c>
      <c r="J575" s="25" t="s">
        <v>297</v>
      </c>
      <c r="T575" s="25" t="s">
        <v>328</v>
      </c>
      <c r="U575" s="54">
        <v>1</v>
      </c>
      <c r="V575" s="35">
        <v>8</v>
      </c>
      <c r="Y575" s="54">
        <v>158.69499999999999</v>
      </c>
      <c r="Z575" s="25" t="s">
        <v>314</v>
      </c>
    </row>
    <row r="576" spans="1:26" ht="16.5" thickBot="1" x14ac:dyDescent="0.3">
      <c r="A576" s="53" t="s">
        <v>4297</v>
      </c>
      <c r="B576" s="25" t="s">
        <v>42</v>
      </c>
      <c r="C576" s="56">
        <v>196829580844</v>
      </c>
      <c r="D576" s="53" t="s">
        <v>4701</v>
      </c>
      <c r="E576" s="25" t="s">
        <v>311</v>
      </c>
      <c r="F576" s="25" t="s">
        <v>295</v>
      </c>
      <c r="J576" s="25" t="s">
        <v>297</v>
      </c>
      <c r="T576" s="25" t="s">
        <v>328</v>
      </c>
      <c r="U576" s="54">
        <v>1</v>
      </c>
      <c r="V576" s="35">
        <v>8</v>
      </c>
      <c r="Y576" s="54">
        <v>173.47989999999999</v>
      </c>
      <c r="Z576" s="25" t="s">
        <v>314</v>
      </c>
    </row>
    <row r="577" spans="1:26" ht="16.5" thickBot="1" x14ac:dyDescent="0.3">
      <c r="A577" s="53" t="s">
        <v>4298</v>
      </c>
      <c r="B577" s="25" t="s">
        <v>42</v>
      </c>
      <c r="C577" s="56">
        <v>196829009130</v>
      </c>
      <c r="D577" s="53" t="s">
        <v>4702</v>
      </c>
      <c r="E577" s="25" t="s">
        <v>311</v>
      </c>
      <c r="F577" s="25" t="s">
        <v>295</v>
      </c>
      <c r="J577" s="25" t="s">
        <v>297</v>
      </c>
      <c r="T577" s="25" t="s">
        <v>328</v>
      </c>
      <c r="U577" s="54">
        <v>1</v>
      </c>
      <c r="V577" s="35">
        <v>8</v>
      </c>
      <c r="Y577" s="54">
        <v>173.4238</v>
      </c>
      <c r="Z577" s="25" t="s">
        <v>314</v>
      </c>
    </row>
    <row r="578" spans="1:26" ht="16.5" thickBot="1" x14ac:dyDescent="0.3">
      <c r="A578" s="53" t="s">
        <v>5181</v>
      </c>
      <c r="B578" s="25" t="s">
        <v>42</v>
      </c>
      <c r="C578" s="56">
        <v>196573191457</v>
      </c>
      <c r="D578" s="53" t="s">
        <v>5718</v>
      </c>
      <c r="E578" s="25" t="s">
        <v>311</v>
      </c>
      <c r="F578" s="25" t="s">
        <v>295</v>
      </c>
      <c r="J578" s="25" t="s">
        <v>297</v>
      </c>
      <c r="T578" s="25" t="s">
        <v>328</v>
      </c>
      <c r="U578" s="54">
        <v>1</v>
      </c>
      <c r="V578" s="35">
        <v>8</v>
      </c>
      <c r="Y578" s="54">
        <v>172.33920000000001</v>
      </c>
      <c r="Z578" s="25" t="s">
        <v>314</v>
      </c>
    </row>
    <row r="579" spans="1:26" ht="16.5" thickBot="1" x14ac:dyDescent="0.3">
      <c r="A579" s="53" t="s">
        <v>5182</v>
      </c>
      <c r="B579" s="25" t="s">
        <v>42</v>
      </c>
      <c r="C579" s="56">
        <v>196012622559</v>
      </c>
      <c r="D579" s="53" t="s">
        <v>5719</v>
      </c>
      <c r="E579" s="25" t="s">
        <v>311</v>
      </c>
      <c r="F579" s="25" t="s">
        <v>295</v>
      </c>
      <c r="J579" s="25" t="s">
        <v>297</v>
      </c>
      <c r="T579" s="25" t="s">
        <v>328</v>
      </c>
      <c r="U579" s="54">
        <v>1</v>
      </c>
      <c r="V579" s="35">
        <v>8</v>
      </c>
      <c r="Y579" s="54">
        <v>156.38300000000001</v>
      </c>
      <c r="Z579" s="25" t="s">
        <v>314</v>
      </c>
    </row>
    <row r="580" spans="1:26" ht="16.5" thickBot="1" x14ac:dyDescent="0.3">
      <c r="A580" s="53" t="s">
        <v>3721</v>
      </c>
      <c r="B580" s="25" t="s">
        <v>42</v>
      </c>
      <c r="C580" s="56">
        <v>196432391219</v>
      </c>
      <c r="D580" s="53" t="s">
        <v>4093</v>
      </c>
      <c r="E580" s="25" t="s">
        <v>311</v>
      </c>
      <c r="F580" s="25" t="s">
        <v>295</v>
      </c>
      <c r="J580" s="25" t="s">
        <v>297</v>
      </c>
      <c r="T580" s="25" t="s">
        <v>328</v>
      </c>
      <c r="U580" s="54">
        <v>1</v>
      </c>
      <c r="V580" s="35">
        <v>8</v>
      </c>
      <c r="Y580" s="54">
        <v>154.68299999999999</v>
      </c>
      <c r="Z580" s="25" t="s">
        <v>314</v>
      </c>
    </row>
    <row r="581" spans="1:26" ht="16.5" thickBot="1" x14ac:dyDescent="0.3">
      <c r="A581" s="53" t="s">
        <v>2406</v>
      </c>
      <c r="B581" s="25" t="s">
        <v>42</v>
      </c>
      <c r="C581" s="56">
        <v>195481406349</v>
      </c>
      <c r="D581" s="53" t="s">
        <v>2643</v>
      </c>
      <c r="E581" s="25" t="s">
        <v>311</v>
      </c>
      <c r="F581" s="25" t="s">
        <v>295</v>
      </c>
      <c r="J581" s="25" t="s">
        <v>297</v>
      </c>
      <c r="T581" s="25" t="s">
        <v>328</v>
      </c>
      <c r="U581" s="54">
        <v>1</v>
      </c>
      <c r="V581" s="35">
        <v>8</v>
      </c>
      <c r="Y581" s="54">
        <v>168.3</v>
      </c>
      <c r="Z581" s="25" t="s">
        <v>314</v>
      </c>
    </row>
    <row r="582" spans="1:26" ht="16.5" thickBot="1" x14ac:dyDescent="0.3">
      <c r="A582" s="53" t="s">
        <v>5183</v>
      </c>
      <c r="B582" s="25" t="s">
        <v>42</v>
      </c>
      <c r="C582" s="56">
        <v>196573616677</v>
      </c>
      <c r="D582" s="53" t="s">
        <v>5720</v>
      </c>
      <c r="E582" s="25" t="s">
        <v>311</v>
      </c>
      <c r="F582" s="25" t="s">
        <v>295</v>
      </c>
      <c r="J582" s="25" t="s">
        <v>297</v>
      </c>
      <c r="T582" s="25" t="s">
        <v>328</v>
      </c>
      <c r="U582" s="54">
        <v>1</v>
      </c>
      <c r="V582" s="35">
        <v>8</v>
      </c>
      <c r="Y582" s="54">
        <v>153</v>
      </c>
      <c r="Z582" s="25" t="s">
        <v>314</v>
      </c>
    </row>
    <row r="583" spans="1:26" ht="16.5" thickBot="1" x14ac:dyDescent="0.3">
      <c r="A583" s="53" t="s">
        <v>5184</v>
      </c>
      <c r="B583" s="25" t="s">
        <v>42</v>
      </c>
      <c r="C583" s="56">
        <v>196011652762</v>
      </c>
      <c r="D583" s="53" t="s">
        <v>5721</v>
      </c>
      <c r="E583" s="25" t="s">
        <v>311</v>
      </c>
      <c r="F583" s="25" t="s">
        <v>295</v>
      </c>
      <c r="J583" s="25" t="s">
        <v>297</v>
      </c>
      <c r="T583" s="25" t="s">
        <v>328</v>
      </c>
      <c r="U583" s="54">
        <v>1</v>
      </c>
      <c r="V583" s="35">
        <v>8</v>
      </c>
      <c r="Y583" s="54">
        <v>162.16</v>
      </c>
      <c r="Z583" s="25" t="s">
        <v>314</v>
      </c>
    </row>
    <row r="584" spans="1:26" ht="16.5" thickBot="1" x14ac:dyDescent="0.3">
      <c r="A584" s="53" t="s">
        <v>3461</v>
      </c>
      <c r="B584" s="25" t="s">
        <v>42</v>
      </c>
      <c r="C584" s="56">
        <v>196432397952</v>
      </c>
      <c r="D584" s="53" t="s">
        <v>3833</v>
      </c>
      <c r="E584" s="25" t="s">
        <v>311</v>
      </c>
      <c r="F584" s="25" t="s">
        <v>295</v>
      </c>
      <c r="J584" s="25" t="s">
        <v>297</v>
      </c>
      <c r="T584" s="25" t="s">
        <v>328</v>
      </c>
      <c r="U584" s="54">
        <v>1</v>
      </c>
      <c r="V584" s="35">
        <v>8</v>
      </c>
      <c r="Y584" s="54">
        <v>168.65</v>
      </c>
      <c r="Z584" s="25" t="s">
        <v>314</v>
      </c>
    </row>
    <row r="585" spans="1:26" ht="16.5" thickBot="1" x14ac:dyDescent="0.3">
      <c r="A585" s="53" t="s">
        <v>2252</v>
      </c>
      <c r="B585" s="25" t="s">
        <v>42</v>
      </c>
      <c r="C585" s="56">
        <v>195907586013</v>
      </c>
      <c r="D585" s="53" t="s">
        <v>2489</v>
      </c>
      <c r="E585" s="25" t="s">
        <v>311</v>
      </c>
      <c r="F585" s="25" t="s">
        <v>295</v>
      </c>
      <c r="J585" s="25" t="s">
        <v>297</v>
      </c>
      <c r="T585" s="25" t="s">
        <v>328</v>
      </c>
      <c r="U585" s="54">
        <v>1</v>
      </c>
      <c r="V585" s="35">
        <v>8</v>
      </c>
      <c r="Y585" s="54">
        <v>152.983</v>
      </c>
      <c r="Z585" s="25" t="s">
        <v>314</v>
      </c>
    </row>
    <row r="586" spans="1:26" ht="16.5" thickBot="1" x14ac:dyDescent="0.3">
      <c r="A586" s="53" t="s">
        <v>1884</v>
      </c>
      <c r="B586" s="25" t="s">
        <v>42</v>
      </c>
      <c r="C586" s="56">
        <v>196652947296</v>
      </c>
      <c r="D586" s="53" t="s">
        <v>1885</v>
      </c>
      <c r="E586" s="25" t="s">
        <v>311</v>
      </c>
      <c r="F586" s="25" t="s">
        <v>295</v>
      </c>
      <c r="J586" s="25" t="s">
        <v>297</v>
      </c>
      <c r="T586" s="25" t="s">
        <v>328</v>
      </c>
      <c r="U586" s="54">
        <v>1</v>
      </c>
      <c r="V586" s="35">
        <v>8</v>
      </c>
      <c r="Y586" s="54">
        <v>153.59</v>
      </c>
      <c r="Z586" s="25" t="s">
        <v>314</v>
      </c>
    </row>
    <row r="587" spans="1:26" ht="16.5" thickBot="1" x14ac:dyDescent="0.3">
      <c r="A587" s="53" t="s">
        <v>2342</v>
      </c>
      <c r="B587" s="25" t="s">
        <v>42</v>
      </c>
      <c r="C587" s="56">
        <v>195907805947</v>
      </c>
      <c r="D587" s="53" t="s">
        <v>2579</v>
      </c>
      <c r="E587" s="25" t="s">
        <v>311</v>
      </c>
      <c r="F587" s="25" t="s">
        <v>295</v>
      </c>
      <c r="J587" s="25" t="s">
        <v>297</v>
      </c>
      <c r="T587" s="25" t="s">
        <v>328</v>
      </c>
      <c r="U587" s="54">
        <v>1</v>
      </c>
      <c r="V587" s="35">
        <v>8</v>
      </c>
      <c r="Y587" s="54">
        <v>152.983</v>
      </c>
      <c r="Z587" s="25" t="s">
        <v>314</v>
      </c>
    </row>
    <row r="588" spans="1:26" ht="16.5" thickBot="1" x14ac:dyDescent="0.3">
      <c r="A588" s="53" t="s">
        <v>2066</v>
      </c>
      <c r="B588" s="25" t="s">
        <v>42</v>
      </c>
      <c r="C588" s="56">
        <v>195481137571</v>
      </c>
      <c r="D588" s="53" t="s">
        <v>2067</v>
      </c>
      <c r="E588" s="25" t="s">
        <v>311</v>
      </c>
      <c r="F588" s="25" t="s">
        <v>295</v>
      </c>
      <c r="J588" s="25" t="s">
        <v>297</v>
      </c>
      <c r="T588" s="25" t="s">
        <v>328</v>
      </c>
      <c r="U588" s="54">
        <v>1</v>
      </c>
      <c r="V588" s="35">
        <v>8</v>
      </c>
      <c r="Y588" s="54">
        <v>164.75</v>
      </c>
      <c r="Z588" s="25" t="s">
        <v>314</v>
      </c>
    </row>
    <row r="589" spans="1:26" ht="16.5" thickBot="1" x14ac:dyDescent="0.3">
      <c r="A589" s="53" t="s">
        <v>1728</v>
      </c>
      <c r="B589" s="25" t="s">
        <v>42</v>
      </c>
      <c r="C589" s="56">
        <v>195907795552</v>
      </c>
      <c r="D589" s="53" t="s">
        <v>1729</v>
      </c>
      <c r="E589" s="25" t="s">
        <v>311</v>
      </c>
      <c r="F589" s="25" t="s">
        <v>295</v>
      </c>
      <c r="J589" s="25" t="s">
        <v>297</v>
      </c>
      <c r="T589" s="25" t="s">
        <v>328</v>
      </c>
      <c r="U589" s="54">
        <v>1</v>
      </c>
      <c r="V589" s="35">
        <v>8</v>
      </c>
      <c r="Y589" s="54">
        <v>164.32</v>
      </c>
      <c r="Z589" s="25" t="s">
        <v>314</v>
      </c>
    </row>
    <row r="590" spans="1:26" ht="16.5" thickBot="1" x14ac:dyDescent="0.3">
      <c r="A590" s="53" t="s">
        <v>2337</v>
      </c>
      <c r="B590" s="25" t="s">
        <v>42</v>
      </c>
      <c r="C590" s="56">
        <v>195907795569</v>
      </c>
      <c r="D590" s="53" t="s">
        <v>2574</v>
      </c>
      <c r="E590" s="25" t="s">
        <v>311</v>
      </c>
      <c r="F590" s="25" t="s">
        <v>295</v>
      </c>
      <c r="J590" s="25" t="s">
        <v>297</v>
      </c>
      <c r="T590" s="25" t="s">
        <v>328</v>
      </c>
      <c r="U590" s="54">
        <v>1</v>
      </c>
      <c r="V590" s="35">
        <v>8</v>
      </c>
      <c r="Y590" s="54">
        <v>158.94999999999999</v>
      </c>
      <c r="Z590" s="25" t="s">
        <v>314</v>
      </c>
    </row>
    <row r="591" spans="1:26" ht="16.5" thickBot="1" x14ac:dyDescent="0.3">
      <c r="A591" s="53" t="s">
        <v>2338</v>
      </c>
      <c r="B591" s="25" t="s">
        <v>42</v>
      </c>
      <c r="C591" s="56">
        <v>195907795576</v>
      </c>
      <c r="D591" s="53" t="s">
        <v>2575</v>
      </c>
      <c r="E591" s="25" t="s">
        <v>311</v>
      </c>
      <c r="F591" s="25" t="s">
        <v>295</v>
      </c>
      <c r="J591" s="25" t="s">
        <v>297</v>
      </c>
      <c r="T591" s="25" t="s">
        <v>328</v>
      </c>
      <c r="U591" s="54">
        <v>1</v>
      </c>
      <c r="V591" s="35">
        <v>8</v>
      </c>
      <c r="Y591" s="54">
        <v>158.94999999999999</v>
      </c>
      <c r="Z591" s="25" t="s">
        <v>314</v>
      </c>
    </row>
    <row r="592" spans="1:26" ht="16.5" thickBot="1" x14ac:dyDescent="0.3">
      <c r="A592" s="53" t="s">
        <v>2930</v>
      </c>
      <c r="B592" s="25" t="s">
        <v>42</v>
      </c>
      <c r="C592" s="56">
        <v>195907796818</v>
      </c>
      <c r="D592" s="53" t="s">
        <v>3203</v>
      </c>
      <c r="E592" s="25" t="s">
        <v>311</v>
      </c>
      <c r="F592" s="25" t="s">
        <v>295</v>
      </c>
      <c r="J592" s="25" t="s">
        <v>297</v>
      </c>
      <c r="T592" s="25" t="s">
        <v>328</v>
      </c>
      <c r="U592" s="54">
        <v>1</v>
      </c>
      <c r="V592" s="35">
        <v>8</v>
      </c>
      <c r="Y592" s="54">
        <v>168.28129999999999</v>
      </c>
      <c r="Z592" s="25" t="s">
        <v>314</v>
      </c>
    </row>
    <row r="593" spans="1:26" ht="16.5" thickBot="1" x14ac:dyDescent="0.3">
      <c r="A593" s="53" t="s">
        <v>2984</v>
      </c>
      <c r="B593" s="25" t="s">
        <v>42</v>
      </c>
      <c r="C593" s="56">
        <v>195907802571</v>
      </c>
      <c r="D593" s="53" t="s">
        <v>3257</v>
      </c>
      <c r="E593" s="25" t="s">
        <v>311</v>
      </c>
      <c r="F593" s="25" t="s">
        <v>295</v>
      </c>
      <c r="J593" s="25" t="s">
        <v>297</v>
      </c>
      <c r="T593" s="25" t="s">
        <v>328</v>
      </c>
      <c r="U593" s="54">
        <v>1</v>
      </c>
      <c r="V593" s="35">
        <v>8</v>
      </c>
      <c r="Y593" s="54">
        <v>152.983</v>
      </c>
      <c r="Z593" s="25" t="s">
        <v>314</v>
      </c>
    </row>
    <row r="594" spans="1:26" ht="16.5" thickBot="1" x14ac:dyDescent="0.3">
      <c r="A594" s="53" t="s">
        <v>3064</v>
      </c>
      <c r="B594" s="25" t="s">
        <v>42</v>
      </c>
      <c r="C594" s="56">
        <v>195907796771</v>
      </c>
      <c r="D594" s="53" t="s">
        <v>3337</v>
      </c>
      <c r="E594" s="25" t="s">
        <v>311</v>
      </c>
      <c r="F594" s="25" t="s">
        <v>295</v>
      </c>
      <c r="J594" s="25" t="s">
        <v>297</v>
      </c>
      <c r="T594" s="25" t="s">
        <v>328</v>
      </c>
      <c r="U594" s="54">
        <v>1</v>
      </c>
      <c r="V594" s="35">
        <v>8</v>
      </c>
      <c r="Y594" s="54">
        <v>168.28129999999999</v>
      </c>
      <c r="Z594" s="25" t="s">
        <v>314</v>
      </c>
    </row>
    <row r="595" spans="1:26" ht="16.5" thickBot="1" x14ac:dyDescent="0.3">
      <c r="A595" s="53" t="s">
        <v>3071</v>
      </c>
      <c r="B595" s="25" t="s">
        <v>42</v>
      </c>
      <c r="C595" s="56">
        <v>195907802847</v>
      </c>
      <c r="D595" s="53" t="s">
        <v>3344</v>
      </c>
      <c r="E595" s="25" t="s">
        <v>311</v>
      </c>
      <c r="F595" s="25" t="s">
        <v>295</v>
      </c>
      <c r="J595" s="25" t="s">
        <v>297</v>
      </c>
      <c r="T595" s="25" t="s">
        <v>328</v>
      </c>
      <c r="U595" s="54">
        <v>1</v>
      </c>
      <c r="V595" s="35">
        <v>8</v>
      </c>
      <c r="Y595" s="54">
        <v>152.983</v>
      </c>
      <c r="Z595" s="25" t="s">
        <v>314</v>
      </c>
    </row>
    <row r="596" spans="1:26" ht="16.5" thickBot="1" x14ac:dyDescent="0.3">
      <c r="A596" s="53" t="s">
        <v>3078</v>
      </c>
      <c r="B596" s="25" t="s">
        <v>42</v>
      </c>
      <c r="C596" s="56">
        <v>195907803417</v>
      </c>
      <c r="D596" s="53" t="s">
        <v>3351</v>
      </c>
      <c r="E596" s="25" t="s">
        <v>311</v>
      </c>
      <c r="F596" s="25" t="s">
        <v>295</v>
      </c>
      <c r="J596" s="25" t="s">
        <v>297</v>
      </c>
      <c r="T596" s="25" t="s">
        <v>328</v>
      </c>
      <c r="U596" s="54">
        <v>1</v>
      </c>
      <c r="V596" s="35">
        <v>8</v>
      </c>
      <c r="Y596" s="54">
        <v>152.983</v>
      </c>
      <c r="Z596" s="25" t="s">
        <v>314</v>
      </c>
    </row>
    <row r="597" spans="1:26" ht="16.5" thickBot="1" x14ac:dyDescent="0.3">
      <c r="A597" s="53" t="s">
        <v>3791</v>
      </c>
      <c r="B597" s="25" t="s">
        <v>42</v>
      </c>
      <c r="C597" s="56">
        <v>195481137588</v>
      </c>
      <c r="D597" s="53" t="s">
        <v>4163</v>
      </c>
      <c r="E597" s="25" t="s">
        <v>311</v>
      </c>
      <c r="F597" s="25" t="s">
        <v>295</v>
      </c>
      <c r="J597" s="25" t="s">
        <v>297</v>
      </c>
      <c r="T597" s="25" t="s">
        <v>328</v>
      </c>
      <c r="U597" s="54">
        <v>1</v>
      </c>
      <c r="V597" s="35">
        <v>8</v>
      </c>
      <c r="Y597" s="54">
        <v>168.28129999999999</v>
      </c>
      <c r="Z597" s="25" t="s">
        <v>314</v>
      </c>
    </row>
    <row r="598" spans="1:26" ht="16.5" thickBot="1" x14ac:dyDescent="0.3">
      <c r="A598" s="53" t="s">
        <v>4304</v>
      </c>
      <c r="B598" s="25" t="s">
        <v>42</v>
      </c>
      <c r="C598" s="56">
        <v>196652948286</v>
      </c>
      <c r="D598" s="53" t="s">
        <v>4708</v>
      </c>
      <c r="E598" s="25" t="s">
        <v>311</v>
      </c>
      <c r="F598" s="25" t="s">
        <v>295</v>
      </c>
      <c r="J598" s="25" t="s">
        <v>297</v>
      </c>
      <c r="T598" s="25" t="s">
        <v>328</v>
      </c>
      <c r="U598" s="54">
        <v>1</v>
      </c>
      <c r="V598" s="35">
        <v>8</v>
      </c>
      <c r="Y598" s="54">
        <v>168.09</v>
      </c>
      <c r="Z598" s="25" t="s">
        <v>314</v>
      </c>
    </row>
    <row r="599" spans="1:26" ht="16.5" thickBot="1" x14ac:dyDescent="0.3">
      <c r="A599" s="53" t="s">
        <v>1998</v>
      </c>
      <c r="B599" s="25" t="s">
        <v>42</v>
      </c>
      <c r="C599" s="56">
        <v>195481137557</v>
      </c>
      <c r="D599" s="53" t="s">
        <v>1999</v>
      </c>
      <c r="E599" s="25" t="s">
        <v>311</v>
      </c>
      <c r="F599" s="25" t="s">
        <v>295</v>
      </c>
      <c r="J599" s="25" t="s">
        <v>297</v>
      </c>
      <c r="T599" s="25" t="s">
        <v>328</v>
      </c>
      <c r="U599" s="54">
        <v>1</v>
      </c>
      <c r="V599" s="35">
        <v>8</v>
      </c>
      <c r="Y599" s="54">
        <v>168.28129999999999</v>
      </c>
      <c r="Z599" s="25" t="s">
        <v>314</v>
      </c>
    </row>
    <row r="600" spans="1:26" ht="16.5" thickBot="1" x14ac:dyDescent="0.3">
      <c r="A600" s="53" t="s">
        <v>3073</v>
      </c>
      <c r="B600" s="25" t="s">
        <v>42</v>
      </c>
      <c r="C600" s="56">
        <v>195907802540</v>
      </c>
      <c r="D600" s="53" t="s">
        <v>3346</v>
      </c>
      <c r="E600" s="25" t="s">
        <v>311</v>
      </c>
      <c r="F600" s="25" t="s">
        <v>295</v>
      </c>
      <c r="J600" s="25" t="s">
        <v>297</v>
      </c>
      <c r="T600" s="25" t="s">
        <v>328</v>
      </c>
      <c r="U600" s="54">
        <v>1</v>
      </c>
      <c r="V600" s="35">
        <v>8</v>
      </c>
      <c r="Y600" s="54">
        <v>168.28129999999999</v>
      </c>
      <c r="Z600" s="25" t="s">
        <v>314</v>
      </c>
    </row>
    <row r="601" spans="1:26" ht="16.5" thickBot="1" x14ac:dyDescent="0.3">
      <c r="A601" s="53" t="s">
        <v>2313</v>
      </c>
      <c r="B601" s="25" t="s">
        <v>42</v>
      </c>
      <c r="C601" s="56">
        <v>195907796832</v>
      </c>
      <c r="D601" s="53" t="s">
        <v>2550</v>
      </c>
      <c r="E601" s="25" t="s">
        <v>311</v>
      </c>
      <c r="F601" s="25" t="s">
        <v>295</v>
      </c>
      <c r="J601" s="25" t="s">
        <v>297</v>
      </c>
      <c r="T601" s="25" t="s">
        <v>328</v>
      </c>
      <c r="U601" s="54">
        <v>1</v>
      </c>
      <c r="V601" s="35">
        <v>8</v>
      </c>
      <c r="Y601" s="54">
        <v>158.94999999999999</v>
      </c>
      <c r="Z601" s="25" t="s">
        <v>314</v>
      </c>
    </row>
    <row r="602" spans="1:26" ht="16.5" thickBot="1" x14ac:dyDescent="0.3">
      <c r="A602" s="53" t="s">
        <v>2931</v>
      </c>
      <c r="B602" s="25" t="s">
        <v>42</v>
      </c>
      <c r="C602" s="56">
        <v>195907796825</v>
      </c>
      <c r="D602" s="53" t="s">
        <v>3204</v>
      </c>
      <c r="E602" s="25" t="s">
        <v>311</v>
      </c>
      <c r="F602" s="25" t="s">
        <v>295</v>
      </c>
      <c r="J602" s="25" t="s">
        <v>297</v>
      </c>
      <c r="T602" s="25" t="s">
        <v>328</v>
      </c>
      <c r="U602" s="54">
        <v>1</v>
      </c>
      <c r="V602" s="35">
        <v>8</v>
      </c>
      <c r="Y602" s="54">
        <v>152.983</v>
      </c>
      <c r="Z602" s="25" t="s">
        <v>314</v>
      </c>
    </row>
    <row r="603" spans="1:26" ht="16.5" thickBot="1" x14ac:dyDescent="0.3">
      <c r="A603" s="53" t="s">
        <v>5185</v>
      </c>
      <c r="B603" s="25" t="s">
        <v>42</v>
      </c>
      <c r="C603" s="56">
        <v>195439198050</v>
      </c>
      <c r="D603" s="53" t="s">
        <v>5722</v>
      </c>
      <c r="E603" s="25" t="s">
        <v>311</v>
      </c>
      <c r="F603" s="25" t="s">
        <v>295</v>
      </c>
      <c r="J603" s="25" t="s">
        <v>297</v>
      </c>
      <c r="T603" s="25" t="s">
        <v>328</v>
      </c>
      <c r="U603" s="54">
        <v>1</v>
      </c>
      <c r="V603" s="35">
        <v>8</v>
      </c>
      <c r="Y603" s="54">
        <v>159</v>
      </c>
      <c r="Z603" s="25" t="s">
        <v>314</v>
      </c>
    </row>
    <row r="604" spans="1:26" ht="16.5" thickBot="1" x14ac:dyDescent="0.3">
      <c r="A604" s="53" t="s">
        <v>1832</v>
      </c>
      <c r="B604" s="25" t="s">
        <v>42</v>
      </c>
      <c r="C604" s="56">
        <v>196307395151</v>
      </c>
      <c r="D604" s="53" t="s">
        <v>1833</v>
      </c>
      <c r="E604" s="25" t="s">
        <v>311</v>
      </c>
      <c r="F604" s="25" t="s">
        <v>295</v>
      </c>
      <c r="J604" s="25" t="s">
        <v>297</v>
      </c>
      <c r="T604" s="25" t="s">
        <v>328</v>
      </c>
      <c r="U604" s="54">
        <v>1</v>
      </c>
      <c r="V604" s="35">
        <v>8</v>
      </c>
      <c r="Y604" s="54">
        <v>152.91499999999999</v>
      </c>
      <c r="Z604" s="25" t="s">
        <v>314</v>
      </c>
    </row>
    <row r="605" spans="1:26" ht="16.5" thickBot="1" x14ac:dyDescent="0.3">
      <c r="A605" s="53" t="s">
        <v>2400</v>
      </c>
      <c r="B605" s="25" t="s">
        <v>42</v>
      </c>
      <c r="C605" s="56">
        <v>195481148898</v>
      </c>
      <c r="D605" s="53" t="s">
        <v>2637</v>
      </c>
      <c r="E605" s="25" t="s">
        <v>311</v>
      </c>
      <c r="F605" s="25" t="s">
        <v>295</v>
      </c>
      <c r="J605" s="25" t="s">
        <v>297</v>
      </c>
      <c r="T605" s="25" t="s">
        <v>328</v>
      </c>
      <c r="U605" s="54">
        <v>1</v>
      </c>
      <c r="V605" s="35">
        <v>8</v>
      </c>
      <c r="Y605" s="54">
        <v>152.91499999999999</v>
      </c>
      <c r="Z605" s="25" t="s">
        <v>314</v>
      </c>
    </row>
    <row r="606" spans="1:26" ht="16.5" thickBot="1" x14ac:dyDescent="0.3">
      <c r="A606" s="53" t="s">
        <v>2709</v>
      </c>
      <c r="B606" s="25" t="s">
        <v>42</v>
      </c>
      <c r="C606" s="56">
        <v>195481149345</v>
      </c>
      <c r="D606" s="53" t="s">
        <v>2834</v>
      </c>
      <c r="E606" s="25" t="s">
        <v>311</v>
      </c>
      <c r="F606" s="25" t="s">
        <v>295</v>
      </c>
      <c r="J606" s="25" t="s">
        <v>297</v>
      </c>
      <c r="T606" s="25" t="s">
        <v>328</v>
      </c>
      <c r="U606" s="54">
        <v>1</v>
      </c>
      <c r="V606" s="35">
        <v>8</v>
      </c>
      <c r="Y606" s="54">
        <v>168.20650000000001</v>
      </c>
      <c r="Z606" s="25" t="s">
        <v>314</v>
      </c>
    </row>
    <row r="607" spans="1:26" ht="16.5" thickBot="1" x14ac:dyDescent="0.3">
      <c r="A607" s="53" t="s">
        <v>2731</v>
      </c>
      <c r="B607" s="25" t="s">
        <v>42</v>
      </c>
      <c r="C607" s="56">
        <v>196432990993</v>
      </c>
      <c r="D607" s="53" t="s">
        <v>2856</v>
      </c>
      <c r="E607" s="25" t="s">
        <v>311</v>
      </c>
      <c r="F607" s="25" t="s">
        <v>295</v>
      </c>
      <c r="J607" s="25" t="s">
        <v>297</v>
      </c>
      <c r="T607" s="25" t="s">
        <v>328</v>
      </c>
      <c r="U607" s="54">
        <v>1</v>
      </c>
      <c r="V607" s="35">
        <v>8</v>
      </c>
      <c r="Y607" s="54">
        <v>152.91499999999999</v>
      </c>
      <c r="Z607" s="25" t="s">
        <v>314</v>
      </c>
    </row>
    <row r="608" spans="1:26" ht="16.5" thickBot="1" x14ac:dyDescent="0.3">
      <c r="A608" s="53" t="s">
        <v>2341</v>
      </c>
      <c r="B608" s="25" t="s">
        <v>42</v>
      </c>
      <c r="C608" s="56">
        <v>195907805275</v>
      </c>
      <c r="D608" s="53" t="s">
        <v>2578</v>
      </c>
      <c r="E608" s="25" t="s">
        <v>311</v>
      </c>
      <c r="F608" s="25" t="s">
        <v>295</v>
      </c>
      <c r="J608" s="25" t="s">
        <v>297</v>
      </c>
      <c r="T608" s="25" t="s">
        <v>328</v>
      </c>
      <c r="U608" s="54">
        <v>1</v>
      </c>
      <c r="V608" s="35">
        <v>8</v>
      </c>
      <c r="Y608" s="54">
        <v>163.15</v>
      </c>
      <c r="Z608" s="25" t="s">
        <v>314</v>
      </c>
    </row>
    <row r="609" spans="1:26" ht="16.5" thickBot="1" x14ac:dyDescent="0.3">
      <c r="A609" s="53" t="s">
        <v>3076</v>
      </c>
      <c r="B609" s="25" t="s">
        <v>42</v>
      </c>
      <c r="C609" s="56">
        <v>195907805268</v>
      </c>
      <c r="D609" s="53" t="s">
        <v>3349</v>
      </c>
      <c r="E609" s="25" t="s">
        <v>311</v>
      </c>
      <c r="F609" s="25" t="s">
        <v>295</v>
      </c>
      <c r="J609" s="25" t="s">
        <v>297</v>
      </c>
      <c r="T609" s="25" t="s">
        <v>328</v>
      </c>
      <c r="U609" s="54">
        <v>1</v>
      </c>
      <c r="V609" s="35">
        <v>8</v>
      </c>
      <c r="Y609" s="54">
        <v>163.15</v>
      </c>
      <c r="Z609" s="25" t="s">
        <v>314</v>
      </c>
    </row>
    <row r="610" spans="1:26" ht="16.5" thickBot="1" x14ac:dyDescent="0.3">
      <c r="A610" s="53" t="s">
        <v>3006</v>
      </c>
      <c r="B610" s="25" t="s">
        <v>42</v>
      </c>
      <c r="C610" s="56">
        <v>195481144418</v>
      </c>
      <c r="D610" s="53" t="s">
        <v>3279</v>
      </c>
      <c r="E610" s="25" t="s">
        <v>311</v>
      </c>
      <c r="F610" s="25" t="s">
        <v>295</v>
      </c>
      <c r="J610" s="25" t="s">
        <v>297</v>
      </c>
      <c r="T610" s="25" t="s">
        <v>328</v>
      </c>
      <c r="U610" s="54">
        <v>1</v>
      </c>
      <c r="V610" s="35">
        <v>8</v>
      </c>
      <c r="Y610" s="54">
        <v>160.33000000000001</v>
      </c>
      <c r="Z610" s="25" t="s">
        <v>314</v>
      </c>
    </row>
    <row r="611" spans="1:26" ht="16.5" thickBot="1" x14ac:dyDescent="0.3">
      <c r="A611" s="53" t="s">
        <v>2344</v>
      </c>
      <c r="B611" s="25" t="s">
        <v>42</v>
      </c>
      <c r="C611" s="56">
        <v>195907805282</v>
      </c>
      <c r="D611" s="53" t="s">
        <v>2581</v>
      </c>
      <c r="E611" s="25" t="s">
        <v>311</v>
      </c>
      <c r="F611" s="25" t="s">
        <v>295</v>
      </c>
      <c r="J611" s="25" t="s">
        <v>297</v>
      </c>
      <c r="T611" s="25" t="s">
        <v>328</v>
      </c>
      <c r="U611" s="54">
        <v>1</v>
      </c>
      <c r="V611" s="35">
        <v>8</v>
      </c>
      <c r="Y611" s="54">
        <v>168.20650000000001</v>
      </c>
      <c r="Z611" s="25" t="s">
        <v>314</v>
      </c>
    </row>
    <row r="612" spans="1:26" ht="16.5" thickBot="1" x14ac:dyDescent="0.3">
      <c r="A612" s="53" t="s">
        <v>1942</v>
      </c>
      <c r="B612" s="25" t="s">
        <v>42</v>
      </c>
      <c r="C612" s="56">
        <v>195907631270</v>
      </c>
      <c r="D612" s="53" t="s">
        <v>1943</v>
      </c>
      <c r="E612" s="25" t="s">
        <v>311</v>
      </c>
      <c r="F612" s="25" t="s">
        <v>295</v>
      </c>
      <c r="J612" s="25" t="s">
        <v>297</v>
      </c>
      <c r="T612" s="25" t="s">
        <v>328</v>
      </c>
      <c r="U612" s="54">
        <v>1</v>
      </c>
      <c r="V612" s="35">
        <v>8</v>
      </c>
      <c r="Y612" s="54">
        <v>156.04</v>
      </c>
      <c r="Z612" s="25" t="s">
        <v>314</v>
      </c>
    </row>
    <row r="613" spans="1:26" ht="16.5" thickBot="1" x14ac:dyDescent="0.3">
      <c r="A613" s="53" t="s">
        <v>3072</v>
      </c>
      <c r="B613" s="25" t="s">
        <v>42</v>
      </c>
      <c r="C613" s="56">
        <v>195907806098</v>
      </c>
      <c r="D613" s="53" t="s">
        <v>3345</v>
      </c>
      <c r="E613" s="25" t="s">
        <v>311</v>
      </c>
      <c r="F613" s="25" t="s">
        <v>295</v>
      </c>
      <c r="J613" s="25" t="s">
        <v>297</v>
      </c>
      <c r="T613" s="25" t="s">
        <v>328</v>
      </c>
      <c r="U613" s="54">
        <v>1</v>
      </c>
      <c r="V613" s="35">
        <v>8</v>
      </c>
      <c r="Y613" s="54">
        <v>168.20650000000001</v>
      </c>
      <c r="Z613" s="25" t="s">
        <v>314</v>
      </c>
    </row>
    <row r="614" spans="1:26" ht="16.5" thickBot="1" x14ac:dyDescent="0.3">
      <c r="A614" s="53" t="s">
        <v>3003</v>
      </c>
      <c r="B614" s="25" t="s">
        <v>42</v>
      </c>
      <c r="C614" s="56">
        <v>195907624807</v>
      </c>
      <c r="D614" s="53" t="s">
        <v>3276</v>
      </c>
      <c r="E614" s="25" t="s">
        <v>311</v>
      </c>
      <c r="F614" s="25" t="s">
        <v>295</v>
      </c>
      <c r="J614" s="25" t="s">
        <v>297</v>
      </c>
      <c r="T614" s="25" t="s">
        <v>328</v>
      </c>
      <c r="U614" s="54">
        <v>1</v>
      </c>
      <c r="V614" s="35">
        <v>8</v>
      </c>
      <c r="Y614" s="54">
        <v>168.20650000000001</v>
      </c>
      <c r="Z614" s="25" t="s">
        <v>314</v>
      </c>
    </row>
    <row r="615" spans="1:26" ht="16.5" thickBot="1" x14ac:dyDescent="0.3">
      <c r="A615" s="53" t="s">
        <v>2018</v>
      </c>
      <c r="B615" s="25" t="s">
        <v>42</v>
      </c>
      <c r="C615" s="56">
        <v>889993231345</v>
      </c>
      <c r="D615" s="53" t="s">
        <v>2019</v>
      </c>
      <c r="E615" s="25" t="s">
        <v>311</v>
      </c>
      <c r="F615" s="25" t="s">
        <v>295</v>
      </c>
      <c r="J615" s="25" t="s">
        <v>297</v>
      </c>
      <c r="T615" s="25" t="s">
        <v>328</v>
      </c>
      <c r="U615" s="54">
        <v>1</v>
      </c>
      <c r="V615" s="35">
        <v>8</v>
      </c>
      <c r="Y615" s="54">
        <v>168.20650000000001</v>
      </c>
      <c r="Z615" s="25" t="s">
        <v>314</v>
      </c>
    </row>
    <row r="616" spans="1:26" ht="16.5" thickBot="1" x14ac:dyDescent="0.3">
      <c r="A616" s="53" t="s">
        <v>1930</v>
      </c>
      <c r="B616" s="25" t="s">
        <v>42</v>
      </c>
      <c r="C616" s="56">
        <v>195481148881</v>
      </c>
      <c r="D616" s="53" t="s">
        <v>1931</v>
      </c>
      <c r="E616" s="25" t="s">
        <v>311</v>
      </c>
      <c r="F616" s="25" t="s">
        <v>295</v>
      </c>
      <c r="J616" s="25" t="s">
        <v>297</v>
      </c>
      <c r="T616" s="25" t="s">
        <v>328</v>
      </c>
      <c r="U616" s="54">
        <v>1</v>
      </c>
      <c r="V616" s="35">
        <v>8</v>
      </c>
      <c r="Y616" s="54">
        <v>152.91499999999999</v>
      </c>
      <c r="Z616" s="25" t="s">
        <v>314</v>
      </c>
    </row>
    <row r="617" spans="1:26" ht="16.5" thickBot="1" x14ac:dyDescent="0.3">
      <c r="A617" s="53" t="s">
        <v>2064</v>
      </c>
      <c r="B617" s="25" t="s">
        <v>42</v>
      </c>
      <c r="C617" s="56">
        <v>195481149253</v>
      </c>
      <c r="D617" s="53" t="s">
        <v>2065</v>
      </c>
      <c r="E617" s="25" t="s">
        <v>311</v>
      </c>
      <c r="F617" s="25" t="s">
        <v>295</v>
      </c>
      <c r="J617" s="25" t="s">
        <v>297</v>
      </c>
      <c r="T617" s="25" t="s">
        <v>328</v>
      </c>
      <c r="U617" s="54">
        <v>1</v>
      </c>
      <c r="V617" s="35">
        <v>8</v>
      </c>
      <c r="Y617" s="54">
        <v>156.25</v>
      </c>
      <c r="Z617" s="25" t="s">
        <v>314</v>
      </c>
    </row>
    <row r="618" spans="1:26" ht="16.5" thickBot="1" x14ac:dyDescent="0.3">
      <c r="A618" s="53" t="s">
        <v>2236</v>
      </c>
      <c r="B618" s="25" t="s">
        <v>42</v>
      </c>
      <c r="C618" s="56">
        <v>195907803738</v>
      </c>
      <c r="D618" s="53" t="s">
        <v>2473</v>
      </c>
      <c r="E618" s="25" t="s">
        <v>311</v>
      </c>
      <c r="F618" s="25" t="s">
        <v>295</v>
      </c>
      <c r="J618" s="25" t="s">
        <v>297</v>
      </c>
      <c r="T618" s="25" t="s">
        <v>328</v>
      </c>
      <c r="U618" s="54">
        <v>1</v>
      </c>
      <c r="V618" s="35">
        <v>8</v>
      </c>
      <c r="Y618" s="54">
        <v>168.20650000000001</v>
      </c>
      <c r="Z618" s="25" t="s">
        <v>314</v>
      </c>
    </row>
    <row r="619" spans="1:26" ht="16.5" thickBot="1" x14ac:dyDescent="0.3">
      <c r="A619" s="53" t="s">
        <v>2250</v>
      </c>
      <c r="B619" s="25" t="s">
        <v>42</v>
      </c>
      <c r="C619" s="56">
        <v>195907648926</v>
      </c>
      <c r="D619" s="53" t="s">
        <v>2487</v>
      </c>
      <c r="E619" s="25" t="s">
        <v>311</v>
      </c>
      <c r="F619" s="25" t="s">
        <v>295</v>
      </c>
      <c r="J619" s="25" t="s">
        <v>297</v>
      </c>
      <c r="T619" s="25" t="s">
        <v>328</v>
      </c>
      <c r="U619" s="54">
        <v>1</v>
      </c>
      <c r="V619" s="35">
        <v>8</v>
      </c>
      <c r="Y619" s="54">
        <v>173.83</v>
      </c>
      <c r="Z619" s="25" t="s">
        <v>314</v>
      </c>
    </row>
    <row r="620" spans="1:26" ht="16.5" thickBot="1" x14ac:dyDescent="0.3">
      <c r="A620" s="53" t="s">
        <v>2267</v>
      </c>
      <c r="B620" s="25" t="s">
        <v>42</v>
      </c>
      <c r="C620" s="56">
        <v>195481148843</v>
      </c>
      <c r="D620" s="53" t="s">
        <v>2504</v>
      </c>
      <c r="E620" s="25" t="s">
        <v>311</v>
      </c>
      <c r="F620" s="25" t="s">
        <v>295</v>
      </c>
      <c r="J620" s="25" t="s">
        <v>297</v>
      </c>
      <c r="T620" s="25" t="s">
        <v>328</v>
      </c>
      <c r="U620" s="54">
        <v>1</v>
      </c>
      <c r="V620" s="35">
        <v>8</v>
      </c>
      <c r="Y620" s="54">
        <v>152.91499999999999</v>
      </c>
      <c r="Z620" s="25" t="s">
        <v>314</v>
      </c>
    </row>
    <row r="621" spans="1:26" ht="16.5" thickBot="1" x14ac:dyDescent="0.3">
      <c r="A621" s="53" t="s">
        <v>2705</v>
      </c>
      <c r="B621" s="25" t="s">
        <v>42</v>
      </c>
      <c r="C621" s="56">
        <v>195481148850</v>
      </c>
      <c r="D621" s="53" t="s">
        <v>2830</v>
      </c>
      <c r="E621" s="25" t="s">
        <v>311</v>
      </c>
      <c r="F621" s="25" t="s">
        <v>295</v>
      </c>
      <c r="J621" s="25" t="s">
        <v>297</v>
      </c>
      <c r="T621" s="25" t="s">
        <v>328</v>
      </c>
      <c r="U621" s="54">
        <v>1</v>
      </c>
      <c r="V621" s="35">
        <v>8</v>
      </c>
      <c r="Y621" s="54">
        <v>152.91499999999999</v>
      </c>
      <c r="Z621" s="25" t="s">
        <v>314</v>
      </c>
    </row>
    <row r="622" spans="1:26" ht="16.5" thickBot="1" x14ac:dyDescent="0.3">
      <c r="A622" s="53" t="s">
        <v>3057</v>
      </c>
      <c r="B622" s="25" t="s">
        <v>42</v>
      </c>
      <c r="C622" s="56">
        <v>195907802922</v>
      </c>
      <c r="D622" s="53" t="s">
        <v>3330</v>
      </c>
      <c r="E622" s="25" t="s">
        <v>311</v>
      </c>
      <c r="F622" s="25" t="s">
        <v>295</v>
      </c>
      <c r="J622" s="25" t="s">
        <v>297</v>
      </c>
      <c r="T622" s="25" t="s">
        <v>328</v>
      </c>
      <c r="U622" s="54">
        <v>1</v>
      </c>
      <c r="V622" s="35">
        <v>8</v>
      </c>
      <c r="Y622" s="54">
        <v>168.20650000000001</v>
      </c>
      <c r="Z622" s="25" t="s">
        <v>314</v>
      </c>
    </row>
    <row r="623" spans="1:26" ht="16.5" thickBot="1" x14ac:dyDescent="0.3">
      <c r="A623" s="53" t="s">
        <v>3075</v>
      </c>
      <c r="B623" s="25" t="s">
        <v>42</v>
      </c>
      <c r="C623" s="56">
        <v>195907802946</v>
      </c>
      <c r="D623" s="53" t="s">
        <v>3348</v>
      </c>
      <c r="E623" s="25" t="s">
        <v>311</v>
      </c>
      <c r="F623" s="25" t="s">
        <v>295</v>
      </c>
      <c r="J623" s="25" t="s">
        <v>297</v>
      </c>
      <c r="T623" s="25" t="s">
        <v>328</v>
      </c>
      <c r="U623" s="54">
        <v>1</v>
      </c>
      <c r="V623" s="35">
        <v>8</v>
      </c>
      <c r="Y623" s="54">
        <v>168.20650000000001</v>
      </c>
      <c r="Z623" s="25" t="s">
        <v>314</v>
      </c>
    </row>
    <row r="624" spans="1:26" ht="16.5" thickBot="1" x14ac:dyDescent="0.3">
      <c r="A624" s="53" t="s">
        <v>3691</v>
      </c>
      <c r="B624" s="25" t="s">
        <v>42</v>
      </c>
      <c r="C624" s="56">
        <v>195907796474</v>
      </c>
      <c r="D624" s="53" t="s">
        <v>4063</v>
      </c>
      <c r="E624" s="25" t="s">
        <v>311</v>
      </c>
      <c r="F624" s="25" t="s">
        <v>295</v>
      </c>
      <c r="J624" s="25" t="s">
        <v>297</v>
      </c>
      <c r="T624" s="25" t="s">
        <v>328</v>
      </c>
      <c r="U624" s="54">
        <v>1</v>
      </c>
      <c r="V624" s="35">
        <v>8</v>
      </c>
      <c r="Y624" s="54">
        <v>152.91999999999999</v>
      </c>
      <c r="Z624" s="25" t="s">
        <v>314</v>
      </c>
    </row>
    <row r="625" spans="1:26" ht="16.5" thickBot="1" x14ac:dyDescent="0.3">
      <c r="A625" s="53" t="s">
        <v>4305</v>
      </c>
      <c r="B625" s="25" t="s">
        <v>42</v>
      </c>
      <c r="C625" s="56">
        <v>196829606452</v>
      </c>
      <c r="D625" s="53" t="s">
        <v>4709</v>
      </c>
      <c r="E625" s="25" t="s">
        <v>311</v>
      </c>
      <c r="F625" s="25" t="s">
        <v>295</v>
      </c>
      <c r="J625" s="25" t="s">
        <v>297</v>
      </c>
      <c r="T625" s="25" t="s">
        <v>328</v>
      </c>
      <c r="U625" s="54">
        <v>1</v>
      </c>
      <c r="V625" s="35">
        <v>8</v>
      </c>
      <c r="Y625" s="54">
        <v>157.38999999999999</v>
      </c>
      <c r="Z625" s="25" t="s">
        <v>314</v>
      </c>
    </row>
    <row r="626" spans="1:26" ht="16.5" thickBot="1" x14ac:dyDescent="0.3">
      <c r="A626" s="53" t="s">
        <v>4307</v>
      </c>
      <c r="B626" s="25" t="s">
        <v>42</v>
      </c>
      <c r="C626" s="56">
        <v>196361639758</v>
      </c>
      <c r="D626" s="53" t="s">
        <v>4711</v>
      </c>
      <c r="E626" s="25" t="s">
        <v>311</v>
      </c>
      <c r="F626" s="25" t="s">
        <v>295</v>
      </c>
      <c r="J626" s="25" t="s">
        <v>297</v>
      </c>
      <c r="T626" s="25" t="s">
        <v>328</v>
      </c>
      <c r="U626" s="54">
        <v>1</v>
      </c>
      <c r="V626" s="35">
        <v>8</v>
      </c>
      <c r="Y626" s="54">
        <v>152.91499999999999</v>
      </c>
      <c r="Z626" s="25" t="s">
        <v>314</v>
      </c>
    </row>
    <row r="627" spans="1:26" ht="16.5" thickBot="1" x14ac:dyDescent="0.3">
      <c r="A627" s="53" t="s">
        <v>3074</v>
      </c>
      <c r="B627" s="25" t="s">
        <v>42</v>
      </c>
      <c r="C627" s="56">
        <v>195907803769</v>
      </c>
      <c r="D627" s="53" t="s">
        <v>3347</v>
      </c>
      <c r="E627" s="25" t="s">
        <v>311</v>
      </c>
      <c r="F627" s="25" t="s">
        <v>295</v>
      </c>
      <c r="J627" s="25" t="s">
        <v>297</v>
      </c>
      <c r="T627" s="25" t="s">
        <v>328</v>
      </c>
      <c r="U627" s="54">
        <v>1</v>
      </c>
      <c r="V627" s="35">
        <v>8</v>
      </c>
      <c r="Y627" s="54">
        <v>168.20650000000001</v>
      </c>
      <c r="Z627" s="25" t="s">
        <v>314</v>
      </c>
    </row>
    <row r="628" spans="1:26" ht="16.5" thickBot="1" x14ac:dyDescent="0.3">
      <c r="A628" s="53" t="s">
        <v>4308</v>
      </c>
      <c r="B628" s="25" t="s">
        <v>42</v>
      </c>
      <c r="C628" s="56">
        <v>196361639680</v>
      </c>
      <c r="D628" s="53" t="s">
        <v>4712</v>
      </c>
      <c r="E628" s="25" t="s">
        <v>311</v>
      </c>
      <c r="F628" s="25" t="s">
        <v>295</v>
      </c>
      <c r="J628" s="25" t="s">
        <v>297</v>
      </c>
      <c r="T628" s="25" t="s">
        <v>328</v>
      </c>
      <c r="U628" s="54">
        <v>1</v>
      </c>
      <c r="V628" s="35">
        <v>8</v>
      </c>
      <c r="Y628" s="54">
        <v>152.91499999999999</v>
      </c>
      <c r="Z628" s="25" t="s">
        <v>314</v>
      </c>
    </row>
    <row r="629" spans="1:26" ht="16.5" thickBot="1" x14ac:dyDescent="0.3">
      <c r="A629" s="53" t="s">
        <v>4309</v>
      </c>
      <c r="B629" s="25" t="s">
        <v>42</v>
      </c>
      <c r="C629" s="56">
        <v>195189802580</v>
      </c>
      <c r="D629" s="53" t="s">
        <v>4713</v>
      </c>
      <c r="E629" s="25" t="s">
        <v>311</v>
      </c>
      <c r="F629" s="25" t="s">
        <v>295</v>
      </c>
      <c r="J629" s="25" t="s">
        <v>297</v>
      </c>
      <c r="T629" s="25" t="s">
        <v>328</v>
      </c>
      <c r="U629" s="54">
        <v>1</v>
      </c>
      <c r="V629" s="35">
        <v>8</v>
      </c>
      <c r="Y629" s="54">
        <v>168.20650000000001</v>
      </c>
      <c r="Z629" s="25" t="s">
        <v>314</v>
      </c>
    </row>
    <row r="630" spans="1:26" ht="16.5" thickBot="1" x14ac:dyDescent="0.3">
      <c r="A630" s="53" t="s">
        <v>3491</v>
      </c>
      <c r="B630" s="25" t="s">
        <v>42</v>
      </c>
      <c r="C630" s="56">
        <v>196432822829</v>
      </c>
      <c r="D630" s="53" t="s">
        <v>3863</v>
      </c>
      <c r="E630" s="25" t="s">
        <v>311</v>
      </c>
      <c r="F630" s="25" t="s">
        <v>295</v>
      </c>
      <c r="J630" s="25" t="s">
        <v>297</v>
      </c>
      <c r="T630" s="25" t="s">
        <v>328</v>
      </c>
      <c r="U630" s="54">
        <v>1</v>
      </c>
      <c r="V630" s="35">
        <v>8</v>
      </c>
      <c r="Y630" s="54">
        <v>158</v>
      </c>
      <c r="Z630" s="25" t="s">
        <v>314</v>
      </c>
    </row>
    <row r="631" spans="1:26" ht="16.5" thickBot="1" x14ac:dyDescent="0.3">
      <c r="A631" s="53" t="s">
        <v>2949</v>
      </c>
      <c r="B631" s="25" t="s">
        <v>42</v>
      </c>
      <c r="C631" s="56">
        <v>195907805299</v>
      </c>
      <c r="D631" s="53" t="s">
        <v>3222</v>
      </c>
      <c r="E631" s="25" t="s">
        <v>311</v>
      </c>
      <c r="F631" s="25" t="s">
        <v>295</v>
      </c>
      <c r="J631" s="25" t="s">
        <v>297</v>
      </c>
      <c r="T631" s="25" t="s">
        <v>328</v>
      </c>
      <c r="U631" s="54">
        <v>1</v>
      </c>
      <c r="V631" s="35">
        <v>8</v>
      </c>
      <c r="Y631" s="54">
        <v>163.09</v>
      </c>
      <c r="Z631" s="25" t="s">
        <v>314</v>
      </c>
    </row>
    <row r="632" spans="1:26" ht="16.5" thickBot="1" x14ac:dyDescent="0.3">
      <c r="A632" s="53" t="s">
        <v>3636</v>
      </c>
      <c r="B632" s="25" t="s">
        <v>42</v>
      </c>
      <c r="C632" s="56">
        <v>196307403832</v>
      </c>
      <c r="D632" s="53" t="s">
        <v>4008</v>
      </c>
      <c r="E632" s="25" t="s">
        <v>311</v>
      </c>
      <c r="F632" s="25" t="s">
        <v>295</v>
      </c>
      <c r="J632" s="25" t="s">
        <v>297</v>
      </c>
      <c r="T632" s="25" t="s">
        <v>328</v>
      </c>
      <c r="U632" s="54">
        <v>1</v>
      </c>
      <c r="V632" s="35">
        <v>8</v>
      </c>
      <c r="Y632" s="54">
        <v>152.898</v>
      </c>
      <c r="Z632" s="25" t="s">
        <v>314</v>
      </c>
    </row>
    <row r="633" spans="1:26" ht="16.5" thickBot="1" x14ac:dyDescent="0.3">
      <c r="A633" s="53" t="s">
        <v>3762</v>
      </c>
      <c r="B633" s="25" t="s">
        <v>42</v>
      </c>
      <c r="C633" s="56">
        <v>195481136697</v>
      </c>
      <c r="D633" s="53" t="s">
        <v>4134</v>
      </c>
      <c r="E633" s="25" t="s">
        <v>311</v>
      </c>
      <c r="F633" s="25" t="s">
        <v>295</v>
      </c>
      <c r="J633" s="25" t="s">
        <v>297</v>
      </c>
      <c r="T633" s="25" t="s">
        <v>328</v>
      </c>
      <c r="U633" s="54">
        <v>1</v>
      </c>
      <c r="V633" s="35">
        <v>8</v>
      </c>
      <c r="Y633" s="54">
        <v>168.18780000000001</v>
      </c>
      <c r="Z633" s="25" t="s">
        <v>314</v>
      </c>
    </row>
    <row r="634" spans="1:26" ht="16.5" thickBot="1" x14ac:dyDescent="0.3">
      <c r="A634" s="53" t="s">
        <v>4311</v>
      </c>
      <c r="B634" s="25" t="s">
        <v>42</v>
      </c>
      <c r="C634" s="56">
        <v>196307404051</v>
      </c>
      <c r="D634" s="53" t="s">
        <v>4715</v>
      </c>
      <c r="E634" s="25" t="s">
        <v>311</v>
      </c>
      <c r="F634" s="25" t="s">
        <v>295</v>
      </c>
      <c r="J634" s="25" t="s">
        <v>297</v>
      </c>
      <c r="T634" s="25" t="s">
        <v>328</v>
      </c>
      <c r="U634" s="54">
        <v>1</v>
      </c>
      <c r="V634" s="35">
        <v>8</v>
      </c>
      <c r="Y634" s="54">
        <v>152.898</v>
      </c>
      <c r="Z634" s="25" t="s">
        <v>314</v>
      </c>
    </row>
    <row r="635" spans="1:26" ht="16.5" thickBot="1" x14ac:dyDescent="0.3">
      <c r="A635" s="53" t="s">
        <v>5186</v>
      </c>
      <c r="B635" s="25" t="s">
        <v>42</v>
      </c>
      <c r="C635" s="56">
        <v>196573257924</v>
      </c>
      <c r="D635" s="53" t="s">
        <v>5723</v>
      </c>
      <c r="E635" s="25" t="s">
        <v>311</v>
      </c>
      <c r="F635" s="25" t="s">
        <v>295</v>
      </c>
      <c r="J635" s="25" t="s">
        <v>297</v>
      </c>
      <c r="T635" s="25" t="s">
        <v>328</v>
      </c>
      <c r="U635" s="54">
        <v>1</v>
      </c>
      <c r="V635" s="35">
        <v>8</v>
      </c>
      <c r="Y635" s="54">
        <v>162.01</v>
      </c>
      <c r="Z635" s="25" t="s">
        <v>314</v>
      </c>
    </row>
    <row r="636" spans="1:26" ht="16.5" thickBot="1" x14ac:dyDescent="0.3">
      <c r="A636" s="53" t="s">
        <v>5187</v>
      </c>
      <c r="B636" s="25" t="s">
        <v>42</v>
      </c>
      <c r="C636" s="56">
        <v>195438258762</v>
      </c>
      <c r="D636" s="53" t="s">
        <v>5724</v>
      </c>
      <c r="E636" s="25" t="s">
        <v>311</v>
      </c>
      <c r="F636" s="25" t="s">
        <v>295</v>
      </c>
      <c r="J636" s="25" t="s">
        <v>297</v>
      </c>
      <c r="T636" s="25" t="s">
        <v>328</v>
      </c>
      <c r="U636" s="54">
        <v>1</v>
      </c>
      <c r="V636" s="35">
        <v>8</v>
      </c>
      <c r="Y636" s="54">
        <v>152.88</v>
      </c>
      <c r="Z636" s="25" t="s">
        <v>314</v>
      </c>
    </row>
    <row r="637" spans="1:26" ht="16.5" thickBot="1" x14ac:dyDescent="0.3">
      <c r="A637" s="53" t="s">
        <v>4322</v>
      </c>
      <c r="B637" s="25" t="s">
        <v>42</v>
      </c>
      <c r="C637" s="56">
        <v>195481440855</v>
      </c>
      <c r="D637" s="53" t="s">
        <v>4726</v>
      </c>
      <c r="E637" s="25" t="s">
        <v>311</v>
      </c>
      <c r="F637" s="25" t="s">
        <v>295</v>
      </c>
      <c r="J637" s="25" t="s">
        <v>297</v>
      </c>
      <c r="T637" s="25" t="s">
        <v>328</v>
      </c>
      <c r="U637" s="54">
        <v>1</v>
      </c>
      <c r="V637" s="35">
        <v>8</v>
      </c>
      <c r="Y637" s="54">
        <v>166.41130000000001</v>
      </c>
      <c r="Z637" s="25" t="s">
        <v>314</v>
      </c>
    </row>
    <row r="638" spans="1:26" ht="16.5" thickBot="1" x14ac:dyDescent="0.3">
      <c r="A638" s="53" t="s">
        <v>4313</v>
      </c>
      <c r="B638" s="25" t="s">
        <v>42</v>
      </c>
      <c r="C638" s="56">
        <v>889993241269</v>
      </c>
      <c r="D638" s="53" t="s">
        <v>4717</v>
      </c>
      <c r="E638" s="25" t="s">
        <v>311</v>
      </c>
      <c r="F638" s="25" t="s">
        <v>295</v>
      </c>
      <c r="J638" s="25" t="s">
        <v>297</v>
      </c>
      <c r="T638" s="25" t="s">
        <v>328</v>
      </c>
      <c r="U638" s="54">
        <v>1</v>
      </c>
      <c r="V638" s="35">
        <v>8</v>
      </c>
      <c r="Y638" s="54">
        <v>163.15</v>
      </c>
      <c r="Z638" s="25" t="s">
        <v>314</v>
      </c>
    </row>
    <row r="639" spans="1:26" ht="16.5" thickBot="1" x14ac:dyDescent="0.3">
      <c r="A639" s="53" t="s">
        <v>2723</v>
      </c>
      <c r="B639" s="25" t="s">
        <v>42</v>
      </c>
      <c r="C639" s="56">
        <v>195907782675</v>
      </c>
      <c r="D639" s="53" t="s">
        <v>2848</v>
      </c>
      <c r="E639" s="25" t="s">
        <v>311</v>
      </c>
      <c r="F639" s="25" t="s">
        <v>295</v>
      </c>
      <c r="J639" s="25" t="s">
        <v>297</v>
      </c>
      <c r="T639" s="25" t="s">
        <v>328</v>
      </c>
      <c r="U639" s="54">
        <v>1</v>
      </c>
      <c r="V639" s="35">
        <v>8</v>
      </c>
      <c r="Y639" s="54">
        <v>150.042</v>
      </c>
      <c r="Z639" s="25" t="s">
        <v>314</v>
      </c>
    </row>
    <row r="640" spans="1:26" ht="16.5" thickBot="1" x14ac:dyDescent="0.3">
      <c r="A640" s="53" t="s">
        <v>4314</v>
      </c>
      <c r="B640" s="25" t="s">
        <v>42</v>
      </c>
      <c r="C640" s="56">
        <v>195945504574</v>
      </c>
      <c r="D640" s="53" t="s">
        <v>4718</v>
      </c>
      <c r="E640" s="25" t="s">
        <v>311</v>
      </c>
      <c r="F640" s="25" t="s">
        <v>295</v>
      </c>
      <c r="J640" s="25" t="s">
        <v>297</v>
      </c>
      <c r="T640" s="25" t="s">
        <v>328</v>
      </c>
      <c r="U640" s="54">
        <v>1</v>
      </c>
      <c r="V640" s="35">
        <v>8</v>
      </c>
      <c r="Y640" s="54">
        <v>149.88900000000001</v>
      </c>
      <c r="Z640" s="25" t="s">
        <v>314</v>
      </c>
    </row>
    <row r="641" spans="1:26" ht="16.5" thickBot="1" x14ac:dyDescent="0.3">
      <c r="A641" s="53" t="s">
        <v>4382</v>
      </c>
      <c r="B641" s="25" t="s">
        <v>42</v>
      </c>
      <c r="C641" s="56">
        <v>193624215872</v>
      </c>
      <c r="D641" s="53" t="s">
        <v>4786</v>
      </c>
      <c r="E641" s="25" t="s">
        <v>311</v>
      </c>
      <c r="F641" s="25" t="s">
        <v>295</v>
      </c>
      <c r="J641" s="25" t="s">
        <v>297</v>
      </c>
      <c r="T641" s="25" t="s">
        <v>328</v>
      </c>
      <c r="U641" s="54">
        <v>1</v>
      </c>
      <c r="V641" s="35">
        <v>8</v>
      </c>
      <c r="Y641" s="54">
        <v>159</v>
      </c>
      <c r="Z641" s="25" t="s">
        <v>314</v>
      </c>
    </row>
    <row r="642" spans="1:26" ht="16.5" thickBot="1" x14ac:dyDescent="0.3">
      <c r="A642" s="53" t="s">
        <v>3708</v>
      </c>
      <c r="B642" s="25" t="s">
        <v>42</v>
      </c>
      <c r="C642" s="56">
        <v>196432979288</v>
      </c>
      <c r="D642" s="53" t="s">
        <v>4080</v>
      </c>
      <c r="E642" s="25" t="s">
        <v>311</v>
      </c>
      <c r="F642" s="25" t="s">
        <v>295</v>
      </c>
      <c r="J642" s="25" t="s">
        <v>297</v>
      </c>
      <c r="T642" s="25" t="s">
        <v>328</v>
      </c>
      <c r="U642" s="54">
        <v>1</v>
      </c>
      <c r="V642" s="35">
        <v>8</v>
      </c>
      <c r="Y642" s="54">
        <v>164.54130000000001</v>
      </c>
      <c r="Z642" s="25" t="s">
        <v>314</v>
      </c>
    </row>
    <row r="643" spans="1:26" ht="16.5" thickBot="1" x14ac:dyDescent="0.3">
      <c r="A643" s="53" t="s">
        <v>4317</v>
      </c>
      <c r="B643" s="25" t="s">
        <v>42</v>
      </c>
      <c r="C643" s="56">
        <v>196829184158</v>
      </c>
      <c r="D643" s="53" t="s">
        <v>4721</v>
      </c>
      <c r="E643" s="25" t="s">
        <v>311</v>
      </c>
      <c r="F643" s="25" t="s">
        <v>295</v>
      </c>
      <c r="J643" s="25" t="s">
        <v>297</v>
      </c>
      <c r="T643" s="25" t="s">
        <v>328</v>
      </c>
      <c r="U643" s="54">
        <v>1</v>
      </c>
      <c r="V643" s="35">
        <v>8</v>
      </c>
      <c r="Y643" s="54">
        <v>159.94999999999999</v>
      </c>
      <c r="Z643" s="25" t="s">
        <v>314</v>
      </c>
    </row>
    <row r="644" spans="1:26" ht="16.5" thickBot="1" x14ac:dyDescent="0.3">
      <c r="A644" s="53" t="s">
        <v>3602</v>
      </c>
      <c r="B644" s="25" t="s">
        <v>42</v>
      </c>
      <c r="C644" s="56">
        <v>195907557754</v>
      </c>
      <c r="D644" s="53" t="s">
        <v>3974</v>
      </c>
      <c r="E644" s="25" t="s">
        <v>311</v>
      </c>
      <c r="F644" s="25" t="s">
        <v>295</v>
      </c>
      <c r="J644" s="25" t="s">
        <v>297</v>
      </c>
      <c r="T644" s="25" t="s">
        <v>328</v>
      </c>
      <c r="U644" s="54">
        <v>1</v>
      </c>
      <c r="V644" s="35">
        <v>8</v>
      </c>
      <c r="Y644" s="54">
        <v>164.01769999999999</v>
      </c>
      <c r="Z644" s="25" t="s">
        <v>314</v>
      </c>
    </row>
    <row r="645" spans="1:26" ht="16.5" thickBot="1" x14ac:dyDescent="0.3">
      <c r="A645" s="53" t="s">
        <v>4318</v>
      </c>
      <c r="B645" s="25" t="s">
        <v>42</v>
      </c>
      <c r="C645" s="56">
        <v>194768756276</v>
      </c>
      <c r="D645" s="53" t="s">
        <v>4722</v>
      </c>
      <c r="E645" s="25" t="s">
        <v>311</v>
      </c>
      <c r="F645" s="25" t="s">
        <v>295</v>
      </c>
      <c r="J645" s="25" t="s">
        <v>297</v>
      </c>
      <c r="T645" s="25" t="s">
        <v>328</v>
      </c>
      <c r="U645" s="54">
        <v>1</v>
      </c>
      <c r="V645" s="35">
        <v>8</v>
      </c>
      <c r="Y645" s="54">
        <v>163.58760000000001</v>
      </c>
      <c r="Z645" s="25" t="s">
        <v>314</v>
      </c>
    </row>
    <row r="646" spans="1:26" ht="16.5" thickBot="1" x14ac:dyDescent="0.3">
      <c r="A646" s="53" t="s">
        <v>5188</v>
      </c>
      <c r="B646" s="25" t="s">
        <v>42</v>
      </c>
      <c r="C646" s="56">
        <v>196573253810</v>
      </c>
      <c r="D646" s="53" t="s">
        <v>5725</v>
      </c>
      <c r="E646" s="25" t="s">
        <v>311</v>
      </c>
      <c r="F646" s="25" t="s">
        <v>295</v>
      </c>
      <c r="J646" s="25" t="s">
        <v>297</v>
      </c>
      <c r="T646" s="25" t="s">
        <v>328</v>
      </c>
      <c r="U646" s="54">
        <v>1</v>
      </c>
      <c r="V646" s="35">
        <v>8</v>
      </c>
      <c r="Y646" s="54">
        <v>163.55019999999999</v>
      </c>
      <c r="Z646" s="25" t="s">
        <v>314</v>
      </c>
    </row>
    <row r="647" spans="1:26" ht="16.5" thickBot="1" x14ac:dyDescent="0.3">
      <c r="A647" s="53" t="s">
        <v>5189</v>
      </c>
      <c r="B647" s="25" t="s">
        <v>42</v>
      </c>
      <c r="C647" s="56">
        <v>196013049720</v>
      </c>
      <c r="D647" s="53" t="s">
        <v>5726</v>
      </c>
      <c r="E647" s="25" t="s">
        <v>311</v>
      </c>
      <c r="F647" s="25" t="s">
        <v>295</v>
      </c>
      <c r="J647" s="25" t="s">
        <v>297</v>
      </c>
      <c r="T647" s="25" t="s">
        <v>328</v>
      </c>
      <c r="U647" s="54">
        <v>1</v>
      </c>
      <c r="V647" s="35">
        <v>8</v>
      </c>
      <c r="Y647" s="54">
        <v>148.24</v>
      </c>
      <c r="Z647" s="25" t="s">
        <v>314</v>
      </c>
    </row>
    <row r="648" spans="1:26" ht="16.5" thickBot="1" x14ac:dyDescent="0.3">
      <c r="A648" s="53" t="s">
        <v>5190</v>
      </c>
      <c r="B648" s="25" t="s">
        <v>42</v>
      </c>
      <c r="C648" s="56">
        <v>196013447625</v>
      </c>
      <c r="D648" s="53" t="s">
        <v>5727</v>
      </c>
      <c r="E648" s="25" t="s">
        <v>311</v>
      </c>
      <c r="F648" s="25" t="s">
        <v>295</v>
      </c>
      <c r="J648" s="25" t="s">
        <v>297</v>
      </c>
      <c r="T648" s="25" t="s">
        <v>328</v>
      </c>
      <c r="U648" s="54">
        <v>1</v>
      </c>
      <c r="V648" s="35">
        <v>8</v>
      </c>
      <c r="Y648" s="54">
        <v>158.04</v>
      </c>
      <c r="Z648" s="25" t="s">
        <v>314</v>
      </c>
    </row>
    <row r="649" spans="1:26" ht="16.5" thickBot="1" x14ac:dyDescent="0.3">
      <c r="A649" s="53" t="s">
        <v>5191</v>
      </c>
      <c r="B649" s="25" t="s">
        <v>42</v>
      </c>
      <c r="C649" s="56">
        <v>196013435349</v>
      </c>
      <c r="D649" s="53" t="s">
        <v>5728</v>
      </c>
      <c r="E649" s="25" t="s">
        <v>311</v>
      </c>
      <c r="F649" s="25" t="s">
        <v>295</v>
      </c>
      <c r="J649" s="25" t="s">
        <v>297</v>
      </c>
      <c r="T649" s="25" t="s">
        <v>328</v>
      </c>
      <c r="U649" s="54">
        <v>1</v>
      </c>
      <c r="V649" s="35">
        <v>8</v>
      </c>
      <c r="Y649" s="54">
        <v>150.03</v>
      </c>
      <c r="Z649" s="25" t="s">
        <v>314</v>
      </c>
    </row>
    <row r="650" spans="1:26" ht="16.5" thickBot="1" x14ac:dyDescent="0.3">
      <c r="A650" s="53" t="s">
        <v>5192</v>
      </c>
      <c r="B650" s="25" t="s">
        <v>42</v>
      </c>
      <c r="C650" s="56">
        <v>196247341621</v>
      </c>
      <c r="D650" s="53" t="s">
        <v>5729</v>
      </c>
      <c r="E650" s="25" t="s">
        <v>311</v>
      </c>
      <c r="F650" s="25" t="s">
        <v>295</v>
      </c>
      <c r="J650" s="25" t="s">
        <v>297</v>
      </c>
      <c r="T650" s="25" t="s">
        <v>328</v>
      </c>
      <c r="U650" s="54">
        <v>1</v>
      </c>
      <c r="V650" s="35">
        <v>8</v>
      </c>
      <c r="Y650" s="54">
        <v>163.06399999999999</v>
      </c>
      <c r="Z650" s="25" t="s">
        <v>314</v>
      </c>
    </row>
    <row r="651" spans="1:26" ht="16.5" thickBot="1" x14ac:dyDescent="0.3">
      <c r="A651" s="53" t="s">
        <v>5193</v>
      </c>
      <c r="B651" s="25" t="s">
        <v>42</v>
      </c>
      <c r="C651" s="56">
        <v>196247339499</v>
      </c>
      <c r="D651" s="53" t="s">
        <v>5730</v>
      </c>
      <c r="E651" s="25" t="s">
        <v>311</v>
      </c>
      <c r="F651" s="25" t="s">
        <v>295</v>
      </c>
      <c r="J651" s="25" t="s">
        <v>297</v>
      </c>
      <c r="T651" s="25" t="s">
        <v>328</v>
      </c>
      <c r="U651" s="54">
        <v>1</v>
      </c>
      <c r="V651" s="35">
        <v>8</v>
      </c>
      <c r="Y651" s="54">
        <v>163.06399999999999</v>
      </c>
      <c r="Z651" s="25" t="s">
        <v>314</v>
      </c>
    </row>
    <row r="652" spans="1:26" ht="16.5" thickBot="1" x14ac:dyDescent="0.3">
      <c r="A652" s="53" t="s">
        <v>4321</v>
      </c>
      <c r="B652" s="25" t="s">
        <v>42</v>
      </c>
      <c r="C652" s="56">
        <v>195945504628</v>
      </c>
      <c r="D652" s="53" t="s">
        <v>4725</v>
      </c>
      <c r="E652" s="25" t="s">
        <v>311</v>
      </c>
      <c r="F652" s="25" t="s">
        <v>295</v>
      </c>
      <c r="J652" s="25" t="s">
        <v>297</v>
      </c>
      <c r="T652" s="25" t="s">
        <v>328</v>
      </c>
      <c r="U652" s="54">
        <v>1</v>
      </c>
      <c r="V652" s="35">
        <v>8</v>
      </c>
      <c r="Y652" s="54">
        <v>147.71299999999999</v>
      </c>
      <c r="Z652" s="25" t="s">
        <v>314</v>
      </c>
    </row>
    <row r="653" spans="1:26" ht="16.5" thickBot="1" x14ac:dyDescent="0.3">
      <c r="A653" s="53" t="s">
        <v>3631</v>
      </c>
      <c r="B653" s="25" t="s">
        <v>42</v>
      </c>
      <c r="C653" s="56">
        <v>195907579763</v>
      </c>
      <c r="D653" s="53" t="s">
        <v>4003</v>
      </c>
      <c r="E653" s="25" t="s">
        <v>311</v>
      </c>
      <c r="F653" s="25" t="s">
        <v>295</v>
      </c>
      <c r="J653" s="25" t="s">
        <v>297</v>
      </c>
      <c r="T653" s="25" t="s">
        <v>328</v>
      </c>
      <c r="U653" s="54">
        <v>1</v>
      </c>
      <c r="V653" s="35">
        <v>8</v>
      </c>
      <c r="Y653" s="54">
        <v>159.0248</v>
      </c>
      <c r="Z653" s="25" t="s">
        <v>314</v>
      </c>
    </row>
    <row r="654" spans="1:26" ht="16.5" thickBot="1" x14ac:dyDescent="0.3">
      <c r="A654" s="53" t="s">
        <v>1928</v>
      </c>
      <c r="B654" s="25" t="s">
        <v>42</v>
      </c>
      <c r="C654" s="56">
        <v>196941302249</v>
      </c>
      <c r="D654" s="53" t="s">
        <v>1929</v>
      </c>
      <c r="E654" s="25" t="s">
        <v>311</v>
      </c>
      <c r="F654" s="25" t="s">
        <v>295</v>
      </c>
      <c r="J654" s="25" t="s">
        <v>297</v>
      </c>
      <c r="T654" s="25" t="s">
        <v>328</v>
      </c>
      <c r="U654" s="54">
        <v>1</v>
      </c>
      <c r="V654" s="35">
        <v>8</v>
      </c>
      <c r="Y654" s="54">
        <v>157.53</v>
      </c>
      <c r="Z654" s="25" t="s">
        <v>314</v>
      </c>
    </row>
    <row r="655" spans="1:26" ht="16.5" thickBot="1" x14ac:dyDescent="0.3">
      <c r="A655" s="53" t="s">
        <v>3066</v>
      </c>
      <c r="B655" s="25" t="s">
        <v>42</v>
      </c>
      <c r="C655" s="56">
        <v>195907795538</v>
      </c>
      <c r="D655" s="53" t="s">
        <v>3339</v>
      </c>
      <c r="E655" s="25" t="s">
        <v>311</v>
      </c>
      <c r="F655" s="25" t="s">
        <v>295</v>
      </c>
      <c r="J655" s="25" t="s">
        <v>297</v>
      </c>
      <c r="T655" s="25" t="s">
        <v>328</v>
      </c>
      <c r="U655" s="54">
        <v>1</v>
      </c>
      <c r="V655" s="35">
        <v>8</v>
      </c>
      <c r="Y655" s="54">
        <v>158.94999999999999</v>
      </c>
      <c r="Z655" s="25" t="s">
        <v>314</v>
      </c>
    </row>
    <row r="656" spans="1:26" ht="16.5" thickBot="1" x14ac:dyDescent="0.3">
      <c r="A656" s="53" t="s">
        <v>1734</v>
      </c>
      <c r="B656" s="25" t="s">
        <v>42</v>
      </c>
      <c r="C656" s="56">
        <v>195907795507</v>
      </c>
      <c r="D656" s="53" t="s">
        <v>1735</v>
      </c>
      <c r="E656" s="25" t="s">
        <v>311</v>
      </c>
      <c r="F656" s="25" t="s">
        <v>295</v>
      </c>
      <c r="J656" s="25" t="s">
        <v>297</v>
      </c>
      <c r="T656" s="25" t="s">
        <v>328</v>
      </c>
      <c r="U656" s="54">
        <v>1</v>
      </c>
      <c r="V656" s="35">
        <v>8</v>
      </c>
      <c r="Y656" s="54">
        <v>158.94999999999999</v>
      </c>
      <c r="Z656" s="25" t="s">
        <v>314</v>
      </c>
    </row>
    <row r="657" spans="1:26" ht="16.5" thickBot="1" x14ac:dyDescent="0.3">
      <c r="A657" s="53" t="s">
        <v>3067</v>
      </c>
      <c r="B657" s="25" t="s">
        <v>42</v>
      </c>
      <c r="C657" s="56">
        <v>195907795729</v>
      </c>
      <c r="D657" s="53" t="s">
        <v>3340</v>
      </c>
      <c r="E657" s="25" t="s">
        <v>311</v>
      </c>
      <c r="F657" s="25" t="s">
        <v>295</v>
      </c>
      <c r="J657" s="25" t="s">
        <v>297</v>
      </c>
      <c r="T657" s="25" t="s">
        <v>328</v>
      </c>
      <c r="U657" s="54">
        <v>1</v>
      </c>
      <c r="V657" s="35">
        <v>8</v>
      </c>
      <c r="Y657" s="54">
        <v>152.91999999999999</v>
      </c>
      <c r="Z657" s="25" t="s">
        <v>314</v>
      </c>
    </row>
    <row r="658" spans="1:26" ht="16.5" thickBot="1" x14ac:dyDescent="0.3">
      <c r="A658" s="53" t="s">
        <v>2118</v>
      </c>
      <c r="B658" s="25" t="s">
        <v>42</v>
      </c>
      <c r="C658" s="56">
        <v>196307878449</v>
      </c>
      <c r="D658" s="53" t="s">
        <v>2119</v>
      </c>
      <c r="E658" s="25" t="s">
        <v>311</v>
      </c>
      <c r="F658" s="25" t="s">
        <v>295</v>
      </c>
      <c r="J658" s="25" t="s">
        <v>297</v>
      </c>
      <c r="T658" s="25" t="s">
        <v>328</v>
      </c>
      <c r="U658" s="54">
        <v>1</v>
      </c>
      <c r="V658" s="35">
        <v>8</v>
      </c>
      <c r="Y658" s="54">
        <v>144.483</v>
      </c>
      <c r="Z658" s="25" t="s">
        <v>314</v>
      </c>
    </row>
    <row r="659" spans="1:26" ht="16.5" thickBot="1" x14ac:dyDescent="0.3">
      <c r="A659" s="53" t="s">
        <v>2710</v>
      </c>
      <c r="B659" s="25" t="s">
        <v>42</v>
      </c>
      <c r="C659" s="56">
        <v>195481137656</v>
      </c>
      <c r="D659" s="53" t="s">
        <v>2835</v>
      </c>
      <c r="E659" s="25" t="s">
        <v>311</v>
      </c>
      <c r="F659" s="25" t="s">
        <v>295</v>
      </c>
      <c r="J659" s="25" t="s">
        <v>297</v>
      </c>
      <c r="T659" s="25" t="s">
        <v>328</v>
      </c>
      <c r="U659" s="54">
        <v>1</v>
      </c>
      <c r="V659" s="35">
        <v>8</v>
      </c>
      <c r="Y659" s="54">
        <v>158.93129999999999</v>
      </c>
      <c r="Z659" s="25" t="s">
        <v>314</v>
      </c>
    </row>
    <row r="660" spans="1:26" ht="16.5" thickBot="1" x14ac:dyDescent="0.3">
      <c r="A660" s="53" t="s">
        <v>3664</v>
      </c>
      <c r="B660" s="25" t="s">
        <v>42</v>
      </c>
      <c r="C660" s="56">
        <v>196652989661</v>
      </c>
      <c r="D660" s="53" t="s">
        <v>4036</v>
      </c>
      <c r="E660" s="25" t="s">
        <v>311</v>
      </c>
      <c r="F660" s="25" t="s">
        <v>295</v>
      </c>
      <c r="J660" s="25" t="s">
        <v>297</v>
      </c>
      <c r="T660" s="25" t="s">
        <v>328</v>
      </c>
      <c r="U660" s="54">
        <v>1</v>
      </c>
      <c r="V660" s="35">
        <v>8</v>
      </c>
      <c r="Y660" s="54">
        <v>144.483</v>
      </c>
      <c r="Z660" s="25" t="s">
        <v>314</v>
      </c>
    </row>
    <row r="661" spans="1:26" ht="16.5" thickBot="1" x14ac:dyDescent="0.3">
      <c r="A661" s="53" t="s">
        <v>2281</v>
      </c>
      <c r="B661" s="25" t="s">
        <v>42</v>
      </c>
      <c r="C661" s="56">
        <v>196432896561</v>
      </c>
      <c r="D661" s="53" t="s">
        <v>2518</v>
      </c>
      <c r="E661" s="25" t="s">
        <v>311</v>
      </c>
      <c r="F661" s="25" t="s">
        <v>295</v>
      </c>
      <c r="J661" s="25" t="s">
        <v>297</v>
      </c>
      <c r="T661" s="25" t="s">
        <v>328</v>
      </c>
      <c r="U661" s="54">
        <v>1</v>
      </c>
      <c r="V661" s="35">
        <v>8</v>
      </c>
      <c r="Y661" s="54">
        <v>144.483</v>
      </c>
      <c r="Z661" s="25" t="s">
        <v>314</v>
      </c>
    </row>
    <row r="662" spans="1:26" ht="16.5" thickBot="1" x14ac:dyDescent="0.3">
      <c r="A662" s="53" t="s">
        <v>2951</v>
      </c>
      <c r="B662" s="25" t="s">
        <v>42</v>
      </c>
      <c r="C662" s="56">
        <v>196941333168</v>
      </c>
      <c r="D662" s="53" t="s">
        <v>3224</v>
      </c>
      <c r="E662" s="25" t="s">
        <v>311</v>
      </c>
      <c r="F662" s="25" t="s">
        <v>295</v>
      </c>
      <c r="J662" s="25" t="s">
        <v>297</v>
      </c>
      <c r="T662" s="25" t="s">
        <v>328</v>
      </c>
      <c r="U662" s="54">
        <v>1</v>
      </c>
      <c r="V662" s="35">
        <v>8</v>
      </c>
      <c r="Y662" s="54">
        <v>145.36000000000001</v>
      </c>
      <c r="Z662" s="25" t="s">
        <v>314</v>
      </c>
    </row>
    <row r="663" spans="1:26" ht="16.5" thickBot="1" x14ac:dyDescent="0.3">
      <c r="A663" s="53" t="s">
        <v>3665</v>
      </c>
      <c r="B663" s="25" t="s">
        <v>42</v>
      </c>
      <c r="C663" s="56">
        <v>196432896554</v>
      </c>
      <c r="D663" s="53" t="s">
        <v>4037</v>
      </c>
      <c r="E663" s="25" t="s">
        <v>311</v>
      </c>
      <c r="F663" s="25" t="s">
        <v>295</v>
      </c>
      <c r="J663" s="25" t="s">
        <v>297</v>
      </c>
      <c r="T663" s="25" t="s">
        <v>328</v>
      </c>
      <c r="U663" s="54">
        <v>1</v>
      </c>
      <c r="V663" s="35">
        <v>8</v>
      </c>
      <c r="Y663" s="54">
        <v>144.483</v>
      </c>
      <c r="Z663" s="25" t="s">
        <v>314</v>
      </c>
    </row>
    <row r="664" spans="1:26" ht="16.5" thickBot="1" x14ac:dyDescent="0.3">
      <c r="A664" s="53" t="s">
        <v>3622</v>
      </c>
      <c r="B664" s="25" t="s">
        <v>42</v>
      </c>
      <c r="C664" s="56">
        <v>196071021126</v>
      </c>
      <c r="D664" s="53" t="s">
        <v>3994</v>
      </c>
      <c r="E664" s="25" t="s">
        <v>311</v>
      </c>
      <c r="F664" s="25" t="s">
        <v>295</v>
      </c>
      <c r="J664" s="25" t="s">
        <v>297</v>
      </c>
      <c r="T664" s="25" t="s">
        <v>328</v>
      </c>
      <c r="U664" s="54">
        <v>1</v>
      </c>
      <c r="V664" s="35">
        <v>8</v>
      </c>
      <c r="Y664" s="54">
        <v>144.483</v>
      </c>
      <c r="Z664" s="25" t="s">
        <v>314</v>
      </c>
    </row>
    <row r="665" spans="1:26" ht="16.5" thickBot="1" x14ac:dyDescent="0.3">
      <c r="A665" s="53" t="s">
        <v>2671</v>
      </c>
      <c r="B665" s="25" t="s">
        <v>42</v>
      </c>
      <c r="C665" s="56">
        <v>196071021089</v>
      </c>
      <c r="D665" s="53" t="s">
        <v>2796</v>
      </c>
      <c r="E665" s="25" t="s">
        <v>311</v>
      </c>
      <c r="F665" s="25" t="s">
        <v>295</v>
      </c>
      <c r="J665" s="25" t="s">
        <v>297</v>
      </c>
      <c r="T665" s="25" t="s">
        <v>328</v>
      </c>
      <c r="U665" s="54">
        <v>1</v>
      </c>
      <c r="V665" s="35">
        <v>8</v>
      </c>
      <c r="Y665" s="54">
        <v>144.483</v>
      </c>
      <c r="Z665" s="25" t="s">
        <v>314</v>
      </c>
    </row>
    <row r="666" spans="1:26" ht="16.5" thickBot="1" x14ac:dyDescent="0.3">
      <c r="A666" s="53" t="s">
        <v>2310</v>
      </c>
      <c r="B666" s="25" t="s">
        <v>42</v>
      </c>
      <c r="C666" s="56">
        <v>196307847957</v>
      </c>
      <c r="D666" s="53" t="s">
        <v>2547</v>
      </c>
      <c r="E666" s="25" t="s">
        <v>311</v>
      </c>
      <c r="F666" s="25" t="s">
        <v>295</v>
      </c>
      <c r="J666" s="25" t="s">
        <v>297</v>
      </c>
      <c r="T666" s="25" t="s">
        <v>328</v>
      </c>
      <c r="U666" s="54">
        <v>1</v>
      </c>
      <c r="V666" s="35">
        <v>8</v>
      </c>
      <c r="Y666" s="54">
        <v>144.483</v>
      </c>
      <c r="Z666" s="25" t="s">
        <v>314</v>
      </c>
    </row>
    <row r="667" spans="1:26" ht="16.5" thickBot="1" x14ac:dyDescent="0.3">
      <c r="A667" s="53" t="s">
        <v>3761</v>
      </c>
      <c r="B667" s="25" t="s">
        <v>42</v>
      </c>
      <c r="C667" s="56">
        <v>195907569115</v>
      </c>
      <c r="D667" s="53" t="s">
        <v>4133</v>
      </c>
      <c r="E667" s="25" t="s">
        <v>311</v>
      </c>
      <c r="F667" s="25" t="s">
        <v>295</v>
      </c>
      <c r="J667" s="25" t="s">
        <v>297</v>
      </c>
      <c r="T667" s="25" t="s">
        <v>328</v>
      </c>
      <c r="U667" s="54">
        <v>1</v>
      </c>
      <c r="V667" s="35">
        <v>8</v>
      </c>
      <c r="Y667" s="54">
        <v>158.93129999999999</v>
      </c>
      <c r="Z667" s="25" t="s">
        <v>314</v>
      </c>
    </row>
    <row r="668" spans="1:26" ht="16.5" thickBot="1" x14ac:dyDescent="0.3">
      <c r="A668" s="53" t="s">
        <v>2205</v>
      </c>
      <c r="B668" s="25" t="s">
        <v>42</v>
      </c>
      <c r="C668" s="56">
        <v>196432896547</v>
      </c>
      <c r="D668" s="53" t="s">
        <v>2442</v>
      </c>
      <c r="E668" s="25" t="s">
        <v>311</v>
      </c>
      <c r="F668" s="25" t="s">
        <v>295</v>
      </c>
      <c r="J668" s="25" t="s">
        <v>297</v>
      </c>
      <c r="T668" s="25" t="s">
        <v>328</v>
      </c>
      <c r="U668" s="54">
        <v>1</v>
      </c>
      <c r="V668" s="35">
        <v>8</v>
      </c>
      <c r="Y668" s="54">
        <v>144.483</v>
      </c>
      <c r="Z668" s="25" t="s">
        <v>314</v>
      </c>
    </row>
    <row r="669" spans="1:26" ht="16.5" thickBot="1" x14ac:dyDescent="0.3">
      <c r="A669" s="53" t="s">
        <v>2387</v>
      </c>
      <c r="B669" s="25" t="s">
        <v>42</v>
      </c>
      <c r="C669" s="56">
        <v>196941005096</v>
      </c>
      <c r="D669" s="53" t="s">
        <v>2624</v>
      </c>
      <c r="E669" s="25" t="s">
        <v>311</v>
      </c>
      <c r="F669" s="25" t="s">
        <v>295</v>
      </c>
      <c r="J669" s="25" t="s">
        <v>297</v>
      </c>
      <c r="T669" s="25" t="s">
        <v>328</v>
      </c>
      <c r="U669" s="54">
        <v>1</v>
      </c>
      <c r="V669" s="35">
        <v>8</v>
      </c>
      <c r="Y669" s="54">
        <v>153.97</v>
      </c>
      <c r="Z669" s="25" t="s">
        <v>314</v>
      </c>
    </row>
    <row r="670" spans="1:26" ht="16.5" thickBot="1" x14ac:dyDescent="0.3">
      <c r="A670" s="53" t="s">
        <v>3752</v>
      </c>
      <c r="B670" s="25" t="s">
        <v>42</v>
      </c>
      <c r="C670" s="56">
        <v>195907261736</v>
      </c>
      <c r="D670" s="53" t="s">
        <v>4124</v>
      </c>
      <c r="E670" s="25" t="s">
        <v>311</v>
      </c>
      <c r="F670" s="25" t="s">
        <v>295</v>
      </c>
      <c r="J670" s="25" t="s">
        <v>297</v>
      </c>
      <c r="T670" s="25" t="s">
        <v>328</v>
      </c>
      <c r="U670" s="54">
        <v>1</v>
      </c>
      <c r="V670" s="35">
        <v>8</v>
      </c>
      <c r="Y670" s="54">
        <v>158.9126</v>
      </c>
      <c r="Z670" s="25" t="s">
        <v>314</v>
      </c>
    </row>
    <row r="671" spans="1:26" ht="16.5" thickBot="1" x14ac:dyDescent="0.3">
      <c r="A671" s="53" t="s">
        <v>2782</v>
      </c>
      <c r="B671" s="25" t="s">
        <v>42</v>
      </c>
      <c r="C671" s="56">
        <v>195907825457</v>
      </c>
      <c r="D671" s="53" t="s">
        <v>2907</v>
      </c>
      <c r="E671" s="25" t="s">
        <v>311</v>
      </c>
      <c r="F671" s="25" t="s">
        <v>295</v>
      </c>
      <c r="J671" s="25" t="s">
        <v>297</v>
      </c>
      <c r="T671" s="25" t="s">
        <v>328</v>
      </c>
      <c r="U671" s="54">
        <v>1</v>
      </c>
      <c r="V671" s="35">
        <v>8</v>
      </c>
      <c r="Y671" s="54">
        <v>153.74</v>
      </c>
      <c r="Z671" s="25" t="s">
        <v>314</v>
      </c>
    </row>
    <row r="672" spans="1:26" ht="16.5" thickBot="1" x14ac:dyDescent="0.3">
      <c r="A672" s="53" t="s">
        <v>3666</v>
      </c>
      <c r="B672" s="25" t="s">
        <v>42</v>
      </c>
      <c r="C672" s="56">
        <v>195907622360</v>
      </c>
      <c r="D672" s="53" t="s">
        <v>4038</v>
      </c>
      <c r="E672" s="25" t="s">
        <v>311</v>
      </c>
      <c r="F672" s="25" t="s">
        <v>295</v>
      </c>
      <c r="J672" s="25" t="s">
        <v>297</v>
      </c>
      <c r="T672" s="25" t="s">
        <v>328</v>
      </c>
      <c r="U672" s="54">
        <v>1</v>
      </c>
      <c r="V672" s="35">
        <v>8</v>
      </c>
      <c r="Y672" s="54">
        <v>158.34</v>
      </c>
      <c r="Z672" s="25" t="s">
        <v>314</v>
      </c>
    </row>
    <row r="673" spans="1:26" ht="16.5" thickBot="1" x14ac:dyDescent="0.3">
      <c r="A673" s="53" t="s">
        <v>3578</v>
      </c>
      <c r="B673" s="25" t="s">
        <v>42</v>
      </c>
      <c r="C673" s="56">
        <v>196432941506</v>
      </c>
      <c r="D673" s="53" t="s">
        <v>3950</v>
      </c>
      <c r="E673" s="25" t="s">
        <v>311</v>
      </c>
      <c r="F673" s="25" t="s">
        <v>295</v>
      </c>
      <c r="J673" s="25" t="s">
        <v>297</v>
      </c>
      <c r="T673" s="25" t="s">
        <v>328</v>
      </c>
      <c r="U673" s="54">
        <v>1</v>
      </c>
      <c r="V673" s="35">
        <v>8</v>
      </c>
      <c r="Y673" s="54">
        <v>153.74</v>
      </c>
      <c r="Z673" s="25" t="s">
        <v>314</v>
      </c>
    </row>
    <row r="674" spans="1:26" ht="16.5" thickBot="1" x14ac:dyDescent="0.3">
      <c r="A674" s="53" t="s">
        <v>3644</v>
      </c>
      <c r="B674" s="25" t="s">
        <v>42</v>
      </c>
      <c r="C674" s="56">
        <v>195907825433</v>
      </c>
      <c r="D674" s="53" t="s">
        <v>4016</v>
      </c>
      <c r="E674" s="25" t="s">
        <v>311</v>
      </c>
      <c r="F674" s="25" t="s">
        <v>295</v>
      </c>
      <c r="J674" s="25" t="s">
        <v>297</v>
      </c>
      <c r="T674" s="25" t="s">
        <v>328</v>
      </c>
      <c r="U674" s="54">
        <v>1</v>
      </c>
      <c r="V674" s="35">
        <v>8</v>
      </c>
      <c r="Y674" s="54">
        <v>153.74</v>
      </c>
      <c r="Z674" s="25" t="s">
        <v>314</v>
      </c>
    </row>
    <row r="675" spans="1:26" ht="16.5" thickBot="1" x14ac:dyDescent="0.3">
      <c r="A675" s="53" t="s">
        <v>4323</v>
      </c>
      <c r="B675" s="25" t="s">
        <v>42</v>
      </c>
      <c r="C675" s="56">
        <v>196432912780</v>
      </c>
      <c r="D675" s="53" t="s">
        <v>4727</v>
      </c>
      <c r="E675" s="25" t="s">
        <v>311</v>
      </c>
      <c r="F675" s="25" t="s">
        <v>295</v>
      </c>
      <c r="J675" s="25" t="s">
        <v>297</v>
      </c>
      <c r="T675" s="25" t="s">
        <v>328</v>
      </c>
      <c r="U675" s="54">
        <v>1</v>
      </c>
      <c r="V675" s="35">
        <v>8</v>
      </c>
      <c r="Y675" s="54">
        <v>143.41999999999999</v>
      </c>
      <c r="Z675" s="25" t="s">
        <v>314</v>
      </c>
    </row>
    <row r="676" spans="1:26" ht="16.5" thickBot="1" x14ac:dyDescent="0.3">
      <c r="A676" s="53" t="s">
        <v>2943</v>
      </c>
      <c r="B676" s="25" t="s">
        <v>42</v>
      </c>
      <c r="C676" s="56">
        <v>196071021300</v>
      </c>
      <c r="D676" s="53" t="s">
        <v>3216</v>
      </c>
      <c r="E676" s="25" t="s">
        <v>311</v>
      </c>
      <c r="F676" s="25" t="s">
        <v>295</v>
      </c>
      <c r="J676" s="25" t="s">
        <v>297</v>
      </c>
      <c r="T676" s="25" t="s">
        <v>328</v>
      </c>
      <c r="U676" s="54">
        <v>1</v>
      </c>
      <c r="V676" s="35">
        <v>8</v>
      </c>
      <c r="Y676" s="54">
        <v>144.398</v>
      </c>
      <c r="Z676" s="25" t="s">
        <v>314</v>
      </c>
    </row>
    <row r="677" spans="1:26" ht="16.5" thickBot="1" x14ac:dyDescent="0.3">
      <c r="A677" s="53" t="s">
        <v>5194</v>
      </c>
      <c r="B677" s="25" t="s">
        <v>42</v>
      </c>
      <c r="C677" s="56">
        <v>196573254978</v>
      </c>
      <c r="D677" s="53" t="s">
        <v>5731</v>
      </c>
      <c r="E677" s="25" t="s">
        <v>311</v>
      </c>
      <c r="F677" s="25" t="s">
        <v>295</v>
      </c>
      <c r="J677" s="25" t="s">
        <v>297</v>
      </c>
      <c r="T677" s="25" t="s">
        <v>328</v>
      </c>
      <c r="U677" s="54">
        <v>1</v>
      </c>
      <c r="V677" s="35">
        <v>8</v>
      </c>
      <c r="Y677" s="54">
        <v>161.26</v>
      </c>
      <c r="Z677" s="25" t="s">
        <v>314</v>
      </c>
    </row>
    <row r="678" spans="1:26" ht="16.5" thickBot="1" x14ac:dyDescent="0.3">
      <c r="A678" s="53" t="s">
        <v>5195</v>
      </c>
      <c r="B678" s="25" t="s">
        <v>42</v>
      </c>
      <c r="C678" s="56">
        <v>196573257511</v>
      </c>
      <c r="D678" s="53" t="s">
        <v>5732</v>
      </c>
      <c r="E678" s="25" t="s">
        <v>311</v>
      </c>
      <c r="F678" s="25" t="s">
        <v>295</v>
      </c>
      <c r="J678" s="25" t="s">
        <v>297</v>
      </c>
      <c r="T678" s="25" t="s">
        <v>328</v>
      </c>
      <c r="U678" s="54">
        <v>1</v>
      </c>
      <c r="V678" s="35">
        <v>8</v>
      </c>
      <c r="Y678" s="54">
        <v>154.66</v>
      </c>
      <c r="Z678" s="25" t="s">
        <v>314</v>
      </c>
    </row>
    <row r="679" spans="1:26" ht="16.5" thickBot="1" x14ac:dyDescent="0.3">
      <c r="A679" s="53" t="s">
        <v>3554</v>
      </c>
      <c r="B679" s="25" t="s">
        <v>42</v>
      </c>
      <c r="C679" s="56">
        <v>196941142265</v>
      </c>
      <c r="D679" s="53" t="s">
        <v>3926</v>
      </c>
      <c r="E679" s="25" t="s">
        <v>311</v>
      </c>
      <c r="F679" s="25" t="s">
        <v>295</v>
      </c>
      <c r="J679" s="25" t="s">
        <v>297</v>
      </c>
      <c r="T679" s="25" t="s">
        <v>328</v>
      </c>
      <c r="U679" s="54">
        <v>1</v>
      </c>
      <c r="V679" s="35">
        <v>8</v>
      </c>
      <c r="Y679" s="54">
        <v>142.78299999999999</v>
      </c>
      <c r="Z679" s="25" t="s">
        <v>314</v>
      </c>
    </row>
    <row r="680" spans="1:26" ht="16.5" thickBot="1" x14ac:dyDescent="0.3">
      <c r="A680" s="53" t="s">
        <v>3480</v>
      </c>
      <c r="B680" s="25" t="s">
        <v>42</v>
      </c>
      <c r="C680" s="56">
        <v>196432384884</v>
      </c>
      <c r="D680" s="53" t="s">
        <v>3852</v>
      </c>
      <c r="E680" s="25" t="s">
        <v>311</v>
      </c>
      <c r="F680" s="25" t="s">
        <v>295</v>
      </c>
      <c r="J680" s="25" t="s">
        <v>297</v>
      </c>
      <c r="T680" s="25" t="s">
        <v>328</v>
      </c>
      <c r="U680" s="54">
        <v>1</v>
      </c>
      <c r="V680" s="35">
        <v>8</v>
      </c>
      <c r="Y680" s="54">
        <v>142.78299999999999</v>
      </c>
      <c r="Z680" s="25" t="s">
        <v>314</v>
      </c>
    </row>
    <row r="681" spans="1:26" ht="16.5" thickBot="1" x14ac:dyDescent="0.3">
      <c r="A681" s="53" t="s">
        <v>2679</v>
      </c>
      <c r="B681" s="25" t="s">
        <v>42</v>
      </c>
      <c r="C681" s="56">
        <v>739655529245</v>
      </c>
      <c r="D681" s="53" t="s">
        <v>2804</v>
      </c>
      <c r="E681" s="25" t="s">
        <v>311</v>
      </c>
      <c r="F681" s="25" t="s">
        <v>295</v>
      </c>
      <c r="J681" s="25" t="s">
        <v>297</v>
      </c>
      <c r="T681" s="25" t="s">
        <v>328</v>
      </c>
      <c r="U681" s="54">
        <v>1</v>
      </c>
      <c r="V681" s="35">
        <v>8</v>
      </c>
      <c r="Y681" s="54">
        <v>156.98650000000001</v>
      </c>
      <c r="Z681" s="25" t="s">
        <v>314</v>
      </c>
    </row>
    <row r="682" spans="1:26" ht="16.5" thickBot="1" x14ac:dyDescent="0.3">
      <c r="A682" s="53" t="s">
        <v>2922</v>
      </c>
      <c r="B682" s="25" t="s">
        <v>42</v>
      </c>
      <c r="C682" s="56">
        <v>196432818297</v>
      </c>
      <c r="D682" s="53" t="s">
        <v>3195</v>
      </c>
      <c r="E682" s="25" t="s">
        <v>311</v>
      </c>
      <c r="F682" s="25" t="s">
        <v>295</v>
      </c>
      <c r="J682" s="25" t="s">
        <v>297</v>
      </c>
      <c r="T682" s="25" t="s">
        <v>328</v>
      </c>
      <c r="U682" s="54">
        <v>1</v>
      </c>
      <c r="V682" s="35">
        <v>8</v>
      </c>
      <c r="Y682" s="54">
        <v>154.27500000000001</v>
      </c>
      <c r="Z682" s="25" t="s">
        <v>314</v>
      </c>
    </row>
    <row r="683" spans="1:26" ht="16.5" thickBot="1" x14ac:dyDescent="0.3">
      <c r="A683" s="53" t="s">
        <v>4347</v>
      </c>
      <c r="B683" s="25" t="s">
        <v>42</v>
      </c>
      <c r="C683" s="56">
        <v>195945022672</v>
      </c>
      <c r="D683" s="53" t="s">
        <v>4751</v>
      </c>
      <c r="E683" s="25" t="s">
        <v>311</v>
      </c>
      <c r="F683" s="25" t="s">
        <v>295</v>
      </c>
      <c r="J683" s="25" t="s">
        <v>297</v>
      </c>
      <c r="T683" s="25" t="s">
        <v>328</v>
      </c>
      <c r="U683" s="54">
        <v>1</v>
      </c>
      <c r="V683" s="35">
        <v>8</v>
      </c>
      <c r="Y683" s="54">
        <v>139.38300000000001</v>
      </c>
      <c r="Z683" s="25" t="s">
        <v>314</v>
      </c>
    </row>
    <row r="684" spans="1:26" ht="16.5" thickBot="1" x14ac:dyDescent="0.3">
      <c r="A684" s="53" t="s">
        <v>5196</v>
      </c>
      <c r="B684" s="25" t="s">
        <v>42</v>
      </c>
      <c r="C684" s="56">
        <v>680975956504</v>
      </c>
      <c r="D684" s="53" t="s">
        <v>5733</v>
      </c>
      <c r="E684" s="25" t="s">
        <v>311</v>
      </c>
      <c r="F684" s="25" t="s">
        <v>295</v>
      </c>
      <c r="J684" s="25" t="s">
        <v>297</v>
      </c>
      <c r="T684" s="25" t="s">
        <v>328</v>
      </c>
      <c r="U684" s="54">
        <v>1</v>
      </c>
      <c r="V684" s="35">
        <v>8</v>
      </c>
      <c r="Y684" s="54">
        <v>143.28</v>
      </c>
      <c r="Z684" s="25" t="s">
        <v>314</v>
      </c>
    </row>
    <row r="685" spans="1:26" ht="16.5" thickBot="1" x14ac:dyDescent="0.3">
      <c r="A685" s="53" t="s">
        <v>5197</v>
      </c>
      <c r="B685" s="25" t="s">
        <v>42</v>
      </c>
      <c r="C685" s="56">
        <v>196573177826</v>
      </c>
      <c r="D685" s="53" t="s">
        <v>5734</v>
      </c>
      <c r="E685" s="25" t="s">
        <v>311</v>
      </c>
      <c r="F685" s="25" t="s">
        <v>295</v>
      </c>
      <c r="J685" s="25" t="s">
        <v>297</v>
      </c>
      <c r="T685" s="25" t="s">
        <v>328</v>
      </c>
      <c r="U685" s="54">
        <v>1</v>
      </c>
      <c r="V685" s="35">
        <v>8</v>
      </c>
      <c r="Y685" s="54">
        <v>153.28389999999999</v>
      </c>
      <c r="Z685" s="25" t="s">
        <v>314</v>
      </c>
    </row>
    <row r="686" spans="1:26" ht="16.5" thickBot="1" x14ac:dyDescent="0.3">
      <c r="A686" s="53" t="s">
        <v>2683</v>
      </c>
      <c r="B686" s="25" t="s">
        <v>42</v>
      </c>
      <c r="C686" s="56">
        <v>194768804588</v>
      </c>
      <c r="D686" s="53" t="s">
        <v>2808</v>
      </c>
      <c r="E686" s="25" t="s">
        <v>311</v>
      </c>
      <c r="F686" s="25" t="s">
        <v>295</v>
      </c>
      <c r="J686" s="25" t="s">
        <v>297</v>
      </c>
      <c r="T686" s="25" t="s">
        <v>328</v>
      </c>
      <c r="U686" s="54">
        <v>1</v>
      </c>
      <c r="V686" s="35">
        <v>8</v>
      </c>
      <c r="Y686" s="54">
        <v>138.38999999999999</v>
      </c>
      <c r="Z686" s="25" t="s">
        <v>314</v>
      </c>
    </row>
    <row r="687" spans="1:26" ht="16.5" thickBot="1" x14ac:dyDescent="0.3">
      <c r="A687" s="53" t="s">
        <v>5198</v>
      </c>
      <c r="B687" s="25" t="s">
        <v>42</v>
      </c>
      <c r="C687" s="56">
        <v>196012539543</v>
      </c>
      <c r="D687" s="53" t="s">
        <v>5735</v>
      </c>
      <c r="E687" s="25" t="s">
        <v>311</v>
      </c>
      <c r="F687" s="25" t="s">
        <v>295</v>
      </c>
      <c r="J687" s="25" t="s">
        <v>297</v>
      </c>
      <c r="T687" s="25" t="s">
        <v>328</v>
      </c>
      <c r="U687" s="54">
        <v>1</v>
      </c>
      <c r="V687" s="35">
        <v>8</v>
      </c>
      <c r="Y687" s="54">
        <v>138.97499999999999</v>
      </c>
      <c r="Z687" s="25" t="s">
        <v>314</v>
      </c>
    </row>
    <row r="688" spans="1:26" ht="16.5" thickBot="1" x14ac:dyDescent="0.3">
      <c r="A688" s="53" t="s">
        <v>5199</v>
      </c>
      <c r="B688" s="25" t="s">
        <v>42</v>
      </c>
      <c r="C688" s="56">
        <v>196013447694</v>
      </c>
      <c r="D688" s="53" t="s">
        <v>5736</v>
      </c>
      <c r="E688" s="25" t="s">
        <v>311</v>
      </c>
      <c r="F688" s="25" t="s">
        <v>295</v>
      </c>
      <c r="J688" s="25" t="s">
        <v>297</v>
      </c>
      <c r="T688" s="25" t="s">
        <v>328</v>
      </c>
      <c r="U688" s="54">
        <v>1</v>
      </c>
      <c r="V688" s="35">
        <v>8</v>
      </c>
      <c r="Y688" s="54">
        <v>151.4513</v>
      </c>
      <c r="Z688" s="25" t="s">
        <v>314</v>
      </c>
    </row>
    <row r="689" spans="1:26" ht="16.5" thickBot="1" x14ac:dyDescent="0.3">
      <c r="A689" s="53" t="s">
        <v>3014</v>
      </c>
      <c r="B689" s="25" t="s">
        <v>42</v>
      </c>
      <c r="C689" s="56">
        <v>196307395175</v>
      </c>
      <c r="D689" s="53" t="s">
        <v>3287</v>
      </c>
      <c r="E689" s="25" t="s">
        <v>311</v>
      </c>
      <c r="F689" s="25" t="s">
        <v>295</v>
      </c>
      <c r="J689" s="25" t="s">
        <v>297</v>
      </c>
      <c r="T689" s="25" t="s">
        <v>328</v>
      </c>
      <c r="U689" s="54">
        <v>1</v>
      </c>
      <c r="V689" s="35">
        <v>8</v>
      </c>
      <c r="Y689" s="54">
        <v>147.19</v>
      </c>
      <c r="Z689" s="25" t="s">
        <v>314</v>
      </c>
    </row>
    <row r="690" spans="1:26" ht="16.5" thickBot="1" x14ac:dyDescent="0.3">
      <c r="A690" s="53" t="s">
        <v>3788</v>
      </c>
      <c r="B690" s="25" t="s">
        <v>42</v>
      </c>
      <c r="C690" s="56">
        <v>196432798100</v>
      </c>
      <c r="D690" s="53" t="s">
        <v>4160</v>
      </c>
      <c r="E690" s="25" t="s">
        <v>311</v>
      </c>
      <c r="F690" s="25" t="s">
        <v>295</v>
      </c>
      <c r="J690" s="25" t="s">
        <v>297</v>
      </c>
      <c r="T690" s="25" t="s">
        <v>328</v>
      </c>
      <c r="U690" s="54">
        <v>1</v>
      </c>
      <c r="V690" s="35">
        <v>8</v>
      </c>
      <c r="Y690" s="54">
        <v>147.49</v>
      </c>
      <c r="Z690" s="25" t="s">
        <v>314</v>
      </c>
    </row>
    <row r="691" spans="1:26" ht="16.5" thickBot="1" x14ac:dyDescent="0.3">
      <c r="A691" s="53" t="s">
        <v>3099</v>
      </c>
      <c r="B691" s="25" t="s">
        <v>42</v>
      </c>
      <c r="C691" s="56">
        <v>196941330990</v>
      </c>
      <c r="D691" s="53" t="s">
        <v>3372</v>
      </c>
      <c r="E691" s="25" t="s">
        <v>311</v>
      </c>
      <c r="F691" s="25" t="s">
        <v>295</v>
      </c>
      <c r="J691" s="25" t="s">
        <v>297</v>
      </c>
      <c r="T691" s="25" t="s">
        <v>328</v>
      </c>
      <c r="U691" s="54">
        <v>1</v>
      </c>
      <c r="V691" s="35">
        <v>8</v>
      </c>
      <c r="Y691" s="54">
        <v>148.44</v>
      </c>
      <c r="Z691" s="25" t="s">
        <v>314</v>
      </c>
    </row>
    <row r="692" spans="1:26" ht="16.5" thickBot="1" x14ac:dyDescent="0.3">
      <c r="A692" s="53" t="s">
        <v>5200</v>
      </c>
      <c r="B692" s="25" t="s">
        <v>42</v>
      </c>
      <c r="C692" s="56">
        <v>195438156488</v>
      </c>
      <c r="D692" s="53" t="s">
        <v>5737</v>
      </c>
      <c r="E692" s="25" t="s">
        <v>311</v>
      </c>
      <c r="F692" s="25" t="s">
        <v>295</v>
      </c>
      <c r="J692" s="25" t="s">
        <v>297</v>
      </c>
      <c r="T692" s="25" t="s">
        <v>328</v>
      </c>
      <c r="U692" s="54">
        <v>1</v>
      </c>
      <c r="V692" s="35">
        <v>8</v>
      </c>
      <c r="Y692" s="54">
        <v>136.16999999999999</v>
      </c>
      <c r="Z692" s="25" t="s">
        <v>314</v>
      </c>
    </row>
    <row r="693" spans="1:26" ht="16.5" thickBot="1" x14ac:dyDescent="0.3">
      <c r="A693" s="53" t="s">
        <v>5201</v>
      </c>
      <c r="B693" s="25" t="s">
        <v>42</v>
      </c>
      <c r="C693" s="56">
        <v>196013429935</v>
      </c>
      <c r="D693" s="53" t="s">
        <v>5738</v>
      </c>
      <c r="E693" s="25" t="s">
        <v>311</v>
      </c>
      <c r="F693" s="25" t="s">
        <v>295</v>
      </c>
      <c r="J693" s="25" t="s">
        <v>297</v>
      </c>
      <c r="T693" s="25" t="s">
        <v>328</v>
      </c>
      <c r="U693" s="54">
        <v>1</v>
      </c>
      <c r="V693" s="35">
        <v>8</v>
      </c>
      <c r="Y693" s="54">
        <v>149.78700000000001</v>
      </c>
      <c r="Z693" s="25" t="s">
        <v>314</v>
      </c>
    </row>
    <row r="694" spans="1:26" ht="16.5" thickBot="1" x14ac:dyDescent="0.3">
      <c r="A694" s="53" t="s">
        <v>5202</v>
      </c>
      <c r="B694" s="25" t="s">
        <v>42</v>
      </c>
      <c r="C694" s="56">
        <v>195438156778</v>
      </c>
      <c r="D694" s="53" t="s">
        <v>5739</v>
      </c>
      <c r="E694" s="25" t="s">
        <v>311</v>
      </c>
      <c r="F694" s="25" t="s">
        <v>295</v>
      </c>
      <c r="J694" s="25" t="s">
        <v>297</v>
      </c>
      <c r="T694" s="25" t="s">
        <v>328</v>
      </c>
      <c r="U694" s="54">
        <v>1</v>
      </c>
      <c r="V694" s="35">
        <v>8</v>
      </c>
      <c r="Y694" s="54">
        <v>136.16999999999999</v>
      </c>
      <c r="Z694" s="25" t="s">
        <v>314</v>
      </c>
    </row>
    <row r="695" spans="1:26" ht="16.5" thickBot="1" x14ac:dyDescent="0.3">
      <c r="A695" s="53" t="s">
        <v>5203</v>
      </c>
      <c r="B695" s="25" t="s">
        <v>42</v>
      </c>
      <c r="C695" s="56">
        <v>196013429997</v>
      </c>
      <c r="D695" s="53" t="s">
        <v>5740</v>
      </c>
      <c r="E695" s="25" t="s">
        <v>311</v>
      </c>
      <c r="F695" s="25" t="s">
        <v>295</v>
      </c>
      <c r="J695" s="25" t="s">
        <v>297</v>
      </c>
      <c r="T695" s="25" t="s">
        <v>328</v>
      </c>
      <c r="U695" s="54">
        <v>1</v>
      </c>
      <c r="V695" s="35">
        <v>8</v>
      </c>
      <c r="Y695" s="54">
        <v>149.78700000000001</v>
      </c>
      <c r="Z695" s="25" t="s">
        <v>314</v>
      </c>
    </row>
    <row r="696" spans="1:26" ht="16.5" thickBot="1" x14ac:dyDescent="0.3">
      <c r="A696" s="53" t="s">
        <v>3539</v>
      </c>
      <c r="B696" s="25" t="s">
        <v>42</v>
      </c>
      <c r="C696" s="56">
        <v>196307281454</v>
      </c>
      <c r="D696" s="53" t="s">
        <v>3911</v>
      </c>
      <c r="E696" s="25" t="s">
        <v>311</v>
      </c>
      <c r="F696" s="25" t="s">
        <v>295</v>
      </c>
      <c r="J696" s="25" t="s">
        <v>297</v>
      </c>
      <c r="T696" s="25" t="s">
        <v>328</v>
      </c>
      <c r="U696" s="54">
        <v>1</v>
      </c>
      <c r="V696" s="35">
        <v>8</v>
      </c>
      <c r="Y696" s="54">
        <v>136</v>
      </c>
      <c r="Z696" s="25" t="s">
        <v>314</v>
      </c>
    </row>
    <row r="697" spans="1:26" ht="16.5" thickBot="1" x14ac:dyDescent="0.3">
      <c r="A697" s="53" t="s">
        <v>5204</v>
      </c>
      <c r="B697" s="25" t="s">
        <v>42</v>
      </c>
      <c r="C697" s="56">
        <v>196573191570</v>
      </c>
      <c r="D697" s="53" t="s">
        <v>5741</v>
      </c>
      <c r="E697" s="25" t="s">
        <v>311</v>
      </c>
      <c r="F697" s="25" t="s">
        <v>295</v>
      </c>
      <c r="J697" s="25" t="s">
        <v>297</v>
      </c>
      <c r="T697" s="25" t="s">
        <v>328</v>
      </c>
      <c r="U697" s="54">
        <v>1</v>
      </c>
      <c r="V697" s="35">
        <v>8</v>
      </c>
      <c r="Y697" s="54">
        <v>198.16</v>
      </c>
      <c r="Z697" s="25" t="s">
        <v>314</v>
      </c>
    </row>
    <row r="698" spans="1:26" ht="16.5" thickBot="1" x14ac:dyDescent="0.3">
      <c r="A698" s="53" t="s">
        <v>5205</v>
      </c>
      <c r="B698" s="25" t="s">
        <v>42</v>
      </c>
      <c r="C698" s="56">
        <v>196573676169</v>
      </c>
      <c r="D698" s="53" t="s">
        <v>5742</v>
      </c>
      <c r="E698" s="25" t="s">
        <v>311</v>
      </c>
      <c r="F698" s="25" t="s">
        <v>295</v>
      </c>
      <c r="J698" s="25" t="s">
        <v>297</v>
      </c>
      <c r="T698" s="25" t="s">
        <v>328</v>
      </c>
      <c r="U698" s="54">
        <v>1</v>
      </c>
      <c r="V698" s="35">
        <v>8</v>
      </c>
      <c r="Y698" s="54">
        <v>144.96</v>
      </c>
      <c r="Z698" s="25" t="s">
        <v>314</v>
      </c>
    </row>
    <row r="699" spans="1:26" ht="16.5" thickBot="1" x14ac:dyDescent="0.3">
      <c r="A699" s="53" t="s">
        <v>5206</v>
      </c>
      <c r="B699" s="25" t="s">
        <v>42</v>
      </c>
      <c r="C699" s="56">
        <v>196573649736</v>
      </c>
      <c r="D699" s="53" t="s">
        <v>5743</v>
      </c>
      <c r="E699" s="25" t="s">
        <v>311</v>
      </c>
      <c r="F699" s="25" t="s">
        <v>295</v>
      </c>
      <c r="J699" s="25" t="s">
        <v>297</v>
      </c>
      <c r="T699" s="25" t="s">
        <v>328</v>
      </c>
      <c r="U699" s="54">
        <v>1</v>
      </c>
      <c r="V699" s="35">
        <v>8</v>
      </c>
      <c r="Y699" s="54">
        <v>160.99</v>
      </c>
      <c r="Z699" s="25" t="s">
        <v>314</v>
      </c>
    </row>
    <row r="700" spans="1:26" ht="16.5" thickBot="1" x14ac:dyDescent="0.3">
      <c r="A700" s="53" t="s">
        <v>5207</v>
      </c>
      <c r="B700" s="25" t="s">
        <v>42</v>
      </c>
      <c r="C700" s="56">
        <v>193394973361</v>
      </c>
      <c r="D700" s="53" t="s">
        <v>5744</v>
      </c>
      <c r="E700" s="25" t="s">
        <v>311</v>
      </c>
      <c r="F700" s="25" t="s">
        <v>295</v>
      </c>
      <c r="J700" s="25" t="s">
        <v>297</v>
      </c>
      <c r="T700" s="25" t="s">
        <v>328</v>
      </c>
      <c r="U700" s="54">
        <v>1</v>
      </c>
      <c r="V700" s="35">
        <v>8</v>
      </c>
      <c r="Y700" s="54">
        <v>136</v>
      </c>
      <c r="Z700" s="25" t="s">
        <v>314</v>
      </c>
    </row>
    <row r="701" spans="1:26" ht="16.5" thickBot="1" x14ac:dyDescent="0.3">
      <c r="A701" s="53" t="s">
        <v>3705</v>
      </c>
      <c r="B701" s="25" t="s">
        <v>42</v>
      </c>
      <c r="C701" s="56">
        <v>196307529082</v>
      </c>
      <c r="D701" s="53" t="s">
        <v>4077</v>
      </c>
      <c r="E701" s="25" t="s">
        <v>311</v>
      </c>
      <c r="F701" s="25" t="s">
        <v>295</v>
      </c>
      <c r="J701" s="25" t="s">
        <v>297</v>
      </c>
      <c r="T701" s="25" t="s">
        <v>328</v>
      </c>
      <c r="U701" s="54">
        <v>1</v>
      </c>
      <c r="V701" s="35">
        <v>8</v>
      </c>
      <c r="Y701" s="54">
        <v>149.5813</v>
      </c>
      <c r="Z701" s="25" t="s">
        <v>314</v>
      </c>
    </row>
    <row r="702" spans="1:26" ht="16.5" thickBot="1" x14ac:dyDescent="0.3">
      <c r="A702" s="53" t="s">
        <v>2732</v>
      </c>
      <c r="B702" s="25" t="s">
        <v>42</v>
      </c>
      <c r="C702" s="56">
        <v>196432990924</v>
      </c>
      <c r="D702" s="53" t="s">
        <v>2857</v>
      </c>
      <c r="E702" s="25" t="s">
        <v>311</v>
      </c>
      <c r="F702" s="25" t="s">
        <v>295</v>
      </c>
      <c r="J702" s="25" t="s">
        <v>297</v>
      </c>
      <c r="T702" s="25" t="s">
        <v>328</v>
      </c>
      <c r="U702" s="54">
        <v>1</v>
      </c>
      <c r="V702" s="35">
        <v>8</v>
      </c>
      <c r="Y702" s="54">
        <v>135.983</v>
      </c>
      <c r="Z702" s="25" t="s">
        <v>314</v>
      </c>
    </row>
    <row r="703" spans="1:26" ht="16.5" thickBot="1" x14ac:dyDescent="0.3">
      <c r="A703" s="53" t="s">
        <v>2967</v>
      </c>
      <c r="B703" s="25" t="s">
        <v>42</v>
      </c>
      <c r="C703" s="56">
        <v>196307628334</v>
      </c>
      <c r="D703" s="53" t="s">
        <v>3240</v>
      </c>
      <c r="E703" s="25" t="s">
        <v>311</v>
      </c>
      <c r="F703" s="25" t="s">
        <v>295</v>
      </c>
      <c r="J703" s="25" t="s">
        <v>297</v>
      </c>
      <c r="T703" s="25" t="s">
        <v>328</v>
      </c>
      <c r="U703" s="54">
        <v>1</v>
      </c>
      <c r="V703" s="35">
        <v>8</v>
      </c>
      <c r="Y703" s="54">
        <v>135.983</v>
      </c>
      <c r="Z703" s="25" t="s">
        <v>314</v>
      </c>
    </row>
    <row r="704" spans="1:26" ht="16.5" thickBot="1" x14ac:dyDescent="0.3">
      <c r="A704" s="53" t="s">
        <v>4326</v>
      </c>
      <c r="B704" s="25" t="s">
        <v>42</v>
      </c>
      <c r="C704" s="56">
        <v>196941001227</v>
      </c>
      <c r="D704" s="53" t="s">
        <v>4730</v>
      </c>
      <c r="E704" s="25" t="s">
        <v>311</v>
      </c>
      <c r="F704" s="25" t="s">
        <v>295</v>
      </c>
      <c r="J704" s="25" t="s">
        <v>297</v>
      </c>
      <c r="T704" s="25" t="s">
        <v>328</v>
      </c>
      <c r="U704" s="54">
        <v>1</v>
      </c>
      <c r="V704" s="35">
        <v>8</v>
      </c>
      <c r="Y704" s="54">
        <v>137.99</v>
      </c>
      <c r="Z704" s="25" t="s">
        <v>314</v>
      </c>
    </row>
    <row r="705" spans="1:26" ht="16.5" thickBot="1" x14ac:dyDescent="0.3">
      <c r="A705" s="53" t="s">
        <v>3800</v>
      </c>
      <c r="B705" s="25" t="s">
        <v>42</v>
      </c>
      <c r="C705" s="56">
        <v>196432990931</v>
      </c>
      <c r="D705" s="53" t="s">
        <v>4172</v>
      </c>
      <c r="E705" s="25" t="s">
        <v>311</v>
      </c>
      <c r="F705" s="25" t="s">
        <v>295</v>
      </c>
      <c r="J705" s="25" t="s">
        <v>297</v>
      </c>
      <c r="T705" s="25" t="s">
        <v>328</v>
      </c>
      <c r="U705" s="54">
        <v>1</v>
      </c>
      <c r="V705" s="35">
        <v>8</v>
      </c>
      <c r="Y705" s="54">
        <v>135.983</v>
      </c>
      <c r="Z705" s="25" t="s">
        <v>314</v>
      </c>
    </row>
    <row r="706" spans="1:26" ht="16.5" thickBot="1" x14ac:dyDescent="0.3">
      <c r="A706" s="53" t="s">
        <v>1736</v>
      </c>
      <c r="B706" s="25" t="s">
        <v>42</v>
      </c>
      <c r="C706" s="56">
        <v>196307411202</v>
      </c>
      <c r="D706" s="53" t="s">
        <v>1737</v>
      </c>
      <c r="E706" s="25" t="s">
        <v>311</v>
      </c>
      <c r="F706" s="25" t="s">
        <v>295</v>
      </c>
      <c r="J706" s="25" t="s">
        <v>297</v>
      </c>
      <c r="T706" s="25" t="s">
        <v>328</v>
      </c>
      <c r="U706" s="54">
        <v>1</v>
      </c>
      <c r="V706" s="35">
        <v>8</v>
      </c>
      <c r="Y706" s="54">
        <v>135.983</v>
      </c>
      <c r="Z706" s="25" t="s">
        <v>314</v>
      </c>
    </row>
    <row r="707" spans="1:26" ht="16.5" thickBot="1" x14ac:dyDescent="0.3">
      <c r="A707" s="53" t="s">
        <v>5208</v>
      </c>
      <c r="B707" s="25" t="s">
        <v>42</v>
      </c>
      <c r="C707" s="56">
        <v>196573167247</v>
      </c>
      <c r="D707" s="53" t="s">
        <v>5745</v>
      </c>
      <c r="E707" s="25" t="s">
        <v>311</v>
      </c>
      <c r="F707" s="25" t="s">
        <v>295</v>
      </c>
      <c r="J707" s="25" t="s">
        <v>297</v>
      </c>
      <c r="T707" s="25" t="s">
        <v>328</v>
      </c>
      <c r="U707" s="54">
        <v>1</v>
      </c>
      <c r="V707" s="35">
        <v>8</v>
      </c>
      <c r="Y707" s="54">
        <v>147.44</v>
      </c>
      <c r="Z707" s="25" t="s">
        <v>314</v>
      </c>
    </row>
    <row r="708" spans="1:26" ht="16.5" thickBot="1" x14ac:dyDescent="0.3">
      <c r="A708" s="53" t="s">
        <v>3106</v>
      </c>
      <c r="B708" s="25" t="s">
        <v>42</v>
      </c>
      <c r="C708" s="56">
        <v>196432898367</v>
      </c>
      <c r="D708" s="53" t="s">
        <v>3379</v>
      </c>
      <c r="E708" s="25" t="s">
        <v>311</v>
      </c>
      <c r="F708" s="25" t="s">
        <v>295</v>
      </c>
      <c r="J708" s="25" t="s">
        <v>297</v>
      </c>
      <c r="T708" s="25" t="s">
        <v>328</v>
      </c>
      <c r="U708" s="54">
        <v>1</v>
      </c>
      <c r="V708" s="35">
        <v>8</v>
      </c>
      <c r="Y708" s="54">
        <v>135.96600000000001</v>
      </c>
      <c r="Z708" s="25" t="s">
        <v>314</v>
      </c>
    </row>
    <row r="709" spans="1:26" ht="16.5" thickBot="1" x14ac:dyDescent="0.3">
      <c r="A709" s="53" t="s">
        <v>2972</v>
      </c>
      <c r="B709" s="25" t="s">
        <v>42</v>
      </c>
      <c r="C709" s="56">
        <v>889993229830</v>
      </c>
      <c r="D709" s="53" t="s">
        <v>3245</v>
      </c>
      <c r="E709" s="25" t="s">
        <v>311</v>
      </c>
      <c r="F709" s="25" t="s">
        <v>295</v>
      </c>
      <c r="J709" s="25" t="s">
        <v>297</v>
      </c>
      <c r="T709" s="25" t="s">
        <v>328</v>
      </c>
      <c r="U709" s="54">
        <v>1</v>
      </c>
      <c r="V709" s="35">
        <v>8</v>
      </c>
      <c r="Y709" s="54">
        <v>154.47</v>
      </c>
      <c r="Z709" s="25" t="s">
        <v>314</v>
      </c>
    </row>
    <row r="710" spans="1:26" ht="16.5" thickBot="1" x14ac:dyDescent="0.3">
      <c r="A710" s="53" t="s">
        <v>3714</v>
      </c>
      <c r="B710" s="25" t="s">
        <v>42</v>
      </c>
      <c r="C710" s="56">
        <v>195481316136</v>
      </c>
      <c r="D710" s="53" t="s">
        <v>4086</v>
      </c>
      <c r="E710" s="25" t="s">
        <v>311</v>
      </c>
      <c r="F710" s="25" t="s">
        <v>295</v>
      </c>
      <c r="J710" s="25" t="s">
        <v>297</v>
      </c>
      <c r="T710" s="25" t="s">
        <v>328</v>
      </c>
      <c r="U710" s="54">
        <v>1</v>
      </c>
      <c r="V710" s="35">
        <v>8</v>
      </c>
      <c r="Y710" s="54">
        <v>149</v>
      </c>
      <c r="Z710" s="25" t="s">
        <v>314</v>
      </c>
    </row>
    <row r="711" spans="1:26" ht="16.5" thickBot="1" x14ac:dyDescent="0.3">
      <c r="A711" s="53" t="s">
        <v>3592</v>
      </c>
      <c r="B711" s="25" t="s">
        <v>42</v>
      </c>
      <c r="C711" s="56">
        <v>889993229922</v>
      </c>
      <c r="D711" s="53" t="s">
        <v>3964</v>
      </c>
      <c r="E711" s="25" t="s">
        <v>311</v>
      </c>
      <c r="F711" s="25" t="s">
        <v>295</v>
      </c>
      <c r="J711" s="25" t="s">
        <v>297</v>
      </c>
      <c r="T711" s="25" t="s">
        <v>328</v>
      </c>
      <c r="U711" s="54">
        <v>1</v>
      </c>
      <c r="V711" s="35">
        <v>8</v>
      </c>
      <c r="Y711" s="54">
        <v>154.47</v>
      </c>
      <c r="Z711" s="25" t="s">
        <v>314</v>
      </c>
    </row>
    <row r="712" spans="1:26" ht="16.5" thickBot="1" x14ac:dyDescent="0.3">
      <c r="A712" s="53" t="s">
        <v>2988</v>
      </c>
      <c r="B712" s="25" t="s">
        <v>42</v>
      </c>
      <c r="C712" s="56">
        <v>195481316105</v>
      </c>
      <c r="D712" s="53" t="s">
        <v>3261</v>
      </c>
      <c r="E712" s="25" t="s">
        <v>311</v>
      </c>
      <c r="F712" s="25" t="s">
        <v>295</v>
      </c>
      <c r="J712" s="25" t="s">
        <v>297</v>
      </c>
      <c r="T712" s="25" t="s">
        <v>328</v>
      </c>
      <c r="U712" s="54">
        <v>1</v>
      </c>
      <c r="V712" s="35">
        <v>8</v>
      </c>
      <c r="Y712" s="54">
        <v>149.5626</v>
      </c>
      <c r="Z712" s="25" t="s">
        <v>314</v>
      </c>
    </row>
    <row r="713" spans="1:26" ht="16.5" thickBot="1" x14ac:dyDescent="0.3">
      <c r="A713" s="53" t="s">
        <v>2237</v>
      </c>
      <c r="B713" s="25" t="s">
        <v>42</v>
      </c>
      <c r="C713" s="56">
        <v>195907563144</v>
      </c>
      <c r="D713" s="53" t="s">
        <v>2474</v>
      </c>
      <c r="E713" s="25" t="s">
        <v>311</v>
      </c>
      <c r="F713" s="25" t="s">
        <v>295</v>
      </c>
      <c r="J713" s="25" t="s">
        <v>297</v>
      </c>
      <c r="T713" s="25" t="s">
        <v>328</v>
      </c>
      <c r="U713" s="54">
        <v>1</v>
      </c>
      <c r="V713" s="35">
        <v>8</v>
      </c>
      <c r="Y713" s="54">
        <v>149.5626</v>
      </c>
      <c r="Z713" s="25" t="s">
        <v>314</v>
      </c>
    </row>
    <row r="714" spans="1:26" ht="16.5" thickBot="1" x14ac:dyDescent="0.3">
      <c r="A714" s="53" t="s">
        <v>2238</v>
      </c>
      <c r="B714" s="25" t="s">
        <v>42</v>
      </c>
      <c r="C714" s="56">
        <v>195907563151</v>
      </c>
      <c r="D714" s="53" t="s">
        <v>2475</v>
      </c>
      <c r="E714" s="25" t="s">
        <v>311</v>
      </c>
      <c r="F714" s="25" t="s">
        <v>295</v>
      </c>
      <c r="J714" s="25" t="s">
        <v>297</v>
      </c>
      <c r="T714" s="25" t="s">
        <v>328</v>
      </c>
      <c r="U714" s="54">
        <v>1</v>
      </c>
      <c r="V714" s="35">
        <v>8</v>
      </c>
      <c r="Y714" s="54">
        <v>149.5626</v>
      </c>
      <c r="Z714" s="25" t="s">
        <v>314</v>
      </c>
    </row>
    <row r="715" spans="1:26" ht="16.5" thickBot="1" x14ac:dyDescent="0.3">
      <c r="A715" s="53" t="s">
        <v>2968</v>
      </c>
      <c r="B715" s="25" t="s">
        <v>42</v>
      </c>
      <c r="C715" s="56">
        <v>196432783830</v>
      </c>
      <c r="D715" s="53" t="s">
        <v>3241</v>
      </c>
      <c r="E715" s="25" t="s">
        <v>311</v>
      </c>
      <c r="F715" s="25" t="s">
        <v>295</v>
      </c>
      <c r="J715" s="25" t="s">
        <v>297</v>
      </c>
      <c r="T715" s="25" t="s">
        <v>328</v>
      </c>
      <c r="U715" s="54">
        <v>1</v>
      </c>
      <c r="V715" s="35">
        <v>8</v>
      </c>
      <c r="Y715" s="54">
        <v>135.96600000000001</v>
      </c>
      <c r="Z715" s="25" t="s">
        <v>314</v>
      </c>
    </row>
    <row r="716" spans="1:26" ht="16.5" thickBot="1" x14ac:dyDescent="0.3">
      <c r="A716" s="53" t="s">
        <v>3560</v>
      </c>
      <c r="B716" s="25" t="s">
        <v>42</v>
      </c>
      <c r="C716" s="56">
        <v>193684936069</v>
      </c>
      <c r="D716" s="53" t="s">
        <v>3932</v>
      </c>
      <c r="E716" s="25" t="s">
        <v>311</v>
      </c>
      <c r="F716" s="25" t="s">
        <v>295</v>
      </c>
      <c r="J716" s="25" t="s">
        <v>297</v>
      </c>
      <c r="T716" s="25" t="s">
        <v>328</v>
      </c>
      <c r="U716" s="54">
        <v>1</v>
      </c>
      <c r="V716" s="35">
        <v>8</v>
      </c>
      <c r="Y716" s="54">
        <v>137.16</v>
      </c>
      <c r="Z716" s="25" t="s">
        <v>314</v>
      </c>
    </row>
    <row r="717" spans="1:26" ht="16.5" thickBot="1" x14ac:dyDescent="0.3">
      <c r="A717" s="53" t="s">
        <v>4329</v>
      </c>
      <c r="B717" s="25" t="s">
        <v>42</v>
      </c>
      <c r="C717" s="56">
        <v>195907563311</v>
      </c>
      <c r="D717" s="53" t="s">
        <v>4733</v>
      </c>
      <c r="E717" s="25" t="s">
        <v>311</v>
      </c>
      <c r="F717" s="25" t="s">
        <v>295</v>
      </c>
      <c r="J717" s="25" t="s">
        <v>297</v>
      </c>
      <c r="T717" s="25" t="s">
        <v>328</v>
      </c>
      <c r="U717" s="54">
        <v>1</v>
      </c>
      <c r="V717" s="35">
        <v>8</v>
      </c>
      <c r="Y717" s="54">
        <v>149.5626</v>
      </c>
      <c r="Z717" s="25" t="s">
        <v>314</v>
      </c>
    </row>
    <row r="718" spans="1:26" ht="16.5" thickBot="1" x14ac:dyDescent="0.3">
      <c r="A718" s="53" t="s">
        <v>4330</v>
      </c>
      <c r="B718" s="25" t="s">
        <v>42</v>
      </c>
      <c r="C718" s="56">
        <v>195907563274</v>
      </c>
      <c r="D718" s="53" t="s">
        <v>4734</v>
      </c>
      <c r="E718" s="25" t="s">
        <v>311</v>
      </c>
      <c r="F718" s="25" t="s">
        <v>295</v>
      </c>
      <c r="J718" s="25" t="s">
        <v>297</v>
      </c>
      <c r="T718" s="25" t="s">
        <v>328</v>
      </c>
      <c r="U718" s="54">
        <v>1</v>
      </c>
      <c r="V718" s="35">
        <v>8</v>
      </c>
      <c r="Y718" s="54">
        <v>149.5626</v>
      </c>
      <c r="Z718" s="25" t="s">
        <v>314</v>
      </c>
    </row>
    <row r="719" spans="1:26" ht="16.5" thickBot="1" x14ac:dyDescent="0.3">
      <c r="A719" s="53" t="s">
        <v>4332</v>
      </c>
      <c r="B719" s="25" t="s">
        <v>42</v>
      </c>
      <c r="C719" s="56">
        <v>195481297350</v>
      </c>
      <c r="D719" s="53" t="s">
        <v>4736</v>
      </c>
      <c r="E719" s="25" t="s">
        <v>311</v>
      </c>
      <c r="F719" s="25" t="s">
        <v>295</v>
      </c>
      <c r="J719" s="25" t="s">
        <v>297</v>
      </c>
      <c r="T719" s="25" t="s">
        <v>328</v>
      </c>
      <c r="U719" s="54">
        <v>1</v>
      </c>
      <c r="V719" s="35">
        <v>8</v>
      </c>
      <c r="Y719" s="54">
        <v>135.96600000000001</v>
      </c>
      <c r="Z719" s="25" t="s">
        <v>314</v>
      </c>
    </row>
    <row r="720" spans="1:26" ht="16.5" thickBot="1" x14ac:dyDescent="0.3">
      <c r="A720" s="53" t="s">
        <v>2224</v>
      </c>
      <c r="B720" s="25" t="s">
        <v>42</v>
      </c>
      <c r="C720" s="56">
        <v>195481453879</v>
      </c>
      <c r="D720" s="53" t="s">
        <v>2461</v>
      </c>
      <c r="E720" s="25" t="s">
        <v>311</v>
      </c>
      <c r="F720" s="25" t="s">
        <v>295</v>
      </c>
      <c r="J720" s="25" t="s">
        <v>297</v>
      </c>
      <c r="T720" s="25" t="s">
        <v>328</v>
      </c>
      <c r="U720" s="54">
        <v>1</v>
      </c>
      <c r="V720" s="35">
        <v>8</v>
      </c>
      <c r="Y720" s="54">
        <v>149.5626</v>
      </c>
      <c r="Z720" s="25" t="s">
        <v>314</v>
      </c>
    </row>
    <row r="721" spans="1:26" ht="16.5" thickBot="1" x14ac:dyDescent="0.3">
      <c r="A721" s="53" t="s">
        <v>1718</v>
      </c>
      <c r="B721" s="25" t="s">
        <v>42</v>
      </c>
      <c r="C721" s="56">
        <v>195907563496</v>
      </c>
      <c r="D721" s="53" t="s">
        <v>1719</v>
      </c>
      <c r="E721" s="25" t="s">
        <v>311</v>
      </c>
      <c r="F721" s="25" t="s">
        <v>295</v>
      </c>
      <c r="J721" s="25" t="s">
        <v>297</v>
      </c>
      <c r="T721" s="25" t="s">
        <v>328</v>
      </c>
      <c r="U721" s="54">
        <v>1</v>
      </c>
      <c r="V721" s="35">
        <v>8</v>
      </c>
      <c r="Y721" s="54">
        <v>135.96600000000001</v>
      </c>
      <c r="Z721" s="25" t="s">
        <v>314</v>
      </c>
    </row>
    <row r="722" spans="1:26" ht="16.5" thickBot="1" x14ac:dyDescent="0.3">
      <c r="A722" s="53" t="s">
        <v>4356</v>
      </c>
      <c r="B722" s="25" t="s">
        <v>42</v>
      </c>
      <c r="C722" s="56">
        <v>195945873762</v>
      </c>
      <c r="D722" s="53" t="s">
        <v>4760</v>
      </c>
      <c r="E722" s="25" t="s">
        <v>311</v>
      </c>
      <c r="F722" s="25" t="s">
        <v>295</v>
      </c>
      <c r="J722" s="25" t="s">
        <v>297</v>
      </c>
      <c r="T722" s="25" t="s">
        <v>328</v>
      </c>
      <c r="U722" s="54">
        <v>1</v>
      </c>
      <c r="V722" s="35">
        <v>8</v>
      </c>
      <c r="Y722" s="54">
        <v>149.54390000000001</v>
      </c>
      <c r="Z722" s="25" t="s">
        <v>314</v>
      </c>
    </row>
    <row r="723" spans="1:26" ht="16.5" thickBot="1" x14ac:dyDescent="0.3">
      <c r="A723" s="53" t="s">
        <v>3524</v>
      </c>
      <c r="B723" s="25" t="s">
        <v>42</v>
      </c>
      <c r="C723" s="56">
        <v>196071176895</v>
      </c>
      <c r="D723" s="53" t="s">
        <v>3896</v>
      </c>
      <c r="E723" s="25" t="s">
        <v>311</v>
      </c>
      <c r="F723" s="25" t="s">
        <v>295</v>
      </c>
      <c r="J723" s="25" t="s">
        <v>297</v>
      </c>
      <c r="T723" s="25" t="s">
        <v>328</v>
      </c>
      <c r="U723" s="54">
        <v>1</v>
      </c>
      <c r="V723" s="35">
        <v>8</v>
      </c>
      <c r="Y723" s="54">
        <v>149</v>
      </c>
      <c r="Z723" s="25" t="s">
        <v>314</v>
      </c>
    </row>
    <row r="724" spans="1:26" ht="16.5" thickBot="1" x14ac:dyDescent="0.3">
      <c r="A724" s="53" t="s">
        <v>2978</v>
      </c>
      <c r="B724" s="25" t="s">
        <v>42</v>
      </c>
      <c r="C724" s="56">
        <v>196432449491</v>
      </c>
      <c r="D724" s="53" t="s">
        <v>3251</v>
      </c>
      <c r="E724" s="25" t="s">
        <v>311</v>
      </c>
      <c r="F724" s="25" t="s">
        <v>295</v>
      </c>
      <c r="J724" s="25" t="s">
        <v>297</v>
      </c>
      <c r="T724" s="25" t="s">
        <v>328</v>
      </c>
      <c r="U724" s="54">
        <v>1</v>
      </c>
      <c r="V724" s="35">
        <v>8</v>
      </c>
      <c r="Y724" s="54">
        <v>149.50649999999999</v>
      </c>
      <c r="Z724" s="25" t="s">
        <v>314</v>
      </c>
    </row>
    <row r="725" spans="1:26" ht="16.5" thickBot="1" x14ac:dyDescent="0.3">
      <c r="A725" s="53" t="s">
        <v>2757</v>
      </c>
      <c r="B725" s="25" t="s">
        <v>42</v>
      </c>
      <c r="C725" s="56">
        <v>195907743898</v>
      </c>
      <c r="D725" s="53" t="s">
        <v>2882</v>
      </c>
      <c r="E725" s="25" t="s">
        <v>311</v>
      </c>
      <c r="F725" s="25" t="s">
        <v>295</v>
      </c>
      <c r="J725" s="25" t="s">
        <v>297</v>
      </c>
      <c r="T725" s="25" t="s">
        <v>328</v>
      </c>
      <c r="U725" s="54">
        <v>1</v>
      </c>
      <c r="V725" s="35">
        <v>8</v>
      </c>
      <c r="Y725" s="54">
        <v>152.99</v>
      </c>
      <c r="Z725" s="25" t="s">
        <v>314</v>
      </c>
    </row>
    <row r="726" spans="1:26" ht="16.5" thickBot="1" x14ac:dyDescent="0.3">
      <c r="A726" s="53" t="s">
        <v>2784</v>
      </c>
      <c r="B726" s="25" t="s">
        <v>42</v>
      </c>
      <c r="C726" s="56">
        <v>195907568446</v>
      </c>
      <c r="D726" s="53" t="s">
        <v>2909</v>
      </c>
      <c r="E726" s="25" t="s">
        <v>311</v>
      </c>
      <c r="F726" s="25" t="s">
        <v>295</v>
      </c>
      <c r="J726" s="25" t="s">
        <v>297</v>
      </c>
      <c r="T726" s="25" t="s">
        <v>328</v>
      </c>
      <c r="U726" s="54">
        <v>1</v>
      </c>
      <c r="V726" s="35">
        <v>8</v>
      </c>
      <c r="Y726" s="54">
        <v>149.50649999999999</v>
      </c>
      <c r="Z726" s="25" t="s">
        <v>314</v>
      </c>
    </row>
    <row r="727" spans="1:26" ht="16.5" thickBot="1" x14ac:dyDescent="0.3">
      <c r="A727" s="53" t="s">
        <v>2979</v>
      </c>
      <c r="B727" s="25" t="s">
        <v>42</v>
      </c>
      <c r="C727" s="56">
        <v>196432449484</v>
      </c>
      <c r="D727" s="53" t="s">
        <v>3252</v>
      </c>
      <c r="E727" s="25" t="s">
        <v>311</v>
      </c>
      <c r="F727" s="25" t="s">
        <v>295</v>
      </c>
      <c r="J727" s="25" t="s">
        <v>297</v>
      </c>
      <c r="T727" s="25" t="s">
        <v>328</v>
      </c>
      <c r="U727" s="54">
        <v>1</v>
      </c>
      <c r="V727" s="35">
        <v>8</v>
      </c>
      <c r="Y727" s="54">
        <v>144</v>
      </c>
      <c r="Z727" s="25" t="s">
        <v>314</v>
      </c>
    </row>
    <row r="728" spans="1:26" ht="16.5" thickBot="1" x14ac:dyDescent="0.3">
      <c r="A728" s="53" t="s">
        <v>3002</v>
      </c>
      <c r="B728" s="25" t="s">
        <v>42</v>
      </c>
      <c r="C728" s="56">
        <v>196432450015</v>
      </c>
      <c r="D728" s="53" t="s">
        <v>3275</v>
      </c>
      <c r="E728" s="25" t="s">
        <v>311</v>
      </c>
      <c r="F728" s="25" t="s">
        <v>295</v>
      </c>
      <c r="J728" s="25" t="s">
        <v>297</v>
      </c>
      <c r="T728" s="25" t="s">
        <v>328</v>
      </c>
      <c r="U728" s="54">
        <v>1</v>
      </c>
      <c r="V728" s="35">
        <v>8</v>
      </c>
      <c r="Y728" s="54">
        <v>149.50649999999999</v>
      </c>
      <c r="Z728" s="25" t="s">
        <v>314</v>
      </c>
    </row>
    <row r="729" spans="1:26" ht="16.5" thickBot="1" x14ac:dyDescent="0.3">
      <c r="A729" s="53" t="s">
        <v>3545</v>
      </c>
      <c r="B729" s="25" t="s">
        <v>42</v>
      </c>
      <c r="C729" s="56">
        <v>196432449736</v>
      </c>
      <c r="D729" s="53" t="s">
        <v>3917</v>
      </c>
      <c r="E729" s="25" t="s">
        <v>311</v>
      </c>
      <c r="F729" s="25" t="s">
        <v>295</v>
      </c>
      <c r="J729" s="25" t="s">
        <v>297</v>
      </c>
      <c r="T729" s="25" t="s">
        <v>328</v>
      </c>
      <c r="U729" s="54">
        <v>1</v>
      </c>
      <c r="V729" s="35">
        <v>8</v>
      </c>
      <c r="Y729" s="54">
        <v>149.50649999999999</v>
      </c>
      <c r="Z729" s="25" t="s">
        <v>314</v>
      </c>
    </row>
    <row r="730" spans="1:26" ht="16.5" thickBot="1" x14ac:dyDescent="0.3">
      <c r="A730" s="53" t="s">
        <v>3737</v>
      </c>
      <c r="B730" s="25" t="s">
        <v>42</v>
      </c>
      <c r="C730" s="56">
        <v>196432449644</v>
      </c>
      <c r="D730" s="53" t="s">
        <v>4109</v>
      </c>
      <c r="E730" s="25" t="s">
        <v>311</v>
      </c>
      <c r="F730" s="25" t="s">
        <v>295</v>
      </c>
      <c r="J730" s="25" t="s">
        <v>297</v>
      </c>
      <c r="T730" s="25" t="s">
        <v>328</v>
      </c>
      <c r="U730" s="54">
        <v>1</v>
      </c>
      <c r="V730" s="35">
        <v>8</v>
      </c>
      <c r="Y730" s="54">
        <v>149.50649999999999</v>
      </c>
      <c r="Z730" s="25" t="s">
        <v>314</v>
      </c>
    </row>
    <row r="731" spans="1:26" ht="16.5" thickBot="1" x14ac:dyDescent="0.3">
      <c r="A731" s="53" t="s">
        <v>2675</v>
      </c>
      <c r="B731" s="25" t="s">
        <v>42</v>
      </c>
      <c r="C731" s="56">
        <v>196071025292</v>
      </c>
      <c r="D731" s="53" t="s">
        <v>2800</v>
      </c>
      <c r="E731" s="25" t="s">
        <v>311</v>
      </c>
      <c r="F731" s="25" t="s">
        <v>295</v>
      </c>
      <c r="J731" s="25" t="s">
        <v>297</v>
      </c>
      <c r="T731" s="25" t="s">
        <v>328</v>
      </c>
      <c r="U731" s="54">
        <v>1</v>
      </c>
      <c r="V731" s="35">
        <v>8</v>
      </c>
      <c r="Y731" s="54">
        <v>149.48779999999999</v>
      </c>
      <c r="Z731" s="25" t="s">
        <v>314</v>
      </c>
    </row>
    <row r="732" spans="1:26" ht="16.5" thickBot="1" x14ac:dyDescent="0.3">
      <c r="A732" s="53" t="s">
        <v>3169</v>
      </c>
      <c r="B732" s="25" t="s">
        <v>42</v>
      </c>
      <c r="C732" s="56">
        <v>196071025469</v>
      </c>
      <c r="D732" s="53" t="s">
        <v>3442</v>
      </c>
      <c r="E732" s="25" t="s">
        <v>311</v>
      </c>
      <c r="F732" s="25" t="s">
        <v>295</v>
      </c>
      <c r="J732" s="25" t="s">
        <v>297</v>
      </c>
      <c r="T732" s="25" t="s">
        <v>328</v>
      </c>
      <c r="U732" s="54">
        <v>1</v>
      </c>
      <c r="V732" s="35">
        <v>8</v>
      </c>
      <c r="Y732" s="54">
        <v>149.48779999999999</v>
      </c>
      <c r="Z732" s="25" t="s">
        <v>314</v>
      </c>
    </row>
    <row r="733" spans="1:26" ht="16.5" thickBot="1" x14ac:dyDescent="0.3">
      <c r="A733" s="53" t="s">
        <v>3759</v>
      </c>
      <c r="B733" s="25" t="s">
        <v>42</v>
      </c>
      <c r="C733" s="56">
        <v>196071026749</v>
      </c>
      <c r="D733" s="53" t="s">
        <v>4131</v>
      </c>
      <c r="E733" s="25" t="s">
        <v>311</v>
      </c>
      <c r="F733" s="25" t="s">
        <v>295</v>
      </c>
      <c r="J733" s="25" t="s">
        <v>297</v>
      </c>
      <c r="T733" s="25" t="s">
        <v>328</v>
      </c>
      <c r="U733" s="54">
        <v>1</v>
      </c>
      <c r="V733" s="35">
        <v>8</v>
      </c>
      <c r="Y733" s="54">
        <v>145.9</v>
      </c>
      <c r="Z733" s="25" t="s">
        <v>314</v>
      </c>
    </row>
    <row r="734" spans="1:26" ht="16.5" thickBot="1" x14ac:dyDescent="0.3">
      <c r="A734" s="53" t="s">
        <v>4424</v>
      </c>
      <c r="B734" s="25" t="s">
        <v>42</v>
      </c>
      <c r="C734" s="56">
        <v>193624214653</v>
      </c>
      <c r="D734" s="53" t="s">
        <v>4828</v>
      </c>
      <c r="E734" s="25" t="s">
        <v>311</v>
      </c>
      <c r="F734" s="25" t="s">
        <v>295</v>
      </c>
      <c r="J734" s="25" t="s">
        <v>297</v>
      </c>
      <c r="T734" s="25" t="s">
        <v>328</v>
      </c>
      <c r="U734" s="54">
        <v>1</v>
      </c>
      <c r="V734" s="35">
        <v>8</v>
      </c>
      <c r="Y734" s="54">
        <v>149</v>
      </c>
      <c r="Z734" s="25" t="s">
        <v>314</v>
      </c>
    </row>
    <row r="735" spans="1:26" ht="16.5" thickBot="1" x14ac:dyDescent="0.3">
      <c r="A735" s="53" t="s">
        <v>2673</v>
      </c>
      <c r="B735" s="25" t="s">
        <v>42</v>
      </c>
      <c r="C735" s="56">
        <v>888546779921</v>
      </c>
      <c r="D735" s="53" t="s">
        <v>2798</v>
      </c>
      <c r="E735" s="25" t="s">
        <v>311</v>
      </c>
      <c r="F735" s="25" t="s">
        <v>295</v>
      </c>
      <c r="J735" s="25" t="s">
        <v>297</v>
      </c>
      <c r="T735" s="25" t="s">
        <v>328</v>
      </c>
      <c r="U735" s="54">
        <v>1</v>
      </c>
      <c r="V735" s="35">
        <v>8</v>
      </c>
      <c r="Y735" s="54">
        <v>149.41300000000001</v>
      </c>
      <c r="Z735" s="25" t="s">
        <v>314</v>
      </c>
    </row>
    <row r="736" spans="1:26" ht="16.5" thickBot="1" x14ac:dyDescent="0.3">
      <c r="A736" s="53" t="s">
        <v>2365</v>
      </c>
      <c r="B736" s="25" t="s">
        <v>42</v>
      </c>
      <c r="C736" s="56">
        <v>196652973905</v>
      </c>
      <c r="D736" s="53" t="s">
        <v>2602</v>
      </c>
      <c r="E736" s="25" t="s">
        <v>311</v>
      </c>
      <c r="F736" s="25" t="s">
        <v>295</v>
      </c>
      <c r="J736" s="25" t="s">
        <v>297</v>
      </c>
      <c r="T736" s="25" t="s">
        <v>328</v>
      </c>
      <c r="U736" s="54">
        <v>1</v>
      </c>
      <c r="V736" s="35">
        <v>8</v>
      </c>
      <c r="Y736" s="54">
        <v>135.69399999999999</v>
      </c>
      <c r="Z736" s="25" t="s">
        <v>314</v>
      </c>
    </row>
    <row r="737" spans="1:26" ht="16.5" thickBot="1" x14ac:dyDescent="0.3">
      <c r="A737" s="53" t="s">
        <v>3143</v>
      </c>
      <c r="B737" s="25" t="s">
        <v>42</v>
      </c>
      <c r="C737" s="56">
        <v>196652973868</v>
      </c>
      <c r="D737" s="53" t="s">
        <v>3416</v>
      </c>
      <c r="E737" s="25" t="s">
        <v>311</v>
      </c>
      <c r="F737" s="25" t="s">
        <v>295</v>
      </c>
      <c r="J737" s="25" t="s">
        <v>297</v>
      </c>
      <c r="T737" s="25" t="s">
        <v>328</v>
      </c>
      <c r="U737" s="54">
        <v>1</v>
      </c>
      <c r="V737" s="35">
        <v>8</v>
      </c>
      <c r="Y737" s="54">
        <v>135.69399999999999</v>
      </c>
      <c r="Z737" s="25" t="s">
        <v>314</v>
      </c>
    </row>
    <row r="738" spans="1:26" ht="16.5" thickBot="1" x14ac:dyDescent="0.3">
      <c r="A738" s="53" t="s">
        <v>2246</v>
      </c>
      <c r="B738" s="25" t="s">
        <v>42</v>
      </c>
      <c r="C738" s="56">
        <v>196652995068</v>
      </c>
      <c r="D738" s="53" t="s">
        <v>2483</v>
      </c>
      <c r="E738" s="25" t="s">
        <v>311</v>
      </c>
      <c r="F738" s="25" t="s">
        <v>295</v>
      </c>
      <c r="J738" s="25" t="s">
        <v>297</v>
      </c>
      <c r="T738" s="25" t="s">
        <v>328</v>
      </c>
      <c r="U738" s="54">
        <v>1</v>
      </c>
      <c r="V738" s="35">
        <v>8</v>
      </c>
      <c r="Y738" s="54">
        <v>135.69399999999999</v>
      </c>
      <c r="Z738" s="25" t="s">
        <v>314</v>
      </c>
    </row>
    <row r="739" spans="1:26" ht="16.5" thickBot="1" x14ac:dyDescent="0.3">
      <c r="A739" s="53" t="s">
        <v>1890</v>
      </c>
      <c r="B739" s="25" t="s">
        <v>42</v>
      </c>
      <c r="C739" s="56">
        <v>196652973875</v>
      </c>
      <c r="D739" s="53" t="s">
        <v>1891</v>
      </c>
      <c r="E739" s="25" t="s">
        <v>311</v>
      </c>
      <c r="F739" s="25" t="s">
        <v>295</v>
      </c>
      <c r="J739" s="25" t="s">
        <v>297</v>
      </c>
      <c r="T739" s="25" t="s">
        <v>328</v>
      </c>
      <c r="U739" s="54">
        <v>1</v>
      </c>
      <c r="V739" s="35">
        <v>8</v>
      </c>
      <c r="Y739" s="54">
        <v>149.26339999999999</v>
      </c>
      <c r="Z739" s="25" t="s">
        <v>314</v>
      </c>
    </row>
    <row r="740" spans="1:26" ht="16.5" thickBot="1" x14ac:dyDescent="0.3">
      <c r="A740" s="53" t="s">
        <v>4337</v>
      </c>
      <c r="B740" s="25" t="s">
        <v>42</v>
      </c>
      <c r="C740" s="56">
        <v>196829002971</v>
      </c>
      <c r="D740" s="53" t="s">
        <v>4741</v>
      </c>
      <c r="E740" s="25" t="s">
        <v>311</v>
      </c>
      <c r="F740" s="25" t="s">
        <v>295</v>
      </c>
      <c r="J740" s="25" t="s">
        <v>297</v>
      </c>
      <c r="T740" s="25" t="s">
        <v>328</v>
      </c>
      <c r="U740" s="54">
        <v>1</v>
      </c>
      <c r="V740" s="35">
        <v>8</v>
      </c>
      <c r="Y740" s="54">
        <v>139.94999999999999</v>
      </c>
      <c r="Z740" s="25" t="s">
        <v>314</v>
      </c>
    </row>
    <row r="741" spans="1:26" ht="16.5" thickBot="1" x14ac:dyDescent="0.3">
      <c r="A741" s="53" t="s">
        <v>4395</v>
      </c>
      <c r="B741" s="25" t="s">
        <v>42</v>
      </c>
      <c r="C741" s="56">
        <v>194068295635</v>
      </c>
      <c r="D741" s="53" t="s">
        <v>4799</v>
      </c>
      <c r="E741" s="25" t="s">
        <v>311</v>
      </c>
      <c r="F741" s="25" t="s">
        <v>295</v>
      </c>
      <c r="J741" s="25" t="s">
        <v>297</v>
      </c>
      <c r="T741" s="25" t="s">
        <v>328</v>
      </c>
      <c r="U741" s="54">
        <v>1</v>
      </c>
      <c r="V741" s="35">
        <v>8</v>
      </c>
      <c r="Y741" s="54">
        <v>142.56</v>
      </c>
      <c r="Z741" s="25" t="s">
        <v>314</v>
      </c>
    </row>
    <row r="742" spans="1:26" ht="16.5" thickBot="1" x14ac:dyDescent="0.3">
      <c r="A742" s="53" t="s">
        <v>5209</v>
      </c>
      <c r="B742" s="25" t="s">
        <v>42</v>
      </c>
      <c r="C742" s="56">
        <v>193391578743</v>
      </c>
      <c r="D742" s="53" t="s">
        <v>5746</v>
      </c>
      <c r="E742" s="25" t="s">
        <v>311</v>
      </c>
      <c r="F742" s="25" t="s">
        <v>295</v>
      </c>
      <c r="J742" s="25" t="s">
        <v>297</v>
      </c>
      <c r="T742" s="25" t="s">
        <v>328</v>
      </c>
      <c r="U742" s="54">
        <v>1</v>
      </c>
      <c r="V742" s="35">
        <v>8</v>
      </c>
      <c r="Y742" s="54">
        <v>148.10400000000001</v>
      </c>
      <c r="Z742" s="25" t="s">
        <v>314</v>
      </c>
    </row>
    <row r="743" spans="1:26" ht="16.5" thickBot="1" x14ac:dyDescent="0.3">
      <c r="A743" s="53" t="s">
        <v>5210</v>
      </c>
      <c r="B743" s="25" t="s">
        <v>42</v>
      </c>
      <c r="C743" s="56">
        <v>190289531149</v>
      </c>
      <c r="D743" s="53" t="s">
        <v>5747</v>
      </c>
      <c r="E743" s="25" t="s">
        <v>311</v>
      </c>
      <c r="F743" s="25" t="s">
        <v>295</v>
      </c>
      <c r="J743" s="25" t="s">
        <v>297</v>
      </c>
      <c r="T743" s="25" t="s">
        <v>328</v>
      </c>
      <c r="U743" s="54">
        <v>1</v>
      </c>
      <c r="V743" s="35">
        <v>8</v>
      </c>
      <c r="Y743" s="54">
        <v>148.10400000000001</v>
      </c>
      <c r="Z743" s="25" t="s">
        <v>314</v>
      </c>
    </row>
    <row r="744" spans="1:26" ht="16.5" thickBot="1" x14ac:dyDescent="0.3">
      <c r="A744" s="53" t="s">
        <v>5211</v>
      </c>
      <c r="B744" s="25" t="s">
        <v>42</v>
      </c>
      <c r="C744" s="56">
        <v>192364498965</v>
      </c>
      <c r="D744" s="53" t="s">
        <v>5748</v>
      </c>
      <c r="E744" s="25" t="s">
        <v>311</v>
      </c>
      <c r="F744" s="25" t="s">
        <v>295</v>
      </c>
      <c r="J744" s="25" t="s">
        <v>297</v>
      </c>
      <c r="T744" s="25" t="s">
        <v>328</v>
      </c>
      <c r="U744" s="54">
        <v>1</v>
      </c>
      <c r="V744" s="35">
        <v>8</v>
      </c>
      <c r="Y744" s="54">
        <v>175.32</v>
      </c>
      <c r="Z744" s="25" t="s">
        <v>314</v>
      </c>
    </row>
    <row r="745" spans="1:26" ht="16.5" thickBot="1" x14ac:dyDescent="0.3">
      <c r="A745" s="53" t="s">
        <v>5212</v>
      </c>
      <c r="B745" s="25" t="s">
        <v>42</v>
      </c>
      <c r="C745" s="56">
        <v>196013491727</v>
      </c>
      <c r="D745" s="53" t="s">
        <v>5749</v>
      </c>
      <c r="E745" s="25" t="s">
        <v>311</v>
      </c>
      <c r="F745" s="25" t="s">
        <v>295</v>
      </c>
      <c r="J745" s="25" t="s">
        <v>297</v>
      </c>
      <c r="T745" s="25" t="s">
        <v>328</v>
      </c>
      <c r="U745" s="54">
        <v>1</v>
      </c>
      <c r="V745" s="35">
        <v>8</v>
      </c>
      <c r="Y745" s="54">
        <v>147.72999999999999</v>
      </c>
      <c r="Z745" s="25" t="s">
        <v>314</v>
      </c>
    </row>
    <row r="746" spans="1:26" ht="16.5" thickBot="1" x14ac:dyDescent="0.3">
      <c r="A746" s="53" t="s">
        <v>5213</v>
      </c>
      <c r="B746" s="25" t="s">
        <v>42</v>
      </c>
      <c r="C746" s="56">
        <v>196013492526</v>
      </c>
      <c r="D746" s="53" t="s">
        <v>5750</v>
      </c>
      <c r="E746" s="25" t="s">
        <v>311</v>
      </c>
      <c r="F746" s="25" t="s">
        <v>295</v>
      </c>
      <c r="J746" s="25" t="s">
        <v>297</v>
      </c>
      <c r="T746" s="25" t="s">
        <v>328</v>
      </c>
      <c r="U746" s="54">
        <v>1</v>
      </c>
      <c r="V746" s="35">
        <v>8</v>
      </c>
      <c r="Y746" s="54">
        <v>147.72999999999999</v>
      </c>
      <c r="Z746" s="25" t="s">
        <v>314</v>
      </c>
    </row>
    <row r="747" spans="1:26" ht="16.5" thickBot="1" x14ac:dyDescent="0.3">
      <c r="A747" s="53" t="s">
        <v>5214</v>
      </c>
      <c r="B747" s="25" t="s">
        <v>42</v>
      </c>
      <c r="C747" s="56">
        <v>196013420765</v>
      </c>
      <c r="D747" s="53" t="s">
        <v>5751</v>
      </c>
      <c r="E747" s="25" t="s">
        <v>311</v>
      </c>
      <c r="F747" s="25" t="s">
        <v>295</v>
      </c>
      <c r="J747" s="25" t="s">
        <v>297</v>
      </c>
      <c r="T747" s="25" t="s">
        <v>328</v>
      </c>
      <c r="U747" s="54">
        <v>1</v>
      </c>
      <c r="V747" s="35">
        <v>8</v>
      </c>
      <c r="Y747" s="54">
        <v>145.91</v>
      </c>
      <c r="Z747" s="25" t="s">
        <v>314</v>
      </c>
    </row>
    <row r="748" spans="1:26" ht="16.5" thickBot="1" x14ac:dyDescent="0.3">
      <c r="A748" s="53" t="s">
        <v>5215</v>
      </c>
      <c r="B748" s="25" t="s">
        <v>42</v>
      </c>
      <c r="C748" s="56">
        <v>195439273689</v>
      </c>
      <c r="D748" s="53" t="s">
        <v>5752</v>
      </c>
      <c r="E748" s="25" t="s">
        <v>311</v>
      </c>
      <c r="F748" s="25" t="s">
        <v>295</v>
      </c>
      <c r="J748" s="25" t="s">
        <v>297</v>
      </c>
      <c r="T748" s="25" t="s">
        <v>328</v>
      </c>
      <c r="U748" s="54">
        <v>1</v>
      </c>
      <c r="V748" s="35">
        <v>8</v>
      </c>
      <c r="Y748" s="54">
        <v>147.6</v>
      </c>
      <c r="Z748" s="25" t="s">
        <v>314</v>
      </c>
    </row>
    <row r="749" spans="1:26" ht="16.5" thickBot="1" x14ac:dyDescent="0.3">
      <c r="A749" s="53" t="s">
        <v>5216</v>
      </c>
      <c r="B749" s="25" t="s">
        <v>42</v>
      </c>
      <c r="C749" s="56">
        <v>196573230422</v>
      </c>
      <c r="D749" s="53" t="s">
        <v>5753</v>
      </c>
      <c r="E749" s="25" t="s">
        <v>311</v>
      </c>
      <c r="F749" s="25" t="s">
        <v>295</v>
      </c>
      <c r="J749" s="25" t="s">
        <v>297</v>
      </c>
      <c r="T749" s="25" t="s">
        <v>328</v>
      </c>
      <c r="U749" s="54">
        <v>1</v>
      </c>
      <c r="V749" s="35">
        <v>8</v>
      </c>
      <c r="Y749" s="54">
        <v>212.88</v>
      </c>
      <c r="Z749" s="25" t="s">
        <v>314</v>
      </c>
    </row>
    <row r="750" spans="1:26" ht="16.5" thickBot="1" x14ac:dyDescent="0.3">
      <c r="A750" s="53" t="s">
        <v>5217</v>
      </c>
      <c r="B750" s="25" t="s">
        <v>42</v>
      </c>
      <c r="C750" s="56">
        <v>196573218871</v>
      </c>
      <c r="D750" s="53" t="s">
        <v>5754</v>
      </c>
      <c r="E750" s="25" t="s">
        <v>311</v>
      </c>
      <c r="F750" s="25" t="s">
        <v>295</v>
      </c>
      <c r="J750" s="25" t="s">
        <v>297</v>
      </c>
      <c r="T750" s="25" t="s">
        <v>328</v>
      </c>
      <c r="U750" s="54">
        <v>1</v>
      </c>
      <c r="V750" s="35">
        <v>8</v>
      </c>
      <c r="Y750" s="54">
        <v>132.6</v>
      </c>
      <c r="Z750" s="25" t="s">
        <v>314</v>
      </c>
    </row>
    <row r="751" spans="1:26" ht="16.5" thickBot="1" x14ac:dyDescent="0.3">
      <c r="A751" s="53" t="s">
        <v>5218</v>
      </c>
      <c r="B751" s="25" t="s">
        <v>42</v>
      </c>
      <c r="C751" s="56">
        <v>196573261396</v>
      </c>
      <c r="D751" s="53" t="s">
        <v>5755</v>
      </c>
      <c r="E751" s="25" t="s">
        <v>311</v>
      </c>
      <c r="F751" s="25" t="s">
        <v>295</v>
      </c>
      <c r="J751" s="25" t="s">
        <v>297</v>
      </c>
      <c r="T751" s="25" t="s">
        <v>328</v>
      </c>
      <c r="U751" s="54">
        <v>1</v>
      </c>
      <c r="V751" s="35">
        <v>8</v>
      </c>
      <c r="Y751" s="54">
        <v>212.88</v>
      </c>
      <c r="Z751" s="25" t="s">
        <v>314</v>
      </c>
    </row>
    <row r="752" spans="1:26" ht="16.5" thickBot="1" x14ac:dyDescent="0.3">
      <c r="A752" s="53" t="s">
        <v>5219</v>
      </c>
      <c r="B752" s="25" t="s">
        <v>42</v>
      </c>
      <c r="C752" s="56">
        <v>196248364629</v>
      </c>
      <c r="D752" s="53" t="s">
        <v>5756</v>
      </c>
      <c r="E752" s="25" t="s">
        <v>311</v>
      </c>
      <c r="F752" s="25" t="s">
        <v>295</v>
      </c>
      <c r="J752" s="25" t="s">
        <v>297</v>
      </c>
      <c r="T752" s="25" t="s">
        <v>328</v>
      </c>
      <c r="U752" s="54">
        <v>1</v>
      </c>
      <c r="V752" s="35">
        <v>8</v>
      </c>
      <c r="Y752" s="54">
        <v>134.93</v>
      </c>
      <c r="Z752" s="25" t="s">
        <v>314</v>
      </c>
    </row>
    <row r="753" spans="1:26" ht="16.5" thickBot="1" x14ac:dyDescent="0.3">
      <c r="A753" s="53" t="s">
        <v>2340</v>
      </c>
      <c r="B753" s="25" t="s">
        <v>42</v>
      </c>
      <c r="C753" s="56">
        <v>196432835515</v>
      </c>
      <c r="D753" s="53" t="s">
        <v>2577</v>
      </c>
      <c r="E753" s="25" t="s">
        <v>311</v>
      </c>
      <c r="F753" s="25" t="s">
        <v>295</v>
      </c>
      <c r="J753" s="25" t="s">
        <v>297</v>
      </c>
      <c r="T753" s="25" t="s">
        <v>328</v>
      </c>
      <c r="U753" s="54">
        <v>1</v>
      </c>
      <c r="V753" s="35">
        <v>8</v>
      </c>
      <c r="Y753" s="54">
        <v>133.66</v>
      </c>
      <c r="Z753" s="25" t="s">
        <v>314</v>
      </c>
    </row>
    <row r="754" spans="1:26" ht="16.5" thickBot="1" x14ac:dyDescent="0.3">
      <c r="A754" s="53" t="s">
        <v>2983</v>
      </c>
      <c r="B754" s="25" t="s">
        <v>42</v>
      </c>
      <c r="C754" s="56">
        <v>196432898121</v>
      </c>
      <c r="D754" s="53" t="s">
        <v>3256</v>
      </c>
      <c r="E754" s="25" t="s">
        <v>311</v>
      </c>
      <c r="F754" s="25" t="s">
        <v>295</v>
      </c>
      <c r="J754" s="25" t="s">
        <v>297</v>
      </c>
      <c r="T754" s="25" t="s">
        <v>328</v>
      </c>
      <c r="U754" s="54">
        <v>1</v>
      </c>
      <c r="V754" s="35">
        <v>8</v>
      </c>
      <c r="Y754" s="54">
        <v>132.05600000000001</v>
      </c>
      <c r="Z754" s="25" t="s">
        <v>314</v>
      </c>
    </row>
    <row r="755" spans="1:26" ht="16.5" thickBot="1" x14ac:dyDescent="0.3">
      <c r="A755" s="53" t="s">
        <v>4385</v>
      </c>
      <c r="B755" s="25" t="s">
        <v>42</v>
      </c>
      <c r="C755" s="56">
        <v>196361726823</v>
      </c>
      <c r="D755" s="53" t="s">
        <v>4789</v>
      </c>
      <c r="E755" s="25" t="s">
        <v>311</v>
      </c>
      <c r="F755" s="25" t="s">
        <v>295</v>
      </c>
      <c r="J755" s="25" t="s">
        <v>297</v>
      </c>
      <c r="T755" s="25" t="s">
        <v>328</v>
      </c>
      <c r="U755" s="54">
        <v>1</v>
      </c>
      <c r="V755" s="35">
        <v>8</v>
      </c>
      <c r="Y755" s="54">
        <v>153.32</v>
      </c>
      <c r="Z755" s="25" t="s">
        <v>314</v>
      </c>
    </row>
    <row r="756" spans="1:26" ht="16.5" thickBot="1" x14ac:dyDescent="0.3">
      <c r="A756" s="53" t="s">
        <v>2012</v>
      </c>
      <c r="B756" s="25" t="s">
        <v>42</v>
      </c>
      <c r="C756" s="56">
        <v>195907783870</v>
      </c>
      <c r="D756" s="53" t="s">
        <v>2013</v>
      </c>
      <c r="E756" s="25" t="s">
        <v>311</v>
      </c>
      <c r="F756" s="25" t="s">
        <v>295</v>
      </c>
      <c r="J756" s="25" t="s">
        <v>297</v>
      </c>
      <c r="T756" s="25" t="s">
        <v>328</v>
      </c>
      <c r="U756" s="54">
        <v>1</v>
      </c>
      <c r="V756" s="35">
        <v>8</v>
      </c>
      <c r="Y756" s="54">
        <v>143.97130000000001</v>
      </c>
      <c r="Z756" s="25" t="s">
        <v>314</v>
      </c>
    </row>
    <row r="757" spans="1:26" ht="16.5" thickBot="1" x14ac:dyDescent="0.3">
      <c r="A757" s="53" t="s">
        <v>4348</v>
      </c>
      <c r="B757" s="25" t="s">
        <v>42</v>
      </c>
      <c r="C757" s="56">
        <v>196361379609</v>
      </c>
      <c r="D757" s="53" t="s">
        <v>4752</v>
      </c>
      <c r="E757" s="25" t="s">
        <v>311</v>
      </c>
      <c r="F757" s="25" t="s">
        <v>295</v>
      </c>
      <c r="J757" s="25" t="s">
        <v>297</v>
      </c>
      <c r="T757" s="25" t="s">
        <v>328</v>
      </c>
      <c r="U757" s="54">
        <v>1</v>
      </c>
      <c r="V757" s="35">
        <v>8</v>
      </c>
      <c r="Y757" s="54">
        <v>154.12</v>
      </c>
      <c r="Z757" s="25" t="s">
        <v>314</v>
      </c>
    </row>
    <row r="758" spans="1:26" ht="16.5" thickBot="1" x14ac:dyDescent="0.3">
      <c r="A758" s="53" t="s">
        <v>5220</v>
      </c>
      <c r="B758" s="25" t="s">
        <v>42</v>
      </c>
      <c r="C758" s="56">
        <v>196013448752</v>
      </c>
      <c r="D758" s="53" t="s">
        <v>5757</v>
      </c>
      <c r="E758" s="25" t="s">
        <v>311</v>
      </c>
      <c r="F758" s="25" t="s">
        <v>295</v>
      </c>
      <c r="J758" s="25" t="s">
        <v>297</v>
      </c>
      <c r="T758" s="25" t="s">
        <v>328</v>
      </c>
      <c r="U758" s="54">
        <v>1</v>
      </c>
      <c r="V758" s="35">
        <v>8</v>
      </c>
      <c r="Y758" s="54">
        <v>142.01</v>
      </c>
      <c r="Z758" s="25" t="s">
        <v>314</v>
      </c>
    </row>
    <row r="759" spans="1:26" ht="16.5" thickBot="1" x14ac:dyDescent="0.3">
      <c r="A759" s="53" t="s">
        <v>5221</v>
      </c>
      <c r="B759" s="25" t="s">
        <v>42</v>
      </c>
      <c r="C759" s="56">
        <v>196247412192</v>
      </c>
      <c r="D759" s="53" t="s">
        <v>5758</v>
      </c>
      <c r="E759" s="25" t="s">
        <v>311</v>
      </c>
      <c r="F759" s="25" t="s">
        <v>295</v>
      </c>
      <c r="J759" s="25" t="s">
        <v>297</v>
      </c>
      <c r="T759" s="25" t="s">
        <v>328</v>
      </c>
      <c r="U759" s="54">
        <v>1</v>
      </c>
      <c r="V759" s="35">
        <v>8</v>
      </c>
      <c r="Y759" s="54">
        <v>141.56</v>
      </c>
      <c r="Z759" s="25" t="s">
        <v>314</v>
      </c>
    </row>
    <row r="760" spans="1:26" ht="16.5" thickBot="1" x14ac:dyDescent="0.3">
      <c r="A760" s="53" t="s">
        <v>3671</v>
      </c>
      <c r="B760" s="25" t="s">
        <v>42</v>
      </c>
      <c r="C760" s="56">
        <v>196941166001</v>
      </c>
      <c r="D760" s="53" t="s">
        <v>4043</v>
      </c>
      <c r="E760" s="25" t="s">
        <v>311</v>
      </c>
      <c r="F760" s="25" t="s">
        <v>295</v>
      </c>
      <c r="J760" s="25" t="s">
        <v>297</v>
      </c>
      <c r="T760" s="25" t="s">
        <v>328</v>
      </c>
      <c r="U760" s="54">
        <v>1</v>
      </c>
      <c r="V760" s="35">
        <v>8</v>
      </c>
      <c r="Y760" s="54">
        <v>129.166</v>
      </c>
      <c r="Z760" s="25" t="s">
        <v>314</v>
      </c>
    </row>
    <row r="761" spans="1:26" ht="16.5" thickBot="1" x14ac:dyDescent="0.3">
      <c r="A761" s="53" t="s">
        <v>2198</v>
      </c>
      <c r="B761" s="25" t="s">
        <v>42</v>
      </c>
      <c r="C761" s="56">
        <v>196307326254</v>
      </c>
      <c r="D761" s="53" t="s">
        <v>2435</v>
      </c>
      <c r="E761" s="25" t="s">
        <v>311</v>
      </c>
      <c r="F761" s="25" t="s">
        <v>295</v>
      </c>
      <c r="J761" s="25" t="s">
        <v>297</v>
      </c>
      <c r="T761" s="25" t="s">
        <v>328</v>
      </c>
      <c r="U761" s="54">
        <v>1</v>
      </c>
      <c r="V761" s="35">
        <v>8</v>
      </c>
      <c r="Y761" s="54">
        <v>142.06389999999999</v>
      </c>
      <c r="Z761" s="25" t="s">
        <v>314</v>
      </c>
    </row>
    <row r="762" spans="1:26" ht="16.5" thickBot="1" x14ac:dyDescent="0.3">
      <c r="A762" s="53" t="s">
        <v>5222</v>
      </c>
      <c r="B762" s="25" t="s">
        <v>42</v>
      </c>
      <c r="C762" s="56">
        <v>196249199039</v>
      </c>
      <c r="D762" s="53" t="s">
        <v>5759</v>
      </c>
      <c r="E762" s="25" t="s">
        <v>311</v>
      </c>
      <c r="F762" s="25" t="s">
        <v>295</v>
      </c>
      <c r="J762" s="25" t="s">
        <v>297</v>
      </c>
      <c r="T762" s="25" t="s">
        <v>328</v>
      </c>
      <c r="U762" s="54">
        <v>1</v>
      </c>
      <c r="V762" s="35">
        <v>8</v>
      </c>
      <c r="Y762" s="54">
        <v>141.53</v>
      </c>
      <c r="Z762" s="25" t="s">
        <v>314</v>
      </c>
    </row>
    <row r="763" spans="1:26" ht="16.5" thickBot="1" x14ac:dyDescent="0.3">
      <c r="A763" s="53" t="s">
        <v>5223</v>
      </c>
      <c r="B763" s="25" t="s">
        <v>42</v>
      </c>
      <c r="C763" s="56">
        <v>196249102633</v>
      </c>
      <c r="D763" s="53" t="s">
        <v>5760</v>
      </c>
      <c r="E763" s="25" t="s">
        <v>311</v>
      </c>
      <c r="F763" s="25" t="s">
        <v>295</v>
      </c>
      <c r="J763" s="25" t="s">
        <v>297</v>
      </c>
      <c r="T763" s="25" t="s">
        <v>328</v>
      </c>
      <c r="U763" s="54">
        <v>1</v>
      </c>
      <c r="V763" s="35">
        <v>8</v>
      </c>
      <c r="Y763" s="54">
        <v>141.53</v>
      </c>
      <c r="Z763" s="25" t="s">
        <v>314</v>
      </c>
    </row>
    <row r="764" spans="1:26" ht="16.5" thickBot="1" x14ac:dyDescent="0.3">
      <c r="A764" s="53" t="s">
        <v>5224</v>
      </c>
      <c r="B764" s="25" t="s">
        <v>42</v>
      </c>
      <c r="C764" s="56">
        <v>196249102534</v>
      </c>
      <c r="D764" s="53" t="s">
        <v>5761</v>
      </c>
      <c r="E764" s="25" t="s">
        <v>311</v>
      </c>
      <c r="F764" s="25" t="s">
        <v>295</v>
      </c>
      <c r="J764" s="25" t="s">
        <v>297</v>
      </c>
      <c r="T764" s="25" t="s">
        <v>328</v>
      </c>
      <c r="U764" s="54">
        <v>1</v>
      </c>
      <c r="V764" s="35">
        <v>8</v>
      </c>
      <c r="Y764" s="54">
        <v>141.53</v>
      </c>
      <c r="Z764" s="25" t="s">
        <v>314</v>
      </c>
    </row>
    <row r="765" spans="1:26" ht="16.5" thickBot="1" x14ac:dyDescent="0.3">
      <c r="A765" s="53" t="s">
        <v>2242</v>
      </c>
      <c r="B765" s="25" t="s">
        <v>42</v>
      </c>
      <c r="C765" s="56">
        <v>196432436835</v>
      </c>
      <c r="D765" s="53" t="s">
        <v>2479</v>
      </c>
      <c r="E765" s="25" t="s">
        <v>311</v>
      </c>
      <c r="F765" s="25" t="s">
        <v>295</v>
      </c>
      <c r="J765" s="25" t="s">
        <v>297</v>
      </c>
      <c r="T765" s="25" t="s">
        <v>328</v>
      </c>
      <c r="U765" s="54">
        <v>1</v>
      </c>
      <c r="V765" s="35">
        <v>8</v>
      </c>
      <c r="Y765" s="54">
        <v>156.49</v>
      </c>
      <c r="Z765" s="25" t="s">
        <v>314</v>
      </c>
    </row>
    <row r="766" spans="1:26" ht="16.5" thickBot="1" x14ac:dyDescent="0.3">
      <c r="A766" s="53" t="s">
        <v>4383</v>
      </c>
      <c r="B766" s="25" t="s">
        <v>42</v>
      </c>
      <c r="C766" s="56">
        <v>196432436774</v>
      </c>
      <c r="D766" s="53" t="s">
        <v>4787</v>
      </c>
      <c r="E766" s="25" t="s">
        <v>311</v>
      </c>
      <c r="F766" s="25" t="s">
        <v>295</v>
      </c>
      <c r="J766" s="25" t="s">
        <v>297</v>
      </c>
      <c r="T766" s="25" t="s">
        <v>328</v>
      </c>
      <c r="U766" s="54">
        <v>1</v>
      </c>
      <c r="V766" s="35">
        <v>8</v>
      </c>
      <c r="Y766" s="54">
        <v>170.82</v>
      </c>
      <c r="Z766" s="25" t="s">
        <v>314</v>
      </c>
    </row>
    <row r="767" spans="1:26" ht="16.5" thickBot="1" x14ac:dyDescent="0.3">
      <c r="A767" s="53" t="s">
        <v>4384</v>
      </c>
      <c r="B767" s="25" t="s">
        <v>42</v>
      </c>
      <c r="C767" s="56">
        <v>196432436804</v>
      </c>
      <c r="D767" s="53" t="s">
        <v>4788</v>
      </c>
      <c r="E767" s="25" t="s">
        <v>311</v>
      </c>
      <c r="F767" s="25" t="s">
        <v>295</v>
      </c>
      <c r="J767" s="25" t="s">
        <v>297</v>
      </c>
      <c r="T767" s="25" t="s">
        <v>328</v>
      </c>
      <c r="U767" s="54">
        <v>1</v>
      </c>
      <c r="V767" s="35">
        <v>8</v>
      </c>
      <c r="Y767" s="54">
        <v>142.0078</v>
      </c>
      <c r="Z767" s="25" t="s">
        <v>314</v>
      </c>
    </row>
    <row r="768" spans="1:26" ht="16.5" thickBot="1" x14ac:dyDescent="0.3">
      <c r="A768" s="53" t="s">
        <v>3682</v>
      </c>
      <c r="B768" s="25" t="s">
        <v>42</v>
      </c>
      <c r="C768" s="56">
        <v>194768981920</v>
      </c>
      <c r="D768" s="53" t="s">
        <v>4054</v>
      </c>
      <c r="E768" s="25" t="s">
        <v>311</v>
      </c>
      <c r="F768" s="25" t="s">
        <v>295</v>
      </c>
      <c r="J768" s="25" t="s">
        <v>297</v>
      </c>
      <c r="T768" s="25" t="s">
        <v>328</v>
      </c>
      <c r="U768" s="54">
        <v>1</v>
      </c>
      <c r="V768" s="35">
        <v>8</v>
      </c>
      <c r="Y768" s="54">
        <v>127.483</v>
      </c>
      <c r="Z768" s="25" t="s">
        <v>314</v>
      </c>
    </row>
    <row r="769" spans="1:26" ht="16.5" thickBot="1" x14ac:dyDescent="0.3">
      <c r="A769" s="53" t="s">
        <v>2228</v>
      </c>
      <c r="B769" s="25" t="s">
        <v>42</v>
      </c>
      <c r="C769" s="56">
        <v>195481160067</v>
      </c>
      <c r="D769" s="53" t="s">
        <v>2465</v>
      </c>
      <c r="E769" s="25" t="s">
        <v>311</v>
      </c>
      <c r="F769" s="25" t="s">
        <v>295</v>
      </c>
      <c r="J769" s="25" t="s">
        <v>297</v>
      </c>
      <c r="T769" s="25" t="s">
        <v>328</v>
      </c>
      <c r="U769" s="54">
        <v>1</v>
      </c>
      <c r="V769" s="35">
        <v>8</v>
      </c>
      <c r="Y769" s="54">
        <v>137.79</v>
      </c>
      <c r="Z769" s="25" t="s">
        <v>314</v>
      </c>
    </row>
    <row r="770" spans="1:26" ht="16.5" thickBot="1" x14ac:dyDescent="0.3">
      <c r="A770" s="53" t="s">
        <v>3062</v>
      </c>
      <c r="B770" s="25" t="s">
        <v>42</v>
      </c>
      <c r="C770" s="56">
        <v>195481453619</v>
      </c>
      <c r="D770" s="53" t="s">
        <v>3335</v>
      </c>
      <c r="E770" s="25" t="s">
        <v>311</v>
      </c>
      <c r="F770" s="25" t="s">
        <v>295</v>
      </c>
      <c r="J770" s="25" t="s">
        <v>297</v>
      </c>
      <c r="T770" s="25" t="s">
        <v>328</v>
      </c>
      <c r="U770" s="54">
        <v>1</v>
      </c>
      <c r="V770" s="35">
        <v>8</v>
      </c>
      <c r="Y770" s="54">
        <v>140.2313</v>
      </c>
      <c r="Z770" s="25" t="s">
        <v>314</v>
      </c>
    </row>
    <row r="771" spans="1:26" ht="16.5" thickBot="1" x14ac:dyDescent="0.3">
      <c r="A771" s="53" t="s">
        <v>4342</v>
      </c>
      <c r="B771" s="25" t="s">
        <v>42</v>
      </c>
      <c r="C771" s="56">
        <v>196941219677</v>
      </c>
      <c r="D771" s="53" t="s">
        <v>4746</v>
      </c>
      <c r="E771" s="25" t="s">
        <v>311</v>
      </c>
      <c r="F771" s="25" t="s">
        <v>295</v>
      </c>
      <c r="J771" s="25" t="s">
        <v>297</v>
      </c>
      <c r="T771" s="25" t="s">
        <v>328</v>
      </c>
      <c r="U771" s="54">
        <v>1</v>
      </c>
      <c r="V771" s="35">
        <v>8</v>
      </c>
      <c r="Y771" s="54">
        <v>127.483</v>
      </c>
      <c r="Z771" s="25" t="s">
        <v>314</v>
      </c>
    </row>
    <row r="772" spans="1:26" ht="16.5" thickBot="1" x14ac:dyDescent="0.3">
      <c r="A772" s="53" t="s">
        <v>4343</v>
      </c>
      <c r="B772" s="25" t="s">
        <v>42</v>
      </c>
      <c r="C772" s="56">
        <v>196432786800</v>
      </c>
      <c r="D772" s="53" t="s">
        <v>4747</v>
      </c>
      <c r="E772" s="25" t="s">
        <v>311</v>
      </c>
      <c r="F772" s="25" t="s">
        <v>295</v>
      </c>
      <c r="J772" s="25" t="s">
        <v>297</v>
      </c>
      <c r="T772" s="25" t="s">
        <v>328</v>
      </c>
      <c r="U772" s="54">
        <v>1</v>
      </c>
      <c r="V772" s="35">
        <v>8</v>
      </c>
      <c r="Y772" s="54">
        <v>127.483</v>
      </c>
      <c r="Z772" s="25" t="s">
        <v>314</v>
      </c>
    </row>
    <row r="773" spans="1:26" ht="16.5" thickBot="1" x14ac:dyDescent="0.3">
      <c r="A773" s="53" t="s">
        <v>3026</v>
      </c>
      <c r="B773" s="25" t="s">
        <v>42</v>
      </c>
      <c r="C773" s="56">
        <v>196432783878</v>
      </c>
      <c r="D773" s="53" t="s">
        <v>3299</v>
      </c>
      <c r="E773" s="25" t="s">
        <v>311</v>
      </c>
      <c r="F773" s="25" t="s">
        <v>295</v>
      </c>
      <c r="J773" s="25" t="s">
        <v>297</v>
      </c>
      <c r="T773" s="25" t="s">
        <v>328</v>
      </c>
      <c r="U773" s="54">
        <v>1</v>
      </c>
      <c r="V773" s="35">
        <v>8</v>
      </c>
      <c r="Y773" s="54">
        <v>140.2313</v>
      </c>
      <c r="Z773" s="25" t="s">
        <v>314</v>
      </c>
    </row>
    <row r="774" spans="1:26" ht="16.5" thickBot="1" x14ac:dyDescent="0.3">
      <c r="A774" s="53" t="s">
        <v>2293</v>
      </c>
      <c r="B774" s="25" t="s">
        <v>42</v>
      </c>
      <c r="C774" s="56">
        <v>196432783809</v>
      </c>
      <c r="D774" s="53" t="s">
        <v>2530</v>
      </c>
      <c r="E774" s="25" t="s">
        <v>311</v>
      </c>
      <c r="F774" s="25" t="s">
        <v>295</v>
      </c>
      <c r="J774" s="25" t="s">
        <v>297</v>
      </c>
      <c r="T774" s="25" t="s">
        <v>328</v>
      </c>
      <c r="U774" s="54">
        <v>1</v>
      </c>
      <c r="V774" s="35">
        <v>8</v>
      </c>
      <c r="Y774" s="54">
        <v>127.483</v>
      </c>
      <c r="Z774" s="25" t="s">
        <v>314</v>
      </c>
    </row>
    <row r="775" spans="1:26" ht="16.5" thickBot="1" x14ac:dyDescent="0.3">
      <c r="A775" s="53" t="s">
        <v>2336</v>
      </c>
      <c r="B775" s="25" t="s">
        <v>42</v>
      </c>
      <c r="C775" s="56">
        <v>195481453763</v>
      </c>
      <c r="D775" s="53" t="s">
        <v>2573</v>
      </c>
      <c r="E775" s="25" t="s">
        <v>311</v>
      </c>
      <c r="F775" s="25" t="s">
        <v>295</v>
      </c>
      <c r="J775" s="25" t="s">
        <v>297</v>
      </c>
      <c r="T775" s="25" t="s">
        <v>328</v>
      </c>
      <c r="U775" s="54">
        <v>1</v>
      </c>
      <c r="V775" s="35">
        <v>8</v>
      </c>
      <c r="Y775" s="54">
        <v>140.2313</v>
      </c>
      <c r="Z775" s="25" t="s">
        <v>314</v>
      </c>
    </row>
    <row r="776" spans="1:26" ht="16.5" thickBot="1" x14ac:dyDescent="0.3">
      <c r="A776" s="53" t="s">
        <v>3637</v>
      </c>
      <c r="B776" s="25" t="s">
        <v>42</v>
      </c>
      <c r="C776" s="56">
        <v>196432783656</v>
      </c>
      <c r="D776" s="53" t="s">
        <v>4009</v>
      </c>
      <c r="E776" s="25" t="s">
        <v>311</v>
      </c>
      <c r="F776" s="25" t="s">
        <v>295</v>
      </c>
      <c r="J776" s="25" t="s">
        <v>297</v>
      </c>
      <c r="T776" s="25" t="s">
        <v>328</v>
      </c>
      <c r="U776" s="54">
        <v>1</v>
      </c>
      <c r="V776" s="35">
        <v>8</v>
      </c>
      <c r="Y776" s="54">
        <v>127.483</v>
      </c>
      <c r="Z776" s="25" t="s">
        <v>314</v>
      </c>
    </row>
    <row r="777" spans="1:26" ht="16.5" thickBot="1" x14ac:dyDescent="0.3">
      <c r="A777" s="53" t="s">
        <v>2333</v>
      </c>
      <c r="B777" s="25" t="s">
        <v>42</v>
      </c>
      <c r="C777" s="56">
        <v>195481453862</v>
      </c>
      <c r="D777" s="53" t="s">
        <v>2570</v>
      </c>
      <c r="E777" s="25" t="s">
        <v>311</v>
      </c>
      <c r="F777" s="25" t="s">
        <v>295</v>
      </c>
      <c r="J777" s="25" t="s">
        <v>297</v>
      </c>
      <c r="T777" s="25" t="s">
        <v>328</v>
      </c>
      <c r="U777" s="54">
        <v>1</v>
      </c>
      <c r="V777" s="35">
        <v>8</v>
      </c>
      <c r="Y777" s="54">
        <v>140.2313</v>
      </c>
      <c r="Z777" s="25" t="s">
        <v>314</v>
      </c>
    </row>
    <row r="778" spans="1:26" ht="16.5" thickBot="1" x14ac:dyDescent="0.3">
      <c r="A778" s="53" t="s">
        <v>5225</v>
      </c>
      <c r="B778" s="25" t="s">
        <v>42</v>
      </c>
      <c r="C778" s="56">
        <v>196013430542</v>
      </c>
      <c r="D778" s="53" t="s">
        <v>5762</v>
      </c>
      <c r="E778" s="25" t="s">
        <v>311</v>
      </c>
      <c r="F778" s="25" t="s">
        <v>295</v>
      </c>
      <c r="J778" s="25" t="s">
        <v>297</v>
      </c>
      <c r="T778" s="25" t="s">
        <v>328</v>
      </c>
      <c r="U778" s="54">
        <v>1</v>
      </c>
      <c r="V778" s="35">
        <v>8</v>
      </c>
      <c r="Y778" s="54">
        <v>140.01</v>
      </c>
      <c r="Z778" s="25" t="s">
        <v>314</v>
      </c>
    </row>
    <row r="779" spans="1:26" ht="16.5" thickBot="1" x14ac:dyDescent="0.3">
      <c r="A779" s="53" t="s">
        <v>5226</v>
      </c>
      <c r="B779" s="25" t="s">
        <v>42</v>
      </c>
      <c r="C779" s="56">
        <v>196249266021</v>
      </c>
      <c r="D779" s="53" t="s">
        <v>5763</v>
      </c>
      <c r="E779" s="25" t="s">
        <v>311</v>
      </c>
      <c r="F779" s="25" t="s">
        <v>295</v>
      </c>
      <c r="J779" s="25" t="s">
        <v>297</v>
      </c>
      <c r="T779" s="25" t="s">
        <v>328</v>
      </c>
      <c r="U779" s="54">
        <v>1</v>
      </c>
      <c r="V779" s="35">
        <v>8</v>
      </c>
      <c r="Y779" s="54">
        <v>145.87</v>
      </c>
      <c r="Z779" s="25" t="s">
        <v>314</v>
      </c>
    </row>
    <row r="780" spans="1:26" ht="16.5" thickBot="1" x14ac:dyDescent="0.3">
      <c r="A780" s="53" t="s">
        <v>5227</v>
      </c>
      <c r="B780" s="25" t="s">
        <v>42</v>
      </c>
      <c r="C780" s="56">
        <v>193395905170</v>
      </c>
      <c r="D780" s="53" t="s">
        <v>5764</v>
      </c>
      <c r="E780" s="25" t="s">
        <v>311</v>
      </c>
      <c r="F780" s="25" t="s">
        <v>295</v>
      </c>
      <c r="J780" s="25" t="s">
        <v>297</v>
      </c>
      <c r="T780" s="25" t="s">
        <v>328</v>
      </c>
      <c r="U780" s="54">
        <v>1</v>
      </c>
      <c r="V780" s="35">
        <v>8</v>
      </c>
      <c r="Y780" s="54">
        <v>146.69</v>
      </c>
      <c r="Z780" s="25" t="s">
        <v>314</v>
      </c>
    </row>
    <row r="781" spans="1:26" ht="16.5" thickBot="1" x14ac:dyDescent="0.3">
      <c r="A781" s="53" t="s">
        <v>2711</v>
      </c>
      <c r="B781" s="25" t="s">
        <v>42</v>
      </c>
      <c r="C781" s="56">
        <v>196307526920</v>
      </c>
      <c r="D781" s="53" t="s">
        <v>2836</v>
      </c>
      <c r="E781" s="25" t="s">
        <v>311</v>
      </c>
      <c r="F781" s="25" t="s">
        <v>295</v>
      </c>
      <c r="J781" s="25" t="s">
        <v>297</v>
      </c>
      <c r="T781" s="25" t="s">
        <v>328</v>
      </c>
      <c r="U781" s="54">
        <v>1</v>
      </c>
      <c r="V781" s="35">
        <v>8</v>
      </c>
      <c r="Y781" s="54">
        <v>127.46599999999999</v>
      </c>
      <c r="Z781" s="25" t="s">
        <v>314</v>
      </c>
    </row>
    <row r="782" spans="1:26" ht="16.5" thickBot="1" x14ac:dyDescent="0.3">
      <c r="A782" s="53" t="s">
        <v>1732</v>
      </c>
      <c r="B782" s="25" t="s">
        <v>42</v>
      </c>
      <c r="C782" s="56">
        <v>196432853083</v>
      </c>
      <c r="D782" s="53" t="s">
        <v>1733</v>
      </c>
      <c r="E782" s="25" t="s">
        <v>311</v>
      </c>
      <c r="F782" s="25" t="s">
        <v>295</v>
      </c>
      <c r="J782" s="25" t="s">
        <v>297</v>
      </c>
      <c r="T782" s="25" t="s">
        <v>328</v>
      </c>
      <c r="U782" s="54">
        <v>1</v>
      </c>
      <c r="V782" s="35">
        <v>8</v>
      </c>
      <c r="Y782" s="54">
        <v>127.46599999999999</v>
      </c>
      <c r="Z782" s="25" t="s">
        <v>314</v>
      </c>
    </row>
    <row r="783" spans="1:26" ht="16.5" thickBot="1" x14ac:dyDescent="0.3">
      <c r="A783" s="53" t="s">
        <v>2233</v>
      </c>
      <c r="B783" s="25" t="s">
        <v>42</v>
      </c>
      <c r="C783" s="56">
        <v>196307423717</v>
      </c>
      <c r="D783" s="53" t="s">
        <v>2470</v>
      </c>
      <c r="E783" s="25" t="s">
        <v>311</v>
      </c>
      <c r="F783" s="25" t="s">
        <v>295</v>
      </c>
      <c r="J783" s="25" t="s">
        <v>297</v>
      </c>
      <c r="T783" s="25" t="s">
        <v>328</v>
      </c>
      <c r="U783" s="54">
        <v>1</v>
      </c>
      <c r="V783" s="35">
        <v>8</v>
      </c>
      <c r="Y783" s="54">
        <v>137.79</v>
      </c>
      <c r="Z783" s="25" t="s">
        <v>314</v>
      </c>
    </row>
    <row r="784" spans="1:26" ht="16.5" thickBot="1" x14ac:dyDescent="0.3">
      <c r="A784" s="53" t="s">
        <v>2314</v>
      </c>
      <c r="B784" s="25" t="s">
        <v>42</v>
      </c>
      <c r="C784" s="56">
        <v>196432852642</v>
      </c>
      <c r="D784" s="53" t="s">
        <v>2551</v>
      </c>
      <c r="E784" s="25" t="s">
        <v>311</v>
      </c>
      <c r="F784" s="25" t="s">
        <v>295</v>
      </c>
      <c r="J784" s="25" t="s">
        <v>297</v>
      </c>
      <c r="T784" s="25" t="s">
        <v>328</v>
      </c>
      <c r="U784" s="54">
        <v>1</v>
      </c>
      <c r="V784" s="35">
        <v>8</v>
      </c>
      <c r="Y784" s="54">
        <v>127.46599999999999</v>
      </c>
      <c r="Z784" s="25" t="s">
        <v>314</v>
      </c>
    </row>
    <row r="785" spans="1:26" ht="16.5" thickBot="1" x14ac:dyDescent="0.3">
      <c r="A785" s="53" t="s">
        <v>3607</v>
      </c>
      <c r="B785" s="25" t="s">
        <v>42</v>
      </c>
      <c r="C785" s="56">
        <v>196307423830</v>
      </c>
      <c r="D785" s="53" t="s">
        <v>3979</v>
      </c>
      <c r="E785" s="25" t="s">
        <v>311</v>
      </c>
      <c r="F785" s="25" t="s">
        <v>295</v>
      </c>
      <c r="J785" s="25" t="s">
        <v>297</v>
      </c>
      <c r="T785" s="25" t="s">
        <v>328</v>
      </c>
      <c r="U785" s="54">
        <v>1</v>
      </c>
      <c r="V785" s="35">
        <v>8</v>
      </c>
      <c r="Y785" s="54">
        <v>127.46599999999999</v>
      </c>
      <c r="Z785" s="25" t="s">
        <v>314</v>
      </c>
    </row>
    <row r="786" spans="1:26" ht="16.5" thickBot="1" x14ac:dyDescent="0.3">
      <c r="A786" s="53" t="s">
        <v>4344</v>
      </c>
      <c r="B786" s="25" t="s">
        <v>42</v>
      </c>
      <c r="C786" s="56">
        <v>196432852611</v>
      </c>
      <c r="D786" s="53" t="s">
        <v>4748</v>
      </c>
      <c r="E786" s="25" t="s">
        <v>311</v>
      </c>
      <c r="F786" s="25" t="s">
        <v>295</v>
      </c>
      <c r="J786" s="25" t="s">
        <v>297</v>
      </c>
      <c r="T786" s="25" t="s">
        <v>328</v>
      </c>
      <c r="U786" s="54">
        <v>1</v>
      </c>
      <c r="V786" s="35">
        <v>8</v>
      </c>
      <c r="Y786" s="54">
        <v>127.46599999999999</v>
      </c>
      <c r="Z786" s="25" t="s">
        <v>314</v>
      </c>
    </row>
    <row r="787" spans="1:26" ht="16.5" thickBot="1" x14ac:dyDescent="0.3">
      <c r="A787" s="53" t="s">
        <v>2122</v>
      </c>
      <c r="B787" s="25" t="s">
        <v>42</v>
      </c>
      <c r="C787" s="56">
        <v>195481445003</v>
      </c>
      <c r="D787" s="53" t="s">
        <v>2123</v>
      </c>
      <c r="E787" s="25" t="s">
        <v>311</v>
      </c>
      <c r="F787" s="25" t="s">
        <v>295</v>
      </c>
      <c r="J787" s="25" t="s">
        <v>297</v>
      </c>
      <c r="T787" s="25" t="s">
        <v>328</v>
      </c>
      <c r="U787" s="54">
        <v>1</v>
      </c>
      <c r="V787" s="35">
        <v>8</v>
      </c>
      <c r="Y787" s="54">
        <v>128.99</v>
      </c>
      <c r="Z787" s="25" t="s">
        <v>314</v>
      </c>
    </row>
    <row r="788" spans="1:26" ht="16.5" thickBot="1" x14ac:dyDescent="0.3">
      <c r="A788" s="53" t="s">
        <v>5228</v>
      </c>
      <c r="B788" s="25" t="s">
        <v>42</v>
      </c>
      <c r="C788" s="56">
        <v>195439105720</v>
      </c>
      <c r="D788" s="53" t="s">
        <v>5765</v>
      </c>
      <c r="E788" s="25" t="s">
        <v>311</v>
      </c>
      <c r="F788" s="25" t="s">
        <v>295</v>
      </c>
      <c r="J788" s="25" t="s">
        <v>297</v>
      </c>
      <c r="T788" s="25" t="s">
        <v>328</v>
      </c>
      <c r="U788" s="54">
        <v>1</v>
      </c>
      <c r="V788" s="35">
        <v>8</v>
      </c>
      <c r="Y788" s="54">
        <v>140.19390000000001</v>
      </c>
      <c r="Z788" s="25" t="s">
        <v>314</v>
      </c>
    </row>
    <row r="789" spans="1:26" ht="16.5" thickBot="1" x14ac:dyDescent="0.3">
      <c r="A789" s="53" t="s">
        <v>3508</v>
      </c>
      <c r="B789" s="25" t="s">
        <v>42</v>
      </c>
      <c r="C789" s="56">
        <v>196432978434</v>
      </c>
      <c r="D789" s="53" t="s">
        <v>3880</v>
      </c>
      <c r="E789" s="25" t="s">
        <v>311</v>
      </c>
      <c r="F789" s="25" t="s">
        <v>295</v>
      </c>
      <c r="J789" s="25" t="s">
        <v>297</v>
      </c>
      <c r="T789" s="25" t="s">
        <v>328</v>
      </c>
      <c r="U789" s="54">
        <v>1</v>
      </c>
      <c r="V789" s="35">
        <v>8</v>
      </c>
      <c r="Y789" s="54">
        <v>127.41500000000001</v>
      </c>
      <c r="Z789" s="25" t="s">
        <v>314</v>
      </c>
    </row>
    <row r="790" spans="1:26" ht="16.5" thickBot="1" x14ac:dyDescent="0.3">
      <c r="A790" s="53" t="s">
        <v>1722</v>
      </c>
      <c r="B790" s="25" t="s">
        <v>42</v>
      </c>
      <c r="C790" s="56">
        <v>196432783403</v>
      </c>
      <c r="D790" s="53" t="s">
        <v>1723</v>
      </c>
      <c r="E790" s="25" t="s">
        <v>311</v>
      </c>
      <c r="F790" s="25" t="s">
        <v>295</v>
      </c>
      <c r="J790" s="25" t="s">
        <v>297</v>
      </c>
      <c r="T790" s="25" t="s">
        <v>328</v>
      </c>
      <c r="U790" s="54">
        <v>1</v>
      </c>
      <c r="V790" s="35">
        <v>8</v>
      </c>
      <c r="Y790" s="54">
        <v>134.69999999999999</v>
      </c>
      <c r="Z790" s="25" t="s">
        <v>314</v>
      </c>
    </row>
    <row r="791" spans="1:26" ht="16.5" thickBot="1" x14ac:dyDescent="0.3">
      <c r="A791" s="53" t="s">
        <v>1748</v>
      </c>
      <c r="B791" s="25" t="s">
        <v>42</v>
      </c>
      <c r="C791" s="56">
        <v>196432400911</v>
      </c>
      <c r="D791" s="53" t="s">
        <v>1749</v>
      </c>
      <c r="E791" s="25" t="s">
        <v>311</v>
      </c>
      <c r="F791" s="25" t="s">
        <v>295</v>
      </c>
      <c r="J791" s="25" t="s">
        <v>297</v>
      </c>
      <c r="T791" s="25" t="s">
        <v>328</v>
      </c>
      <c r="U791" s="54">
        <v>1</v>
      </c>
      <c r="V791" s="35">
        <v>8</v>
      </c>
      <c r="Y791" s="54">
        <v>127.41500000000001</v>
      </c>
      <c r="Z791" s="25" t="s">
        <v>314</v>
      </c>
    </row>
    <row r="792" spans="1:26" ht="16.5" thickBot="1" x14ac:dyDescent="0.3">
      <c r="A792" s="53" t="s">
        <v>2334</v>
      </c>
      <c r="B792" s="25" t="s">
        <v>42</v>
      </c>
      <c r="C792" s="56">
        <v>196432783397</v>
      </c>
      <c r="D792" s="53" t="s">
        <v>2571</v>
      </c>
      <c r="E792" s="25" t="s">
        <v>311</v>
      </c>
      <c r="F792" s="25" t="s">
        <v>295</v>
      </c>
      <c r="J792" s="25" t="s">
        <v>297</v>
      </c>
      <c r="T792" s="25" t="s">
        <v>328</v>
      </c>
      <c r="U792" s="54">
        <v>1</v>
      </c>
      <c r="V792" s="35">
        <v>8</v>
      </c>
      <c r="Y792" s="54">
        <v>133.68</v>
      </c>
      <c r="Z792" s="25" t="s">
        <v>314</v>
      </c>
    </row>
    <row r="793" spans="1:26" ht="16.5" thickBot="1" x14ac:dyDescent="0.3">
      <c r="A793" s="53" t="s">
        <v>3509</v>
      </c>
      <c r="B793" s="25" t="s">
        <v>42</v>
      </c>
      <c r="C793" s="56">
        <v>196432978427</v>
      </c>
      <c r="D793" s="53" t="s">
        <v>3881</v>
      </c>
      <c r="E793" s="25" t="s">
        <v>311</v>
      </c>
      <c r="F793" s="25" t="s">
        <v>295</v>
      </c>
      <c r="J793" s="25" t="s">
        <v>297</v>
      </c>
      <c r="T793" s="25" t="s">
        <v>328</v>
      </c>
      <c r="U793" s="54">
        <v>1</v>
      </c>
      <c r="V793" s="35">
        <v>8</v>
      </c>
      <c r="Y793" s="54">
        <v>127.42</v>
      </c>
      <c r="Z793" s="25" t="s">
        <v>314</v>
      </c>
    </row>
    <row r="794" spans="1:26" ht="16.5" thickBot="1" x14ac:dyDescent="0.3">
      <c r="A794" s="53" t="s">
        <v>2927</v>
      </c>
      <c r="B794" s="25" t="s">
        <v>42</v>
      </c>
      <c r="C794" s="56">
        <v>195907653784</v>
      </c>
      <c r="D794" s="53" t="s">
        <v>3200</v>
      </c>
      <c r="E794" s="25" t="s">
        <v>311</v>
      </c>
      <c r="F794" s="25" t="s">
        <v>295</v>
      </c>
      <c r="J794" s="25" t="s">
        <v>297</v>
      </c>
      <c r="T794" s="25" t="s">
        <v>328</v>
      </c>
      <c r="U794" s="54">
        <v>1</v>
      </c>
      <c r="V794" s="35">
        <v>8</v>
      </c>
      <c r="Y794" s="54">
        <v>140.15649999999999</v>
      </c>
      <c r="Z794" s="25" t="s">
        <v>314</v>
      </c>
    </row>
    <row r="795" spans="1:26" ht="16.5" thickBot="1" x14ac:dyDescent="0.3">
      <c r="A795" s="53" t="s">
        <v>3055</v>
      </c>
      <c r="B795" s="25" t="s">
        <v>42</v>
      </c>
      <c r="C795" s="56">
        <v>196652997185</v>
      </c>
      <c r="D795" s="53" t="s">
        <v>3328</v>
      </c>
      <c r="E795" s="25" t="s">
        <v>311</v>
      </c>
      <c r="F795" s="25" t="s">
        <v>295</v>
      </c>
      <c r="J795" s="25" t="s">
        <v>297</v>
      </c>
      <c r="T795" s="25" t="s">
        <v>328</v>
      </c>
      <c r="U795" s="54">
        <v>1</v>
      </c>
      <c r="V795" s="35">
        <v>8</v>
      </c>
      <c r="Y795" s="54">
        <v>127.41500000000001</v>
      </c>
      <c r="Z795" s="25" t="s">
        <v>314</v>
      </c>
    </row>
    <row r="796" spans="1:26" ht="16.5" thickBot="1" x14ac:dyDescent="0.3">
      <c r="A796" s="53" t="s">
        <v>4345</v>
      </c>
      <c r="B796" s="25" t="s">
        <v>42</v>
      </c>
      <c r="C796" s="56">
        <v>196307847469</v>
      </c>
      <c r="D796" s="53" t="s">
        <v>4749</v>
      </c>
      <c r="E796" s="25" t="s">
        <v>311</v>
      </c>
      <c r="F796" s="25" t="s">
        <v>295</v>
      </c>
      <c r="J796" s="25" t="s">
        <v>297</v>
      </c>
      <c r="T796" s="25" t="s">
        <v>328</v>
      </c>
      <c r="U796" s="54">
        <v>1</v>
      </c>
      <c r="V796" s="35">
        <v>8</v>
      </c>
      <c r="Y796" s="54">
        <v>127.41500000000001</v>
      </c>
      <c r="Z796" s="25" t="s">
        <v>314</v>
      </c>
    </row>
    <row r="797" spans="1:26" ht="16.5" thickBot="1" x14ac:dyDescent="0.3">
      <c r="A797" s="53" t="s">
        <v>4346</v>
      </c>
      <c r="B797" s="25" t="s">
        <v>42</v>
      </c>
      <c r="C797" s="56">
        <v>196432835164</v>
      </c>
      <c r="D797" s="53" t="s">
        <v>4750</v>
      </c>
      <c r="E797" s="25" t="s">
        <v>311</v>
      </c>
      <c r="F797" s="25" t="s">
        <v>295</v>
      </c>
      <c r="J797" s="25" t="s">
        <v>297</v>
      </c>
      <c r="T797" s="25" t="s">
        <v>328</v>
      </c>
      <c r="U797" s="54">
        <v>1</v>
      </c>
      <c r="V797" s="35">
        <v>8</v>
      </c>
      <c r="Y797" s="54">
        <v>126.42</v>
      </c>
      <c r="Z797" s="25" t="s">
        <v>314</v>
      </c>
    </row>
    <row r="798" spans="1:26" ht="16.5" thickBot="1" x14ac:dyDescent="0.3">
      <c r="A798" s="53" t="s">
        <v>2789</v>
      </c>
      <c r="B798" s="25" t="s">
        <v>42</v>
      </c>
      <c r="C798" s="56">
        <v>195907654583</v>
      </c>
      <c r="D798" s="53" t="s">
        <v>2914</v>
      </c>
      <c r="E798" s="25" t="s">
        <v>311</v>
      </c>
      <c r="F798" s="25" t="s">
        <v>295</v>
      </c>
      <c r="J798" s="25" t="s">
        <v>297</v>
      </c>
      <c r="T798" s="25" t="s">
        <v>328</v>
      </c>
      <c r="U798" s="54">
        <v>1</v>
      </c>
      <c r="V798" s="35">
        <v>8</v>
      </c>
      <c r="Y798" s="54">
        <v>139.5</v>
      </c>
      <c r="Z798" s="25" t="s">
        <v>314</v>
      </c>
    </row>
    <row r="799" spans="1:26" ht="16.5" thickBot="1" x14ac:dyDescent="0.3">
      <c r="A799" s="53" t="s">
        <v>2741</v>
      </c>
      <c r="B799" s="25" t="s">
        <v>42</v>
      </c>
      <c r="C799" s="56">
        <v>196307465441</v>
      </c>
      <c r="D799" s="53" t="s">
        <v>2866</v>
      </c>
      <c r="E799" s="25" t="s">
        <v>311</v>
      </c>
      <c r="F799" s="25" t="s">
        <v>295</v>
      </c>
      <c r="J799" s="25" t="s">
        <v>297</v>
      </c>
      <c r="T799" s="25" t="s">
        <v>328</v>
      </c>
      <c r="U799" s="54">
        <v>1</v>
      </c>
      <c r="V799" s="35">
        <v>8</v>
      </c>
      <c r="Y799" s="54">
        <v>140.06299999999999</v>
      </c>
      <c r="Z799" s="25" t="s">
        <v>314</v>
      </c>
    </row>
    <row r="800" spans="1:26" ht="16.5" thickBot="1" x14ac:dyDescent="0.3">
      <c r="A800" s="53" t="s">
        <v>5229</v>
      </c>
      <c r="B800" s="25" t="s">
        <v>42</v>
      </c>
      <c r="C800" s="56">
        <v>193391578453</v>
      </c>
      <c r="D800" s="53" t="s">
        <v>5766</v>
      </c>
      <c r="E800" s="25" t="s">
        <v>311</v>
      </c>
      <c r="F800" s="25" t="s">
        <v>295</v>
      </c>
      <c r="J800" s="25" t="s">
        <v>297</v>
      </c>
      <c r="T800" s="25" t="s">
        <v>328</v>
      </c>
      <c r="U800" s="54">
        <v>1</v>
      </c>
      <c r="V800" s="35">
        <v>8</v>
      </c>
      <c r="Y800" s="54">
        <v>138.8475</v>
      </c>
      <c r="Z800" s="25" t="s">
        <v>314</v>
      </c>
    </row>
    <row r="801" spans="1:26" ht="16.5" thickBot="1" x14ac:dyDescent="0.3">
      <c r="A801" s="53" t="s">
        <v>2331</v>
      </c>
      <c r="B801" s="25" t="s">
        <v>42</v>
      </c>
      <c r="C801" s="56">
        <v>196652929063</v>
      </c>
      <c r="D801" s="53" t="s">
        <v>2568</v>
      </c>
      <c r="E801" s="25" t="s">
        <v>311</v>
      </c>
      <c r="F801" s="25" t="s">
        <v>295</v>
      </c>
      <c r="J801" s="25" t="s">
        <v>297</v>
      </c>
      <c r="T801" s="25" t="s">
        <v>328</v>
      </c>
      <c r="U801" s="54">
        <v>1</v>
      </c>
      <c r="V801" s="35">
        <v>8</v>
      </c>
      <c r="Y801" s="54">
        <v>125.749</v>
      </c>
      <c r="Z801" s="25" t="s">
        <v>314</v>
      </c>
    </row>
    <row r="802" spans="1:26" ht="16.5" thickBot="1" x14ac:dyDescent="0.3">
      <c r="A802" s="53" t="s">
        <v>5230</v>
      </c>
      <c r="B802" s="25" t="s">
        <v>42</v>
      </c>
      <c r="C802" s="56">
        <v>196573237872</v>
      </c>
      <c r="D802" s="53" t="s">
        <v>5767</v>
      </c>
      <c r="E802" s="25" t="s">
        <v>311</v>
      </c>
      <c r="F802" s="25" t="s">
        <v>295</v>
      </c>
      <c r="J802" s="25" t="s">
        <v>297</v>
      </c>
      <c r="T802" s="25" t="s">
        <v>328</v>
      </c>
      <c r="U802" s="54">
        <v>1</v>
      </c>
      <c r="V802" s="35">
        <v>8</v>
      </c>
      <c r="Y802" s="54">
        <v>258.54000000000002</v>
      </c>
      <c r="Z802" s="25" t="s">
        <v>314</v>
      </c>
    </row>
    <row r="803" spans="1:26" ht="16.5" thickBot="1" x14ac:dyDescent="0.3">
      <c r="A803" s="53" t="s">
        <v>5231</v>
      </c>
      <c r="B803" s="25" t="s">
        <v>42</v>
      </c>
      <c r="C803" s="56">
        <v>196573237490</v>
      </c>
      <c r="D803" s="53" t="s">
        <v>5768</v>
      </c>
      <c r="E803" s="25" t="s">
        <v>311</v>
      </c>
      <c r="F803" s="25" t="s">
        <v>295</v>
      </c>
      <c r="J803" s="25" t="s">
        <v>297</v>
      </c>
      <c r="T803" s="25" t="s">
        <v>328</v>
      </c>
      <c r="U803" s="54">
        <v>1</v>
      </c>
      <c r="V803" s="35">
        <v>8</v>
      </c>
      <c r="Y803" s="54">
        <v>190.82</v>
      </c>
      <c r="Z803" s="25" t="s">
        <v>314</v>
      </c>
    </row>
    <row r="804" spans="1:26" ht="16.5" thickBot="1" x14ac:dyDescent="0.3">
      <c r="A804" s="53" t="s">
        <v>3832</v>
      </c>
      <c r="B804" s="25" t="s">
        <v>42</v>
      </c>
      <c r="C804" s="56">
        <v>196432634002</v>
      </c>
      <c r="D804" s="53" t="s">
        <v>4204</v>
      </c>
      <c r="E804" s="25" t="s">
        <v>311</v>
      </c>
      <c r="F804" s="25" t="s">
        <v>295</v>
      </c>
      <c r="J804" s="25" t="s">
        <v>297</v>
      </c>
      <c r="T804" s="25" t="s">
        <v>328</v>
      </c>
      <c r="U804" s="54">
        <v>1</v>
      </c>
      <c r="V804" s="35">
        <v>8</v>
      </c>
      <c r="Y804" s="54">
        <v>137.8938</v>
      </c>
      <c r="Z804" s="25" t="s">
        <v>314</v>
      </c>
    </row>
    <row r="805" spans="1:26" ht="16.5" thickBot="1" x14ac:dyDescent="0.3">
      <c r="A805" s="53" t="s">
        <v>5232</v>
      </c>
      <c r="B805" s="25" t="s">
        <v>42</v>
      </c>
      <c r="C805" s="56">
        <v>196573173323</v>
      </c>
      <c r="D805" s="53" t="s">
        <v>5769</v>
      </c>
      <c r="E805" s="25" t="s">
        <v>311</v>
      </c>
      <c r="F805" s="25" t="s">
        <v>295</v>
      </c>
      <c r="J805" s="25" t="s">
        <v>297</v>
      </c>
      <c r="T805" s="25" t="s">
        <v>328</v>
      </c>
      <c r="U805" s="54">
        <v>1</v>
      </c>
      <c r="V805" s="35">
        <v>8</v>
      </c>
      <c r="Y805" s="54">
        <v>142.26</v>
      </c>
      <c r="Z805" s="25" t="s">
        <v>314</v>
      </c>
    </row>
    <row r="806" spans="1:26" ht="16.5" thickBot="1" x14ac:dyDescent="0.3">
      <c r="A806" s="53" t="s">
        <v>5233</v>
      </c>
      <c r="B806" s="25" t="s">
        <v>42</v>
      </c>
      <c r="C806" s="56">
        <v>196573173996</v>
      </c>
      <c r="D806" s="53" t="s">
        <v>5770</v>
      </c>
      <c r="E806" s="25" t="s">
        <v>311</v>
      </c>
      <c r="F806" s="25" t="s">
        <v>295</v>
      </c>
      <c r="J806" s="25" t="s">
        <v>297</v>
      </c>
      <c r="T806" s="25" t="s">
        <v>328</v>
      </c>
      <c r="U806" s="54">
        <v>1</v>
      </c>
      <c r="V806" s="35">
        <v>8</v>
      </c>
      <c r="Y806" s="54">
        <v>142.26</v>
      </c>
      <c r="Z806" s="25" t="s">
        <v>314</v>
      </c>
    </row>
    <row r="807" spans="1:26" ht="16.5" thickBot="1" x14ac:dyDescent="0.3">
      <c r="A807" s="53" t="s">
        <v>5234</v>
      </c>
      <c r="B807" s="25" t="s">
        <v>42</v>
      </c>
      <c r="C807" s="56">
        <v>196573173774</v>
      </c>
      <c r="D807" s="53" t="s">
        <v>5771</v>
      </c>
      <c r="E807" s="25" t="s">
        <v>311</v>
      </c>
      <c r="F807" s="25" t="s">
        <v>295</v>
      </c>
      <c r="J807" s="25" t="s">
        <v>297</v>
      </c>
      <c r="T807" s="25" t="s">
        <v>328</v>
      </c>
      <c r="U807" s="54">
        <v>1</v>
      </c>
      <c r="V807" s="35">
        <v>8</v>
      </c>
      <c r="Y807" s="54">
        <v>142.26</v>
      </c>
      <c r="Z807" s="25" t="s">
        <v>314</v>
      </c>
    </row>
    <row r="808" spans="1:26" ht="16.5" thickBot="1" x14ac:dyDescent="0.3">
      <c r="A808" s="53" t="s">
        <v>2702</v>
      </c>
      <c r="B808" s="25" t="s">
        <v>42</v>
      </c>
      <c r="C808" s="56">
        <v>196307527910</v>
      </c>
      <c r="D808" s="53" t="s">
        <v>2827</v>
      </c>
      <c r="E808" s="25" t="s">
        <v>311</v>
      </c>
      <c r="F808" s="25" t="s">
        <v>295</v>
      </c>
      <c r="J808" s="25" t="s">
        <v>297</v>
      </c>
      <c r="T808" s="25" t="s">
        <v>328</v>
      </c>
      <c r="U808" s="54">
        <v>1</v>
      </c>
      <c r="V808" s="35">
        <v>8</v>
      </c>
      <c r="Y808" s="54">
        <v>136.4726</v>
      </c>
      <c r="Z808" s="25" t="s">
        <v>314</v>
      </c>
    </row>
    <row r="809" spans="1:26" ht="16.5" thickBot="1" x14ac:dyDescent="0.3">
      <c r="A809" s="53" t="s">
        <v>5235</v>
      </c>
      <c r="B809" s="25" t="s">
        <v>42</v>
      </c>
      <c r="C809" s="56">
        <v>196573237421</v>
      </c>
      <c r="D809" s="53" t="s">
        <v>5772</v>
      </c>
      <c r="E809" s="25" t="s">
        <v>311</v>
      </c>
      <c r="F809" s="25" t="s">
        <v>295</v>
      </c>
      <c r="J809" s="25" t="s">
        <v>297</v>
      </c>
      <c r="T809" s="25" t="s">
        <v>328</v>
      </c>
      <c r="U809" s="54">
        <v>1</v>
      </c>
      <c r="V809" s="35">
        <v>8</v>
      </c>
      <c r="Y809" s="54">
        <v>190.82</v>
      </c>
      <c r="Z809" s="25" t="s">
        <v>314</v>
      </c>
    </row>
    <row r="810" spans="1:26" ht="16.5" thickBot="1" x14ac:dyDescent="0.3">
      <c r="A810" s="53" t="s">
        <v>4350</v>
      </c>
      <c r="B810" s="25" t="s">
        <v>42</v>
      </c>
      <c r="C810" s="56">
        <v>197369356456</v>
      </c>
      <c r="D810" s="53" t="s">
        <v>4754</v>
      </c>
      <c r="E810" s="25" t="s">
        <v>311</v>
      </c>
      <c r="F810" s="25" t="s">
        <v>295</v>
      </c>
      <c r="J810" s="25" t="s">
        <v>297</v>
      </c>
      <c r="T810" s="25" t="s">
        <v>328</v>
      </c>
      <c r="U810" s="54">
        <v>1</v>
      </c>
      <c r="V810" s="35">
        <v>8</v>
      </c>
      <c r="Y810" s="54">
        <v>122.91</v>
      </c>
      <c r="Z810" s="25" t="s">
        <v>314</v>
      </c>
    </row>
    <row r="811" spans="1:26" ht="16.5" thickBot="1" x14ac:dyDescent="0.3">
      <c r="A811" s="53" t="s">
        <v>5236</v>
      </c>
      <c r="B811" s="25" t="s">
        <v>42</v>
      </c>
      <c r="C811" s="56">
        <v>193394972166</v>
      </c>
      <c r="D811" s="53" t="s">
        <v>5773</v>
      </c>
      <c r="E811" s="25" t="s">
        <v>311</v>
      </c>
      <c r="F811" s="25" t="s">
        <v>295</v>
      </c>
      <c r="J811" s="25" t="s">
        <v>297</v>
      </c>
      <c r="T811" s="25" t="s">
        <v>328</v>
      </c>
      <c r="U811" s="54">
        <v>1</v>
      </c>
      <c r="V811" s="35">
        <v>8</v>
      </c>
      <c r="Y811" s="54">
        <v>138.31</v>
      </c>
      <c r="Z811" s="25" t="s">
        <v>314</v>
      </c>
    </row>
    <row r="812" spans="1:26" ht="16.5" thickBot="1" x14ac:dyDescent="0.3">
      <c r="A812" s="53" t="s">
        <v>2134</v>
      </c>
      <c r="B812" s="25" t="s">
        <v>42</v>
      </c>
      <c r="C812" s="56">
        <v>191902114732</v>
      </c>
      <c r="D812" s="53" t="s">
        <v>2135</v>
      </c>
      <c r="E812" s="25" t="s">
        <v>311</v>
      </c>
      <c r="F812" s="25" t="s">
        <v>295</v>
      </c>
      <c r="J812" s="25" t="s">
        <v>297</v>
      </c>
      <c r="T812" s="25" t="s">
        <v>328</v>
      </c>
      <c r="U812" s="54">
        <v>1</v>
      </c>
      <c r="V812" s="35">
        <v>8</v>
      </c>
      <c r="Y812" s="54">
        <v>134.62129999999999</v>
      </c>
      <c r="Z812" s="25" t="s">
        <v>314</v>
      </c>
    </row>
    <row r="813" spans="1:26" ht="16.5" thickBot="1" x14ac:dyDescent="0.3">
      <c r="A813" s="53" t="s">
        <v>3710</v>
      </c>
      <c r="B813" s="25" t="s">
        <v>42</v>
      </c>
      <c r="C813" s="56">
        <v>196941136455</v>
      </c>
      <c r="D813" s="53" t="s">
        <v>4082</v>
      </c>
      <c r="E813" s="25" t="s">
        <v>311</v>
      </c>
      <c r="F813" s="25" t="s">
        <v>295</v>
      </c>
      <c r="J813" s="25" t="s">
        <v>297</v>
      </c>
      <c r="T813" s="25" t="s">
        <v>328</v>
      </c>
      <c r="U813" s="54">
        <v>1</v>
      </c>
      <c r="V813" s="35">
        <v>8</v>
      </c>
      <c r="Y813" s="54">
        <v>122.349</v>
      </c>
      <c r="Z813" s="25" t="s">
        <v>314</v>
      </c>
    </row>
    <row r="814" spans="1:26" ht="16.5" thickBot="1" x14ac:dyDescent="0.3">
      <c r="A814" s="53" t="s">
        <v>5237</v>
      </c>
      <c r="B814" s="25" t="s">
        <v>42</v>
      </c>
      <c r="C814" s="56">
        <v>196013429737</v>
      </c>
      <c r="D814" s="53" t="s">
        <v>5774</v>
      </c>
      <c r="E814" s="25" t="s">
        <v>311</v>
      </c>
      <c r="F814" s="25" t="s">
        <v>295</v>
      </c>
      <c r="J814" s="25" t="s">
        <v>297</v>
      </c>
      <c r="T814" s="25" t="s">
        <v>328</v>
      </c>
      <c r="U814" s="54">
        <v>1</v>
      </c>
      <c r="V814" s="35">
        <v>8</v>
      </c>
      <c r="Y814" s="54">
        <v>127.97</v>
      </c>
      <c r="Z814" s="25" t="s">
        <v>314</v>
      </c>
    </row>
    <row r="815" spans="1:26" ht="16.5" thickBot="1" x14ac:dyDescent="0.3">
      <c r="A815" s="53" t="s">
        <v>5238</v>
      </c>
      <c r="B815" s="25" t="s">
        <v>42</v>
      </c>
      <c r="C815" s="56">
        <v>195439274389</v>
      </c>
      <c r="D815" s="53" t="s">
        <v>5775</v>
      </c>
      <c r="E815" s="25" t="s">
        <v>311</v>
      </c>
      <c r="F815" s="25" t="s">
        <v>295</v>
      </c>
      <c r="J815" s="25" t="s">
        <v>297</v>
      </c>
      <c r="T815" s="25" t="s">
        <v>328</v>
      </c>
      <c r="U815" s="54">
        <v>1</v>
      </c>
      <c r="V815" s="35">
        <v>8</v>
      </c>
      <c r="Y815" s="54">
        <v>132.95699999999999</v>
      </c>
      <c r="Z815" s="25" t="s">
        <v>314</v>
      </c>
    </row>
    <row r="816" spans="1:26" ht="16.5" thickBot="1" x14ac:dyDescent="0.3">
      <c r="A816" s="53" t="s">
        <v>2720</v>
      </c>
      <c r="B816" s="25" t="s">
        <v>42</v>
      </c>
      <c r="C816" s="56">
        <v>195481316860</v>
      </c>
      <c r="D816" s="53" t="s">
        <v>2845</v>
      </c>
      <c r="E816" s="25" t="s">
        <v>311</v>
      </c>
      <c r="F816" s="25" t="s">
        <v>295</v>
      </c>
      <c r="J816" s="25" t="s">
        <v>297</v>
      </c>
      <c r="T816" s="25" t="s">
        <v>328</v>
      </c>
      <c r="U816" s="54">
        <v>1</v>
      </c>
      <c r="V816" s="35">
        <v>8</v>
      </c>
      <c r="Y816" s="54">
        <v>120.7</v>
      </c>
      <c r="Z816" s="25" t="s">
        <v>314</v>
      </c>
    </row>
    <row r="817" spans="1:26" ht="16.5" thickBot="1" x14ac:dyDescent="0.3">
      <c r="A817" s="53" t="s">
        <v>2721</v>
      </c>
      <c r="B817" s="25" t="s">
        <v>42</v>
      </c>
      <c r="C817" s="56">
        <v>195481316730</v>
      </c>
      <c r="D817" s="53" t="s">
        <v>2846</v>
      </c>
      <c r="E817" s="25" t="s">
        <v>311</v>
      </c>
      <c r="F817" s="25" t="s">
        <v>295</v>
      </c>
      <c r="J817" s="25" t="s">
        <v>297</v>
      </c>
      <c r="T817" s="25" t="s">
        <v>328</v>
      </c>
      <c r="U817" s="54">
        <v>1</v>
      </c>
      <c r="V817" s="35">
        <v>8</v>
      </c>
      <c r="Y817" s="54">
        <v>120.7</v>
      </c>
      <c r="Z817" s="25" t="s">
        <v>314</v>
      </c>
    </row>
    <row r="818" spans="1:26" ht="16.5" thickBot="1" x14ac:dyDescent="0.3">
      <c r="A818" s="53" t="s">
        <v>3775</v>
      </c>
      <c r="B818" s="25" t="s">
        <v>42</v>
      </c>
      <c r="C818" s="56">
        <v>195481136956</v>
      </c>
      <c r="D818" s="53" t="s">
        <v>4147</v>
      </c>
      <c r="E818" s="25" t="s">
        <v>311</v>
      </c>
      <c r="F818" s="25" t="s">
        <v>295</v>
      </c>
      <c r="J818" s="25" t="s">
        <v>297</v>
      </c>
      <c r="T818" s="25" t="s">
        <v>328</v>
      </c>
      <c r="U818" s="54">
        <v>1</v>
      </c>
      <c r="V818" s="35">
        <v>8</v>
      </c>
      <c r="Y818" s="54">
        <v>132.6952</v>
      </c>
      <c r="Z818" s="25" t="s">
        <v>314</v>
      </c>
    </row>
    <row r="819" spans="1:26" ht="16.5" thickBot="1" x14ac:dyDescent="0.3">
      <c r="A819" s="53" t="s">
        <v>4353</v>
      </c>
      <c r="B819" s="25" t="s">
        <v>42</v>
      </c>
      <c r="C819" s="56">
        <v>195945438510</v>
      </c>
      <c r="D819" s="53" t="s">
        <v>4757</v>
      </c>
      <c r="E819" s="25" t="s">
        <v>311</v>
      </c>
      <c r="F819" s="25" t="s">
        <v>295</v>
      </c>
      <c r="J819" s="25" t="s">
        <v>297</v>
      </c>
      <c r="T819" s="25" t="s">
        <v>328</v>
      </c>
      <c r="U819" s="54">
        <v>1</v>
      </c>
      <c r="V819" s="35">
        <v>8</v>
      </c>
      <c r="Y819" s="54">
        <v>158.94999999999999</v>
      </c>
      <c r="Z819" s="25" t="s">
        <v>314</v>
      </c>
    </row>
    <row r="820" spans="1:26" ht="16.5" thickBot="1" x14ac:dyDescent="0.3">
      <c r="A820" s="53" t="s">
        <v>5239</v>
      </c>
      <c r="B820" s="25" t="s">
        <v>42</v>
      </c>
      <c r="C820" s="56">
        <v>196573694842</v>
      </c>
      <c r="D820" s="53" t="s">
        <v>5776</v>
      </c>
      <c r="E820" s="25" t="s">
        <v>311</v>
      </c>
      <c r="F820" s="25" t="s">
        <v>295</v>
      </c>
      <c r="J820" s="25" t="s">
        <v>297</v>
      </c>
      <c r="T820" s="25" t="s">
        <v>328</v>
      </c>
      <c r="U820" s="54">
        <v>1</v>
      </c>
      <c r="V820" s="35">
        <v>8</v>
      </c>
      <c r="Y820" s="54">
        <v>165.8</v>
      </c>
      <c r="Z820" s="25" t="s">
        <v>314</v>
      </c>
    </row>
    <row r="821" spans="1:26" ht="16.5" thickBot="1" x14ac:dyDescent="0.3">
      <c r="A821" s="53" t="s">
        <v>2669</v>
      </c>
      <c r="B821" s="25" t="s">
        <v>42</v>
      </c>
      <c r="C821" s="56">
        <v>196941410067</v>
      </c>
      <c r="D821" s="53" t="s">
        <v>2794</v>
      </c>
      <c r="E821" s="25" t="s">
        <v>311</v>
      </c>
      <c r="F821" s="25" t="s">
        <v>295</v>
      </c>
      <c r="J821" s="25" t="s">
        <v>297</v>
      </c>
      <c r="T821" s="25" t="s">
        <v>328</v>
      </c>
      <c r="U821" s="54">
        <v>1</v>
      </c>
      <c r="V821" s="35">
        <v>8</v>
      </c>
      <c r="Y821" s="54">
        <v>130.88130000000001</v>
      </c>
      <c r="Z821" s="25" t="s">
        <v>314</v>
      </c>
    </row>
    <row r="822" spans="1:26" ht="16.5" thickBot="1" x14ac:dyDescent="0.3">
      <c r="A822" s="53" t="s">
        <v>3651</v>
      </c>
      <c r="B822" s="25" t="s">
        <v>42</v>
      </c>
      <c r="C822" s="56">
        <v>196652137048</v>
      </c>
      <c r="D822" s="53" t="s">
        <v>4023</v>
      </c>
      <c r="E822" s="25" t="s">
        <v>311</v>
      </c>
      <c r="F822" s="25" t="s">
        <v>295</v>
      </c>
      <c r="J822" s="25" t="s">
        <v>297</v>
      </c>
      <c r="T822" s="25" t="s">
        <v>328</v>
      </c>
      <c r="U822" s="54">
        <v>1</v>
      </c>
      <c r="V822" s="35">
        <v>8</v>
      </c>
      <c r="Y822" s="54">
        <v>118.983</v>
      </c>
      <c r="Z822" s="25" t="s">
        <v>314</v>
      </c>
    </row>
    <row r="823" spans="1:26" ht="16.5" thickBot="1" x14ac:dyDescent="0.3">
      <c r="A823" s="53" t="s">
        <v>2364</v>
      </c>
      <c r="B823" s="25" t="s">
        <v>42</v>
      </c>
      <c r="C823" s="56">
        <v>196652946930</v>
      </c>
      <c r="D823" s="53" t="s">
        <v>2601</v>
      </c>
      <c r="E823" s="25" t="s">
        <v>311</v>
      </c>
      <c r="F823" s="25" t="s">
        <v>295</v>
      </c>
      <c r="J823" s="25" t="s">
        <v>297</v>
      </c>
      <c r="T823" s="25" t="s">
        <v>328</v>
      </c>
      <c r="U823" s="54">
        <v>1</v>
      </c>
      <c r="V823" s="35">
        <v>8</v>
      </c>
      <c r="Y823" s="54">
        <v>125.44</v>
      </c>
      <c r="Z823" s="25" t="s">
        <v>314</v>
      </c>
    </row>
    <row r="824" spans="1:26" ht="16.5" thickBot="1" x14ac:dyDescent="0.3">
      <c r="A824" s="53" t="s">
        <v>4338</v>
      </c>
      <c r="B824" s="25" t="s">
        <v>42</v>
      </c>
      <c r="C824" s="56">
        <v>197369471357</v>
      </c>
      <c r="D824" s="53" t="s">
        <v>4742</v>
      </c>
      <c r="E824" s="25" t="s">
        <v>311</v>
      </c>
      <c r="F824" s="25" t="s">
        <v>295</v>
      </c>
      <c r="J824" s="25" t="s">
        <v>297</v>
      </c>
      <c r="T824" s="25" t="s">
        <v>328</v>
      </c>
      <c r="U824" s="54">
        <v>1</v>
      </c>
      <c r="V824" s="35">
        <v>8</v>
      </c>
      <c r="Y824" s="54">
        <v>136.79</v>
      </c>
      <c r="Z824" s="25" t="s">
        <v>314</v>
      </c>
    </row>
    <row r="825" spans="1:26" ht="16.5" thickBot="1" x14ac:dyDescent="0.3">
      <c r="A825" s="53" t="s">
        <v>5240</v>
      </c>
      <c r="B825" s="25" t="s">
        <v>42</v>
      </c>
      <c r="C825" s="56">
        <v>196012614790</v>
      </c>
      <c r="D825" s="53" t="s">
        <v>5777</v>
      </c>
      <c r="E825" s="25" t="s">
        <v>311</v>
      </c>
      <c r="F825" s="25" t="s">
        <v>295</v>
      </c>
      <c r="J825" s="25" t="s">
        <v>297</v>
      </c>
      <c r="T825" s="25" t="s">
        <v>328</v>
      </c>
      <c r="U825" s="54">
        <v>1</v>
      </c>
      <c r="V825" s="35">
        <v>8</v>
      </c>
      <c r="Y825" s="54">
        <v>132.74</v>
      </c>
      <c r="Z825" s="25" t="s">
        <v>314</v>
      </c>
    </row>
    <row r="826" spans="1:26" ht="16.5" thickBot="1" x14ac:dyDescent="0.3">
      <c r="A826" s="53" t="s">
        <v>5241</v>
      </c>
      <c r="B826" s="25" t="s">
        <v>42</v>
      </c>
      <c r="C826" s="56">
        <v>196249281130</v>
      </c>
      <c r="D826" s="53" t="s">
        <v>5778</v>
      </c>
      <c r="E826" s="25" t="s">
        <v>311</v>
      </c>
      <c r="F826" s="25" t="s">
        <v>295</v>
      </c>
      <c r="J826" s="25" t="s">
        <v>297</v>
      </c>
      <c r="T826" s="25" t="s">
        <v>328</v>
      </c>
      <c r="U826" s="54">
        <v>1</v>
      </c>
      <c r="V826" s="35">
        <v>8</v>
      </c>
      <c r="Y826" s="54">
        <v>123.56</v>
      </c>
      <c r="Z826" s="25" t="s">
        <v>314</v>
      </c>
    </row>
    <row r="827" spans="1:26" ht="16.5" thickBot="1" x14ac:dyDescent="0.3">
      <c r="A827" s="53" t="s">
        <v>5242</v>
      </c>
      <c r="B827" s="25" t="s">
        <v>42</v>
      </c>
      <c r="C827" s="56">
        <v>196247634372</v>
      </c>
      <c r="D827" s="53" t="s">
        <v>5779</v>
      </c>
      <c r="E827" s="25" t="s">
        <v>311</v>
      </c>
      <c r="F827" s="25" t="s">
        <v>295</v>
      </c>
      <c r="J827" s="25" t="s">
        <v>297</v>
      </c>
      <c r="T827" s="25" t="s">
        <v>328</v>
      </c>
      <c r="U827" s="54">
        <v>1</v>
      </c>
      <c r="V827" s="35">
        <v>8</v>
      </c>
      <c r="Y827" s="54">
        <v>132.74</v>
      </c>
      <c r="Z827" s="25" t="s">
        <v>314</v>
      </c>
    </row>
    <row r="828" spans="1:26" ht="16.5" thickBot="1" x14ac:dyDescent="0.3">
      <c r="A828" s="53" t="s">
        <v>5243</v>
      </c>
      <c r="B828" s="25" t="s">
        <v>42</v>
      </c>
      <c r="C828" s="56">
        <v>196247633511</v>
      </c>
      <c r="D828" s="53" t="s">
        <v>5780</v>
      </c>
      <c r="E828" s="25" t="s">
        <v>311</v>
      </c>
      <c r="F828" s="25" t="s">
        <v>295</v>
      </c>
      <c r="J828" s="25" t="s">
        <v>297</v>
      </c>
      <c r="T828" s="25" t="s">
        <v>328</v>
      </c>
      <c r="U828" s="54">
        <v>1</v>
      </c>
      <c r="V828" s="35">
        <v>8</v>
      </c>
      <c r="Y828" s="54">
        <v>132.74</v>
      </c>
      <c r="Z828" s="25" t="s">
        <v>314</v>
      </c>
    </row>
    <row r="829" spans="1:26" ht="16.5" thickBot="1" x14ac:dyDescent="0.3">
      <c r="A829" s="53" t="s">
        <v>5244</v>
      </c>
      <c r="B829" s="25" t="s">
        <v>42</v>
      </c>
      <c r="C829" s="56">
        <v>196009572683</v>
      </c>
      <c r="D829" s="53" t="s">
        <v>5781</v>
      </c>
      <c r="E829" s="25" t="s">
        <v>311</v>
      </c>
      <c r="F829" s="25" t="s">
        <v>295</v>
      </c>
      <c r="J829" s="25" t="s">
        <v>297</v>
      </c>
      <c r="T829" s="25" t="s">
        <v>328</v>
      </c>
      <c r="U829" s="54">
        <v>1</v>
      </c>
      <c r="V829" s="35">
        <v>8</v>
      </c>
      <c r="Y829" s="54">
        <v>139.26</v>
      </c>
      <c r="Z829" s="25" t="s">
        <v>314</v>
      </c>
    </row>
    <row r="830" spans="1:26" ht="16.5" thickBot="1" x14ac:dyDescent="0.3">
      <c r="A830" s="53" t="s">
        <v>5245</v>
      </c>
      <c r="B830" s="25" t="s">
        <v>42</v>
      </c>
      <c r="C830" s="56">
        <v>196009573079</v>
      </c>
      <c r="D830" s="53" t="s">
        <v>5782</v>
      </c>
      <c r="E830" s="25" t="s">
        <v>311</v>
      </c>
      <c r="F830" s="25" t="s">
        <v>295</v>
      </c>
      <c r="J830" s="25" t="s">
        <v>297</v>
      </c>
      <c r="T830" s="25" t="s">
        <v>328</v>
      </c>
      <c r="U830" s="54">
        <v>1</v>
      </c>
      <c r="V830" s="35">
        <v>8</v>
      </c>
      <c r="Y830" s="54">
        <v>148.29</v>
      </c>
      <c r="Z830" s="25" t="s">
        <v>314</v>
      </c>
    </row>
    <row r="831" spans="1:26" ht="16.5" thickBot="1" x14ac:dyDescent="0.3">
      <c r="A831" s="53" t="s">
        <v>5246</v>
      </c>
      <c r="B831" s="25" t="s">
        <v>42</v>
      </c>
      <c r="C831" s="56">
        <v>196009573390</v>
      </c>
      <c r="D831" s="53" t="s">
        <v>5783</v>
      </c>
      <c r="E831" s="25" t="s">
        <v>311</v>
      </c>
      <c r="F831" s="25" t="s">
        <v>295</v>
      </c>
      <c r="J831" s="25" t="s">
        <v>297</v>
      </c>
      <c r="T831" s="25" t="s">
        <v>328</v>
      </c>
      <c r="U831" s="54">
        <v>1</v>
      </c>
      <c r="V831" s="35">
        <v>8</v>
      </c>
      <c r="Y831" s="54">
        <v>134</v>
      </c>
      <c r="Z831" s="25" t="s">
        <v>314</v>
      </c>
    </row>
    <row r="832" spans="1:26" ht="16.5" thickBot="1" x14ac:dyDescent="0.3">
      <c r="A832" s="53" t="s">
        <v>3772</v>
      </c>
      <c r="B832" s="25" t="s">
        <v>42</v>
      </c>
      <c r="C832" s="56">
        <v>196307529143</v>
      </c>
      <c r="D832" s="53" t="s">
        <v>4144</v>
      </c>
      <c r="E832" s="25" t="s">
        <v>311</v>
      </c>
      <c r="F832" s="25" t="s">
        <v>295</v>
      </c>
      <c r="J832" s="25" t="s">
        <v>297</v>
      </c>
      <c r="T832" s="25" t="s">
        <v>328</v>
      </c>
      <c r="U832" s="54">
        <v>1</v>
      </c>
      <c r="V832" s="35">
        <v>8</v>
      </c>
      <c r="Y832" s="54">
        <v>118.96599999999999</v>
      </c>
      <c r="Z832" s="25" t="s">
        <v>314</v>
      </c>
    </row>
    <row r="833" spans="1:26" ht="16.5" thickBot="1" x14ac:dyDescent="0.3">
      <c r="A833" s="53" t="s">
        <v>2239</v>
      </c>
      <c r="B833" s="25" t="s">
        <v>42</v>
      </c>
      <c r="C833" s="56">
        <v>195173758282</v>
      </c>
      <c r="D833" s="53" t="s">
        <v>2476</v>
      </c>
      <c r="E833" s="25" t="s">
        <v>311</v>
      </c>
      <c r="F833" s="25" t="s">
        <v>295</v>
      </c>
      <c r="J833" s="25" t="s">
        <v>297</v>
      </c>
      <c r="T833" s="25" t="s">
        <v>328</v>
      </c>
      <c r="U833" s="54">
        <v>1</v>
      </c>
      <c r="V833" s="35">
        <v>8</v>
      </c>
      <c r="Y833" s="54">
        <v>118.96599999999999</v>
      </c>
      <c r="Z833" s="25" t="s">
        <v>314</v>
      </c>
    </row>
    <row r="834" spans="1:26" ht="16.5" thickBot="1" x14ac:dyDescent="0.3">
      <c r="A834" s="53" t="s">
        <v>2231</v>
      </c>
      <c r="B834" s="25" t="s">
        <v>42</v>
      </c>
      <c r="C834" s="56">
        <v>194182206425</v>
      </c>
      <c r="D834" s="53" t="s">
        <v>2468</v>
      </c>
      <c r="E834" s="25" t="s">
        <v>311</v>
      </c>
      <c r="F834" s="25" t="s">
        <v>295</v>
      </c>
      <c r="J834" s="25" t="s">
        <v>297</v>
      </c>
      <c r="T834" s="25" t="s">
        <v>328</v>
      </c>
      <c r="U834" s="54">
        <v>1</v>
      </c>
      <c r="V834" s="35">
        <v>8</v>
      </c>
      <c r="Y834" s="54">
        <v>118.96599999999999</v>
      </c>
      <c r="Z834" s="25" t="s">
        <v>314</v>
      </c>
    </row>
    <row r="835" spans="1:26" ht="16.5" thickBot="1" x14ac:dyDescent="0.3">
      <c r="A835" s="53" t="s">
        <v>3565</v>
      </c>
      <c r="B835" s="25" t="s">
        <v>42</v>
      </c>
      <c r="C835" s="56">
        <v>195173062914</v>
      </c>
      <c r="D835" s="53" t="s">
        <v>3937</v>
      </c>
      <c r="E835" s="25" t="s">
        <v>311</v>
      </c>
      <c r="F835" s="25" t="s">
        <v>295</v>
      </c>
      <c r="J835" s="25" t="s">
        <v>297</v>
      </c>
      <c r="T835" s="25" t="s">
        <v>328</v>
      </c>
      <c r="U835" s="54">
        <v>1</v>
      </c>
      <c r="V835" s="35">
        <v>8</v>
      </c>
      <c r="Y835" s="54">
        <v>130.86259999999999</v>
      </c>
      <c r="Z835" s="25" t="s">
        <v>314</v>
      </c>
    </row>
    <row r="836" spans="1:26" ht="16.5" thickBot="1" x14ac:dyDescent="0.3">
      <c r="A836" s="53" t="s">
        <v>3594</v>
      </c>
      <c r="B836" s="25" t="s">
        <v>42</v>
      </c>
      <c r="C836" s="56">
        <v>196307603911</v>
      </c>
      <c r="D836" s="53" t="s">
        <v>3966</v>
      </c>
      <c r="E836" s="25" t="s">
        <v>311</v>
      </c>
      <c r="F836" s="25" t="s">
        <v>295</v>
      </c>
      <c r="J836" s="25" t="s">
        <v>297</v>
      </c>
      <c r="T836" s="25" t="s">
        <v>328</v>
      </c>
      <c r="U836" s="54">
        <v>1</v>
      </c>
      <c r="V836" s="35">
        <v>8</v>
      </c>
      <c r="Y836" s="54">
        <v>118.98</v>
      </c>
      <c r="Z836" s="25" t="s">
        <v>314</v>
      </c>
    </row>
    <row r="837" spans="1:26" ht="16.5" thickBot="1" x14ac:dyDescent="0.3">
      <c r="A837" s="53" t="s">
        <v>1744</v>
      </c>
      <c r="B837" s="25" t="s">
        <v>42</v>
      </c>
      <c r="C837" s="56">
        <v>196307603782</v>
      </c>
      <c r="D837" s="53" t="s">
        <v>1745</v>
      </c>
      <c r="E837" s="25" t="s">
        <v>311</v>
      </c>
      <c r="F837" s="25" t="s">
        <v>295</v>
      </c>
      <c r="J837" s="25" t="s">
        <v>297</v>
      </c>
      <c r="T837" s="25" t="s">
        <v>328</v>
      </c>
      <c r="U837" s="54">
        <v>1</v>
      </c>
      <c r="V837" s="35">
        <v>8</v>
      </c>
      <c r="Y837" s="54">
        <v>118.96599999999999</v>
      </c>
      <c r="Z837" s="25" t="s">
        <v>314</v>
      </c>
    </row>
    <row r="838" spans="1:26" ht="16.5" thickBot="1" x14ac:dyDescent="0.3">
      <c r="A838" s="53" t="s">
        <v>2227</v>
      </c>
      <c r="B838" s="25" t="s">
        <v>42</v>
      </c>
      <c r="C838" s="56">
        <v>195907672549</v>
      </c>
      <c r="D838" s="53" t="s">
        <v>2464</v>
      </c>
      <c r="E838" s="25" t="s">
        <v>311</v>
      </c>
      <c r="F838" s="25" t="s">
        <v>295</v>
      </c>
      <c r="J838" s="25" t="s">
        <v>297</v>
      </c>
      <c r="T838" s="25" t="s">
        <v>328</v>
      </c>
      <c r="U838" s="54">
        <v>1</v>
      </c>
      <c r="V838" s="35">
        <v>8</v>
      </c>
      <c r="Y838" s="54">
        <v>118</v>
      </c>
      <c r="Z838" s="25" t="s">
        <v>314</v>
      </c>
    </row>
    <row r="839" spans="1:26" ht="16.5" thickBot="1" x14ac:dyDescent="0.3">
      <c r="A839" s="53" t="s">
        <v>3817</v>
      </c>
      <c r="B839" s="25" t="s">
        <v>42</v>
      </c>
      <c r="C839" s="56">
        <v>195173060118</v>
      </c>
      <c r="D839" s="53" t="s">
        <v>4189</v>
      </c>
      <c r="E839" s="25" t="s">
        <v>311</v>
      </c>
      <c r="F839" s="25" t="s">
        <v>295</v>
      </c>
      <c r="J839" s="25" t="s">
        <v>297</v>
      </c>
      <c r="T839" s="25" t="s">
        <v>328</v>
      </c>
      <c r="U839" s="54">
        <v>1</v>
      </c>
      <c r="V839" s="35">
        <v>8</v>
      </c>
      <c r="Y839" s="54">
        <v>118.96599999999999</v>
      </c>
      <c r="Z839" s="25" t="s">
        <v>314</v>
      </c>
    </row>
    <row r="840" spans="1:26" ht="16.5" thickBot="1" x14ac:dyDescent="0.3">
      <c r="A840" s="53" t="s">
        <v>4354</v>
      </c>
      <c r="B840" s="25" t="s">
        <v>42</v>
      </c>
      <c r="C840" s="56">
        <v>194768981401</v>
      </c>
      <c r="D840" s="53" t="s">
        <v>4758</v>
      </c>
      <c r="E840" s="25" t="s">
        <v>311</v>
      </c>
      <c r="F840" s="25" t="s">
        <v>295</v>
      </c>
      <c r="J840" s="25" t="s">
        <v>297</v>
      </c>
      <c r="T840" s="25" t="s">
        <v>328</v>
      </c>
      <c r="U840" s="54">
        <v>1</v>
      </c>
      <c r="V840" s="35">
        <v>8</v>
      </c>
      <c r="Y840" s="54">
        <v>118.96599999999999</v>
      </c>
      <c r="Z840" s="25" t="s">
        <v>314</v>
      </c>
    </row>
    <row r="841" spans="1:26" ht="16.5" thickBot="1" x14ac:dyDescent="0.3">
      <c r="A841" s="53" t="s">
        <v>1842</v>
      </c>
      <c r="B841" s="25" t="s">
        <v>42</v>
      </c>
      <c r="C841" s="56">
        <v>196307529181</v>
      </c>
      <c r="D841" s="53" t="s">
        <v>1843</v>
      </c>
      <c r="E841" s="25" t="s">
        <v>311</v>
      </c>
      <c r="F841" s="25" t="s">
        <v>295</v>
      </c>
      <c r="J841" s="25" t="s">
        <v>297</v>
      </c>
      <c r="T841" s="25" t="s">
        <v>328</v>
      </c>
      <c r="U841" s="54">
        <v>1</v>
      </c>
      <c r="V841" s="35">
        <v>8</v>
      </c>
      <c r="Y841" s="54">
        <v>118.96599999999999</v>
      </c>
      <c r="Z841" s="25" t="s">
        <v>314</v>
      </c>
    </row>
    <row r="842" spans="1:26" ht="16.5" thickBot="1" x14ac:dyDescent="0.3">
      <c r="A842" s="53" t="s">
        <v>3758</v>
      </c>
      <c r="B842" s="25" t="s">
        <v>42</v>
      </c>
      <c r="C842" s="56">
        <v>194768768071</v>
      </c>
      <c r="D842" s="53" t="s">
        <v>4130</v>
      </c>
      <c r="E842" s="25" t="s">
        <v>311</v>
      </c>
      <c r="F842" s="25" t="s">
        <v>295</v>
      </c>
      <c r="J842" s="25" t="s">
        <v>297</v>
      </c>
      <c r="T842" s="25" t="s">
        <v>328</v>
      </c>
      <c r="U842" s="54">
        <v>1</v>
      </c>
      <c r="V842" s="35">
        <v>8</v>
      </c>
      <c r="Y842" s="54">
        <v>125.63</v>
      </c>
      <c r="Z842" s="25" t="s">
        <v>314</v>
      </c>
    </row>
    <row r="843" spans="1:26" ht="16.5" thickBot="1" x14ac:dyDescent="0.3">
      <c r="A843" s="53" t="s">
        <v>2100</v>
      </c>
      <c r="B843" s="25" t="s">
        <v>42</v>
      </c>
      <c r="C843" s="56">
        <v>195481437411</v>
      </c>
      <c r="D843" s="53" t="s">
        <v>2101</v>
      </c>
      <c r="E843" s="25" t="s">
        <v>311</v>
      </c>
      <c r="F843" s="25" t="s">
        <v>295</v>
      </c>
      <c r="J843" s="25" t="s">
        <v>297</v>
      </c>
      <c r="T843" s="25" t="s">
        <v>328</v>
      </c>
      <c r="U843" s="54">
        <v>1</v>
      </c>
      <c r="V843" s="35">
        <v>8</v>
      </c>
      <c r="Y843" s="54">
        <v>123.99</v>
      </c>
      <c r="Z843" s="25" t="s">
        <v>314</v>
      </c>
    </row>
    <row r="844" spans="1:26" ht="16.5" thickBot="1" x14ac:dyDescent="0.3">
      <c r="A844" s="53" t="s">
        <v>4509</v>
      </c>
      <c r="B844" s="25" t="s">
        <v>42</v>
      </c>
      <c r="C844" s="56">
        <v>195481437268</v>
      </c>
      <c r="D844" s="53" t="s">
        <v>4913</v>
      </c>
      <c r="E844" s="25" t="s">
        <v>311</v>
      </c>
      <c r="F844" s="25" t="s">
        <v>295</v>
      </c>
      <c r="J844" s="25" t="s">
        <v>297</v>
      </c>
      <c r="T844" s="25" t="s">
        <v>328</v>
      </c>
      <c r="U844" s="54">
        <v>1</v>
      </c>
      <c r="V844" s="35">
        <v>8</v>
      </c>
      <c r="Y844" s="54">
        <v>118.949</v>
      </c>
      <c r="Z844" s="25" t="s">
        <v>314</v>
      </c>
    </row>
    <row r="845" spans="1:26" ht="16.5" thickBot="1" x14ac:dyDescent="0.3">
      <c r="A845" s="53" t="s">
        <v>1726</v>
      </c>
      <c r="B845" s="25" t="s">
        <v>42</v>
      </c>
      <c r="C845" s="56">
        <v>196652986318</v>
      </c>
      <c r="D845" s="53" t="s">
        <v>1727</v>
      </c>
      <c r="E845" s="25" t="s">
        <v>311</v>
      </c>
      <c r="F845" s="25" t="s">
        <v>295</v>
      </c>
      <c r="J845" s="25" t="s">
        <v>297</v>
      </c>
      <c r="T845" s="25" t="s">
        <v>328</v>
      </c>
      <c r="U845" s="54">
        <v>1</v>
      </c>
      <c r="V845" s="35">
        <v>8</v>
      </c>
      <c r="Y845" s="54">
        <v>118.91500000000001</v>
      </c>
      <c r="Z845" s="25" t="s">
        <v>314</v>
      </c>
    </row>
    <row r="846" spans="1:26" ht="16.5" thickBot="1" x14ac:dyDescent="0.3">
      <c r="A846" s="53" t="s">
        <v>2950</v>
      </c>
      <c r="B846" s="25" t="s">
        <v>42</v>
      </c>
      <c r="C846" s="56">
        <v>196652986158</v>
      </c>
      <c r="D846" s="53" t="s">
        <v>3223</v>
      </c>
      <c r="E846" s="25" t="s">
        <v>311</v>
      </c>
      <c r="F846" s="25" t="s">
        <v>295</v>
      </c>
      <c r="J846" s="25" t="s">
        <v>297</v>
      </c>
      <c r="T846" s="25" t="s">
        <v>328</v>
      </c>
      <c r="U846" s="54">
        <v>1</v>
      </c>
      <c r="V846" s="35">
        <v>8</v>
      </c>
      <c r="Y846" s="54">
        <v>118.91500000000001</v>
      </c>
      <c r="Z846" s="25" t="s">
        <v>314</v>
      </c>
    </row>
    <row r="847" spans="1:26" ht="16.5" thickBot="1" x14ac:dyDescent="0.3">
      <c r="A847" s="53" t="s">
        <v>5247</v>
      </c>
      <c r="B847" s="25" t="s">
        <v>42</v>
      </c>
      <c r="C847" s="56">
        <v>196573784000</v>
      </c>
      <c r="D847" s="53" t="s">
        <v>5784</v>
      </c>
      <c r="E847" s="25" t="s">
        <v>311</v>
      </c>
      <c r="F847" s="25" t="s">
        <v>295</v>
      </c>
      <c r="J847" s="25" t="s">
        <v>297</v>
      </c>
      <c r="T847" s="25" t="s">
        <v>328</v>
      </c>
      <c r="U847" s="54">
        <v>1</v>
      </c>
      <c r="V847" s="35">
        <v>8</v>
      </c>
      <c r="Y847" s="54">
        <v>132.68</v>
      </c>
      <c r="Z847" s="25" t="s">
        <v>314</v>
      </c>
    </row>
    <row r="848" spans="1:26" ht="16.5" thickBot="1" x14ac:dyDescent="0.3">
      <c r="A848" s="53" t="s">
        <v>3724</v>
      </c>
      <c r="B848" s="25" t="s">
        <v>42</v>
      </c>
      <c r="C848" s="56">
        <v>196307143844</v>
      </c>
      <c r="D848" s="53" t="s">
        <v>4096</v>
      </c>
      <c r="E848" s="25" t="s">
        <v>311</v>
      </c>
      <c r="F848" s="25" t="s">
        <v>295</v>
      </c>
      <c r="J848" s="25" t="s">
        <v>297</v>
      </c>
      <c r="T848" s="25" t="s">
        <v>328</v>
      </c>
      <c r="U848" s="54">
        <v>1</v>
      </c>
      <c r="V848" s="35">
        <v>8</v>
      </c>
      <c r="Y848" s="54">
        <v>118.898</v>
      </c>
      <c r="Z848" s="25" t="s">
        <v>314</v>
      </c>
    </row>
    <row r="849" spans="1:26" ht="16.5" thickBot="1" x14ac:dyDescent="0.3">
      <c r="A849" s="53" t="s">
        <v>3616</v>
      </c>
      <c r="B849" s="25" t="s">
        <v>42</v>
      </c>
      <c r="C849" s="56">
        <v>194768373213</v>
      </c>
      <c r="D849" s="53" t="s">
        <v>3988</v>
      </c>
      <c r="E849" s="25" t="s">
        <v>311</v>
      </c>
      <c r="F849" s="25" t="s">
        <v>295</v>
      </c>
      <c r="J849" s="25" t="s">
        <v>297</v>
      </c>
      <c r="T849" s="25" t="s">
        <v>328</v>
      </c>
      <c r="U849" s="54">
        <v>1</v>
      </c>
      <c r="V849" s="35">
        <v>8</v>
      </c>
      <c r="Y849" s="54">
        <v>118.898</v>
      </c>
      <c r="Z849" s="25" t="s">
        <v>314</v>
      </c>
    </row>
    <row r="850" spans="1:26" ht="16.5" thickBot="1" x14ac:dyDescent="0.3">
      <c r="A850" s="53" t="s">
        <v>3547</v>
      </c>
      <c r="B850" s="25" t="s">
        <v>42</v>
      </c>
      <c r="C850" s="56">
        <v>196652340646</v>
      </c>
      <c r="D850" s="53" t="s">
        <v>3919</v>
      </c>
      <c r="E850" s="25" t="s">
        <v>311</v>
      </c>
      <c r="F850" s="25" t="s">
        <v>295</v>
      </c>
      <c r="J850" s="25" t="s">
        <v>297</v>
      </c>
      <c r="T850" s="25" t="s">
        <v>328</v>
      </c>
      <c r="U850" s="54">
        <v>1</v>
      </c>
      <c r="V850" s="35">
        <v>8</v>
      </c>
      <c r="Y850" s="54">
        <v>118.694</v>
      </c>
      <c r="Z850" s="25" t="s">
        <v>314</v>
      </c>
    </row>
    <row r="851" spans="1:26" ht="16.5" thickBot="1" x14ac:dyDescent="0.3">
      <c r="A851" s="53" t="s">
        <v>5248</v>
      </c>
      <c r="B851" s="25" t="s">
        <v>42</v>
      </c>
      <c r="C851" s="56">
        <v>680975943450</v>
      </c>
      <c r="D851" s="53" t="s">
        <v>5785</v>
      </c>
      <c r="E851" s="25" t="s">
        <v>311</v>
      </c>
      <c r="F851" s="25" t="s">
        <v>295</v>
      </c>
      <c r="J851" s="25" t="s">
        <v>297</v>
      </c>
      <c r="T851" s="25" t="s">
        <v>328</v>
      </c>
      <c r="U851" s="54">
        <v>1</v>
      </c>
      <c r="V851" s="35">
        <v>8</v>
      </c>
      <c r="Y851" s="54">
        <v>131.72</v>
      </c>
      <c r="Z851" s="25" t="s">
        <v>314</v>
      </c>
    </row>
    <row r="852" spans="1:26" ht="16.5" thickBot="1" x14ac:dyDescent="0.3">
      <c r="A852" s="53" t="s">
        <v>5249</v>
      </c>
      <c r="B852" s="25" t="s">
        <v>42</v>
      </c>
      <c r="C852" s="56">
        <v>196573136533</v>
      </c>
      <c r="D852" s="53" t="s">
        <v>5786</v>
      </c>
      <c r="E852" s="25" t="s">
        <v>311</v>
      </c>
      <c r="F852" s="25" t="s">
        <v>295</v>
      </c>
      <c r="J852" s="25" t="s">
        <v>297</v>
      </c>
      <c r="T852" s="25" t="s">
        <v>328</v>
      </c>
      <c r="U852" s="54">
        <v>1</v>
      </c>
      <c r="V852" s="35">
        <v>8</v>
      </c>
      <c r="Y852" s="54">
        <v>131.28</v>
      </c>
      <c r="Z852" s="25" t="s">
        <v>314</v>
      </c>
    </row>
    <row r="853" spans="1:26" ht="16.5" thickBot="1" x14ac:dyDescent="0.3">
      <c r="A853" s="53" t="s">
        <v>5250</v>
      </c>
      <c r="B853" s="25" t="s">
        <v>42</v>
      </c>
      <c r="C853" s="56">
        <v>196246365789</v>
      </c>
      <c r="D853" s="53" t="s">
        <v>5787</v>
      </c>
      <c r="E853" s="25" t="s">
        <v>311</v>
      </c>
      <c r="F853" s="25" t="s">
        <v>295</v>
      </c>
      <c r="J853" s="25" t="s">
        <v>297</v>
      </c>
      <c r="T853" s="25" t="s">
        <v>328</v>
      </c>
      <c r="U853" s="54">
        <v>1</v>
      </c>
      <c r="V853" s="35">
        <v>8</v>
      </c>
      <c r="Y853" s="54">
        <v>137.88</v>
      </c>
      <c r="Z853" s="25" t="s">
        <v>314</v>
      </c>
    </row>
    <row r="854" spans="1:26" ht="16.5" thickBot="1" x14ac:dyDescent="0.3">
      <c r="A854" s="53" t="s">
        <v>3500</v>
      </c>
      <c r="B854" s="25" t="s">
        <v>42</v>
      </c>
      <c r="C854" s="56">
        <v>194768663680</v>
      </c>
      <c r="D854" s="53" t="s">
        <v>3872</v>
      </c>
      <c r="E854" s="25" t="s">
        <v>311</v>
      </c>
      <c r="F854" s="25" t="s">
        <v>295</v>
      </c>
      <c r="J854" s="25" t="s">
        <v>297</v>
      </c>
      <c r="T854" s="25" t="s">
        <v>328</v>
      </c>
      <c r="U854" s="54">
        <v>1</v>
      </c>
      <c r="V854" s="35">
        <v>8</v>
      </c>
      <c r="Y854" s="54">
        <v>141.80000000000001</v>
      </c>
      <c r="Z854" s="25" t="s">
        <v>314</v>
      </c>
    </row>
    <row r="855" spans="1:26" ht="16.5" thickBot="1" x14ac:dyDescent="0.3">
      <c r="A855" s="53" t="s">
        <v>5251</v>
      </c>
      <c r="B855" s="25" t="s">
        <v>42</v>
      </c>
      <c r="C855" s="56">
        <v>196573259034</v>
      </c>
      <c r="D855" s="53" t="s">
        <v>5788</v>
      </c>
      <c r="E855" s="25" t="s">
        <v>311</v>
      </c>
      <c r="F855" s="25" t="s">
        <v>295</v>
      </c>
      <c r="J855" s="25" t="s">
        <v>297</v>
      </c>
      <c r="T855" s="25" t="s">
        <v>328</v>
      </c>
      <c r="U855" s="54">
        <v>1</v>
      </c>
      <c r="V855" s="35">
        <v>8</v>
      </c>
      <c r="Y855" s="54">
        <v>129.01130000000001</v>
      </c>
      <c r="Z855" s="25" t="s">
        <v>314</v>
      </c>
    </row>
    <row r="856" spans="1:26" ht="16.5" thickBot="1" x14ac:dyDescent="0.3">
      <c r="A856" s="53" t="s">
        <v>3177</v>
      </c>
      <c r="B856" s="25" t="s">
        <v>42</v>
      </c>
      <c r="C856" s="56">
        <v>195173554662</v>
      </c>
      <c r="D856" s="53" t="s">
        <v>3450</v>
      </c>
      <c r="E856" s="25" t="s">
        <v>311</v>
      </c>
      <c r="F856" s="25" t="s">
        <v>295</v>
      </c>
      <c r="J856" s="25" t="s">
        <v>297</v>
      </c>
      <c r="T856" s="25" t="s">
        <v>328</v>
      </c>
      <c r="U856" s="54">
        <v>1</v>
      </c>
      <c r="V856" s="35">
        <v>8</v>
      </c>
      <c r="Y856" s="54">
        <v>116</v>
      </c>
      <c r="Z856" s="25" t="s">
        <v>314</v>
      </c>
    </row>
    <row r="857" spans="1:26" ht="16.5" thickBot="1" x14ac:dyDescent="0.3">
      <c r="A857" s="53" t="s">
        <v>3688</v>
      </c>
      <c r="B857" s="25" t="s">
        <v>42</v>
      </c>
      <c r="C857" s="56">
        <v>196652995532</v>
      </c>
      <c r="D857" s="53" t="s">
        <v>4060</v>
      </c>
      <c r="E857" s="25" t="s">
        <v>311</v>
      </c>
      <c r="F857" s="25" t="s">
        <v>295</v>
      </c>
      <c r="J857" s="25" t="s">
        <v>297</v>
      </c>
      <c r="T857" s="25" t="s">
        <v>328</v>
      </c>
      <c r="U857" s="54">
        <v>1</v>
      </c>
      <c r="V857" s="35">
        <v>8</v>
      </c>
      <c r="Y857" s="54">
        <v>127.16</v>
      </c>
      <c r="Z857" s="25" t="s">
        <v>314</v>
      </c>
    </row>
    <row r="858" spans="1:26" ht="16.5" thickBot="1" x14ac:dyDescent="0.3">
      <c r="A858" s="53" t="s">
        <v>3803</v>
      </c>
      <c r="B858" s="25" t="s">
        <v>42</v>
      </c>
      <c r="C858" s="56">
        <v>195481140786</v>
      </c>
      <c r="D858" s="53" t="s">
        <v>4175</v>
      </c>
      <c r="E858" s="25" t="s">
        <v>311</v>
      </c>
      <c r="F858" s="25" t="s">
        <v>295</v>
      </c>
      <c r="J858" s="25" t="s">
        <v>297</v>
      </c>
      <c r="T858" s="25" t="s">
        <v>328</v>
      </c>
      <c r="U858" s="54">
        <v>1</v>
      </c>
      <c r="V858" s="35">
        <v>8</v>
      </c>
      <c r="Y858" s="54">
        <v>127.12260000000001</v>
      </c>
      <c r="Z858" s="25" t="s">
        <v>314</v>
      </c>
    </row>
    <row r="859" spans="1:26" ht="16.5" thickBot="1" x14ac:dyDescent="0.3">
      <c r="A859" s="53" t="s">
        <v>2703</v>
      </c>
      <c r="B859" s="25" t="s">
        <v>42</v>
      </c>
      <c r="C859" s="56">
        <v>195481138370</v>
      </c>
      <c r="D859" s="53" t="s">
        <v>2828</v>
      </c>
      <c r="E859" s="25" t="s">
        <v>311</v>
      </c>
      <c r="F859" s="25" t="s">
        <v>295</v>
      </c>
      <c r="J859" s="25" t="s">
        <v>297</v>
      </c>
      <c r="T859" s="25" t="s">
        <v>328</v>
      </c>
      <c r="U859" s="54">
        <v>1</v>
      </c>
      <c r="V859" s="35">
        <v>8</v>
      </c>
      <c r="Y859" s="54">
        <v>127.12260000000001</v>
      </c>
      <c r="Z859" s="25" t="s">
        <v>314</v>
      </c>
    </row>
    <row r="860" spans="1:26" ht="16.5" thickBot="1" x14ac:dyDescent="0.3">
      <c r="A860" s="53" t="s">
        <v>1860</v>
      </c>
      <c r="B860" s="25" t="s">
        <v>42</v>
      </c>
      <c r="C860" s="56">
        <v>195907084755</v>
      </c>
      <c r="D860" s="53" t="s">
        <v>1861</v>
      </c>
      <c r="E860" s="25" t="s">
        <v>311</v>
      </c>
      <c r="F860" s="25" t="s">
        <v>295</v>
      </c>
      <c r="J860" s="25" t="s">
        <v>297</v>
      </c>
      <c r="T860" s="25" t="s">
        <v>328</v>
      </c>
      <c r="U860" s="54">
        <v>1</v>
      </c>
      <c r="V860" s="35">
        <v>8</v>
      </c>
      <c r="Y860" s="54">
        <v>137.84</v>
      </c>
      <c r="Z860" s="25" t="s">
        <v>314</v>
      </c>
    </row>
    <row r="861" spans="1:26" ht="16.5" thickBot="1" x14ac:dyDescent="0.3">
      <c r="A861" s="53" t="s">
        <v>2360</v>
      </c>
      <c r="B861" s="25" t="s">
        <v>42</v>
      </c>
      <c r="C861" s="56">
        <v>195481139278</v>
      </c>
      <c r="D861" s="53" t="s">
        <v>2597</v>
      </c>
      <c r="E861" s="25" t="s">
        <v>311</v>
      </c>
      <c r="F861" s="25" t="s">
        <v>295</v>
      </c>
      <c r="J861" s="25" t="s">
        <v>297</v>
      </c>
      <c r="T861" s="25" t="s">
        <v>328</v>
      </c>
      <c r="U861" s="54">
        <v>1</v>
      </c>
      <c r="V861" s="35">
        <v>8</v>
      </c>
      <c r="Y861" s="54">
        <v>135.32</v>
      </c>
      <c r="Z861" s="25" t="s">
        <v>314</v>
      </c>
    </row>
    <row r="862" spans="1:26" ht="16.5" thickBot="1" x14ac:dyDescent="0.3">
      <c r="A862" s="53" t="s">
        <v>3479</v>
      </c>
      <c r="B862" s="25" t="s">
        <v>42</v>
      </c>
      <c r="C862" s="56">
        <v>195173921990</v>
      </c>
      <c r="D862" s="53" t="s">
        <v>3851</v>
      </c>
      <c r="E862" s="25" t="s">
        <v>311</v>
      </c>
      <c r="F862" s="25" t="s">
        <v>295</v>
      </c>
      <c r="J862" s="25" t="s">
        <v>297</v>
      </c>
      <c r="T862" s="25" t="s">
        <v>328</v>
      </c>
      <c r="U862" s="54">
        <v>1</v>
      </c>
      <c r="V862" s="35">
        <v>8</v>
      </c>
      <c r="Y862" s="54">
        <v>115.48099999999999</v>
      </c>
      <c r="Z862" s="25" t="s">
        <v>314</v>
      </c>
    </row>
    <row r="863" spans="1:26" ht="16.5" thickBot="1" x14ac:dyDescent="0.3">
      <c r="A863" s="53" t="s">
        <v>5252</v>
      </c>
      <c r="B863" s="25" t="s">
        <v>42</v>
      </c>
      <c r="C863" s="56">
        <v>196248629728</v>
      </c>
      <c r="D863" s="53" t="s">
        <v>5789</v>
      </c>
      <c r="E863" s="25" t="s">
        <v>311</v>
      </c>
      <c r="F863" s="25" t="s">
        <v>295</v>
      </c>
      <c r="J863" s="25" t="s">
        <v>297</v>
      </c>
      <c r="T863" s="25" t="s">
        <v>328</v>
      </c>
      <c r="U863" s="54">
        <v>1</v>
      </c>
      <c r="V863" s="35">
        <v>8</v>
      </c>
      <c r="Y863" s="54">
        <v>115.14100000000001</v>
      </c>
      <c r="Z863" s="25" t="s">
        <v>314</v>
      </c>
    </row>
    <row r="864" spans="1:26" ht="16.5" thickBot="1" x14ac:dyDescent="0.3">
      <c r="A864" s="53" t="s">
        <v>5253</v>
      </c>
      <c r="B864" s="25" t="s">
        <v>42</v>
      </c>
      <c r="C864" s="56">
        <v>195439120150</v>
      </c>
      <c r="D864" s="53" t="s">
        <v>5790</v>
      </c>
      <c r="E864" s="25" t="s">
        <v>311</v>
      </c>
      <c r="F864" s="25" t="s">
        <v>295</v>
      </c>
      <c r="J864" s="25" t="s">
        <v>297</v>
      </c>
      <c r="T864" s="25" t="s">
        <v>328</v>
      </c>
      <c r="U864" s="54">
        <v>1</v>
      </c>
      <c r="V864" s="35">
        <v>8</v>
      </c>
      <c r="Y864" s="54">
        <v>139.78</v>
      </c>
      <c r="Z864" s="25" t="s">
        <v>314</v>
      </c>
    </row>
    <row r="865" spans="1:26" ht="16.5" thickBot="1" x14ac:dyDescent="0.3">
      <c r="A865" s="53" t="s">
        <v>4367</v>
      </c>
      <c r="B865" s="25" t="s">
        <v>42</v>
      </c>
      <c r="C865" s="56">
        <v>196432946587</v>
      </c>
      <c r="D865" s="53" t="s">
        <v>4771</v>
      </c>
      <c r="E865" s="25" t="s">
        <v>311</v>
      </c>
      <c r="F865" s="25" t="s">
        <v>295</v>
      </c>
      <c r="J865" s="25" t="s">
        <v>297</v>
      </c>
      <c r="T865" s="25" t="s">
        <v>328</v>
      </c>
      <c r="U865" s="54">
        <v>1</v>
      </c>
      <c r="V865" s="35">
        <v>8</v>
      </c>
      <c r="Y865" s="54">
        <v>112.89700000000001</v>
      </c>
      <c r="Z865" s="25" t="s">
        <v>314</v>
      </c>
    </row>
    <row r="866" spans="1:26" ht="16.5" thickBot="1" x14ac:dyDescent="0.3">
      <c r="A866" s="53" t="s">
        <v>2408</v>
      </c>
      <c r="B866" s="25" t="s">
        <v>42</v>
      </c>
      <c r="C866" s="56">
        <v>195907791639</v>
      </c>
      <c r="D866" s="53" t="s">
        <v>2645</v>
      </c>
      <c r="E866" s="25" t="s">
        <v>311</v>
      </c>
      <c r="F866" s="25" t="s">
        <v>295</v>
      </c>
      <c r="J866" s="25" t="s">
        <v>297</v>
      </c>
      <c r="T866" s="25" t="s">
        <v>328</v>
      </c>
      <c r="U866" s="54">
        <v>1</v>
      </c>
      <c r="V866" s="35">
        <v>8</v>
      </c>
      <c r="Y866" s="54">
        <v>123.6818</v>
      </c>
      <c r="Z866" s="25" t="s">
        <v>314</v>
      </c>
    </row>
    <row r="867" spans="1:26" ht="16.5" thickBot="1" x14ac:dyDescent="0.3">
      <c r="A867" s="53" t="s">
        <v>3785</v>
      </c>
      <c r="B867" s="25" t="s">
        <v>42</v>
      </c>
      <c r="C867" s="56">
        <v>195907782941</v>
      </c>
      <c r="D867" s="53" t="s">
        <v>4157</v>
      </c>
      <c r="E867" s="25" t="s">
        <v>311</v>
      </c>
      <c r="F867" s="25" t="s">
        <v>295</v>
      </c>
      <c r="J867" s="25" t="s">
        <v>297</v>
      </c>
      <c r="T867" s="25" t="s">
        <v>328</v>
      </c>
      <c r="U867" s="54">
        <v>1</v>
      </c>
      <c r="V867" s="35">
        <v>8</v>
      </c>
      <c r="Y867" s="54">
        <v>123.6818</v>
      </c>
      <c r="Z867" s="25" t="s">
        <v>314</v>
      </c>
    </row>
    <row r="868" spans="1:26" ht="16.5" thickBot="1" x14ac:dyDescent="0.3">
      <c r="A868" s="53" t="s">
        <v>4368</v>
      </c>
      <c r="B868" s="25" t="s">
        <v>42</v>
      </c>
      <c r="C868" s="56">
        <v>195945048016</v>
      </c>
      <c r="D868" s="53" t="s">
        <v>4772</v>
      </c>
      <c r="E868" s="25" t="s">
        <v>311</v>
      </c>
      <c r="F868" s="25" t="s">
        <v>295</v>
      </c>
      <c r="J868" s="25" t="s">
        <v>297</v>
      </c>
      <c r="T868" s="25" t="s">
        <v>328</v>
      </c>
      <c r="U868" s="54">
        <v>1</v>
      </c>
      <c r="V868" s="35">
        <v>8</v>
      </c>
      <c r="Y868" s="54">
        <v>132.66</v>
      </c>
      <c r="Z868" s="25" t="s">
        <v>314</v>
      </c>
    </row>
    <row r="869" spans="1:26" ht="16.5" thickBot="1" x14ac:dyDescent="0.3">
      <c r="A869" s="53" t="s">
        <v>4369</v>
      </c>
      <c r="B869" s="25" t="s">
        <v>42</v>
      </c>
      <c r="C869" s="56">
        <v>195945048047</v>
      </c>
      <c r="D869" s="53" t="s">
        <v>4773</v>
      </c>
      <c r="E869" s="25" t="s">
        <v>311</v>
      </c>
      <c r="F869" s="25" t="s">
        <v>295</v>
      </c>
      <c r="J869" s="25" t="s">
        <v>297</v>
      </c>
      <c r="T869" s="25" t="s">
        <v>328</v>
      </c>
      <c r="U869" s="54">
        <v>1</v>
      </c>
      <c r="V869" s="35">
        <v>8</v>
      </c>
      <c r="Y869" s="54">
        <v>151.69999999999999</v>
      </c>
      <c r="Z869" s="25" t="s">
        <v>314</v>
      </c>
    </row>
    <row r="870" spans="1:26" ht="16.5" thickBot="1" x14ac:dyDescent="0.3">
      <c r="A870" s="53" t="s">
        <v>5254</v>
      </c>
      <c r="B870" s="25" t="s">
        <v>42</v>
      </c>
      <c r="C870" s="56">
        <v>196573219632</v>
      </c>
      <c r="D870" s="53" t="s">
        <v>5791</v>
      </c>
      <c r="E870" s="25" t="s">
        <v>311</v>
      </c>
      <c r="F870" s="25" t="s">
        <v>295</v>
      </c>
      <c r="J870" s="25" t="s">
        <v>297</v>
      </c>
      <c r="T870" s="25" t="s">
        <v>328</v>
      </c>
      <c r="U870" s="54">
        <v>1</v>
      </c>
      <c r="V870" s="35">
        <v>8</v>
      </c>
      <c r="Y870" s="54">
        <v>126.87</v>
      </c>
      <c r="Z870" s="25" t="s">
        <v>314</v>
      </c>
    </row>
    <row r="871" spans="1:26" ht="16.5" thickBot="1" x14ac:dyDescent="0.3">
      <c r="A871" s="53" t="s">
        <v>4381</v>
      </c>
      <c r="B871" s="25" t="s">
        <v>42</v>
      </c>
      <c r="C871" s="56">
        <v>195907660850</v>
      </c>
      <c r="D871" s="53" t="s">
        <v>4785</v>
      </c>
      <c r="E871" s="25" t="s">
        <v>311</v>
      </c>
      <c r="F871" s="25" t="s">
        <v>295</v>
      </c>
      <c r="J871" s="25" t="s">
        <v>297</v>
      </c>
      <c r="T871" s="25" t="s">
        <v>328</v>
      </c>
      <c r="U871" s="54">
        <v>1</v>
      </c>
      <c r="V871" s="35">
        <v>8</v>
      </c>
      <c r="Y871" s="54">
        <v>123.40130000000001</v>
      </c>
      <c r="Z871" s="25" t="s">
        <v>314</v>
      </c>
    </row>
    <row r="872" spans="1:26" ht="16.5" thickBot="1" x14ac:dyDescent="0.3">
      <c r="A872" s="53" t="s">
        <v>2769</v>
      </c>
      <c r="B872" s="25" t="s">
        <v>42</v>
      </c>
      <c r="C872" s="56">
        <v>196432986095</v>
      </c>
      <c r="D872" s="53" t="s">
        <v>2894</v>
      </c>
      <c r="E872" s="25" t="s">
        <v>311</v>
      </c>
      <c r="F872" s="25" t="s">
        <v>295</v>
      </c>
      <c r="J872" s="25" t="s">
        <v>297</v>
      </c>
      <c r="T872" s="25" t="s">
        <v>328</v>
      </c>
      <c r="U872" s="54">
        <v>1</v>
      </c>
      <c r="V872" s="35">
        <v>8</v>
      </c>
      <c r="Y872" s="54">
        <v>110.46599999999999</v>
      </c>
      <c r="Z872" s="25" t="s">
        <v>314</v>
      </c>
    </row>
    <row r="873" spans="1:26" ht="16.5" thickBot="1" x14ac:dyDescent="0.3">
      <c r="A873" s="53" t="s">
        <v>4373</v>
      </c>
      <c r="B873" s="25" t="s">
        <v>42</v>
      </c>
      <c r="C873" s="56">
        <v>196652224397</v>
      </c>
      <c r="D873" s="53" t="s">
        <v>4777</v>
      </c>
      <c r="E873" s="25" t="s">
        <v>311</v>
      </c>
      <c r="F873" s="25" t="s">
        <v>295</v>
      </c>
      <c r="J873" s="25" t="s">
        <v>297</v>
      </c>
      <c r="T873" s="25" t="s">
        <v>328</v>
      </c>
      <c r="U873" s="54">
        <v>1</v>
      </c>
      <c r="V873" s="35">
        <v>8</v>
      </c>
      <c r="Y873" s="54">
        <v>121.4939</v>
      </c>
      <c r="Z873" s="25" t="s">
        <v>314</v>
      </c>
    </row>
    <row r="874" spans="1:26" ht="16.5" thickBot="1" x14ac:dyDescent="0.3">
      <c r="A874" s="53" t="s">
        <v>4374</v>
      </c>
      <c r="B874" s="25" t="s">
        <v>42</v>
      </c>
      <c r="C874" s="56">
        <v>195907586020</v>
      </c>
      <c r="D874" s="53" t="s">
        <v>4778</v>
      </c>
      <c r="E874" s="25" t="s">
        <v>311</v>
      </c>
      <c r="F874" s="25" t="s">
        <v>295</v>
      </c>
      <c r="J874" s="25" t="s">
        <v>297</v>
      </c>
      <c r="T874" s="25" t="s">
        <v>328</v>
      </c>
      <c r="U874" s="54">
        <v>1</v>
      </c>
      <c r="V874" s="35">
        <v>8</v>
      </c>
      <c r="Y874" s="54">
        <v>110.41500000000001</v>
      </c>
      <c r="Z874" s="25" t="s">
        <v>314</v>
      </c>
    </row>
    <row r="875" spans="1:26" ht="16.5" thickBot="1" x14ac:dyDescent="0.3">
      <c r="A875" s="53" t="s">
        <v>3734</v>
      </c>
      <c r="B875" s="25" t="s">
        <v>42</v>
      </c>
      <c r="C875" s="56">
        <v>195907345184</v>
      </c>
      <c r="D875" s="53" t="s">
        <v>4106</v>
      </c>
      <c r="E875" s="25" t="s">
        <v>311</v>
      </c>
      <c r="F875" s="25" t="s">
        <v>295</v>
      </c>
      <c r="J875" s="25" t="s">
        <v>297</v>
      </c>
      <c r="T875" s="25" t="s">
        <v>328</v>
      </c>
      <c r="U875" s="54">
        <v>1</v>
      </c>
      <c r="V875" s="35">
        <v>8</v>
      </c>
      <c r="Y875" s="54">
        <v>110.398</v>
      </c>
      <c r="Z875" s="25" t="s">
        <v>314</v>
      </c>
    </row>
    <row r="876" spans="1:26" ht="16.5" thickBot="1" x14ac:dyDescent="0.3">
      <c r="A876" s="53" t="s">
        <v>3735</v>
      </c>
      <c r="B876" s="25" t="s">
        <v>42</v>
      </c>
      <c r="C876" s="56">
        <v>195907345610</v>
      </c>
      <c r="D876" s="53" t="s">
        <v>4107</v>
      </c>
      <c r="E876" s="25" t="s">
        <v>311</v>
      </c>
      <c r="F876" s="25" t="s">
        <v>295</v>
      </c>
      <c r="J876" s="25" t="s">
        <v>297</v>
      </c>
      <c r="T876" s="25" t="s">
        <v>328</v>
      </c>
      <c r="U876" s="54">
        <v>1</v>
      </c>
      <c r="V876" s="35">
        <v>8</v>
      </c>
      <c r="Y876" s="54">
        <v>110.398</v>
      </c>
      <c r="Z876" s="25" t="s">
        <v>314</v>
      </c>
    </row>
    <row r="877" spans="1:26" ht="16.5" thickBot="1" x14ac:dyDescent="0.3">
      <c r="A877" s="53" t="s">
        <v>2302</v>
      </c>
      <c r="B877" s="25" t="s">
        <v>42</v>
      </c>
      <c r="C877" s="56">
        <v>195907691175</v>
      </c>
      <c r="D877" s="53" t="s">
        <v>2539</v>
      </c>
      <c r="E877" s="25" t="s">
        <v>311</v>
      </c>
      <c r="F877" s="25" t="s">
        <v>295</v>
      </c>
      <c r="J877" s="25" t="s">
        <v>297</v>
      </c>
      <c r="T877" s="25" t="s">
        <v>328</v>
      </c>
      <c r="U877" s="54">
        <v>1</v>
      </c>
      <c r="V877" s="35">
        <v>8</v>
      </c>
      <c r="Y877" s="54">
        <v>119.68</v>
      </c>
      <c r="Z877" s="25" t="s">
        <v>314</v>
      </c>
    </row>
    <row r="878" spans="1:26" ht="16.5" thickBot="1" x14ac:dyDescent="0.3">
      <c r="A878" s="53" t="s">
        <v>2719</v>
      </c>
      <c r="B878" s="25" t="s">
        <v>42</v>
      </c>
      <c r="C878" s="56">
        <v>195481316761</v>
      </c>
      <c r="D878" s="53" t="s">
        <v>2844</v>
      </c>
      <c r="E878" s="25" t="s">
        <v>311</v>
      </c>
      <c r="F878" s="25" t="s">
        <v>295</v>
      </c>
      <c r="J878" s="25" t="s">
        <v>297</v>
      </c>
      <c r="T878" s="25" t="s">
        <v>328</v>
      </c>
      <c r="U878" s="54">
        <v>1</v>
      </c>
      <c r="V878" s="35">
        <v>8</v>
      </c>
      <c r="Y878" s="54">
        <v>119.68</v>
      </c>
      <c r="Z878" s="25" t="s">
        <v>314</v>
      </c>
    </row>
    <row r="879" spans="1:26" ht="16.5" thickBot="1" x14ac:dyDescent="0.3">
      <c r="A879" s="53" t="s">
        <v>5255</v>
      </c>
      <c r="B879" s="25" t="s">
        <v>42</v>
      </c>
      <c r="C879" s="56">
        <v>193391577937</v>
      </c>
      <c r="D879" s="53" t="s">
        <v>5792</v>
      </c>
      <c r="E879" s="25" t="s">
        <v>311</v>
      </c>
      <c r="F879" s="25" t="s">
        <v>295</v>
      </c>
      <c r="J879" s="25" t="s">
        <v>297</v>
      </c>
      <c r="T879" s="25" t="s">
        <v>328</v>
      </c>
      <c r="U879" s="54">
        <v>1</v>
      </c>
      <c r="V879" s="35">
        <v>8</v>
      </c>
      <c r="Y879" s="54">
        <v>173.91</v>
      </c>
      <c r="Z879" s="25" t="s">
        <v>314</v>
      </c>
    </row>
    <row r="880" spans="1:26" ht="16.5" thickBot="1" x14ac:dyDescent="0.3">
      <c r="A880" s="53" t="s">
        <v>5256</v>
      </c>
      <c r="B880" s="25" t="s">
        <v>42</v>
      </c>
      <c r="C880" s="56">
        <v>196573616837</v>
      </c>
      <c r="D880" s="53" t="s">
        <v>5793</v>
      </c>
      <c r="E880" s="25" t="s">
        <v>311</v>
      </c>
      <c r="F880" s="25" t="s">
        <v>295</v>
      </c>
      <c r="J880" s="25" t="s">
        <v>297</v>
      </c>
      <c r="T880" s="25" t="s">
        <v>328</v>
      </c>
      <c r="U880" s="54">
        <v>1</v>
      </c>
      <c r="V880" s="35">
        <v>8</v>
      </c>
      <c r="Y880" s="54">
        <v>129.01</v>
      </c>
      <c r="Z880" s="25" t="s">
        <v>314</v>
      </c>
    </row>
    <row r="881" spans="1:26" ht="16.5" thickBot="1" x14ac:dyDescent="0.3">
      <c r="A881" s="53" t="s">
        <v>3819</v>
      </c>
      <c r="B881" s="25" t="s">
        <v>42</v>
      </c>
      <c r="C881" s="56">
        <v>196941207841</v>
      </c>
      <c r="D881" s="53" t="s">
        <v>4191</v>
      </c>
      <c r="E881" s="25" t="s">
        <v>311</v>
      </c>
      <c r="F881" s="25" t="s">
        <v>295</v>
      </c>
      <c r="J881" s="25" t="s">
        <v>297</v>
      </c>
      <c r="T881" s="25" t="s">
        <v>328</v>
      </c>
      <c r="U881" s="54">
        <v>1</v>
      </c>
      <c r="V881" s="35">
        <v>8</v>
      </c>
      <c r="Y881" s="54">
        <v>108.783</v>
      </c>
      <c r="Z881" s="25" t="s">
        <v>314</v>
      </c>
    </row>
    <row r="882" spans="1:26" ht="16.5" thickBot="1" x14ac:dyDescent="0.3">
      <c r="A882" s="53" t="s">
        <v>4377</v>
      </c>
      <c r="B882" s="25" t="s">
        <v>42</v>
      </c>
      <c r="C882" s="56">
        <v>196307055536</v>
      </c>
      <c r="D882" s="53" t="s">
        <v>4781</v>
      </c>
      <c r="E882" s="25" t="s">
        <v>311</v>
      </c>
      <c r="F882" s="25" t="s">
        <v>295</v>
      </c>
      <c r="J882" s="25" t="s">
        <v>297</v>
      </c>
      <c r="T882" s="25" t="s">
        <v>328</v>
      </c>
      <c r="U882" s="54">
        <v>1</v>
      </c>
      <c r="V882" s="35">
        <v>8</v>
      </c>
      <c r="Y882" s="54">
        <v>118</v>
      </c>
      <c r="Z882" s="25" t="s">
        <v>314</v>
      </c>
    </row>
    <row r="883" spans="1:26" ht="16.5" thickBot="1" x14ac:dyDescent="0.3">
      <c r="A883" s="53" t="s">
        <v>4228</v>
      </c>
      <c r="B883" s="25" t="s">
        <v>42</v>
      </c>
      <c r="C883" s="56">
        <v>882864514899</v>
      </c>
      <c r="D883" s="53" t="s">
        <v>4213</v>
      </c>
      <c r="E883" s="25" t="s">
        <v>311</v>
      </c>
      <c r="F883" s="25" t="s">
        <v>295</v>
      </c>
      <c r="J883" s="25" t="s">
        <v>297</v>
      </c>
      <c r="T883" s="25" t="s">
        <v>328</v>
      </c>
      <c r="U883" s="54">
        <v>1</v>
      </c>
      <c r="V883" s="35">
        <v>8</v>
      </c>
      <c r="Y883" s="54">
        <v>119.21250000000001</v>
      </c>
      <c r="Z883" s="25" t="s">
        <v>314</v>
      </c>
    </row>
    <row r="884" spans="1:26" ht="16.5" thickBot="1" x14ac:dyDescent="0.3">
      <c r="A884" s="53" t="s">
        <v>5257</v>
      </c>
      <c r="B884" s="25" t="s">
        <v>42</v>
      </c>
      <c r="C884" s="56">
        <v>680975956689</v>
      </c>
      <c r="D884" s="53" t="s">
        <v>5794</v>
      </c>
      <c r="E884" s="25" t="s">
        <v>311</v>
      </c>
      <c r="F884" s="25" t="s">
        <v>295</v>
      </c>
      <c r="J884" s="25" t="s">
        <v>297</v>
      </c>
      <c r="T884" s="25" t="s">
        <v>328</v>
      </c>
      <c r="U884" s="54">
        <v>1</v>
      </c>
      <c r="V884" s="35">
        <v>8</v>
      </c>
      <c r="Y884" s="54">
        <v>129.04</v>
      </c>
      <c r="Z884" s="25" t="s">
        <v>314</v>
      </c>
    </row>
    <row r="885" spans="1:26" ht="16.5" thickBot="1" x14ac:dyDescent="0.3">
      <c r="A885" s="53" t="s">
        <v>5258</v>
      </c>
      <c r="B885" s="25" t="s">
        <v>42</v>
      </c>
      <c r="C885" s="56">
        <v>196573260948</v>
      </c>
      <c r="D885" s="53" t="s">
        <v>5795</v>
      </c>
      <c r="E885" s="25" t="s">
        <v>311</v>
      </c>
      <c r="F885" s="25" t="s">
        <v>295</v>
      </c>
      <c r="J885" s="25" t="s">
        <v>297</v>
      </c>
      <c r="T885" s="25" t="s">
        <v>328</v>
      </c>
      <c r="U885" s="54">
        <v>1</v>
      </c>
      <c r="V885" s="35">
        <v>8</v>
      </c>
      <c r="Y885" s="54">
        <v>123.61</v>
      </c>
      <c r="Z885" s="25" t="s">
        <v>314</v>
      </c>
    </row>
    <row r="886" spans="1:26" ht="16.5" thickBot="1" x14ac:dyDescent="0.3">
      <c r="A886" s="53" t="s">
        <v>5259</v>
      </c>
      <c r="B886" s="25" t="s">
        <v>42</v>
      </c>
      <c r="C886" s="56">
        <v>193394972630</v>
      </c>
      <c r="D886" s="53" t="s">
        <v>5796</v>
      </c>
      <c r="E886" s="25" t="s">
        <v>311</v>
      </c>
      <c r="F886" s="25" t="s">
        <v>295</v>
      </c>
      <c r="J886" s="25" t="s">
        <v>297</v>
      </c>
      <c r="T886" s="25" t="s">
        <v>328</v>
      </c>
      <c r="U886" s="54">
        <v>1</v>
      </c>
      <c r="V886" s="35">
        <v>8</v>
      </c>
      <c r="Y886" s="54">
        <v>129.04</v>
      </c>
      <c r="Z886" s="25" t="s">
        <v>314</v>
      </c>
    </row>
    <row r="887" spans="1:26" ht="16.5" thickBot="1" x14ac:dyDescent="0.3">
      <c r="A887" s="53" t="s">
        <v>5260</v>
      </c>
      <c r="B887" s="25" t="s">
        <v>42</v>
      </c>
      <c r="C887" s="56">
        <v>194902452880</v>
      </c>
      <c r="D887" s="53" t="s">
        <v>5797</v>
      </c>
      <c r="E887" s="25" t="s">
        <v>311</v>
      </c>
      <c r="F887" s="25" t="s">
        <v>295</v>
      </c>
      <c r="J887" s="25" t="s">
        <v>297</v>
      </c>
      <c r="T887" s="25" t="s">
        <v>328</v>
      </c>
      <c r="U887" s="54">
        <v>1</v>
      </c>
      <c r="V887" s="35">
        <v>8</v>
      </c>
      <c r="Y887" s="54">
        <v>178.88</v>
      </c>
      <c r="Z887" s="25" t="s">
        <v>314</v>
      </c>
    </row>
    <row r="888" spans="1:26" ht="16.5" thickBot="1" x14ac:dyDescent="0.3">
      <c r="A888" s="53" t="s">
        <v>2724</v>
      </c>
      <c r="B888" s="25" t="s">
        <v>42</v>
      </c>
      <c r="C888" s="56">
        <v>195907086117</v>
      </c>
      <c r="D888" s="53" t="s">
        <v>2849</v>
      </c>
      <c r="E888" s="25" t="s">
        <v>311</v>
      </c>
      <c r="F888" s="25" t="s">
        <v>295</v>
      </c>
      <c r="J888" s="25" t="s">
        <v>297</v>
      </c>
      <c r="T888" s="25" t="s">
        <v>328</v>
      </c>
      <c r="U888" s="54">
        <v>1</v>
      </c>
      <c r="V888" s="35">
        <v>8</v>
      </c>
      <c r="Y888" s="54">
        <v>123.88</v>
      </c>
      <c r="Z888" s="25" t="s">
        <v>314</v>
      </c>
    </row>
    <row r="889" spans="1:26" ht="16.5" thickBot="1" x14ac:dyDescent="0.3">
      <c r="A889" s="53" t="s">
        <v>4372</v>
      </c>
      <c r="B889" s="25" t="s">
        <v>42</v>
      </c>
      <c r="C889" s="56">
        <v>195907086124</v>
      </c>
      <c r="D889" s="53" t="s">
        <v>4776</v>
      </c>
      <c r="E889" s="25" t="s">
        <v>311</v>
      </c>
      <c r="F889" s="25" t="s">
        <v>295</v>
      </c>
      <c r="J889" s="25" t="s">
        <v>297</v>
      </c>
      <c r="T889" s="25" t="s">
        <v>328</v>
      </c>
      <c r="U889" s="54">
        <v>1</v>
      </c>
      <c r="V889" s="35">
        <v>8</v>
      </c>
      <c r="Y889" s="54">
        <v>123.88</v>
      </c>
      <c r="Z889" s="25" t="s">
        <v>314</v>
      </c>
    </row>
    <row r="890" spans="1:26" ht="16.5" thickBot="1" x14ac:dyDescent="0.3">
      <c r="A890" s="53" t="s">
        <v>4486</v>
      </c>
      <c r="B890" s="25" t="s">
        <v>42</v>
      </c>
      <c r="C890" s="56">
        <v>195907086032</v>
      </c>
      <c r="D890" s="53" t="s">
        <v>4890</v>
      </c>
      <c r="E890" s="25" t="s">
        <v>311</v>
      </c>
      <c r="F890" s="25" t="s">
        <v>295</v>
      </c>
      <c r="J890" s="25" t="s">
        <v>297</v>
      </c>
      <c r="T890" s="25" t="s">
        <v>328</v>
      </c>
      <c r="U890" s="54">
        <v>1</v>
      </c>
      <c r="V890" s="35">
        <v>8</v>
      </c>
      <c r="Y890" s="54">
        <v>117.7726</v>
      </c>
      <c r="Z890" s="25" t="s">
        <v>314</v>
      </c>
    </row>
    <row r="891" spans="1:26" ht="16.5" thickBot="1" x14ac:dyDescent="0.3">
      <c r="A891" s="53" t="s">
        <v>3467</v>
      </c>
      <c r="B891" s="25" t="s">
        <v>42</v>
      </c>
      <c r="C891" s="56">
        <v>196432863136</v>
      </c>
      <c r="D891" s="53" t="s">
        <v>3839</v>
      </c>
      <c r="E891" s="25" t="s">
        <v>311</v>
      </c>
      <c r="F891" s="25" t="s">
        <v>295</v>
      </c>
      <c r="J891" s="25" t="s">
        <v>297</v>
      </c>
      <c r="T891" s="25" t="s">
        <v>328</v>
      </c>
      <c r="U891" s="54">
        <v>1</v>
      </c>
      <c r="V891" s="35">
        <v>8</v>
      </c>
      <c r="Y891" s="54">
        <v>106.471</v>
      </c>
      <c r="Z891" s="25" t="s">
        <v>314</v>
      </c>
    </row>
    <row r="892" spans="1:26" ht="16.5" thickBot="1" x14ac:dyDescent="0.3">
      <c r="A892" s="53" t="s">
        <v>3466</v>
      </c>
      <c r="B892" s="25" t="s">
        <v>42</v>
      </c>
      <c r="C892" s="56">
        <v>196432863068</v>
      </c>
      <c r="D892" s="53" t="s">
        <v>3838</v>
      </c>
      <c r="E892" s="25" t="s">
        <v>311</v>
      </c>
      <c r="F892" s="25" t="s">
        <v>295</v>
      </c>
      <c r="J892" s="25" t="s">
        <v>297</v>
      </c>
      <c r="T892" s="25" t="s">
        <v>328</v>
      </c>
      <c r="U892" s="54">
        <v>1</v>
      </c>
      <c r="V892" s="35">
        <v>8</v>
      </c>
      <c r="Y892" s="54">
        <v>106.471</v>
      </c>
      <c r="Z892" s="25" t="s">
        <v>314</v>
      </c>
    </row>
    <row r="893" spans="1:26" ht="16.5" thickBot="1" x14ac:dyDescent="0.3">
      <c r="A893" s="53" t="s">
        <v>3571</v>
      </c>
      <c r="B893" s="25" t="s">
        <v>42</v>
      </c>
      <c r="C893" s="56">
        <v>196432863105</v>
      </c>
      <c r="D893" s="53" t="s">
        <v>3943</v>
      </c>
      <c r="E893" s="25" t="s">
        <v>311</v>
      </c>
      <c r="F893" s="25" t="s">
        <v>295</v>
      </c>
      <c r="J893" s="25" t="s">
        <v>297</v>
      </c>
      <c r="T893" s="25" t="s">
        <v>328</v>
      </c>
      <c r="U893" s="54">
        <v>1</v>
      </c>
      <c r="V893" s="35">
        <v>8</v>
      </c>
      <c r="Y893" s="54">
        <v>106.471</v>
      </c>
      <c r="Z893" s="25" t="s">
        <v>314</v>
      </c>
    </row>
    <row r="894" spans="1:26" ht="16.5" thickBot="1" x14ac:dyDescent="0.3">
      <c r="A894" s="53" t="s">
        <v>5261</v>
      </c>
      <c r="B894" s="25" t="s">
        <v>42</v>
      </c>
      <c r="C894" s="56">
        <v>196573255449</v>
      </c>
      <c r="D894" s="53" t="s">
        <v>5798</v>
      </c>
      <c r="E894" s="25" t="s">
        <v>311</v>
      </c>
      <c r="F894" s="25" t="s">
        <v>295</v>
      </c>
      <c r="J894" s="25" t="s">
        <v>297</v>
      </c>
      <c r="T894" s="25" t="s">
        <v>328</v>
      </c>
      <c r="U894" s="54">
        <v>1</v>
      </c>
      <c r="V894" s="35">
        <v>8</v>
      </c>
      <c r="Y894" s="54">
        <v>121.72</v>
      </c>
      <c r="Z894" s="25" t="s">
        <v>314</v>
      </c>
    </row>
    <row r="895" spans="1:26" ht="16.5" thickBot="1" x14ac:dyDescent="0.3">
      <c r="A895" s="53" t="s">
        <v>5262</v>
      </c>
      <c r="B895" s="25" t="s">
        <v>42</v>
      </c>
      <c r="C895" s="56">
        <v>196573255975</v>
      </c>
      <c r="D895" s="53" t="s">
        <v>5799</v>
      </c>
      <c r="E895" s="25" t="s">
        <v>311</v>
      </c>
      <c r="F895" s="25" t="s">
        <v>295</v>
      </c>
      <c r="J895" s="25" t="s">
        <v>297</v>
      </c>
      <c r="T895" s="25" t="s">
        <v>328</v>
      </c>
      <c r="U895" s="54">
        <v>1</v>
      </c>
      <c r="V895" s="35">
        <v>8</v>
      </c>
      <c r="Y895" s="54">
        <v>116.875</v>
      </c>
      <c r="Z895" s="25" t="s">
        <v>314</v>
      </c>
    </row>
    <row r="896" spans="1:26" ht="16.5" thickBot="1" x14ac:dyDescent="0.3">
      <c r="A896" s="53" t="s">
        <v>4380</v>
      </c>
      <c r="B896" s="25" t="s">
        <v>42</v>
      </c>
      <c r="C896" s="56">
        <v>196941160924</v>
      </c>
      <c r="D896" s="53" t="s">
        <v>4784</v>
      </c>
      <c r="E896" s="25" t="s">
        <v>311</v>
      </c>
      <c r="F896" s="25" t="s">
        <v>295</v>
      </c>
      <c r="J896" s="25" t="s">
        <v>297</v>
      </c>
      <c r="T896" s="25" t="s">
        <v>328</v>
      </c>
      <c r="U896" s="54">
        <v>1</v>
      </c>
      <c r="V896" s="35">
        <v>8</v>
      </c>
      <c r="Y896" s="54">
        <v>106.233</v>
      </c>
      <c r="Z896" s="25" t="s">
        <v>314</v>
      </c>
    </row>
    <row r="897" spans="1:26" ht="16.5" thickBot="1" x14ac:dyDescent="0.3">
      <c r="A897" s="53" t="s">
        <v>5263</v>
      </c>
      <c r="B897" s="25" t="s">
        <v>42</v>
      </c>
      <c r="C897" s="56">
        <v>196573228382</v>
      </c>
      <c r="D897" s="53" t="s">
        <v>5800</v>
      </c>
      <c r="E897" s="25" t="s">
        <v>311</v>
      </c>
      <c r="F897" s="25" t="s">
        <v>295</v>
      </c>
      <c r="J897" s="25" t="s">
        <v>297</v>
      </c>
      <c r="T897" s="25" t="s">
        <v>328</v>
      </c>
      <c r="U897" s="54">
        <v>1</v>
      </c>
      <c r="V897" s="35">
        <v>8</v>
      </c>
      <c r="Y897" s="54">
        <v>140.09</v>
      </c>
      <c r="Z897" s="25" t="s">
        <v>314</v>
      </c>
    </row>
    <row r="898" spans="1:26" ht="16.5" thickBot="1" x14ac:dyDescent="0.3">
      <c r="A898" s="53" t="s">
        <v>5264</v>
      </c>
      <c r="B898" s="25" t="s">
        <v>42</v>
      </c>
      <c r="C898" s="56">
        <v>196249280911</v>
      </c>
      <c r="D898" s="53" t="s">
        <v>5801</v>
      </c>
      <c r="E898" s="25" t="s">
        <v>311</v>
      </c>
      <c r="F898" s="25" t="s">
        <v>295</v>
      </c>
      <c r="J898" s="25" t="s">
        <v>297</v>
      </c>
      <c r="T898" s="25" t="s">
        <v>328</v>
      </c>
      <c r="U898" s="54">
        <v>1</v>
      </c>
      <c r="V898" s="35">
        <v>8</v>
      </c>
      <c r="Y898" s="54">
        <v>123.56</v>
      </c>
      <c r="Z898" s="25" t="s">
        <v>314</v>
      </c>
    </row>
    <row r="899" spans="1:26" ht="16.5" thickBot="1" x14ac:dyDescent="0.3">
      <c r="A899" s="53" t="s">
        <v>5265</v>
      </c>
      <c r="B899" s="25" t="s">
        <v>42</v>
      </c>
      <c r="C899" s="56">
        <v>196246232388</v>
      </c>
      <c r="D899" s="53" t="s">
        <v>5802</v>
      </c>
      <c r="E899" s="25" t="s">
        <v>311</v>
      </c>
      <c r="F899" s="25" t="s">
        <v>295</v>
      </c>
      <c r="J899" s="25" t="s">
        <v>297</v>
      </c>
      <c r="T899" s="25" t="s">
        <v>328</v>
      </c>
      <c r="U899" s="54">
        <v>1</v>
      </c>
      <c r="V899" s="35">
        <v>8</v>
      </c>
      <c r="Y899" s="54">
        <v>116.127</v>
      </c>
      <c r="Z899" s="25" t="s">
        <v>314</v>
      </c>
    </row>
    <row r="900" spans="1:26" ht="16.5" thickBot="1" x14ac:dyDescent="0.3">
      <c r="A900" s="53" t="s">
        <v>5266</v>
      </c>
      <c r="B900" s="25" t="s">
        <v>42</v>
      </c>
      <c r="C900" s="56">
        <v>194112269988</v>
      </c>
      <c r="D900" s="53" t="s">
        <v>5803</v>
      </c>
      <c r="E900" s="25" t="s">
        <v>311</v>
      </c>
      <c r="F900" s="25" t="s">
        <v>295</v>
      </c>
      <c r="J900" s="25" t="s">
        <v>297</v>
      </c>
      <c r="T900" s="25" t="s">
        <v>328</v>
      </c>
      <c r="U900" s="54">
        <v>1</v>
      </c>
      <c r="V900" s="35">
        <v>8</v>
      </c>
      <c r="Y900" s="54">
        <v>131.28</v>
      </c>
      <c r="Z900" s="25" t="s">
        <v>314</v>
      </c>
    </row>
    <row r="901" spans="1:26" ht="16.5" thickBot="1" x14ac:dyDescent="0.3">
      <c r="A901" s="53" t="s">
        <v>3606</v>
      </c>
      <c r="B901" s="25" t="s">
        <v>42</v>
      </c>
      <c r="C901" s="56">
        <v>888546270114</v>
      </c>
      <c r="D901" s="53" t="s">
        <v>3978</v>
      </c>
      <c r="E901" s="25" t="s">
        <v>311</v>
      </c>
      <c r="F901" s="25" t="s">
        <v>295</v>
      </c>
      <c r="J901" s="25" t="s">
        <v>297</v>
      </c>
      <c r="T901" s="25" t="s">
        <v>328</v>
      </c>
      <c r="U901" s="54">
        <v>1</v>
      </c>
      <c r="V901" s="35">
        <v>8</v>
      </c>
      <c r="Y901" s="54">
        <v>114.0326</v>
      </c>
      <c r="Z901" s="25" t="s">
        <v>314</v>
      </c>
    </row>
    <row r="902" spans="1:26" ht="16.5" thickBot="1" x14ac:dyDescent="0.3">
      <c r="A902" s="53" t="s">
        <v>5267</v>
      </c>
      <c r="B902" s="25" t="s">
        <v>42</v>
      </c>
      <c r="C902" s="56">
        <v>196573174887</v>
      </c>
      <c r="D902" s="53" t="s">
        <v>5804</v>
      </c>
      <c r="E902" s="25" t="s">
        <v>311</v>
      </c>
      <c r="F902" s="25" t="s">
        <v>295</v>
      </c>
      <c r="J902" s="25" t="s">
        <v>297</v>
      </c>
      <c r="T902" s="25" t="s">
        <v>328</v>
      </c>
      <c r="U902" s="54">
        <v>1</v>
      </c>
      <c r="V902" s="35">
        <v>8</v>
      </c>
      <c r="Y902" s="54">
        <v>117.99</v>
      </c>
      <c r="Z902" s="25" t="s">
        <v>314</v>
      </c>
    </row>
    <row r="903" spans="1:26" ht="16.5" thickBot="1" x14ac:dyDescent="0.3">
      <c r="A903" s="53" t="s">
        <v>4386</v>
      </c>
      <c r="B903" s="25" t="s">
        <v>42</v>
      </c>
      <c r="C903" s="56">
        <v>196829213353</v>
      </c>
      <c r="D903" s="53" t="s">
        <v>4790</v>
      </c>
      <c r="E903" s="25" t="s">
        <v>311</v>
      </c>
      <c r="F903" s="25" t="s">
        <v>295</v>
      </c>
      <c r="J903" s="25" t="s">
        <v>297</v>
      </c>
      <c r="T903" s="25" t="s">
        <v>328</v>
      </c>
      <c r="U903" s="54">
        <v>1</v>
      </c>
      <c r="V903" s="35">
        <v>8</v>
      </c>
      <c r="Y903" s="54">
        <v>109.95</v>
      </c>
      <c r="Z903" s="25" t="s">
        <v>314</v>
      </c>
    </row>
    <row r="904" spans="1:26" ht="16.5" thickBot="1" x14ac:dyDescent="0.3">
      <c r="A904" s="53" t="s">
        <v>4396</v>
      </c>
      <c r="B904" s="25" t="s">
        <v>42</v>
      </c>
      <c r="C904" s="56">
        <v>195945127247</v>
      </c>
      <c r="D904" s="53" t="s">
        <v>4800</v>
      </c>
      <c r="E904" s="25" t="s">
        <v>311</v>
      </c>
      <c r="F904" s="25" t="s">
        <v>295</v>
      </c>
      <c r="J904" s="25" t="s">
        <v>297</v>
      </c>
      <c r="T904" s="25" t="s">
        <v>328</v>
      </c>
      <c r="U904" s="54">
        <v>1</v>
      </c>
      <c r="V904" s="35">
        <v>8</v>
      </c>
      <c r="Y904" s="54">
        <v>144.47999999999999</v>
      </c>
      <c r="Z904" s="25" t="s">
        <v>314</v>
      </c>
    </row>
    <row r="905" spans="1:26" ht="16.5" thickBot="1" x14ac:dyDescent="0.3">
      <c r="A905" s="53" t="s">
        <v>5268</v>
      </c>
      <c r="B905" s="25" t="s">
        <v>42</v>
      </c>
      <c r="C905" s="56">
        <v>196012613731</v>
      </c>
      <c r="D905" s="53" t="s">
        <v>5805</v>
      </c>
      <c r="E905" s="25" t="s">
        <v>311</v>
      </c>
      <c r="F905" s="25" t="s">
        <v>295</v>
      </c>
      <c r="J905" s="25" t="s">
        <v>297</v>
      </c>
      <c r="T905" s="25" t="s">
        <v>328</v>
      </c>
      <c r="U905" s="54">
        <v>1</v>
      </c>
      <c r="V905" s="35">
        <v>8</v>
      </c>
      <c r="Y905" s="54">
        <v>112.2</v>
      </c>
      <c r="Z905" s="25" t="s">
        <v>314</v>
      </c>
    </row>
    <row r="906" spans="1:26" ht="16.5" thickBot="1" x14ac:dyDescent="0.3">
      <c r="A906" s="53" t="s">
        <v>5269</v>
      </c>
      <c r="B906" s="25" t="s">
        <v>42</v>
      </c>
      <c r="C906" s="56">
        <v>196573599895</v>
      </c>
      <c r="D906" s="53" t="s">
        <v>5806</v>
      </c>
      <c r="E906" s="25" t="s">
        <v>311</v>
      </c>
      <c r="F906" s="25" t="s">
        <v>295</v>
      </c>
      <c r="J906" s="25" t="s">
        <v>297</v>
      </c>
      <c r="T906" s="25" t="s">
        <v>328</v>
      </c>
      <c r="U906" s="54">
        <v>1</v>
      </c>
      <c r="V906" s="35">
        <v>8</v>
      </c>
      <c r="Y906" s="54">
        <v>108.47</v>
      </c>
      <c r="Z906" s="25" t="s">
        <v>314</v>
      </c>
    </row>
    <row r="907" spans="1:26" ht="16.5" thickBot="1" x14ac:dyDescent="0.3">
      <c r="A907" s="53" t="s">
        <v>3711</v>
      </c>
      <c r="B907" s="25" t="s">
        <v>42</v>
      </c>
      <c r="C907" s="56">
        <v>195907520222</v>
      </c>
      <c r="D907" s="53" t="s">
        <v>4083</v>
      </c>
      <c r="E907" s="25" t="s">
        <v>311</v>
      </c>
      <c r="F907" s="25" t="s">
        <v>295</v>
      </c>
      <c r="J907" s="25" t="s">
        <v>297</v>
      </c>
      <c r="T907" s="25" t="s">
        <v>328</v>
      </c>
      <c r="U907" s="54">
        <v>1</v>
      </c>
      <c r="V907" s="35">
        <v>8</v>
      </c>
      <c r="Y907" s="54">
        <v>101.983</v>
      </c>
      <c r="Z907" s="25" t="s">
        <v>314</v>
      </c>
    </row>
    <row r="908" spans="1:26" ht="16.5" thickBot="1" x14ac:dyDescent="0.3">
      <c r="A908" s="53" t="s">
        <v>4387</v>
      </c>
      <c r="B908" s="25" t="s">
        <v>42</v>
      </c>
      <c r="C908" s="56">
        <v>194976454629</v>
      </c>
      <c r="D908" s="53" t="s">
        <v>4791</v>
      </c>
      <c r="E908" s="25" t="s">
        <v>311</v>
      </c>
      <c r="F908" s="25" t="s">
        <v>295</v>
      </c>
      <c r="J908" s="25" t="s">
        <v>297</v>
      </c>
      <c r="T908" s="25" t="s">
        <v>328</v>
      </c>
      <c r="U908" s="54">
        <v>1</v>
      </c>
      <c r="V908" s="35">
        <v>8</v>
      </c>
      <c r="Y908" s="54">
        <v>128.36000000000001</v>
      </c>
      <c r="Z908" s="25" t="s">
        <v>314</v>
      </c>
    </row>
    <row r="909" spans="1:26" ht="16.5" thickBot="1" x14ac:dyDescent="0.3">
      <c r="A909" s="53" t="s">
        <v>3505</v>
      </c>
      <c r="B909" s="25" t="s">
        <v>42</v>
      </c>
      <c r="C909" s="56">
        <v>196071023069</v>
      </c>
      <c r="D909" s="53" t="s">
        <v>3877</v>
      </c>
      <c r="E909" s="25" t="s">
        <v>311</v>
      </c>
      <c r="F909" s="25" t="s">
        <v>295</v>
      </c>
      <c r="J909" s="25" t="s">
        <v>297</v>
      </c>
      <c r="T909" s="25" t="s">
        <v>328</v>
      </c>
      <c r="U909" s="54">
        <v>1</v>
      </c>
      <c r="V909" s="35">
        <v>8</v>
      </c>
      <c r="Y909" s="54">
        <v>101.983</v>
      </c>
      <c r="Z909" s="25" t="s">
        <v>314</v>
      </c>
    </row>
    <row r="910" spans="1:26" ht="16.5" thickBot="1" x14ac:dyDescent="0.3">
      <c r="A910" s="53" t="s">
        <v>4388</v>
      </c>
      <c r="B910" s="25" t="s">
        <v>42</v>
      </c>
      <c r="C910" s="56">
        <v>196941209692</v>
      </c>
      <c r="D910" s="53" t="s">
        <v>4792</v>
      </c>
      <c r="E910" s="25" t="s">
        <v>311</v>
      </c>
      <c r="F910" s="25" t="s">
        <v>295</v>
      </c>
      <c r="J910" s="25" t="s">
        <v>297</v>
      </c>
      <c r="T910" s="25" t="s">
        <v>328</v>
      </c>
      <c r="U910" s="54">
        <v>1</v>
      </c>
      <c r="V910" s="35">
        <v>8</v>
      </c>
      <c r="Y910" s="54">
        <v>101.983</v>
      </c>
      <c r="Z910" s="25" t="s">
        <v>314</v>
      </c>
    </row>
    <row r="911" spans="1:26" ht="16.5" thickBot="1" x14ac:dyDescent="0.3">
      <c r="A911" s="53" t="s">
        <v>5270</v>
      </c>
      <c r="B911" s="25" t="s">
        <v>42</v>
      </c>
      <c r="C911" s="56">
        <v>196573234710</v>
      </c>
      <c r="D911" s="53" t="s">
        <v>5807</v>
      </c>
      <c r="E911" s="25" t="s">
        <v>311</v>
      </c>
      <c r="F911" s="25" t="s">
        <v>295</v>
      </c>
      <c r="J911" s="25" t="s">
        <v>297</v>
      </c>
      <c r="T911" s="25" t="s">
        <v>328</v>
      </c>
      <c r="U911" s="54">
        <v>1</v>
      </c>
      <c r="V911" s="35">
        <v>8</v>
      </c>
      <c r="Y911" s="54">
        <v>118.03</v>
      </c>
      <c r="Z911" s="25" t="s">
        <v>314</v>
      </c>
    </row>
    <row r="912" spans="1:26" ht="16.5" thickBot="1" x14ac:dyDescent="0.3">
      <c r="A912" s="53" t="s">
        <v>5271</v>
      </c>
      <c r="B912" s="25" t="s">
        <v>42</v>
      </c>
      <c r="C912" s="56">
        <v>196573175037</v>
      </c>
      <c r="D912" s="53" t="s">
        <v>5808</v>
      </c>
      <c r="E912" s="25" t="s">
        <v>311</v>
      </c>
      <c r="F912" s="25" t="s">
        <v>295</v>
      </c>
      <c r="J912" s="25" t="s">
        <v>297</v>
      </c>
      <c r="T912" s="25" t="s">
        <v>328</v>
      </c>
      <c r="U912" s="54">
        <v>1</v>
      </c>
      <c r="V912" s="35">
        <v>8</v>
      </c>
      <c r="Y912" s="54">
        <v>118.03</v>
      </c>
      <c r="Z912" s="25" t="s">
        <v>314</v>
      </c>
    </row>
    <row r="913" spans="1:26" ht="16.5" thickBot="1" x14ac:dyDescent="0.3">
      <c r="A913" s="53" t="s">
        <v>5272</v>
      </c>
      <c r="B913" s="25" t="s">
        <v>42</v>
      </c>
      <c r="C913" s="56">
        <v>196573729292</v>
      </c>
      <c r="D913" s="53" t="s">
        <v>5809</v>
      </c>
      <c r="E913" s="25" t="s">
        <v>311</v>
      </c>
      <c r="F913" s="25" t="s">
        <v>295</v>
      </c>
      <c r="J913" s="25" t="s">
        <v>297</v>
      </c>
      <c r="T913" s="25" t="s">
        <v>328</v>
      </c>
      <c r="U913" s="54">
        <v>1</v>
      </c>
      <c r="V913" s="35">
        <v>8</v>
      </c>
      <c r="Y913" s="54">
        <v>115.07</v>
      </c>
      <c r="Z913" s="25" t="s">
        <v>314</v>
      </c>
    </row>
    <row r="914" spans="1:26" ht="16.5" thickBot="1" x14ac:dyDescent="0.3">
      <c r="A914" s="53" t="s">
        <v>5273</v>
      </c>
      <c r="B914" s="25" t="s">
        <v>42</v>
      </c>
      <c r="C914" s="56">
        <v>196573174504</v>
      </c>
      <c r="D914" s="53" t="s">
        <v>5810</v>
      </c>
      <c r="E914" s="25" t="s">
        <v>311</v>
      </c>
      <c r="F914" s="25" t="s">
        <v>295</v>
      </c>
      <c r="J914" s="25" t="s">
        <v>297</v>
      </c>
      <c r="T914" s="25" t="s">
        <v>328</v>
      </c>
      <c r="U914" s="54">
        <v>1</v>
      </c>
      <c r="V914" s="35">
        <v>8</v>
      </c>
      <c r="Y914" s="54">
        <v>112.12</v>
      </c>
      <c r="Z914" s="25" t="s">
        <v>314</v>
      </c>
    </row>
    <row r="915" spans="1:26" ht="16.5" thickBot="1" x14ac:dyDescent="0.3">
      <c r="A915" s="53" t="s">
        <v>4390</v>
      </c>
      <c r="B915" s="25" t="s">
        <v>42</v>
      </c>
      <c r="C915" s="56">
        <v>195481453930</v>
      </c>
      <c r="D915" s="53" t="s">
        <v>4794</v>
      </c>
      <c r="E915" s="25" t="s">
        <v>311</v>
      </c>
      <c r="F915" s="25" t="s">
        <v>295</v>
      </c>
      <c r="J915" s="25" t="s">
        <v>297</v>
      </c>
      <c r="T915" s="25" t="s">
        <v>328</v>
      </c>
      <c r="U915" s="54">
        <v>1</v>
      </c>
      <c r="V915" s="35">
        <v>8</v>
      </c>
      <c r="Y915" s="54">
        <v>111.11</v>
      </c>
      <c r="Z915" s="25" t="s">
        <v>314</v>
      </c>
    </row>
    <row r="916" spans="1:26" ht="16.5" thickBot="1" x14ac:dyDescent="0.3">
      <c r="A916" s="53" t="s">
        <v>5274</v>
      </c>
      <c r="B916" s="25" t="s">
        <v>42</v>
      </c>
      <c r="C916" s="56">
        <v>196573625334</v>
      </c>
      <c r="D916" s="53" t="s">
        <v>5811</v>
      </c>
      <c r="E916" s="25" t="s">
        <v>311</v>
      </c>
      <c r="F916" s="25" t="s">
        <v>295</v>
      </c>
      <c r="J916" s="25" t="s">
        <v>297</v>
      </c>
      <c r="T916" s="25" t="s">
        <v>328</v>
      </c>
      <c r="U916" s="54">
        <v>1</v>
      </c>
      <c r="V916" s="35">
        <v>8</v>
      </c>
      <c r="Y916" s="54">
        <v>132.72</v>
      </c>
      <c r="Z916" s="25" t="s">
        <v>314</v>
      </c>
    </row>
    <row r="917" spans="1:26" ht="16.5" thickBot="1" x14ac:dyDescent="0.3">
      <c r="A917" s="53" t="s">
        <v>5275</v>
      </c>
      <c r="B917" s="25" t="s">
        <v>42</v>
      </c>
      <c r="C917" s="56">
        <v>196573625501</v>
      </c>
      <c r="D917" s="53" t="s">
        <v>5812</v>
      </c>
      <c r="E917" s="25" t="s">
        <v>311</v>
      </c>
      <c r="F917" s="25" t="s">
        <v>295</v>
      </c>
      <c r="J917" s="25" t="s">
        <v>297</v>
      </c>
      <c r="T917" s="25" t="s">
        <v>328</v>
      </c>
      <c r="U917" s="54">
        <v>1</v>
      </c>
      <c r="V917" s="35">
        <v>8</v>
      </c>
      <c r="Y917" s="54">
        <v>132.72</v>
      </c>
      <c r="Z917" s="25" t="s">
        <v>314</v>
      </c>
    </row>
    <row r="918" spans="1:26" ht="16.5" thickBot="1" x14ac:dyDescent="0.3">
      <c r="A918" s="53" t="s">
        <v>5276</v>
      </c>
      <c r="B918" s="25" t="s">
        <v>42</v>
      </c>
      <c r="C918" s="56">
        <v>196573625198</v>
      </c>
      <c r="D918" s="53" t="s">
        <v>5813</v>
      </c>
      <c r="E918" s="25" t="s">
        <v>311</v>
      </c>
      <c r="F918" s="25" t="s">
        <v>295</v>
      </c>
      <c r="J918" s="25" t="s">
        <v>297</v>
      </c>
      <c r="T918" s="25" t="s">
        <v>328</v>
      </c>
      <c r="U918" s="54">
        <v>1</v>
      </c>
      <c r="V918" s="35">
        <v>8</v>
      </c>
      <c r="Y918" s="54">
        <v>132.72</v>
      </c>
      <c r="Z918" s="25" t="s">
        <v>314</v>
      </c>
    </row>
    <row r="919" spans="1:26" ht="16.5" thickBot="1" x14ac:dyDescent="0.3">
      <c r="A919" s="53" t="s">
        <v>5277</v>
      </c>
      <c r="B919" s="25" t="s">
        <v>42</v>
      </c>
      <c r="C919" s="56">
        <v>196249681640</v>
      </c>
      <c r="D919" s="53" t="s">
        <v>5814</v>
      </c>
      <c r="E919" s="25" t="s">
        <v>311</v>
      </c>
      <c r="F919" s="25" t="s">
        <v>295</v>
      </c>
      <c r="J919" s="25" t="s">
        <v>297</v>
      </c>
      <c r="T919" s="25" t="s">
        <v>328</v>
      </c>
      <c r="U919" s="54">
        <v>1</v>
      </c>
      <c r="V919" s="35">
        <v>8</v>
      </c>
      <c r="Y919" s="54">
        <v>132.72</v>
      </c>
      <c r="Z919" s="25" t="s">
        <v>314</v>
      </c>
    </row>
    <row r="920" spans="1:26" ht="16.5" thickBot="1" x14ac:dyDescent="0.3">
      <c r="A920" s="53" t="s">
        <v>5278</v>
      </c>
      <c r="B920" s="25" t="s">
        <v>42</v>
      </c>
      <c r="C920" s="56">
        <v>196248542355</v>
      </c>
      <c r="D920" s="53" t="s">
        <v>5815</v>
      </c>
      <c r="E920" s="25" t="s">
        <v>311</v>
      </c>
      <c r="F920" s="25" t="s">
        <v>295</v>
      </c>
      <c r="J920" s="25" t="s">
        <v>297</v>
      </c>
      <c r="T920" s="25" t="s">
        <v>328</v>
      </c>
      <c r="U920" s="54">
        <v>1</v>
      </c>
      <c r="V920" s="35">
        <v>8</v>
      </c>
      <c r="Y920" s="54">
        <v>133.91</v>
      </c>
      <c r="Z920" s="25" t="s">
        <v>314</v>
      </c>
    </row>
    <row r="921" spans="1:26" ht="16.5" thickBot="1" x14ac:dyDescent="0.3">
      <c r="A921" s="53" t="s">
        <v>2050</v>
      </c>
      <c r="B921" s="25" t="s">
        <v>42</v>
      </c>
      <c r="C921" s="56">
        <v>195481137519</v>
      </c>
      <c r="D921" s="53" t="s">
        <v>2051</v>
      </c>
      <c r="E921" s="25" t="s">
        <v>311</v>
      </c>
      <c r="F921" s="25" t="s">
        <v>295</v>
      </c>
      <c r="J921" s="25" t="s">
        <v>297</v>
      </c>
      <c r="T921" s="25" t="s">
        <v>328</v>
      </c>
      <c r="U921" s="54">
        <v>1</v>
      </c>
      <c r="V921" s="35">
        <v>8</v>
      </c>
      <c r="Y921" s="54">
        <v>123.33</v>
      </c>
      <c r="Z921" s="25" t="s">
        <v>314</v>
      </c>
    </row>
    <row r="922" spans="1:26" ht="16.5" thickBot="1" x14ac:dyDescent="0.3">
      <c r="A922" s="53" t="s">
        <v>1828</v>
      </c>
      <c r="B922" s="25" t="s">
        <v>42</v>
      </c>
      <c r="C922" s="56">
        <v>196432795796</v>
      </c>
      <c r="D922" s="53" t="s">
        <v>1829</v>
      </c>
      <c r="E922" s="25" t="s">
        <v>311</v>
      </c>
      <c r="F922" s="25" t="s">
        <v>295</v>
      </c>
      <c r="J922" s="25" t="s">
        <v>297</v>
      </c>
      <c r="T922" s="25" t="s">
        <v>328</v>
      </c>
      <c r="U922" s="54">
        <v>1</v>
      </c>
      <c r="V922" s="35">
        <v>8</v>
      </c>
      <c r="Y922" s="54">
        <v>101.898</v>
      </c>
      <c r="Z922" s="25" t="s">
        <v>314</v>
      </c>
    </row>
    <row r="923" spans="1:26" ht="16.5" thickBot="1" x14ac:dyDescent="0.3">
      <c r="A923" s="53" t="s">
        <v>3706</v>
      </c>
      <c r="B923" s="25" t="s">
        <v>42</v>
      </c>
      <c r="C923" s="56">
        <v>196432795819</v>
      </c>
      <c r="D923" s="53" t="s">
        <v>4078</v>
      </c>
      <c r="E923" s="25" t="s">
        <v>311</v>
      </c>
      <c r="F923" s="25" t="s">
        <v>295</v>
      </c>
      <c r="J923" s="25" t="s">
        <v>297</v>
      </c>
      <c r="T923" s="25" t="s">
        <v>328</v>
      </c>
      <c r="U923" s="54">
        <v>1</v>
      </c>
      <c r="V923" s="35">
        <v>8</v>
      </c>
      <c r="Y923" s="54">
        <v>109.99</v>
      </c>
      <c r="Z923" s="25" t="s">
        <v>314</v>
      </c>
    </row>
    <row r="924" spans="1:26" ht="16.5" thickBot="1" x14ac:dyDescent="0.3">
      <c r="A924" s="53" t="s">
        <v>1830</v>
      </c>
      <c r="B924" s="25" t="s">
        <v>42</v>
      </c>
      <c r="C924" s="56">
        <v>196941138732</v>
      </c>
      <c r="D924" s="53" t="s">
        <v>1831</v>
      </c>
      <c r="E924" s="25" t="s">
        <v>311</v>
      </c>
      <c r="F924" s="25" t="s">
        <v>295</v>
      </c>
      <c r="J924" s="25" t="s">
        <v>297</v>
      </c>
      <c r="T924" s="25" t="s">
        <v>328</v>
      </c>
      <c r="U924" s="54">
        <v>1</v>
      </c>
      <c r="V924" s="35">
        <v>8</v>
      </c>
      <c r="Y924" s="54">
        <v>112.0878</v>
      </c>
      <c r="Z924" s="25" t="s">
        <v>314</v>
      </c>
    </row>
    <row r="925" spans="1:26" ht="16.5" thickBot="1" x14ac:dyDescent="0.3">
      <c r="A925" s="53" t="s">
        <v>2725</v>
      </c>
      <c r="B925" s="25" t="s">
        <v>42</v>
      </c>
      <c r="C925" s="56">
        <v>196307847216</v>
      </c>
      <c r="D925" s="53" t="s">
        <v>2850</v>
      </c>
      <c r="E925" s="25" t="s">
        <v>311</v>
      </c>
      <c r="F925" s="25" t="s">
        <v>295</v>
      </c>
      <c r="J925" s="25" t="s">
        <v>297</v>
      </c>
      <c r="T925" s="25" t="s">
        <v>328</v>
      </c>
      <c r="U925" s="54">
        <v>1</v>
      </c>
      <c r="V925" s="35">
        <v>8</v>
      </c>
      <c r="Y925" s="54">
        <v>112.0878</v>
      </c>
      <c r="Z925" s="25" t="s">
        <v>314</v>
      </c>
    </row>
    <row r="926" spans="1:26" ht="16.5" thickBot="1" x14ac:dyDescent="0.3">
      <c r="A926" s="53" t="s">
        <v>3523</v>
      </c>
      <c r="B926" s="25" t="s">
        <v>42</v>
      </c>
      <c r="C926" s="56">
        <v>196307423984</v>
      </c>
      <c r="D926" s="53" t="s">
        <v>3895</v>
      </c>
      <c r="E926" s="25" t="s">
        <v>311</v>
      </c>
      <c r="F926" s="25" t="s">
        <v>295</v>
      </c>
      <c r="J926" s="25" t="s">
        <v>297</v>
      </c>
      <c r="T926" s="25" t="s">
        <v>328</v>
      </c>
      <c r="U926" s="54">
        <v>1</v>
      </c>
      <c r="V926" s="35">
        <v>8</v>
      </c>
      <c r="Y926" s="54">
        <v>112.0878</v>
      </c>
      <c r="Z926" s="25" t="s">
        <v>314</v>
      </c>
    </row>
    <row r="927" spans="1:26" ht="16.5" thickBot="1" x14ac:dyDescent="0.3">
      <c r="A927" s="53" t="s">
        <v>3715</v>
      </c>
      <c r="B927" s="25" t="s">
        <v>42</v>
      </c>
      <c r="C927" s="56">
        <v>196307517539</v>
      </c>
      <c r="D927" s="53" t="s">
        <v>4087</v>
      </c>
      <c r="E927" s="25" t="s">
        <v>311</v>
      </c>
      <c r="F927" s="25" t="s">
        <v>295</v>
      </c>
      <c r="J927" s="25" t="s">
        <v>297</v>
      </c>
      <c r="T927" s="25" t="s">
        <v>328</v>
      </c>
      <c r="U927" s="54">
        <v>1</v>
      </c>
      <c r="V927" s="35">
        <v>8</v>
      </c>
      <c r="Y927" s="54">
        <v>101.898</v>
      </c>
      <c r="Z927" s="25" t="s">
        <v>314</v>
      </c>
    </row>
    <row r="928" spans="1:26" ht="16.5" thickBot="1" x14ac:dyDescent="0.3">
      <c r="A928" s="53" t="s">
        <v>5279</v>
      </c>
      <c r="B928" s="25" t="s">
        <v>42</v>
      </c>
      <c r="C928" s="56">
        <v>196249451915</v>
      </c>
      <c r="D928" s="53" t="s">
        <v>5816</v>
      </c>
      <c r="E928" s="25" t="s">
        <v>311</v>
      </c>
      <c r="F928" s="25" t="s">
        <v>295</v>
      </c>
      <c r="J928" s="25" t="s">
        <v>297</v>
      </c>
      <c r="T928" s="25" t="s">
        <v>328</v>
      </c>
      <c r="U928" s="54">
        <v>1</v>
      </c>
      <c r="V928" s="35">
        <v>8</v>
      </c>
      <c r="Y928" s="54">
        <v>190.03</v>
      </c>
      <c r="Z928" s="25" t="s">
        <v>314</v>
      </c>
    </row>
    <row r="929" spans="1:26" ht="16.5" thickBot="1" x14ac:dyDescent="0.3">
      <c r="A929" s="53" t="s">
        <v>4391</v>
      </c>
      <c r="B929" s="25" t="s">
        <v>42</v>
      </c>
      <c r="C929" s="56">
        <v>196361337258</v>
      </c>
      <c r="D929" s="53" t="s">
        <v>4795</v>
      </c>
      <c r="E929" s="25" t="s">
        <v>311</v>
      </c>
      <c r="F929" s="25" t="s">
        <v>295</v>
      </c>
      <c r="J929" s="25" t="s">
        <v>297</v>
      </c>
      <c r="T929" s="25" t="s">
        <v>328</v>
      </c>
      <c r="U929" s="54">
        <v>1</v>
      </c>
      <c r="V929" s="35">
        <v>8</v>
      </c>
      <c r="Y929" s="54">
        <v>101.26900000000001</v>
      </c>
      <c r="Z929" s="25" t="s">
        <v>314</v>
      </c>
    </row>
    <row r="930" spans="1:26" ht="16.5" thickBot="1" x14ac:dyDescent="0.3">
      <c r="A930" s="53" t="s">
        <v>4393</v>
      </c>
      <c r="B930" s="25" t="s">
        <v>42</v>
      </c>
      <c r="C930" s="56">
        <v>196829224908</v>
      </c>
      <c r="D930" s="53" t="s">
        <v>4797</v>
      </c>
      <c r="E930" s="25" t="s">
        <v>311</v>
      </c>
      <c r="F930" s="25" t="s">
        <v>295</v>
      </c>
      <c r="J930" s="25" t="s">
        <v>297</v>
      </c>
      <c r="T930" s="25" t="s">
        <v>328</v>
      </c>
      <c r="U930" s="54">
        <v>1</v>
      </c>
      <c r="V930" s="35">
        <v>8</v>
      </c>
      <c r="Y930" s="54">
        <v>119.82</v>
      </c>
      <c r="Z930" s="25" t="s">
        <v>314</v>
      </c>
    </row>
    <row r="931" spans="1:26" ht="16.5" thickBot="1" x14ac:dyDescent="0.3">
      <c r="A931" s="53" t="s">
        <v>5280</v>
      </c>
      <c r="B931" s="25" t="s">
        <v>42</v>
      </c>
      <c r="C931" s="56">
        <v>196573289352</v>
      </c>
      <c r="D931" s="53" t="s">
        <v>5817</v>
      </c>
      <c r="E931" s="25" t="s">
        <v>311</v>
      </c>
      <c r="F931" s="25" t="s">
        <v>295</v>
      </c>
      <c r="J931" s="25" t="s">
        <v>297</v>
      </c>
      <c r="T931" s="25" t="s">
        <v>328</v>
      </c>
      <c r="U931" s="54">
        <v>1</v>
      </c>
      <c r="V931" s="35">
        <v>8</v>
      </c>
      <c r="Y931" s="54">
        <v>107.94</v>
      </c>
      <c r="Z931" s="25" t="s">
        <v>314</v>
      </c>
    </row>
    <row r="932" spans="1:26" ht="16.5" thickBot="1" x14ac:dyDescent="0.3">
      <c r="A932" s="53" t="s">
        <v>5281</v>
      </c>
      <c r="B932" s="25" t="s">
        <v>42</v>
      </c>
      <c r="C932" s="56">
        <v>196573289130</v>
      </c>
      <c r="D932" s="53" t="s">
        <v>5818</v>
      </c>
      <c r="E932" s="25" t="s">
        <v>311</v>
      </c>
      <c r="F932" s="25" t="s">
        <v>295</v>
      </c>
      <c r="J932" s="25" t="s">
        <v>297</v>
      </c>
      <c r="T932" s="25" t="s">
        <v>328</v>
      </c>
      <c r="U932" s="54">
        <v>1</v>
      </c>
      <c r="V932" s="35">
        <v>8</v>
      </c>
      <c r="Y932" s="54">
        <v>107.94</v>
      </c>
      <c r="Z932" s="25" t="s">
        <v>314</v>
      </c>
    </row>
    <row r="933" spans="1:26" ht="16.5" thickBot="1" x14ac:dyDescent="0.3">
      <c r="A933" s="53" t="s">
        <v>5282</v>
      </c>
      <c r="B933" s="25" t="s">
        <v>42</v>
      </c>
      <c r="C933" s="56">
        <v>195436528515</v>
      </c>
      <c r="D933" s="53" t="s">
        <v>5819</v>
      </c>
      <c r="E933" s="25" t="s">
        <v>311</v>
      </c>
      <c r="F933" s="25" t="s">
        <v>295</v>
      </c>
      <c r="J933" s="25" t="s">
        <v>297</v>
      </c>
      <c r="T933" s="25" t="s">
        <v>328</v>
      </c>
      <c r="U933" s="54">
        <v>1</v>
      </c>
      <c r="V933" s="35">
        <v>8</v>
      </c>
      <c r="Y933" s="54">
        <v>110.33</v>
      </c>
      <c r="Z933" s="25" t="s">
        <v>314</v>
      </c>
    </row>
    <row r="934" spans="1:26" ht="16.5" thickBot="1" x14ac:dyDescent="0.3">
      <c r="A934" s="53" t="s">
        <v>5283</v>
      </c>
      <c r="B934" s="25" t="s">
        <v>42</v>
      </c>
      <c r="C934" s="56">
        <v>196573288980</v>
      </c>
      <c r="D934" s="53" t="s">
        <v>5820</v>
      </c>
      <c r="E934" s="25" t="s">
        <v>311</v>
      </c>
      <c r="F934" s="25" t="s">
        <v>295</v>
      </c>
      <c r="J934" s="25" t="s">
        <v>297</v>
      </c>
      <c r="T934" s="25" t="s">
        <v>328</v>
      </c>
      <c r="U934" s="54">
        <v>1</v>
      </c>
      <c r="V934" s="35">
        <v>8</v>
      </c>
      <c r="Y934" s="54">
        <v>104.71</v>
      </c>
      <c r="Z934" s="25" t="s">
        <v>314</v>
      </c>
    </row>
    <row r="935" spans="1:26" ht="16.5" thickBot="1" x14ac:dyDescent="0.3">
      <c r="A935" s="53" t="s">
        <v>5284</v>
      </c>
      <c r="B935" s="25" t="s">
        <v>42</v>
      </c>
      <c r="C935" s="56">
        <v>196010695609</v>
      </c>
      <c r="D935" s="53" t="s">
        <v>5821</v>
      </c>
      <c r="E935" s="25" t="s">
        <v>311</v>
      </c>
      <c r="F935" s="25" t="s">
        <v>295</v>
      </c>
      <c r="J935" s="25" t="s">
        <v>297</v>
      </c>
      <c r="T935" s="25" t="s">
        <v>328</v>
      </c>
      <c r="U935" s="54">
        <v>1</v>
      </c>
      <c r="V935" s="35">
        <v>8</v>
      </c>
      <c r="Y935" s="54">
        <v>116.5</v>
      </c>
      <c r="Z935" s="25" t="s">
        <v>314</v>
      </c>
    </row>
    <row r="936" spans="1:26" ht="16.5" thickBot="1" x14ac:dyDescent="0.3">
      <c r="A936" s="53" t="s">
        <v>5285</v>
      </c>
      <c r="B936" s="25" t="s">
        <v>42</v>
      </c>
      <c r="C936" s="56">
        <v>193394951505</v>
      </c>
      <c r="D936" s="53" t="s">
        <v>5822</v>
      </c>
      <c r="E936" s="25" t="s">
        <v>311</v>
      </c>
      <c r="F936" s="25" t="s">
        <v>295</v>
      </c>
      <c r="J936" s="25" t="s">
        <v>297</v>
      </c>
      <c r="T936" s="25" t="s">
        <v>328</v>
      </c>
      <c r="U936" s="54">
        <v>1</v>
      </c>
      <c r="V936" s="35">
        <v>8</v>
      </c>
      <c r="Y936" s="54">
        <v>111.12</v>
      </c>
      <c r="Z936" s="25" t="s">
        <v>314</v>
      </c>
    </row>
    <row r="937" spans="1:26" ht="16.5" thickBot="1" x14ac:dyDescent="0.3">
      <c r="A937" s="53" t="s">
        <v>5286</v>
      </c>
      <c r="B937" s="25" t="s">
        <v>42</v>
      </c>
      <c r="C937" s="56">
        <v>193394951307</v>
      </c>
      <c r="D937" s="53" t="s">
        <v>5823</v>
      </c>
      <c r="E937" s="25" t="s">
        <v>311</v>
      </c>
      <c r="F937" s="25" t="s">
        <v>295</v>
      </c>
      <c r="J937" s="25" t="s">
        <v>297</v>
      </c>
      <c r="T937" s="25" t="s">
        <v>328</v>
      </c>
      <c r="U937" s="54">
        <v>1</v>
      </c>
      <c r="V937" s="35">
        <v>8</v>
      </c>
      <c r="Y937" s="54">
        <v>111.12</v>
      </c>
      <c r="Z937" s="25" t="s">
        <v>314</v>
      </c>
    </row>
    <row r="938" spans="1:26" ht="16.5" thickBot="1" x14ac:dyDescent="0.3">
      <c r="A938" s="53" t="s">
        <v>5287</v>
      </c>
      <c r="B938" s="25" t="s">
        <v>42</v>
      </c>
      <c r="C938" s="56">
        <v>193394951604</v>
      </c>
      <c r="D938" s="53" t="s">
        <v>5824</v>
      </c>
      <c r="E938" s="25" t="s">
        <v>311</v>
      </c>
      <c r="F938" s="25" t="s">
        <v>295</v>
      </c>
      <c r="J938" s="25" t="s">
        <v>297</v>
      </c>
      <c r="T938" s="25" t="s">
        <v>328</v>
      </c>
      <c r="U938" s="54">
        <v>1</v>
      </c>
      <c r="V938" s="35">
        <v>8</v>
      </c>
      <c r="Y938" s="54">
        <v>100.38</v>
      </c>
      <c r="Z938" s="25" t="s">
        <v>314</v>
      </c>
    </row>
    <row r="939" spans="1:26" ht="16.5" thickBot="1" x14ac:dyDescent="0.3">
      <c r="A939" s="53" t="s">
        <v>3809</v>
      </c>
      <c r="B939" s="25" t="s">
        <v>42</v>
      </c>
      <c r="C939" s="56">
        <v>195481137502</v>
      </c>
      <c r="D939" s="53" t="s">
        <v>4181</v>
      </c>
      <c r="E939" s="25" t="s">
        <v>311</v>
      </c>
      <c r="F939" s="25" t="s">
        <v>295</v>
      </c>
      <c r="J939" s="25" t="s">
        <v>297</v>
      </c>
      <c r="T939" s="25" t="s">
        <v>328</v>
      </c>
      <c r="U939" s="54">
        <v>1</v>
      </c>
      <c r="V939" s="35">
        <v>8</v>
      </c>
      <c r="Y939" s="54">
        <v>123.13</v>
      </c>
      <c r="Z939" s="25" t="s">
        <v>314</v>
      </c>
    </row>
    <row r="940" spans="1:26" ht="16.5" thickBot="1" x14ac:dyDescent="0.3">
      <c r="A940" s="53" t="s">
        <v>5288</v>
      </c>
      <c r="B940" s="25" t="s">
        <v>42</v>
      </c>
      <c r="C940" s="56">
        <v>196249179864</v>
      </c>
      <c r="D940" s="53" t="s">
        <v>5825</v>
      </c>
      <c r="E940" s="25" t="s">
        <v>311</v>
      </c>
      <c r="F940" s="25" t="s">
        <v>295</v>
      </c>
      <c r="J940" s="25" t="s">
        <v>297</v>
      </c>
      <c r="T940" s="25" t="s">
        <v>328</v>
      </c>
      <c r="U940" s="54">
        <v>1</v>
      </c>
      <c r="V940" s="35">
        <v>8</v>
      </c>
      <c r="Y940" s="54">
        <v>116.04</v>
      </c>
      <c r="Z940" s="25" t="s">
        <v>314</v>
      </c>
    </row>
    <row r="941" spans="1:26" ht="16.5" thickBot="1" x14ac:dyDescent="0.3">
      <c r="A941" s="53" t="s">
        <v>3814</v>
      </c>
      <c r="B941" s="25" t="s">
        <v>42</v>
      </c>
      <c r="C941" s="56">
        <v>195481145101</v>
      </c>
      <c r="D941" s="53" t="s">
        <v>4186</v>
      </c>
      <c r="E941" s="25" t="s">
        <v>311</v>
      </c>
      <c r="F941" s="25" t="s">
        <v>295</v>
      </c>
      <c r="J941" s="25" t="s">
        <v>297</v>
      </c>
      <c r="T941" s="25" t="s">
        <v>328</v>
      </c>
      <c r="U941" s="54">
        <v>1</v>
      </c>
      <c r="V941" s="35">
        <v>8</v>
      </c>
      <c r="Y941" s="54">
        <v>120.33</v>
      </c>
      <c r="Z941" s="25" t="s">
        <v>314</v>
      </c>
    </row>
    <row r="942" spans="1:26" ht="16.5" thickBot="1" x14ac:dyDescent="0.3">
      <c r="A942" s="53" t="s">
        <v>5289</v>
      </c>
      <c r="B942" s="25" t="s">
        <v>42</v>
      </c>
      <c r="C942" s="56">
        <v>196573648524</v>
      </c>
      <c r="D942" s="53" t="s">
        <v>5826</v>
      </c>
      <c r="E942" s="25" t="s">
        <v>311</v>
      </c>
      <c r="F942" s="25" t="s">
        <v>295</v>
      </c>
      <c r="J942" s="25" t="s">
        <v>297</v>
      </c>
      <c r="T942" s="25" t="s">
        <v>328</v>
      </c>
      <c r="U942" s="54">
        <v>1</v>
      </c>
      <c r="V942" s="35">
        <v>8</v>
      </c>
      <c r="Y942" s="54">
        <v>113.53</v>
      </c>
      <c r="Z942" s="25" t="s">
        <v>314</v>
      </c>
    </row>
    <row r="943" spans="1:26" ht="16.5" thickBot="1" x14ac:dyDescent="0.3">
      <c r="A943" s="53" t="s">
        <v>3008</v>
      </c>
      <c r="B943" s="25" t="s">
        <v>42</v>
      </c>
      <c r="C943" s="56">
        <v>195481298432</v>
      </c>
      <c r="D943" s="53" t="s">
        <v>3281</v>
      </c>
      <c r="E943" s="25" t="s">
        <v>311</v>
      </c>
      <c r="F943" s="25" t="s">
        <v>295</v>
      </c>
      <c r="J943" s="25" t="s">
        <v>297</v>
      </c>
      <c r="T943" s="25" t="s">
        <v>328</v>
      </c>
      <c r="U943" s="54">
        <v>1</v>
      </c>
      <c r="V943" s="35">
        <v>8</v>
      </c>
      <c r="Y943" s="54">
        <v>107.88030000000001</v>
      </c>
      <c r="Z943" s="25" t="s">
        <v>314</v>
      </c>
    </row>
    <row r="944" spans="1:26" ht="16.5" thickBot="1" x14ac:dyDescent="0.3">
      <c r="A944" s="53" t="s">
        <v>4398</v>
      </c>
      <c r="B944" s="25" t="s">
        <v>42</v>
      </c>
      <c r="C944" s="56">
        <v>195173060415</v>
      </c>
      <c r="D944" s="53" t="s">
        <v>4802</v>
      </c>
      <c r="E944" s="25" t="s">
        <v>311</v>
      </c>
      <c r="F944" s="25" t="s">
        <v>295</v>
      </c>
      <c r="J944" s="25" t="s">
        <v>297</v>
      </c>
      <c r="T944" s="25" t="s">
        <v>328</v>
      </c>
      <c r="U944" s="54">
        <v>1</v>
      </c>
      <c r="V944" s="35">
        <v>8</v>
      </c>
      <c r="Y944" s="54">
        <v>107.88030000000001</v>
      </c>
      <c r="Z944" s="25" t="s">
        <v>314</v>
      </c>
    </row>
    <row r="945" spans="1:26" ht="16.5" thickBot="1" x14ac:dyDescent="0.3">
      <c r="A945" s="53" t="s">
        <v>4493</v>
      </c>
      <c r="B945" s="25" t="s">
        <v>42</v>
      </c>
      <c r="C945" s="56">
        <v>195173060392</v>
      </c>
      <c r="D945" s="53" t="s">
        <v>4897</v>
      </c>
      <c r="E945" s="25" t="s">
        <v>311</v>
      </c>
      <c r="F945" s="25" t="s">
        <v>295</v>
      </c>
      <c r="J945" s="25" t="s">
        <v>297</v>
      </c>
      <c r="T945" s="25" t="s">
        <v>328</v>
      </c>
      <c r="U945" s="54">
        <v>1</v>
      </c>
      <c r="V945" s="35">
        <v>8</v>
      </c>
      <c r="Y945" s="54">
        <v>107.88030000000001</v>
      </c>
      <c r="Z945" s="25" t="s">
        <v>314</v>
      </c>
    </row>
    <row r="946" spans="1:26" ht="16.5" thickBot="1" x14ac:dyDescent="0.3">
      <c r="A946" s="53" t="s">
        <v>3677</v>
      </c>
      <c r="B946" s="25" t="s">
        <v>42</v>
      </c>
      <c r="C946" s="56">
        <v>195907763612</v>
      </c>
      <c r="D946" s="53" t="s">
        <v>4049</v>
      </c>
      <c r="E946" s="25" t="s">
        <v>311</v>
      </c>
      <c r="F946" s="25" t="s">
        <v>295</v>
      </c>
      <c r="J946" s="25" t="s">
        <v>297</v>
      </c>
      <c r="T946" s="25" t="s">
        <v>328</v>
      </c>
      <c r="U946" s="54">
        <v>1</v>
      </c>
      <c r="V946" s="35">
        <v>8</v>
      </c>
      <c r="Y946" s="54">
        <v>106.7957</v>
      </c>
      <c r="Z946" s="25" t="s">
        <v>314</v>
      </c>
    </row>
    <row r="947" spans="1:26" ht="16.5" thickBot="1" x14ac:dyDescent="0.3">
      <c r="A947" s="53" t="s">
        <v>3529</v>
      </c>
      <c r="B947" s="25" t="s">
        <v>42</v>
      </c>
      <c r="C947" s="56">
        <v>195907545065</v>
      </c>
      <c r="D947" s="53" t="s">
        <v>3901</v>
      </c>
      <c r="E947" s="25" t="s">
        <v>311</v>
      </c>
      <c r="F947" s="25" t="s">
        <v>295</v>
      </c>
      <c r="J947" s="25" t="s">
        <v>297</v>
      </c>
      <c r="T947" s="25" t="s">
        <v>328</v>
      </c>
      <c r="U947" s="54">
        <v>1</v>
      </c>
      <c r="V947" s="35">
        <v>8</v>
      </c>
      <c r="Y947" s="54">
        <v>96.882999999999996</v>
      </c>
      <c r="Z947" s="25" t="s">
        <v>314</v>
      </c>
    </row>
    <row r="948" spans="1:26" ht="16.5" thickBot="1" x14ac:dyDescent="0.3">
      <c r="A948" s="53" t="s">
        <v>5290</v>
      </c>
      <c r="B948" s="25" t="s">
        <v>42</v>
      </c>
      <c r="C948" s="56">
        <v>196573572317</v>
      </c>
      <c r="D948" s="53" t="s">
        <v>5827</v>
      </c>
      <c r="E948" s="25" t="s">
        <v>311</v>
      </c>
      <c r="F948" s="25" t="s">
        <v>295</v>
      </c>
      <c r="J948" s="25" t="s">
        <v>297</v>
      </c>
      <c r="T948" s="25" t="s">
        <v>328</v>
      </c>
      <c r="U948" s="54">
        <v>1</v>
      </c>
      <c r="V948" s="35">
        <v>8</v>
      </c>
      <c r="Y948" s="54">
        <v>96.798000000000002</v>
      </c>
      <c r="Z948" s="25" t="s">
        <v>314</v>
      </c>
    </row>
    <row r="949" spans="1:26" ht="16.5" thickBot="1" x14ac:dyDescent="0.3">
      <c r="A949" s="53" t="s">
        <v>5291</v>
      </c>
      <c r="B949" s="25" t="s">
        <v>42</v>
      </c>
      <c r="C949" s="56">
        <v>196573652835</v>
      </c>
      <c r="D949" s="53" t="s">
        <v>5828</v>
      </c>
      <c r="E949" s="25" t="s">
        <v>311</v>
      </c>
      <c r="F949" s="25" t="s">
        <v>295</v>
      </c>
      <c r="J949" s="25" t="s">
        <v>297</v>
      </c>
      <c r="T949" s="25" t="s">
        <v>328</v>
      </c>
      <c r="U949" s="54">
        <v>1</v>
      </c>
      <c r="V949" s="35">
        <v>8</v>
      </c>
      <c r="Y949" s="54">
        <v>123.87</v>
      </c>
      <c r="Z949" s="25" t="s">
        <v>314</v>
      </c>
    </row>
    <row r="950" spans="1:26" ht="16.5" thickBot="1" x14ac:dyDescent="0.3">
      <c r="A950" s="53" t="s">
        <v>2249</v>
      </c>
      <c r="B950" s="25" t="s">
        <v>42</v>
      </c>
      <c r="C950" s="56">
        <v>196432884438</v>
      </c>
      <c r="D950" s="53" t="s">
        <v>2486</v>
      </c>
      <c r="E950" s="25" t="s">
        <v>311</v>
      </c>
      <c r="F950" s="25" t="s">
        <v>295</v>
      </c>
      <c r="J950" s="25" t="s">
        <v>297</v>
      </c>
      <c r="T950" s="25" t="s">
        <v>328</v>
      </c>
      <c r="U950" s="54">
        <v>1</v>
      </c>
      <c r="V950" s="35">
        <v>8</v>
      </c>
      <c r="Y950" s="54">
        <v>103.72</v>
      </c>
      <c r="Z950" s="25" t="s">
        <v>314</v>
      </c>
    </row>
    <row r="951" spans="1:26" ht="16.5" thickBot="1" x14ac:dyDescent="0.3">
      <c r="A951" s="53" t="s">
        <v>5292</v>
      </c>
      <c r="B951" s="25" t="s">
        <v>42</v>
      </c>
      <c r="C951" s="56">
        <v>679894686715</v>
      </c>
      <c r="D951" s="53" t="s">
        <v>5829</v>
      </c>
      <c r="E951" s="25" t="s">
        <v>311</v>
      </c>
      <c r="F951" s="25" t="s">
        <v>295</v>
      </c>
      <c r="J951" s="25" t="s">
        <v>297</v>
      </c>
      <c r="T951" s="25" t="s">
        <v>328</v>
      </c>
      <c r="U951" s="54">
        <v>1</v>
      </c>
      <c r="V951" s="35">
        <v>8</v>
      </c>
      <c r="Y951" s="54">
        <v>104.72</v>
      </c>
      <c r="Z951" s="25" t="s">
        <v>314</v>
      </c>
    </row>
    <row r="952" spans="1:26" ht="16.5" thickBot="1" x14ac:dyDescent="0.3">
      <c r="A952" s="53" t="s">
        <v>5293</v>
      </c>
      <c r="B952" s="25" t="s">
        <v>42</v>
      </c>
      <c r="C952" s="56">
        <v>192364864722</v>
      </c>
      <c r="D952" s="53" t="s">
        <v>5830</v>
      </c>
      <c r="E952" s="25" t="s">
        <v>311</v>
      </c>
      <c r="F952" s="25" t="s">
        <v>295</v>
      </c>
      <c r="J952" s="25" t="s">
        <v>297</v>
      </c>
      <c r="T952" s="25" t="s">
        <v>328</v>
      </c>
      <c r="U952" s="54">
        <v>1</v>
      </c>
      <c r="V952" s="35">
        <v>8</v>
      </c>
      <c r="Y952" s="54">
        <v>117.8</v>
      </c>
      <c r="Z952" s="25" t="s">
        <v>314</v>
      </c>
    </row>
    <row r="953" spans="1:26" ht="16.5" thickBot="1" x14ac:dyDescent="0.3">
      <c r="A953" s="53" t="s">
        <v>2330</v>
      </c>
      <c r="B953" s="25" t="s">
        <v>42</v>
      </c>
      <c r="C953" s="56">
        <v>195481192884</v>
      </c>
      <c r="D953" s="53" t="s">
        <v>2567</v>
      </c>
      <c r="E953" s="25" t="s">
        <v>311</v>
      </c>
      <c r="F953" s="25" t="s">
        <v>295</v>
      </c>
      <c r="J953" s="25" t="s">
        <v>297</v>
      </c>
      <c r="T953" s="25" t="s">
        <v>328</v>
      </c>
      <c r="U953" s="54">
        <v>1</v>
      </c>
      <c r="V953" s="35">
        <v>8</v>
      </c>
      <c r="Y953" s="54">
        <v>100.42</v>
      </c>
      <c r="Z953" s="25" t="s">
        <v>314</v>
      </c>
    </row>
    <row r="954" spans="1:26" ht="16.5" thickBot="1" x14ac:dyDescent="0.3">
      <c r="A954" s="53" t="s">
        <v>5294</v>
      </c>
      <c r="B954" s="25" t="s">
        <v>42</v>
      </c>
      <c r="C954" s="56">
        <v>194112143271</v>
      </c>
      <c r="D954" s="53" t="s">
        <v>5831</v>
      </c>
      <c r="E954" s="25" t="s">
        <v>311</v>
      </c>
      <c r="F954" s="25" t="s">
        <v>295</v>
      </c>
      <c r="J954" s="25" t="s">
        <v>297</v>
      </c>
      <c r="T954" s="25" t="s">
        <v>328</v>
      </c>
      <c r="U954" s="54">
        <v>1</v>
      </c>
      <c r="V954" s="35">
        <v>8</v>
      </c>
      <c r="Y954" s="54">
        <v>98.18</v>
      </c>
      <c r="Z954" s="25" t="s">
        <v>314</v>
      </c>
    </row>
    <row r="955" spans="1:26" ht="16.5" thickBot="1" x14ac:dyDescent="0.3">
      <c r="A955" s="53" t="s">
        <v>5295</v>
      </c>
      <c r="B955" s="25" t="s">
        <v>42</v>
      </c>
      <c r="C955" s="56">
        <v>194112270076</v>
      </c>
      <c r="D955" s="53" t="s">
        <v>5832</v>
      </c>
      <c r="E955" s="25" t="s">
        <v>311</v>
      </c>
      <c r="F955" s="25" t="s">
        <v>295</v>
      </c>
      <c r="J955" s="25" t="s">
        <v>297</v>
      </c>
      <c r="T955" s="25" t="s">
        <v>328</v>
      </c>
      <c r="U955" s="54">
        <v>1</v>
      </c>
      <c r="V955" s="35">
        <v>8</v>
      </c>
      <c r="Y955" s="54">
        <v>131.28</v>
      </c>
      <c r="Z955" s="25" t="s">
        <v>314</v>
      </c>
    </row>
    <row r="956" spans="1:26" ht="16.5" thickBot="1" x14ac:dyDescent="0.3">
      <c r="A956" s="53" t="s">
        <v>5296</v>
      </c>
      <c r="B956" s="25" t="s">
        <v>42</v>
      </c>
      <c r="C956" s="56">
        <v>194112270151</v>
      </c>
      <c r="D956" s="53" t="s">
        <v>5833</v>
      </c>
      <c r="E956" s="25" t="s">
        <v>311</v>
      </c>
      <c r="F956" s="25" t="s">
        <v>295</v>
      </c>
      <c r="J956" s="25" t="s">
        <v>297</v>
      </c>
      <c r="T956" s="25" t="s">
        <v>328</v>
      </c>
      <c r="U956" s="54">
        <v>1</v>
      </c>
      <c r="V956" s="35">
        <v>8</v>
      </c>
      <c r="Y956" s="54">
        <v>122.18</v>
      </c>
      <c r="Z956" s="25" t="s">
        <v>314</v>
      </c>
    </row>
    <row r="957" spans="1:26" ht="16.5" thickBot="1" x14ac:dyDescent="0.3">
      <c r="A957" s="53" t="s">
        <v>5297</v>
      </c>
      <c r="B957" s="25" t="s">
        <v>42</v>
      </c>
      <c r="C957" s="56">
        <v>196247354119</v>
      </c>
      <c r="D957" s="53" t="s">
        <v>5834</v>
      </c>
      <c r="E957" s="25" t="s">
        <v>311</v>
      </c>
      <c r="F957" s="25" t="s">
        <v>295</v>
      </c>
      <c r="J957" s="25" t="s">
        <v>297</v>
      </c>
      <c r="T957" s="25" t="s">
        <v>328</v>
      </c>
      <c r="U957" s="54">
        <v>1</v>
      </c>
      <c r="V957" s="35">
        <v>8</v>
      </c>
      <c r="Y957" s="54">
        <v>93.5</v>
      </c>
      <c r="Z957" s="25" t="s">
        <v>314</v>
      </c>
    </row>
    <row r="958" spans="1:26" ht="16.5" thickBot="1" x14ac:dyDescent="0.3">
      <c r="A958" s="53" t="s">
        <v>5298</v>
      </c>
      <c r="B958" s="25" t="s">
        <v>42</v>
      </c>
      <c r="C958" s="56">
        <v>192362731811</v>
      </c>
      <c r="D958" s="53" t="s">
        <v>5835</v>
      </c>
      <c r="E958" s="25" t="s">
        <v>311</v>
      </c>
      <c r="F958" s="25" t="s">
        <v>295</v>
      </c>
      <c r="J958" s="25" t="s">
        <v>297</v>
      </c>
      <c r="T958" s="25" t="s">
        <v>328</v>
      </c>
      <c r="U958" s="54">
        <v>1</v>
      </c>
      <c r="V958" s="35">
        <v>8</v>
      </c>
      <c r="Y958" s="54">
        <v>102.85</v>
      </c>
      <c r="Z958" s="25" t="s">
        <v>314</v>
      </c>
    </row>
    <row r="959" spans="1:26" ht="16.5" thickBot="1" x14ac:dyDescent="0.3">
      <c r="A959" s="53" t="s">
        <v>3623</v>
      </c>
      <c r="B959" s="25" t="s">
        <v>42</v>
      </c>
      <c r="C959" s="56">
        <v>195907732809</v>
      </c>
      <c r="D959" s="53" t="s">
        <v>3995</v>
      </c>
      <c r="E959" s="25" t="s">
        <v>311</v>
      </c>
      <c r="F959" s="25" t="s">
        <v>295</v>
      </c>
      <c r="J959" s="25" t="s">
        <v>297</v>
      </c>
      <c r="T959" s="25" t="s">
        <v>328</v>
      </c>
      <c r="U959" s="54">
        <v>1</v>
      </c>
      <c r="V959" s="35">
        <v>8</v>
      </c>
      <c r="Y959" s="54">
        <v>93.483000000000004</v>
      </c>
      <c r="Z959" s="25" t="s">
        <v>314</v>
      </c>
    </row>
    <row r="960" spans="1:26" ht="16.5" thickBot="1" x14ac:dyDescent="0.3">
      <c r="A960" s="53" t="s">
        <v>3736</v>
      </c>
      <c r="B960" s="25" t="s">
        <v>42</v>
      </c>
      <c r="C960" s="56">
        <v>195907732960</v>
      </c>
      <c r="D960" s="53" t="s">
        <v>4108</v>
      </c>
      <c r="E960" s="25" t="s">
        <v>311</v>
      </c>
      <c r="F960" s="25" t="s">
        <v>295</v>
      </c>
      <c r="J960" s="25" t="s">
        <v>297</v>
      </c>
      <c r="T960" s="25" t="s">
        <v>328</v>
      </c>
      <c r="U960" s="54">
        <v>1</v>
      </c>
      <c r="V960" s="35">
        <v>8</v>
      </c>
      <c r="Y960" s="54">
        <v>93.483000000000004</v>
      </c>
      <c r="Z960" s="25" t="s">
        <v>314</v>
      </c>
    </row>
    <row r="961" spans="1:26" ht="16.5" thickBot="1" x14ac:dyDescent="0.3">
      <c r="A961" s="53" t="s">
        <v>3079</v>
      </c>
      <c r="B961" s="25" t="s">
        <v>42</v>
      </c>
      <c r="C961" s="56">
        <v>195907540022</v>
      </c>
      <c r="D961" s="53" t="s">
        <v>3352</v>
      </c>
      <c r="E961" s="25" t="s">
        <v>311</v>
      </c>
      <c r="F961" s="25" t="s">
        <v>295</v>
      </c>
      <c r="J961" s="25" t="s">
        <v>297</v>
      </c>
      <c r="T961" s="25" t="s">
        <v>328</v>
      </c>
      <c r="U961" s="54">
        <v>1</v>
      </c>
      <c r="V961" s="35">
        <v>8</v>
      </c>
      <c r="Y961" s="54">
        <v>102.8313</v>
      </c>
      <c r="Z961" s="25" t="s">
        <v>314</v>
      </c>
    </row>
    <row r="962" spans="1:26" ht="16.5" thickBot="1" x14ac:dyDescent="0.3">
      <c r="A962" s="53" t="s">
        <v>5299</v>
      </c>
      <c r="B962" s="25" t="s">
        <v>42</v>
      </c>
      <c r="C962" s="56">
        <v>196249264416</v>
      </c>
      <c r="D962" s="53" t="s">
        <v>5836</v>
      </c>
      <c r="E962" s="25" t="s">
        <v>311</v>
      </c>
      <c r="F962" s="25" t="s">
        <v>295</v>
      </c>
      <c r="J962" s="25" t="s">
        <v>297</v>
      </c>
      <c r="T962" s="25" t="s">
        <v>328</v>
      </c>
      <c r="U962" s="54">
        <v>1</v>
      </c>
      <c r="V962" s="35">
        <v>8</v>
      </c>
      <c r="Y962" s="54">
        <v>148.99</v>
      </c>
      <c r="Z962" s="25" t="s">
        <v>314</v>
      </c>
    </row>
    <row r="963" spans="1:26" ht="16.5" thickBot="1" x14ac:dyDescent="0.3">
      <c r="A963" s="53" t="s">
        <v>5300</v>
      </c>
      <c r="B963" s="25" t="s">
        <v>42</v>
      </c>
      <c r="C963" s="56">
        <v>196247385960</v>
      </c>
      <c r="D963" s="53" t="s">
        <v>5837</v>
      </c>
      <c r="E963" s="25" t="s">
        <v>311</v>
      </c>
      <c r="F963" s="25" t="s">
        <v>295</v>
      </c>
      <c r="J963" s="25" t="s">
        <v>297</v>
      </c>
      <c r="T963" s="25" t="s">
        <v>328</v>
      </c>
      <c r="U963" s="54">
        <v>1</v>
      </c>
      <c r="V963" s="35">
        <v>8</v>
      </c>
      <c r="Y963" s="54">
        <v>110.68</v>
      </c>
      <c r="Z963" s="25" t="s">
        <v>314</v>
      </c>
    </row>
    <row r="964" spans="1:26" ht="16.5" thickBot="1" x14ac:dyDescent="0.3">
      <c r="A964" s="53" t="s">
        <v>5301</v>
      </c>
      <c r="B964" s="25" t="s">
        <v>42</v>
      </c>
      <c r="C964" s="56">
        <v>196013453718</v>
      </c>
      <c r="D964" s="53" t="s">
        <v>5838</v>
      </c>
      <c r="E964" s="25" t="s">
        <v>311</v>
      </c>
      <c r="F964" s="25" t="s">
        <v>295</v>
      </c>
      <c r="J964" s="25" t="s">
        <v>297</v>
      </c>
      <c r="T964" s="25" t="s">
        <v>328</v>
      </c>
      <c r="U964" s="54">
        <v>1</v>
      </c>
      <c r="V964" s="35">
        <v>8</v>
      </c>
      <c r="Y964" s="54">
        <v>97.18</v>
      </c>
      <c r="Z964" s="25" t="s">
        <v>314</v>
      </c>
    </row>
    <row r="965" spans="1:26" ht="16.5" thickBot="1" x14ac:dyDescent="0.3">
      <c r="A965" s="53" t="s">
        <v>5302</v>
      </c>
      <c r="B965" s="25" t="s">
        <v>42</v>
      </c>
      <c r="C965" s="56">
        <v>679894686944</v>
      </c>
      <c r="D965" s="53" t="s">
        <v>5839</v>
      </c>
      <c r="E965" s="25" t="s">
        <v>311</v>
      </c>
      <c r="F965" s="25" t="s">
        <v>295</v>
      </c>
      <c r="J965" s="25" t="s">
        <v>297</v>
      </c>
      <c r="T965" s="25" t="s">
        <v>328</v>
      </c>
      <c r="U965" s="54">
        <v>1</v>
      </c>
      <c r="V965" s="35">
        <v>8</v>
      </c>
      <c r="Y965" s="54">
        <v>101.85</v>
      </c>
      <c r="Z965" s="25" t="s">
        <v>314</v>
      </c>
    </row>
    <row r="966" spans="1:26" ht="16.5" thickBot="1" x14ac:dyDescent="0.3">
      <c r="A966" s="53" t="s">
        <v>5303</v>
      </c>
      <c r="B966" s="25" t="s">
        <v>42</v>
      </c>
      <c r="C966" s="56">
        <v>195439277915</v>
      </c>
      <c r="D966" s="53" t="s">
        <v>5840</v>
      </c>
      <c r="E966" s="25" t="s">
        <v>311</v>
      </c>
      <c r="F966" s="25" t="s">
        <v>295</v>
      </c>
      <c r="J966" s="25" t="s">
        <v>297</v>
      </c>
      <c r="T966" s="25" t="s">
        <v>328</v>
      </c>
      <c r="U966" s="54">
        <v>1</v>
      </c>
      <c r="V966" s="35">
        <v>8</v>
      </c>
      <c r="Y966" s="54">
        <v>117.25</v>
      </c>
      <c r="Z966" s="25" t="s">
        <v>314</v>
      </c>
    </row>
    <row r="967" spans="1:26" ht="16.5" thickBot="1" x14ac:dyDescent="0.3">
      <c r="A967" s="53" t="s">
        <v>3818</v>
      </c>
      <c r="B967" s="25" t="s">
        <v>42</v>
      </c>
      <c r="C967" s="56">
        <v>196432829118</v>
      </c>
      <c r="D967" s="53" t="s">
        <v>4190</v>
      </c>
      <c r="E967" s="25" t="s">
        <v>311</v>
      </c>
      <c r="F967" s="25" t="s">
        <v>295</v>
      </c>
      <c r="J967" s="25" t="s">
        <v>297</v>
      </c>
      <c r="T967" s="25" t="s">
        <v>328</v>
      </c>
      <c r="U967" s="54">
        <v>1</v>
      </c>
      <c r="V967" s="35">
        <v>8</v>
      </c>
      <c r="Y967" s="54">
        <v>102.7752</v>
      </c>
      <c r="Z967" s="25" t="s">
        <v>314</v>
      </c>
    </row>
    <row r="968" spans="1:26" ht="16.5" thickBot="1" x14ac:dyDescent="0.3">
      <c r="A968" s="53" t="s">
        <v>3732</v>
      </c>
      <c r="B968" s="25" t="s">
        <v>42</v>
      </c>
      <c r="C968" s="56">
        <v>195907374962</v>
      </c>
      <c r="D968" s="53" t="s">
        <v>4104</v>
      </c>
      <c r="E968" s="25" t="s">
        <v>311</v>
      </c>
      <c r="F968" s="25" t="s">
        <v>295</v>
      </c>
      <c r="J968" s="25" t="s">
        <v>297</v>
      </c>
      <c r="T968" s="25" t="s">
        <v>328</v>
      </c>
      <c r="U968" s="54">
        <v>1</v>
      </c>
      <c r="V968" s="35">
        <v>8</v>
      </c>
      <c r="Y968" s="54">
        <v>93.397999999999996</v>
      </c>
      <c r="Z968" s="25" t="s">
        <v>314</v>
      </c>
    </row>
    <row r="969" spans="1:26" ht="16.5" thickBot="1" x14ac:dyDescent="0.3">
      <c r="A969" s="53" t="s">
        <v>3166</v>
      </c>
      <c r="B969" s="25" t="s">
        <v>42</v>
      </c>
      <c r="C969" s="56">
        <v>196071024189</v>
      </c>
      <c r="D969" s="53" t="s">
        <v>3439</v>
      </c>
      <c r="E969" s="25" t="s">
        <v>311</v>
      </c>
      <c r="F969" s="25" t="s">
        <v>295</v>
      </c>
      <c r="J969" s="25" t="s">
        <v>297</v>
      </c>
      <c r="T969" s="25" t="s">
        <v>328</v>
      </c>
      <c r="U969" s="54">
        <v>1</v>
      </c>
      <c r="V969" s="35">
        <v>8</v>
      </c>
      <c r="Y969" s="54">
        <v>102.5508</v>
      </c>
      <c r="Z969" s="25" t="s">
        <v>314</v>
      </c>
    </row>
    <row r="970" spans="1:26" ht="16.5" thickBot="1" x14ac:dyDescent="0.3">
      <c r="A970" s="53" t="s">
        <v>1878</v>
      </c>
      <c r="B970" s="25" t="s">
        <v>42</v>
      </c>
      <c r="C970" s="56">
        <v>195481196608</v>
      </c>
      <c r="D970" s="53" t="s">
        <v>1879</v>
      </c>
      <c r="E970" s="25" t="s">
        <v>311</v>
      </c>
      <c r="F970" s="25" t="s">
        <v>295</v>
      </c>
      <c r="J970" s="25" t="s">
        <v>297</v>
      </c>
      <c r="T970" s="25" t="s">
        <v>328</v>
      </c>
      <c r="U970" s="54">
        <v>1</v>
      </c>
      <c r="V970" s="35">
        <v>8</v>
      </c>
      <c r="Y970" s="54">
        <v>93.16</v>
      </c>
      <c r="Z970" s="25" t="s">
        <v>314</v>
      </c>
    </row>
    <row r="971" spans="1:26" ht="16.5" thickBot="1" x14ac:dyDescent="0.3">
      <c r="A971" s="53" t="s">
        <v>4400</v>
      </c>
      <c r="B971" s="25" t="s">
        <v>42</v>
      </c>
      <c r="C971" s="56">
        <v>196829265314</v>
      </c>
      <c r="D971" s="53" t="s">
        <v>4804</v>
      </c>
      <c r="E971" s="25" t="s">
        <v>311</v>
      </c>
      <c r="F971" s="25" t="s">
        <v>295</v>
      </c>
      <c r="J971" s="25" t="s">
        <v>297</v>
      </c>
      <c r="T971" s="25" t="s">
        <v>328</v>
      </c>
      <c r="U971" s="54">
        <v>1</v>
      </c>
      <c r="V971" s="35">
        <v>8</v>
      </c>
      <c r="Y971" s="54">
        <v>113.24</v>
      </c>
      <c r="Z971" s="25" t="s">
        <v>314</v>
      </c>
    </row>
    <row r="972" spans="1:26" ht="16.5" thickBot="1" x14ac:dyDescent="0.3">
      <c r="A972" s="53" t="s">
        <v>4401</v>
      </c>
      <c r="B972" s="25" t="s">
        <v>42</v>
      </c>
      <c r="C972" s="56">
        <v>196829265321</v>
      </c>
      <c r="D972" s="53" t="s">
        <v>4805</v>
      </c>
      <c r="E972" s="25" t="s">
        <v>311</v>
      </c>
      <c r="F972" s="25" t="s">
        <v>295</v>
      </c>
      <c r="J972" s="25" t="s">
        <v>297</v>
      </c>
      <c r="T972" s="25" t="s">
        <v>328</v>
      </c>
      <c r="U972" s="54">
        <v>1</v>
      </c>
      <c r="V972" s="35">
        <v>8</v>
      </c>
      <c r="Y972" s="54">
        <v>100.76</v>
      </c>
      <c r="Z972" s="25" t="s">
        <v>314</v>
      </c>
    </row>
    <row r="973" spans="1:26" ht="16.5" thickBot="1" x14ac:dyDescent="0.3">
      <c r="A973" s="53" t="s">
        <v>4402</v>
      </c>
      <c r="B973" s="25" t="s">
        <v>42</v>
      </c>
      <c r="C973" s="56">
        <v>196829265383</v>
      </c>
      <c r="D973" s="53" t="s">
        <v>4806</v>
      </c>
      <c r="E973" s="25" t="s">
        <v>311</v>
      </c>
      <c r="F973" s="25" t="s">
        <v>295</v>
      </c>
      <c r="J973" s="25" t="s">
        <v>297</v>
      </c>
      <c r="T973" s="25" t="s">
        <v>328</v>
      </c>
      <c r="U973" s="54">
        <v>1</v>
      </c>
      <c r="V973" s="35">
        <v>8</v>
      </c>
      <c r="Y973" s="54">
        <v>101.91500000000001</v>
      </c>
      <c r="Z973" s="25" t="s">
        <v>314</v>
      </c>
    </row>
    <row r="974" spans="1:26" ht="16.5" thickBot="1" x14ac:dyDescent="0.3">
      <c r="A974" s="53" t="s">
        <v>3661</v>
      </c>
      <c r="B974" s="25" t="s">
        <v>42</v>
      </c>
      <c r="C974" s="56">
        <v>196307138185</v>
      </c>
      <c r="D974" s="53" t="s">
        <v>4033</v>
      </c>
      <c r="E974" s="25" t="s">
        <v>311</v>
      </c>
      <c r="F974" s="25" t="s">
        <v>295</v>
      </c>
      <c r="J974" s="25" t="s">
        <v>297</v>
      </c>
      <c r="T974" s="25" t="s">
        <v>328</v>
      </c>
      <c r="U974" s="54">
        <v>1</v>
      </c>
      <c r="V974" s="35">
        <v>8</v>
      </c>
      <c r="Y974" s="54">
        <v>91.8</v>
      </c>
      <c r="Z974" s="25" t="s">
        <v>314</v>
      </c>
    </row>
    <row r="975" spans="1:26" ht="16.5" thickBot="1" x14ac:dyDescent="0.3">
      <c r="A975" s="53" t="s">
        <v>5304</v>
      </c>
      <c r="B975" s="25" t="s">
        <v>42</v>
      </c>
      <c r="C975" s="56">
        <v>192362729917</v>
      </c>
      <c r="D975" s="53" t="s">
        <v>5841</v>
      </c>
      <c r="E975" s="25" t="s">
        <v>311</v>
      </c>
      <c r="F975" s="25" t="s">
        <v>295</v>
      </c>
      <c r="J975" s="25" t="s">
        <v>297</v>
      </c>
      <c r="T975" s="25" t="s">
        <v>328</v>
      </c>
      <c r="U975" s="54">
        <v>1</v>
      </c>
      <c r="V975" s="35">
        <v>8</v>
      </c>
      <c r="Y975" s="54">
        <v>117.29</v>
      </c>
      <c r="Z975" s="25" t="s">
        <v>314</v>
      </c>
    </row>
    <row r="976" spans="1:26" ht="16.5" thickBot="1" x14ac:dyDescent="0.3">
      <c r="A976" s="53" t="s">
        <v>5305</v>
      </c>
      <c r="B976" s="25" t="s">
        <v>42</v>
      </c>
      <c r="C976" s="56">
        <v>196249101810</v>
      </c>
      <c r="D976" s="53" t="s">
        <v>5842</v>
      </c>
      <c r="E976" s="25" t="s">
        <v>311</v>
      </c>
      <c r="F976" s="25" t="s">
        <v>295</v>
      </c>
      <c r="J976" s="25" t="s">
        <v>297</v>
      </c>
      <c r="T976" s="25" t="s">
        <v>328</v>
      </c>
      <c r="U976" s="54">
        <v>1</v>
      </c>
      <c r="V976" s="35">
        <v>8</v>
      </c>
      <c r="Y976" s="54">
        <v>109.22</v>
      </c>
      <c r="Z976" s="25" t="s">
        <v>314</v>
      </c>
    </row>
    <row r="977" spans="1:26" ht="16.5" thickBot="1" x14ac:dyDescent="0.3">
      <c r="A977" s="53" t="s">
        <v>5306</v>
      </c>
      <c r="B977" s="25" t="s">
        <v>42</v>
      </c>
      <c r="C977" s="56">
        <v>196247342482</v>
      </c>
      <c r="D977" s="53" t="s">
        <v>5843</v>
      </c>
      <c r="E977" s="25" t="s">
        <v>311</v>
      </c>
      <c r="F977" s="25" t="s">
        <v>295</v>
      </c>
      <c r="J977" s="25" t="s">
        <v>297</v>
      </c>
      <c r="T977" s="25" t="s">
        <v>328</v>
      </c>
      <c r="U977" s="54">
        <v>1</v>
      </c>
      <c r="V977" s="35">
        <v>8</v>
      </c>
      <c r="Y977" s="54">
        <v>100.98</v>
      </c>
      <c r="Z977" s="25" t="s">
        <v>314</v>
      </c>
    </row>
    <row r="978" spans="1:26" ht="16.5" thickBot="1" x14ac:dyDescent="0.3">
      <c r="A978" s="53" t="s">
        <v>5307</v>
      </c>
      <c r="B978" s="25" t="s">
        <v>42</v>
      </c>
      <c r="C978" s="56">
        <v>196247341546</v>
      </c>
      <c r="D978" s="53" t="s">
        <v>5844</v>
      </c>
      <c r="E978" s="25" t="s">
        <v>311</v>
      </c>
      <c r="F978" s="25" t="s">
        <v>295</v>
      </c>
      <c r="J978" s="25" t="s">
        <v>297</v>
      </c>
      <c r="T978" s="25" t="s">
        <v>328</v>
      </c>
      <c r="U978" s="54">
        <v>1</v>
      </c>
      <c r="V978" s="35">
        <v>8</v>
      </c>
      <c r="Y978" s="54">
        <v>100.98</v>
      </c>
      <c r="Z978" s="25" t="s">
        <v>314</v>
      </c>
    </row>
    <row r="979" spans="1:26" ht="16.5" thickBot="1" x14ac:dyDescent="0.3">
      <c r="A979" s="53" t="s">
        <v>5308</v>
      </c>
      <c r="B979" s="25" t="s">
        <v>42</v>
      </c>
      <c r="C979" s="56">
        <v>192828521499</v>
      </c>
      <c r="D979" s="53" t="s">
        <v>5845</v>
      </c>
      <c r="E979" s="25" t="s">
        <v>311</v>
      </c>
      <c r="F979" s="25" t="s">
        <v>295</v>
      </c>
      <c r="J979" s="25" t="s">
        <v>297</v>
      </c>
      <c r="T979" s="25" t="s">
        <v>328</v>
      </c>
      <c r="U979" s="54">
        <v>1</v>
      </c>
      <c r="V979" s="35">
        <v>8</v>
      </c>
      <c r="Y979" s="54">
        <v>95.99</v>
      </c>
      <c r="Z979" s="25" t="s">
        <v>314</v>
      </c>
    </row>
    <row r="980" spans="1:26" ht="16.5" thickBot="1" x14ac:dyDescent="0.3">
      <c r="A980" s="53" t="s">
        <v>1888</v>
      </c>
      <c r="B980" s="25" t="s">
        <v>42</v>
      </c>
      <c r="C980" s="56">
        <v>195907733752</v>
      </c>
      <c r="D980" s="53" t="s">
        <v>1889</v>
      </c>
      <c r="E980" s="25" t="s">
        <v>311</v>
      </c>
      <c r="F980" s="25" t="s">
        <v>295</v>
      </c>
      <c r="J980" s="25" t="s">
        <v>297</v>
      </c>
      <c r="T980" s="25" t="s">
        <v>328</v>
      </c>
      <c r="U980" s="54">
        <v>1</v>
      </c>
      <c r="V980" s="35">
        <v>8</v>
      </c>
      <c r="Y980" s="54">
        <v>91.697999999999993</v>
      </c>
      <c r="Z980" s="25" t="s">
        <v>314</v>
      </c>
    </row>
    <row r="981" spans="1:26" ht="16.5" thickBot="1" x14ac:dyDescent="0.3">
      <c r="A981" s="53" t="s">
        <v>2985</v>
      </c>
      <c r="B981" s="25" t="s">
        <v>42</v>
      </c>
      <c r="C981" s="56">
        <v>195907733561</v>
      </c>
      <c r="D981" s="53" t="s">
        <v>3258</v>
      </c>
      <c r="E981" s="25" t="s">
        <v>311</v>
      </c>
      <c r="F981" s="25" t="s">
        <v>295</v>
      </c>
      <c r="J981" s="25" t="s">
        <v>297</v>
      </c>
      <c r="T981" s="25" t="s">
        <v>328</v>
      </c>
      <c r="U981" s="54">
        <v>1</v>
      </c>
      <c r="V981" s="35">
        <v>8</v>
      </c>
      <c r="Y981" s="54">
        <v>91.697999999999993</v>
      </c>
      <c r="Z981" s="25" t="s">
        <v>314</v>
      </c>
    </row>
    <row r="982" spans="1:26" ht="16.5" thickBot="1" x14ac:dyDescent="0.3">
      <c r="A982" s="53" t="s">
        <v>3731</v>
      </c>
      <c r="B982" s="25" t="s">
        <v>42</v>
      </c>
      <c r="C982" s="56">
        <v>195907346563</v>
      </c>
      <c r="D982" s="53" t="s">
        <v>4103</v>
      </c>
      <c r="E982" s="25" t="s">
        <v>311</v>
      </c>
      <c r="F982" s="25" t="s">
        <v>295</v>
      </c>
      <c r="J982" s="25" t="s">
        <v>297</v>
      </c>
      <c r="T982" s="25" t="s">
        <v>328</v>
      </c>
      <c r="U982" s="54">
        <v>1</v>
      </c>
      <c r="V982" s="35">
        <v>8</v>
      </c>
      <c r="Y982" s="54">
        <v>91.697999999999993</v>
      </c>
      <c r="Z982" s="25" t="s">
        <v>314</v>
      </c>
    </row>
    <row r="983" spans="1:26" ht="16.5" thickBot="1" x14ac:dyDescent="0.3">
      <c r="A983" s="53" t="s">
        <v>3519</v>
      </c>
      <c r="B983" s="25" t="s">
        <v>42</v>
      </c>
      <c r="C983" s="56">
        <v>195907733615</v>
      </c>
      <c r="D983" s="53" t="s">
        <v>3891</v>
      </c>
      <c r="E983" s="25" t="s">
        <v>311</v>
      </c>
      <c r="F983" s="25" t="s">
        <v>295</v>
      </c>
      <c r="J983" s="25" t="s">
        <v>297</v>
      </c>
      <c r="T983" s="25" t="s">
        <v>328</v>
      </c>
      <c r="U983" s="54">
        <v>1</v>
      </c>
      <c r="V983" s="35">
        <v>8</v>
      </c>
      <c r="Y983" s="54">
        <v>91.697999999999993</v>
      </c>
      <c r="Z983" s="25" t="s">
        <v>314</v>
      </c>
    </row>
    <row r="984" spans="1:26" ht="16.5" thickBot="1" x14ac:dyDescent="0.3">
      <c r="A984" s="53" t="s">
        <v>3155</v>
      </c>
      <c r="B984" s="25" t="s">
        <v>42</v>
      </c>
      <c r="C984" s="56">
        <v>195173060095</v>
      </c>
      <c r="D984" s="53" t="s">
        <v>3428</v>
      </c>
      <c r="E984" s="25" t="s">
        <v>311</v>
      </c>
      <c r="F984" s="25" t="s">
        <v>295</v>
      </c>
      <c r="J984" s="25" t="s">
        <v>297</v>
      </c>
      <c r="T984" s="25" t="s">
        <v>328</v>
      </c>
      <c r="U984" s="54">
        <v>1</v>
      </c>
      <c r="V984" s="35">
        <v>8</v>
      </c>
      <c r="Y984" s="54">
        <v>100.8304</v>
      </c>
      <c r="Z984" s="25" t="s">
        <v>314</v>
      </c>
    </row>
    <row r="985" spans="1:26" ht="16.5" thickBot="1" x14ac:dyDescent="0.3">
      <c r="A985" s="53" t="s">
        <v>5309</v>
      </c>
      <c r="B985" s="25" t="s">
        <v>42</v>
      </c>
      <c r="C985" s="56">
        <v>196573244092</v>
      </c>
      <c r="D985" s="53" t="s">
        <v>5846</v>
      </c>
      <c r="E985" s="25" t="s">
        <v>311</v>
      </c>
      <c r="F985" s="25" t="s">
        <v>295</v>
      </c>
      <c r="J985" s="25" t="s">
        <v>297</v>
      </c>
      <c r="T985" s="25" t="s">
        <v>328</v>
      </c>
      <c r="U985" s="54">
        <v>1</v>
      </c>
      <c r="V985" s="35">
        <v>8</v>
      </c>
      <c r="Y985" s="54">
        <v>107.75</v>
      </c>
      <c r="Z985" s="25" t="s">
        <v>314</v>
      </c>
    </row>
    <row r="986" spans="1:26" ht="16.5" thickBot="1" x14ac:dyDescent="0.3">
      <c r="A986" s="53" t="s">
        <v>3579</v>
      </c>
      <c r="B986" s="25" t="s">
        <v>42</v>
      </c>
      <c r="C986" s="56">
        <v>196307410892</v>
      </c>
      <c r="D986" s="53" t="s">
        <v>3951</v>
      </c>
      <c r="E986" s="25" t="s">
        <v>311</v>
      </c>
      <c r="F986" s="25" t="s">
        <v>295</v>
      </c>
      <c r="J986" s="25" t="s">
        <v>297</v>
      </c>
      <c r="T986" s="25" t="s">
        <v>328</v>
      </c>
      <c r="U986" s="54">
        <v>1</v>
      </c>
      <c r="V986" s="35">
        <v>8</v>
      </c>
      <c r="Y986" s="54">
        <v>98.156300000000002</v>
      </c>
      <c r="Z986" s="25" t="s">
        <v>314</v>
      </c>
    </row>
    <row r="987" spans="1:26" ht="16.5" thickBot="1" x14ac:dyDescent="0.3">
      <c r="A987" s="53" t="s">
        <v>1724</v>
      </c>
      <c r="B987" s="25" t="s">
        <v>42</v>
      </c>
      <c r="C987" s="56">
        <v>196307424004</v>
      </c>
      <c r="D987" s="53" t="s">
        <v>1725</v>
      </c>
      <c r="E987" s="25" t="s">
        <v>311</v>
      </c>
      <c r="F987" s="25" t="s">
        <v>295</v>
      </c>
      <c r="J987" s="25" t="s">
        <v>297</v>
      </c>
      <c r="T987" s="25" t="s">
        <v>328</v>
      </c>
      <c r="U987" s="54">
        <v>1</v>
      </c>
      <c r="V987" s="35">
        <v>8</v>
      </c>
      <c r="Y987" s="54">
        <v>98.156300000000002</v>
      </c>
      <c r="Z987" s="25" t="s">
        <v>314</v>
      </c>
    </row>
    <row r="988" spans="1:26" ht="16.5" thickBot="1" x14ac:dyDescent="0.3">
      <c r="A988" s="53" t="s">
        <v>2321</v>
      </c>
      <c r="B988" s="25" t="s">
        <v>42</v>
      </c>
      <c r="C988" s="56">
        <v>196307410915</v>
      </c>
      <c r="D988" s="53" t="s">
        <v>2558</v>
      </c>
      <c r="E988" s="25" t="s">
        <v>311</v>
      </c>
      <c r="F988" s="25" t="s">
        <v>295</v>
      </c>
      <c r="J988" s="25" t="s">
        <v>297</v>
      </c>
      <c r="T988" s="25" t="s">
        <v>328</v>
      </c>
      <c r="U988" s="54">
        <v>1</v>
      </c>
      <c r="V988" s="35">
        <v>8</v>
      </c>
      <c r="Y988" s="54">
        <v>110.27</v>
      </c>
      <c r="Z988" s="25" t="s">
        <v>314</v>
      </c>
    </row>
    <row r="989" spans="1:26" ht="16.5" thickBot="1" x14ac:dyDescent="0.3">
      <c r="A989" s="53" t="s">
        <v>5310</v>
      </c>
      <c r="B989" s="25" t="s">
        <v>42</v>
      </c>
      <c r="C989" s="56">
        <v>196573568662</v>
      </c>
      <c r="D989" s="53" t="s">
        <v>5847</v>
      </c>
      <c r="E989" s="25" t="s">
        <v>311</v>
      </c>
      <c r="F989" s="25" t="s">
        <v>295</v>
      </c>
      <c r="J989" s="25" t="s">
        <v>297</v>
      </c>
      <c r="T989" s="25" t="s">
        <v>328</v>
      </c>
      <c r="U989" s="54">
        <v>1</v>
      </c>
      <c r="V989" s="35">
        <v>8</v>
      </c>
      <c r="Y989" s="54">
        <v>104.81</v>
      </c>
      <c r="Z989" s="25" t="s">
        <v>314</v>
      </c>
    </row>
    <row r="990" spans="1:26" ht="16.5" thickBot="1" x14ac:dyDescent="0.3">
      <c r="A990" s="53" t="s">
        <v>5311</v>
      </c>
      <c r="B990" s="25" t="s">
        <v>42</v>
      </c>
      <c r="C990" s="56">
        <v>196573219250</v>
      </c>
      <c r="D990" s="53" t="s">
        <v>5848</v>
      </c>
      <c r="E990" s="25" t="s">
        <v>311</v>
      </c>
      <c r="F990" s="25" t="s">
        <v>295</v>
      </c>
      <c r="J990" s="25" t="s">
        <v>297</v>
      </c>
      <c r="T990" s="25" t="s">
        <v>328</v>
      </c>
      <c r="U990" s="54">
        <v>1</v>
      </c>
      <c r="V990" s="35">
        <v>8</v>
      </c>
      <c r="Y990" s="54">
        <v>95.99</v>
      </c>
      <c r="Z990" s="25" t="s">
        <v>314</v>
      </c>
    </row>
    <row r="991" spans="1:26" ht="16.5" thickBot="1" x14ac:dyDescent="0.3">
      <c r="A991" s="53" t="s">
        <v>5312</v>
      </c>
      <c r="B991" s="25" t="s">
        <v>42</v>
      </c>
      <c r="C991" s="56">
        <v>196573606456</v>
      </c>
      <c r="D991" s="53" t="s">
        <v>5849</v>
      </c>
      <c r="E991" s="25" t="s">
        <v>311</v>
      </c>
      <c r="F991" s="25" t="s">
        <v>295</v>
      </c>
      <c r="J991" s="25" t="s">
        <v>297</v>
      </c>
      <c r="T991" s="25" t="s">
        <v>328</v>
      </c>
      <c r="U991" s="54">
        <v>1</v>
      </c>
      <c r="V991" s="35">
        <v>8</v>
      </c>
      <c r="Y991" s="54">
        <v>103.31</v>
      </c>
      <c r="Z991" s="25" t="s">
        <v>314</v>
      </c>
    </row>
    <row r="992" spans="1:26" ht="16.5" thickBot="1" x14ac:dyDescent="0.3">
      <c r="A992" s="53" t="s">
        <v>5313</v>
      </c>
      <c r="B992" s="25" t="s">
        <v>42</v>
      </c>
      <c r="C992" s="56">
        <v>196573570849</v>
      </c>
      <c r="D992" s="53" t="s">
        <v>5850</v>
      </c>
      <c r="E992" s="25" t="s">
        <v>311</v>
      </c>
      <c r="F992" s="25" t="s">
        <v>295</v>
      </c>
      <c r="J992" s="25" t="s">
        <v>297</v>
      </c>
      <c r="T992" s="25" t="s">
        <v>328</v>
      </c>
      <c r="U992" s="54">
        <v>1</v>
      </c>
      <c r="V992" s="35">
        <v>8</v>
      </c>
      <c r="Y992" s="54">
        <v>106.22</v>
      </c>
      <c r="Z992" s="25" t="s">
        <v>314</v>
      </c>
    </row>
    <row r="993" spans="1:26" ht="16.5" thickBot="1" x14ac:dyDescent="0.3">
      <c r="A993" s="53" t="s">
        <v>5314</v>
      </c>
      <c r="B993" s="25" t="s">
        <v>42</v>
      </c>
      <c r="C993" s="56">
        <v>196573219229</v>
      </c>
      <c r="D993" s="53" t="s">
        <v>5851</v>
      </c>
      <c r="E993" s="25" t="s">
        <v>311</v>
      </c>
      <c r="F993" s="25" t="s">
        <v>295</v>
      </c>
      <c r="J993" s="25" t="s">
        <v>297</v>
      </c>
      <c r="T993" s="25" t="s">
        <v>328</v>
      </c>
      <c r="U993" s="54">
        <v>1</v>
      </c>
      <c r="V993" s="35">
        <v>8</v>
      </c>
      <c r="Y993" s="54">
        <v>95.99</v>
      </c>
      <c r="Z993" s="25" t="s">
        <v>314</v>
      </c>
    </row>
    <row r="994" spans="1:26" ht="16.5" thickBot="1" x14ac:dyDescent="0.3">
      <c r="A994" s="53" t="s">
        <v>5315</v>
      </c>
      <c r="B994" s="25" t="s">
        <v>42</v>
      </c>
      <c r="C994" s="56">
        <v>194904477942</v>
      </c>
      <c r="D994" s="53" t="s">
        <v>5852</v>
      </c>
      <c r="E994" s="25" t="s">
        <v>311</v>
      </c>
      <c r="F994" s="25" t="s">
        <v>295</v>
      </c>
      <c r="J994" s="25" t="s">
        <v>297</v>
      </c>
      <c r="T994" s="25" t="s">
        <v>328</v>
      </c>
      <c r="U994" s="54">
        <v>1</v>
      </c>
      <c r="V994" s="35">
        <v>8</v>
      </c>
      <c r="Y994" s="54">
        <v>137.29</v>
      </c>
      <c r="Z994" s="25" t="s">
        <v>314</v>
      </c>
    </row>
    <row r="995" spans="1:26" ht="16.5" thickBot="1" x14ac:dyDescent="0.3">
      <c r="A995" s="53" t="s">
        <v>5316</v>
      </c>
      <c r="B995" s="25" t="s">
        <v>42</v>
      </c>
      <c r="C995" s="56">
        <v>196573568525</v>
      </c>
      <c r="D995" s="53" t="s">
        <v>5853</v>
      </c>
      <c r="E995" s="25" t="s">
        <v>311</v>
      </c>
      <c r="F995" s="25" t="s">
        <v>295</v>
      </c>
      <c r="J995" s="25" t="s">
        <v>297</v>
      </c>
      <c r="T995" s="25" t="s">
        <v>328</v>
      </c>
      <c r="U995" s="54">
        <v>1</v>
      </c>
      <c r="V995" s="35">
        <v>8</v>
      </c>
      <c r="Y995" s="54">
        <v>95.332599999999999</v>
      </c>
      <c r="Z995" s="25" t="s">
        <v>314</v>
      </c>
    </row>
    <row r="996" spans="1:26" ht="16.5" thickBot="1" x14ac:dyDescent="0.3">
      <c r="A996" s="53" t="s">
        <v>5317</v>
      </c>
      <c r="B996" s="25" t="s">
        <v>42</v>
      </c>
      <c r="C996" s="56">
        <v>193395851477</v>
      </c>
      <c r="D996" s="53" t="s">
        <v>5854</v>
      </c>
      <c r="E996" s="25" t="s">
        <v>311</v>
      </c>
      <c r="F996" s="25" t="s">
        <v>295</v>
      </c>
      <c r="J996" s="25" t="s">
        <v>297</v>
      </c>
      <c r="T996" s="25" t="s">
        <v>328</v>
      </c>
      <c r="U996" s="54">
        <v>1</v>
      </c>
      <c r="V996" s="35">
        <v>8</v>
      </c>
      <c r="Y996" s="54">
        <v>87.84</v>
      </c>
      <c r="Z996" s="25" t="s">
        <v>314</v>
      </c>
    </row>
    <row r="997" spans="1:26" ht="16.5" thickBot="1" x14ac:dyDescent="0.3">
      <c r="A997" s="53" t="s">
        <v>2136</v>
      </c>
      <c r="B997" s="25" t="s">
        <v>42</v>
      </c>
      <c r="C997" s="56">
        <v>196432533022</v>
      </c>
      <c r="D997" s="53" t="s">
        <v>2137</v>
      </c>
      <c r="E997" s="25" t="s">
        <v>311</v>
      </c>
      <c r="F997" s="25" t="s">
        <v>295</v>
      </c>
      <c r="J997" s="25" t="s">
        <v>297</v>
      </c>
      <c r="T997" s="25" t="s">
        <v>328</v>
      </c>
      <c r="U997" s="54">
        <v>1</v>
      </c>
      <c r="V997" s="35">
        <v>8</v>
      </c>
      <c r="Y997" s="54">
        <v>85</v>
      </c>
      <c r="Z997" s="25" t="s">
        <v>314</v>
      </c>
    </row>
    <row r="998" spans="1:26" ht="16.5" thickBot="1" x14ac:dyDescent="0.3">
      <c r="A998" s="53" t="s">
        <v>5318</v>
      </c>
      <c r="B998" s="25" t="s">
        <v>42</v>
      </c>
      <c r="C998" s="56">
        <v>194115603468</v>
      </c>
      <c r="D998" s="53" t="s">
        <v>5855</v>
      </c>
      <c r="E998" s="25" t="s">
        <v>311</v>
      </c>
      <c r="F998" s="25" t="s">
        <v>295</v>
      </c>
      <c r="J998" s="25" t="s">
        <v>297</v>
      </c>
      <c r="T998" s="25" t="s">
        <v>328</v>
      </c>
      <c r="U998" s="54">
        <v>1</v>
      </c>
      <c r="V998" s="35">
        <v>8</v>
      </c>
      <c r="Y998" s="54">
        <v>93.5</v>
      </c>
      <c r="Z998" s="25" t="s">
        <v>314</v>
      </c>
    </row>
    <row r="999" spans="1:26" ht="16.5" thickBot="1" x14ac:dyDescent="0.3">
      <c r="A999" s="53" t="s">
        <v>5319</v>
      </c>
      <c r="B999" s="25" t="s">
        <v>42</v>
      </c>
      <c r="C999" s="56">
        <v>196573137592</v>
      </c>
      <c r="D999" s="53" t="s">
        <v>5856</v>
      </c>
      <c r="E999" s="25" t="s">
        <v>311</v>
      </c>
      <c r="F999" s="25" t="s">
        <v>295</v>
      </c>
      <c r="J999" s="25" t="s">
        <v>297</v>
      </c>
      <c r="T999" s="25" t="s">
        <v>328</v>
      </c>
      <c r="U999" s="54">
        <v>1</v>
      </c>
      <c r="V999" s="35">
        <v>8</v>
      </c>
      <c r="Y999" s="54">
        <v>85</v>
      </c>
      <c r="Z999" s="25" t="s">
        <v>314</v>
      </c>
    </row>
    <row r="1000" spans="1:26" ht="16.5" thickBot="1" x14ac:dyDescent="0.3">
      <c r="A1000" s="53" t="s">
        <v>3638</v>
      </c>
      <c r="B1000" s="25" t="s">
        <v>42</v>
      </c>
      <c r="C1000" s="56">
        <v>195173911380</v>
      </c>
      <c r="D1000" s="53" t="s">
        <v>4010</v>
      </c>
      <c r="E1000" s="25" t="s">
        <v>311</v>
      </c>
      <c r="F1000" s="25" t="s">
        <v>295</v>
      </c>
      <c r="J1000" s="25" t="s">
        <v>297</v>
      </c>
      <c r="T1000" s="25" t="s">
        <v>328</v>
      </c>
      <c r="U1000" s="54">
        <v>1</v>
      </c>
      <c r="V1000" s="35">
        <v>8</v>
      </c>
      <c r="Y1000" s="54">
        <v>106.93</v>
      </c>
      <c r="Z1000" s="25" t="s">
        <v>314</v>
      </c>
    </row>
    <row r="1001" spans="1:26" ht="16.5" thickBot="1" x14ac:dyDescent="0.3">
      <c r="A1001" s="53" t="s">
        <v>5320</v>
      </c>
      <c r="B1001" s="25" t="s">
        <v>42</v>
      </c>
      <c r="C1001" s="56">
        <v>196247206708</v>
      </c>
      <c r="D1001" s="53" t="s">
        <v>5857</v>
      </c>
      <c r="E1001" s="25" t="s">
        <v>311</v>
      </c>
      <c r="F1001" s="25" t="s">
        <v>295</v>
      </c>
      <c r="J1001" s="25" t="s">
        <v>297</v>
      </c>
      <c r="T1001" s="25" t="s">
        <v>328</v>
      </c>
      <c r="U1001" s="54">
        <v>1</v>
      </c>
      <c r="V1001" s="35">
        <v>8</v>
      </c>
      <c r="Y1001" s="54">
        <v>93.481300000000005</v>
      </c>
      <c r="Z1001" s="25" t="s">
        <v>314</v>
      </c>
    </row>
    <row r="1002" spans="1:26" ht="16.5" thickBot="1" x14ac:dyDescent="0.3">
      <c r="A1002" s="53" t="s">
        <v>5321</v>
      </c>
      <c r="B1002" s="25" t="s">
        <v>42</v>
      </c>
      <c r="C1002" s="56">
        <v>196573244320</v>
      </c>
      <c r="D1002" s="53" t="s">
        <v>5858</v>
      </c>
      <c r="E1002" s="25" t="s">
        <v>311</v>
      </c>
      <c r="F1002" s="25" t="s">
        <v>295</v>
      </c>
      <c r="J1002" s="25" t="s">
        <v>297</v>
      </c>
      <c r="T1002" s="25" t="s">
        <v>328</v>
      </c>
      <c r="U1002" s="54">
        <v>1</v>
      </c>
      <c r="V1002" s="35">
        <v>8</v>
      </c>
      <c r="Y1002" s="54">
        <v>103.32</v>
      </c>
      <c r="Z1002" s="25" t="s">
        <v>314</v>
      </c>
    </row>
    <row r="1003" spans="1:26" ht="16.5" thickBot="1" x14ac:dyDescent="0.3">
      <c r="A1003" s="53" t="s">
        <v>5322</v>
      </c>
      <c r="B1003" s="25" t="s">
        <v>42</v>
      </c>
      <c r="C1003" s="56">
        <v>193394973354</v>
      </c>
      <c r="D1003" s="53" t="s">
        <v>5859</v>
      </c>
      <c r="E1003" s="25" t="s">
        <v>311</v>
      </c>
      <c r="F1003" s="25" t="s">
        <v>295</v>
      </c>
      <c r="J1003" s="25" t="s">
        <v>297</v>
      </c>
      <c r="T1003" s="25" t="s">
        <v>328</v>
      </c>
      <c r="U1003" s="54">
        <v>1</v>
      </c>
      <c r="V1003" s="35">
        <v>8</v>
      </c>
      <c r="Y1003" s="54">
        <v>93.481300000000005</v>
      </c>
      <c r="Z1003" s="25" t="s">
        <v>314</v>
      </c>
    </row>
    <row r="1004" spans="1:26" ht="16.5" thickBot="1" x14ac:dyDescent="0.3">
      <c r="A1004" s="53" t="s">
        <v>5323</v>
      </c>
      <c r="B1004" s="25" t="s">
        <v>42</v>
      </c>
      <c r="C1004" s="56">
        <v>193395853174</v>
      </c>
      <c r="D1004" s="53" t="s">
        <v>5860</v>
      </c>
      <c r="E1004" s="25" t="s">
        <v>311</v>
      </c>
      <c r="F1004" s="25" t="s">
        <v>295</v>
      </c>
      <c r="J1004" s="25" t="s">
        <v>297</v>
      </c>
      <c r="T1004" s="25" t="s">
        <v>328</v>
      </c>
      <c r="U1004" s="54">
        <v>1</v>
      </c>
      <c r="V1004" s="35">
        <v>8</v>
      </c>
      <c r="Y1004" s="54">
        <v>109.87</v>
      </c>
      <c r="Z1004" s="25" t="s">
        <v>314</v>
      </c>
    </row>
    <row r="1005" spans="1:26" ht="16.5" thickBot="1" x14ac:dyDescent="0.3">
      <c r="A1005" s="53" t="s">
        <v>4405</v>
      </c>
      <c r="B1005" s="25" t="s">
        <v>42</v>
      </c>
      <c r="C1005" s="56">
        <v>190640434188</v>
      </c>
      <c r="D1005" s="53" t="s">
        <v>4809</v>
      </c>
      <c r="E1005" s="25" t="s">
        <v>311</v>
      </c>
      <c r="F1005" s="25" t="s">
        <v>295</v>
      </c>
      <c r="J1005" s="25" t="s">
        <v>297</v>
      </c>
      <c r="T1005" s="25" t="s">
        <v>328</v>
      </c>
      <c r="U1005" s="54">
        <v>1</v>
      </c>
      <c r="V1005" s="35">
        <v>8</v>
      </c>
      <c r="Y1005" s="54">
        <v>93.126000000000005</v>
      </c>
      <c r="Z1005" s="25" t="s">
        <v>314</v>
      </c>
    </row>
    <row r="1006" spans="1:26" ht="16.5" thickBot="1" x14ac:dyDescent="0.3">
      <c r="A1006" s="53" t="s">
        <v>5324</v>
      </c>
      <c r="B1006" s="25" t="s">
        <v>42</v>
      </c>
      <c r="C1006" s="56">
        <v>679894686401</v>
      </c>
      <c r="D1006" s="53" t="s">
        <v>5861</v>
      </c>
      <c r="E1006" s="25" t="s">
        <v>311</v>
      </c>
      <c r="F1006" s="25" t="s">
        <v>295</v>
      </c>
      <c r="J1006" s="25" t="s">
        <v>297</v>
      </c>
      <c r="T1006" s="25" t="s">
        <v>328</v>
      </c>
      <c r="U1006" s="54">
        <v>1</v>
      </c>
      <c r="V1006" s="35">
        <v>8</v>
      </c>
      <c r="Y1006" s="54">
        <v>92.75</v>
      </c>
      <c r="Z1006" s="25" t="s">
        <v>314</v>
      </c>
    </row>
    <row r="1007" spans="1:26" ht="16.5" thickBot="1" x14ac:dyDescent="0.3">
      <c r="A1007" s="53" t="s">
        <v>5325</v>
      </c>
      <c r="B1007" s="25" t="s">
        <v>42</v>
      </c>
      <c r="C1007" s="56">
        <v>195438254443</v>
      </c>
      <c r="D1007" s="53" t="s">
        <v>5862</v>
      </c>
      <c r="E1007" s="25" t="s">
        <v>311</v>
      </c>
      <c r="F1007" s="25" t="s">
        <v>295</v>
      </c>
      <c r="J1007" s="25" t="s">
        <v>297</v>
      </c>
      <c r="T1007" s="25" t="s">
        <v>328</v>
      </c>
      <c r="U1007" s="54">
        <v>1</v>
      </c>
      <c r="V1007" s="35">
        <v>8</v>
      </c>
      <c r="Y1007" s="54">
        <v>139.28</v>
      </c>
      <c r="Z1007" s="25" t="s">
        <v>314</v>
      </c>
    </row>
    <row r="1008" spans="1:26" ht="16.5" thickBot="1" x14ac:dyDescent="0.3">
      <c r="A1008" s="53" t="s">
        <v>5326</v>
      </c>
      <c r="B1008" s="25" t="s">
        <v>42</v>
      </c>
      <c r="C1008" s="56">
        <v>194112145435</v>
      </c>
      <c r="D1008" s="53" t="s">
        <v>5863</v>
      </c>
      <c r="E1008" s="25" t="s">
        <v>311</v>
      </c>
      <c r="F1008" s="25" t="s">
        <v>295</v>
      </c>
      <c r="J1008" s="25" t="s">
        <v>297</v>
      </c>
      <c r="T1008" s="25" t="s">
        <v>328</v>
      </c>
      <c r="U1008" s="54">
        <v>1</v>
      </c>
      <c r="V1008" s="35">
        <v>8</v>
      </c>
      <c r="Y1008" s="54">
        <v>90.545400000000001</v>
      </c>
      <c r="Z1008" s="25" t="s">
        <v>314</v>
      </c>
    </row>
    <row r="1009" spans="1:26" ht="16.5" thickBot="1" x14ac:dyDescent="0.3">
      <c r="A1009" s="53" t="s">
        <v>3650</v>
      </c>
      <c r="B1009" s="25" t="s">
        <v>42</v>
      </c>
      <c r="C1009" s="56">
        <v>196941481968</v>
      </c>
      <c r="D1009" s="53" t="s">
        <v>4022</v>
      </c>
      <c r="E1009" s="25" t="s">
        <v>311</v>
      </c>
      <c r="F1009" s="25" t="s">
        <v>295</v>
      </c>
      <c r="J1009" s="25" t="s">
        <v>297</v>
      </c>
      <c r="T1009" s="25" t="s">
        <v>328</v>
      </c>
      <c r="U1009" s="54">
        <v>1</v>
      </c>
      <c r="V1009" s="35">
        <v>8</v>
      </c>
      <c r="Y1009" s="54">
        <v>81.582999999999998</v>
      </c>
      <c r="Z1009" s="25" t="s">
        <v>314</v>
      </c>
    </row>
    <row r="1010" spans="1:26" ht="16.5" thickBot="1" x14ac:dyDescent="0.3">
      <c r="A1010" s="53" t="s">
        <v>5327</v>
      </c>
      <c r="B1010" s="25" t="s">
        <v>42</v>
      </c>
      <c r="C1010" s="56">
        <v>192364864708</v>
      </c>
      <c r="D1010" s="53" t="s">
        <v>5864</v>
      </c>
      <c r="E1010" s="25" t="s">
        <v>311</v>
      </c>
      <c r="F1010" s="25" t="s">
        <v>295</v>
      </c>
      <c r="J1010" s="25" t="s">
        <v>297</v>
      </c>
      <c r="T1010" s="25" t="s">
        <v>328</v>
      </c>
      <c r="U1010" s="54">
        <v>1</v>
      </c>
      <c r="V1010" s="35">
        <v>8</v>
      </c>
      <c r="Y1010" s="54">
        <v>115.07</v>
      </c>
      <c r="Z1010" s="25" t="s">
        <v>314</v>
      </c>
    </row>
    <row r="1011" spans="1:26" ht="16.5" thickBot="1" x14ac:dyDescent="0.3">
      <c r="A1011" s="53" t="s">
        <v>5328</v>
      </c>
      <c r="B1011" s="25" t="s">
        <v>42</v>
      </c>
      <c r="C1011" s="56">
        <v>194112143318</v>
      </c>
      <c r="D1011" s="53" t="s">
        <v>5865</v>
      </c>
      <c r="E1011" s="25" t="s">
        <v>311</v>
      </c>
      <c r="F1011" s="25" t="s">
        <v>295</v>
      </c>
      <c r="J1011" s="25" t="s">
        <v>297</v>
      </c>
      <c r="T1011" s="25" t="s">
        <v>328</v>
      </c>
      <c r="U1011" s="54">
        <v>1</v>
      </c>
      <c r="V1011" s="35">
        <v>8</v>
      </c>
      <c r="Y1011" s="54">
        <v>106.99</v>
      </c>
      <c r="Z1011" s="25" t="s">
        <v>314</v>
      </c>
    </row>
    <row r="1012" spans="1:26" ht="16.5" thickBot="1" x14ac:dyDescent="0.3">
      <c r="A1012" s="53" t="s">
        <v>4406</v>
      </c>
      <c r="B1012" s="25" t="s">
        <v>42</v>
      </c>
      <c r="C1012" s="56">
        <v>196361701301</v>
      </c>
      <c r="D1012" s="53" t="s">
        <v>4810</v>
      </c>
      <c r="E1012" s="25" t="s">
        <v>311</v>
      </c>
      <c r="F1012" s="25" t="s">
        <v>295</v>
      </c>
      <c r="J1012" s="25" t="s">
        <v>297</v>
      </c>
      <c r="T1012" s="25" t="s">
        <v>328</v>
      </c>
      <c r="U1012" s="54">
        <v>1</v>
      </c>
      <c r="V1012" s="35">
        <v>8</v>
      </c>
      <c r="Y1012" s="54">
        <v>89.647800000000004</v>
      </c>
      <c r="Z1012" s="25" t="s">
        <v>314</v>
      </c>
    </row>
    <row r="1013" spans="1:26" ht="16.5" thickBot="1" x14ac:dyDescent="0.3">
      <c r="A1013" s="53" t="s">
        <v>3776</v>
      </c>
      <c r="B1013" s="25" t="s">
        <v>42</v>
      </c>
      <c r="C1013" s="56">
        <v>195481147303</v>
      </c>
      <c r="D1013" s="53" t="s">
        <v>4148</v>
      </c>
      <c r="E1013" s="25" t="s">
        <v>311</v>
      </c>
      <c r="F1013" s="25" t="s">
        <v>295</v>
      </c>
      <c r="J1013" s="25" t="s">
        <v>297</v>
      </c>
      <c r="T1013" s="25" t="s">
        <v>328</v>
      </c>
      <c r="U1013" s="54">
        <v>1</v>
      </c>
      <c r="V1013" s="35">
        <v>8</v>
      </c>
      <c r="Y1013" s="54">
        <v>88.338800000000006</v>
      </c>
      <c r="Z1013" s="25" t="s">
        <v>314</v>
      </c>
    </row>
    <row r="1014" spans="1:26" ht="16.5" thickBot="1" x14ac:dyDescent="0.3">
      <c r="A1014" s="53" t="s">
        <v>3777</v>
      </c>
      <c r="B1014" s="25" t="s">
        <v>42</v>
      </c>
      <c r="C1014" s="56">
        <v>195481144067</v>
      </c>
      <c r="D1014" s="53" t="s">
        <v>4149</v>
      </c>
      <c r="E1014" s="25" t="s">
        <v>311</v>
      </c>
      <c r="F1014" s="25" t="s">
        <v>295</v>
      </c>
      <c r="J1014" s="25" t="s">
        <v>297</v>
      </c>
      <c r="T1014" s="25" t="s">
        <v>328</v>
      </c>
      <c r="U1014" s="54">
        <v>1</v>
      </c>
      <c r="V1014" s="35">
        <v>8</v>
      </c>
      <c r="Y1014" s="54">
        <v>88.338800000000006</v>
      </c>
      <c r="Z1014" s="25" t="s">
        <v>314</v>
      </c>
    </row>
    <row r="1015" spans="1:26" ht="16.5" thickBot="1" x14ac:dyDescent="0.3">
      <c r="A1015" s="53" t="s">
        <v>3779</v>
      </c>
      <c r="B1015" s="25" t="s">
        <v>42</v>
      </c>
      <c r="C1015" s="56">
        <v>195481144050</v>
      </c>
      <c r="D1015" s="53" t="s">
        <v>4151</v>
      </c>
      <c r="E1015" s="25" t="s">
        <v>311</v>
      </c>
      <c r="F1015" s="25" t="s">
        <v>295</v>
      </c>
      <c r="J1015" s="25" t="s">
        <v>297</v>
      </c>
      <c r="T1015" s="25" t="s">
        <v>328</v>
      </c>
      <c r="U1015" s="54">
        <v>1</v>
      </c>
      <c r="V1015" s="35">
        <v>8</v>
      </c>
      <c r="Y1015" s="54">
        <v>88.338800000000006</v>
      </c>
      <c r="Z1015" s="25" t="s">
        <v>314</v>
      </c>
    </row>
    <row r="1016" spans="1:26" ht="16.5" thickBot="1" x14ac:dyDescent="0.3">
      <c r="A1016" s="53" t="s">
        <v>2700</v>
      </c>
      <c r="B1016" s="25" t="s">
        <v>42</v>
      </c>
      <c r="C1016" s="56">
        <v>195481136949</v>
      </c>
      <c r="D1016" s="53" t="s">
        <v>2825</v>
      </c>
      <c r="E1016" s="25" t="s">
        <v>311</v>
      </c>
      <c r="F1016" s="25" t="s">
        <v>295</v>
      </c>
      <c r="J1016" s="25" t="s">
        <v>297</v>
      </c>
      <c r="T1016" s="25" t="s">
        <v>328</v>
      </c>
      <c r="U1016" s="54">
        <v>1</v>
      </c>
      <c r="V1016" s="35">
        <v>8</v>
      </c>
      <c r="Y1016" s="54">
        <v>88.338800000000006</v>
      </c>
      <c r="Z1016" s="25" t="s">
        <v>314</v>
      </c>
    </row>
    <row r="1017" spans="1:26" ht="16.5" thickBot="1" x14ac:dyDescent="0.3">
      <c r="A1017" s="53" t="s">
        <v>1852</v>
      </c>
      <c r="B1017" s="25" t="s">
        <v>42</v>
      </c>
      <c r="C1017" s="56">
        <v>195481143503</v>
      </c>
      <c r="D1017" s="53" t="s">
        <v>1853</v>
      </c>
      <c r="E1017" s="25" t="s">
        <v>311</v>
      </c>
      <c r="F1017" s="25" t="s">
        <v>295</v>
      </c>
      <c r="J1017" s="25" t="s">
        <v>297</v>
      </c>
      <c r="T1017" s="25" t="s">
        <v>328</v>
      </c>
      <c r="U1017" s="54">
        <v>1</v>
      </c>
      <c r="V1017" s="35">
        <v>8</v>
      </c>
      <c r="Y1017" s="54">
        <v>88.338800000000006</v>
      </c>
      <c r="Z1017" s="25" t="s">
        <v>314</v>
      </c>
    </row>
    <row r="1018" spans="1:26" ht="16.5" thickBot="1" x14ac:dyDescent="0.3">
      <c r="A1018" s="53" t="s">
        <v>3562</v>
      </c>
      <c r="B1018" s="25" t="s">
        <v>42</v>
      </c>
      <c r="C1018" s="56">
        <v>195481147174</v>
      </c>
      <c r="D1018" s="53" t="s">
        <v>3934</v>
      </c>
      <c r="E1018" s="25" t="s">
        <v>311</v>
      </c>
      <c r="F1018" s="25" t="s">
        <v>295</v>
      </c>
      <c r="J1018" s="25" t="s">
        <v>297</v>
      </c>
      <c r="T1018" s="25" t="s">
        <v>328</v>
      </c>
      <c r="U1018" s="54">
        <v>1</v>
      </c>
      <c r="V1018" s="35">
        <v>8</v>
      </c>
      <c r="Y1018" s="54">
        <v>88.338800000000006</v>
      </c>
      <c r="Z1018" s="25" t="s">
        <v>314</v>
      </c>
    </row>
    <row r="1019" spans="1:26" ht="16.5" thickBot="1" x14ac:dyDescent="0.3">
      <c r="A1019" s="53" t="s">
        <v>3778</v>
      </c>
      <c r="B1019" s="25" t="s">
        <v>42</v>
      </c>
      <c r="C1019" s="56">
        <v>195481147389</v>
      </c>
      <c r="D1019" s="53" t="s">
        <v>4150</v>
      </c>
      <c r="E1019" s="25" t="s">
        <v>311</v>
      </c>
      <c r="F1019" s="25" t="s">
        <v>295</v>
      </c>
      <c r="J1019" s="25" t="s">
        <v>297</v>
      </c>
      <c r="T1019" s="25" t="s">
        <v>328</v>
      </c>
      <c r="U1019" s="54">
        <v>1</v>
      </c>
      <c r="V1019" s="35">
        <v>8</v>
      </c>
      <c r="Y1019" s="54">
        <v>88.338800000000006</v>
      </c>
      <c r="Z1019" s="25" t="s">
        <v>314</v>
      </c>
    </row>
    <row r="1020" spans="1:26" ht="16.5" thickBot="1" x14ac:dyDescent="0.3">
      <c r="A1020" s="53" t="s">
        <v>5329</v>
      </c>
      <c r="B1020" s="25" t="s">
        <v>42</v>
      </c>
      <c r="C1020" s="56">
        <v>196571733260</v>
      </c>
      <c r="D1020" s="53" t="s">
        <v>5866</v>
      </c>
      <c r="E1020" s="25" t="s">
        <v>311</v>
      </c>
      <c r="F1020" s="25" t="s">
        <v>295</v>
      </c>
      <c r="J1020" s="25" t="s">
        <v>297</v>
      </c>
      <c r="T1020" s="25" t="s">
        <v>328</v>
      </c>
      <c r="U1020" s="54">
        <v>1</v>
      </c>
      <c r="V1020" s="35">
        <v>8</v>
      </c>
      <c r="Y1020" s="54">
        <v>79.849000000000004</v>
      </c>
      <c r="Z1020" s="25" t="s">
        <v>314</v>
      </c>
    </row>
    <row r="1021" spans="1:26" ht="16.5" thickBot="1" x14ac:dyDescent="0.3">
      <c r="A1021" s="53" t="s">
        <v>3025</v>
      </c>
      <c r="B1021" s="25" t="s">
        <v>42</v>
      </c>
      <c r="C1021" s="56">
        <v>196307127394</v>
      </c>
      <c r="D1021" s="53" t="s">
        <v>3298</v>
      </c>
      <c r="E1021" s="25" t="s">
        <v>311</v>
      </c>
      <c r="F1021" s="25" t="s">
        <v>295</v>
      </c>
      <c r="J1021" s="25" t="s">
        <v>297</v>
      </c>
      <c r="T1021" s="25" t="s">
        <v>328</v>
      </c>
      <c r="U1021" s="54">
        <v>1</v>
      </c>
      <c r="V1021" s="35">
        <v>8</v>
      </c>
      <c r="Y1021" s="54">
        <v>85.94</v>
      </c>
      <c r="Z1021" s="25" t="s">
        <v>314</v>
      </c>
    </row>
    <row r="1022" spans="1:26" ht="16.5" thickBot="1" x14ac:dyDescent="0.3">
      <c r="A1022" s="53" t="s">
        <v>5330</v>
      </c>
      <c r="B1022" s="25" t="s">
        <v>42</v>
      </c>
      <c r="C1022" s="56">
        <v>194904368165</v>
      </c>
      <c r="D1022" s="53" t="s">
        <v>5867</v>
      </c>
      <c r="E1022" s="25" t="s">
        <v>311</v>
      </c>
      <c r="F1022" s="25" t="s">
        <v>295</v>
      </c>
      <c r="J1022" s="25" t="s">
        <v>297</v>
      </c>
      <c r="T1022" s="25" t="s">
        <v>328</v>
      </c>
      <c r="U1022" s="54">
        <v>1</v>
      </c>
      <c r="V1022" s="35">
        <v>8</v>
      </c>
      <c r="Y1022" s="54">
        <v>117.29</v>
      </c>
      <c r="Z1022" s="25" t="s">
        <v>314</v>
      </c>
    </row>
    <row r="1023" spans="1:26" ht="16.5" thickBot="1" x14ac:dyDescent="0.3">
      <c r="A1023" s="53" t="s">
        <v>5331</v>
      </c>
      <c r="B1023" s="25" t="s">
        <v>42</v>
      </c>
      <c r="C1023" s="56">
        <v>196009345072</v>
      </c>
      <c r="D1023" s="53" t="s">
        <v>5868</v>
      </c>
      <c r="E1023" s="25" t="s">
        <v>311</v>
      </c>
      <c r="F1023" s="25" t="s">
        <v>295</v>
      </c>
      <c r="J1023" s="25" t="s">
        <v>297</v>
      </c>
      <c r="T1023" s="25" t="s">
        <v>328</v>
      </c>
      <c r="U1023" s="54">
        <v>1</v>
      </c>
      <c r="V1023" s="35">
        <v>8</v>
      </c>
      <c r="Y1023" s="54">
        <v>83.43</v>
      </c>
      <c r="Z1023" s="25" t="s">
        <v>314</v>
      </c>
    </row>
    <row r="1024" spans="1:26" ht="16.5" thickBot="1" x14ac:dyDescent="0.3">
      <c r="A1024" s="53" t="s">
        <v>2376</v>
      </c>
      <c r="B1024" s="25" t="s">
        <v>42</v>
      </c>
      <c r="C1024" s="56">
        <v>195907375068</v>
      </c>
      <c r="D1024" s="53" t="s">
        <v>2613</v>
      </c>
      <c r="E1024" s="25" t="s">
        <v>311</v>
      </c>
      <c r="F1024" s="25" t="s">
        <v>295</v>
      </c>
      <c r="J1024" s="25" t="s">
        <v>297</v>
      </c>
      <c r="T1024" s="25" t="s">
        <v>328</v>
      </c>
      <c r="U1024" s="54">
        <v>1</v>
      </c>
      <c r="V1024" s="35">
        <v>8</v>
      </c>
      <c r="Y1024" s="54">
        <v>78.097999999999999</v>
      </c>
      <c r="Z1024" s="25" t="s">
        <v>314</v>
      </c>
    </row>
    <row r="1025" spans="1:26" ht="16.5" thickBot="1" x14ac:dyDescent="0.3">
      <c r="A1025" s="53" t="s">
        <v>5332</v>
      </c>
      <c r="B1025" s="25" t="s">
        <v>42</v>
      </c>
      <c r="C1025" s="56">
        <v>196571667312</v>
      </c>
      <c r="D1025" s="53" t="s">
        <v>5869</v>
      </c>
      <c r="E1025" s="25" t="s">
        <v>311</v>
      </c>
      <c r="F1025" s="25" t="s">
        <v>295</v>
      </c>
      <c r="J1025" s="25" t="s">
        <v>297</v>
      </c>
      <c r="T1025" s="25" t="s">
        <v>328</v>
      </c>
      <c r="U1025" s="54">
        <v>1</v>
      </c>
      <c r="V1025" s="35">
        <v>8</v>
      </c>
      <c r="Y1025" s="54">
        <v>82.24</v>
      </c>
      <c r="Z1025" s="25" t="s">
        <v>314</v>
      </c>
    </row>
    <row r="1026" spans="1:26" ht="16.5" thickBot="1" x14ac:dyDescent="0.3">
      <c r="A1026" s="53" t="s">
        <v>5333</v>
      </c>
      <c r="B1026" s="25" t="s">
        <v>42</v>
      </c>
      <c r="C1026" s="56">
        <v>196573193154</v>
      </c>
      <c r="D1026" s="53" t="s">
        <v>5870</v>
      </c>
      <c r="E1026" s="25" t="s">
        <v>311</v>
      </c>
      <c r="F1026" s="25" t="s">
        <v>295</v>
      </c>
      <c r="J1026" s="25" t="s">
        <v>297</v>
      </c>
      <c r="T1026" s="25" t="s">
        <v>328</v>
      </c>
      <c r="U1026" s="54">
        <v>1</v>
      </c>
      <c r="V1026" s="35">
        <v>8</v>
      </c>
      <c r="Y1026" s="54">
        <v>355.79</v>
      </c>
      <c r="Z1026" s="25" t="s">
        <v>314</v>
      </c>
    </row>
    <row r="1027" spans="1:26" ht="16.5" thickBot="1" x14ac:dyDescent="0.3">
      <c r="A1027" s="53" t="s">
        <v>5334</v>
      </c>
      <c r="B1027" s="25" t="s">
        <v>42</v>
      </c>
      <c r="C1027" s="56">
        <v>196013451943</v>
      </c>
      <c r="D1027" s="53" t="s">
        <v>5871</v>
      </c>
      <c r="E1027" s="25" t="s">
        <v>311</v>
      </c>
      <c r="F1027" s="25" t="s">
        <v>295</v>
      </c>
      <c r="J1027" s="25" t="s">
        <v>297</v>
      </c>
      <c r="T1027" s="25" t="s">
        <v>328</v>
      </c>
      <c r="U1027" s="54">
        <v>1</v>
      </c>
      <c r="V1027" s="35">
        <v>8</v>
      </c>
      <c r="Y1027" s="54">
        <v>88.24</v>
      </c>
      <c r="Z1027" s="25" t="s">
        <v>314</v>
      </c>
    </row>
    <row r="1028" spans="1:26" ht="16.5" thickBot="1" x14ac:dyDescent="0.3">
      <c r="A1028" s="53" t="s">
        <v>2363</v>
      </c>
      <c r="B1028" s="25" t="s">
        <v>42</v>
      </c>
      <c r="C1028" s="56">
        <v>196307327725</v>
      </c>
      <c r="D1028" s="53" t="s">
        <v>2600</v>
      </c>
      <c r="E1028" s="25" t="s">
        <v>311</v>
      </c>
      <c r="F1028" s="25" t="s">
        <v>295</v>
      </c>
      <c r="J1028" s="25" t="s">
        <v>297</v>
      </c>
      <c r="T1028" s="25" t="s">
        <v>328</v>
      </c>
      <c r="U1028" s="54">
        <v>1</v>
      </c>
      <c r="V1028" s="35">
        <v>8</v>
      </c>
      <c r="Y1028" s="54">
        <v>83.13</v>
      </c>
      <c r="Z1028" s="25" t="s">
        <v>314</v>
      </c>
    </row>
    <row r="1029" spans="1:26" ht="16.5" thickBot="1" x14ac:dyDescent="0.3">
      <c r="A1029" s="53" t="s">
        <v>5335</v>
      </c>
      <c r="B1029" s="25" t="s">
        <v>42</v>
      </c>
      <c r="C1029" s="56">
        <v>196247641226</v>
      </c>
      <c r="D1029" s="53" t="s">
        <v>5872</v>
      </c>
      <c r="E1029" s="25" t="s">
        <v>311</v>
      </c>
      <c r="F1029" s="25" t="s">
        <v>295</v>
      </c>
      <c r="J1029" s="25" t="s">
        <v>297</v>
      </c>
      <c r="T1029" s="25" t="s">
        <v>328</v>
      </c>
      <c r="U1029" s="54">
        <v>1</v>
      </c>
      <c r="V1029" s="35">
        <v>8</v>
      </c>
      <c r="Y1029" s="54">
        <v>95.96</v>
      </c>
      <c r="Z1029" s="25" t="s">
        <v>314</v>
      </c>
    </row>
    <row r="1030" spans="1:26" ht="16.5" thickBot="1" x14ac:dyDescent="0.3">
      <c r="A1030" s="53" t="s">
        <v>5336</v>
      </c>
      <c r="B1030" s="25" t="s">
        <v>42</v>
      </c>
      <c r="C1030" s="56">
        <v>194112142052</v>
      </c>
      <c r="D1030" s="53" t="s">
        <v>5873</v>
      </c>
      <c r="E1030" s="25" t="s">
        <v>311</v>
      </c>
      <c r="F1030" s="25" t="s">
        <v>295</v>
      </c>
      <c r="J1030" s="25" t="s">
        <v>297</v>
      </c>
      <c r="T1030" s="25" t="s">
        <v>328</v>
      </c>
      <c r="U1030" s="54">
        <v>1</v>
      </c>
      <c r="V1030" s="35">
        <v>8</v>
      </c>
      <c r="Y1030" s="54">
        <v>90.06</v>
      </c>
      <c r="Z1030" s="25" t="s">
        <v>314</v>
      </c>
    </row>
    <row r="1031" spans="1:26" ht="16.5" thickBot="1" x14ac:dyDescent="0.3">
      <c r="A1031" s="53" t="s">
        <v>3029</v>
      </c>
      <c r="B1031" s="25" t="s">
        <v>42</v>
      </c>
      <c r="C1031" s="56">
        <v>195907345146</v>
      </c>
      <c r="D1031" s="53" t="s">
        <v>3302</v>
      </c>
      <c r="E1031" s="25" t="s">
        <v>311</v>
      </c>
      <c r="F1031" s="25" t="s">
        <v>295</v>
      </c>
      <c r="J1031" s="25" t="s">
        <v>297</v>
      </c>
      <c r="T1031" s="25" t="s">
        <v>328</v>
      </c>
      <c r="U1031" s="54">
        <v>1</v>
      </c>
      <c r="V1031" s="35">
        <v>8</v>
      </c>
      <c r="Y1031" s="54">
        <v>82.261300000000006</v>
      </c>
      <c r="Z1031" s="25" t="s">
        <v>314</v>
      </c>
    </row>
    <row r="1032" spans="1:26" ht="16.5" thickBot="1" x14ac:dyDescent="0.3">
      <c r="A1032" s="53" t="s">
        <v>4409</v>
      </c>
      <c r="B1032" s="25" t="s">
        <v>42</v>
      </c>
      <c r="C1032" s="56">
        <v>196361572475</v>
      </c>
      <c r="D1032" s="53" t="s">
        <v>4813</v>
      </c>
      <c r="E1032" s="25" t="s">
        <v>311</v>
      </c>
      <c r="F1032" s="25" t="s">
        <v>295</v>
      </c>
      <c r="J1032" s="25" t="s">
        <v>297</v>
      </c>
      <c r="T1032" s="25" t="s">
        <v>328</v>
      </c>
      <c r="U1032" s="54">
        <v>1</v>
      </c>
      <c r="V1032" s="35">
        <v>8</v>
      </c>
      <c r="Y1032" s="54">
        <v>80.391300000000001</v>
      </c>
      <c r="Z1032" s="25" t="s">
        <v>314</v>
      </c>
    </row>
    <row r="1033" spans="1:26" ht="16.5" thickBot="1" x14ac:dyDescent="0.3">
      <c r="A1033" s="53" t="s">
        <v>5337</v>
      </c>
      <c r="B1033" s="25" t="s">
        <v>42</v>
      </c>
      <c r="C1033" s="56">
        <v>193393678915</v>
      </c>
      <c r="D1033" s="53" t="s">
        <v>5874</v>
      </c>
      <c r="E1033" s="25" t="s">
        <v>311</v>
      </c>
      <c r="F1033" s="25" t="s">
        <v>295</v>
      </c>
      <c r="J1033" s="25" t="s">
        <v>297</v>
      </c>
      <c r="T1033" s="25" t="s">
        <v>328</v>
      </c>
      <c r="U1033" s="54">
        <v>1</v>
      </c>
      <c r="V1033" s="35">
        <v>8</v>
      </c>
      <c r="Y1033" s="54">
        <v>80.391300000000001</v>
      </c>
      <c r="Z1033" s="25" t="s">
        <v>314</v>
      </c>
    </row>
    <row r="1034" spans="1:26" ht="16.5" thickBot="1" x14ac:dyDescent="0.3">
      <c r="A1034" s="53" t="s">
        <v>2668</v>
      </c>
      <c r="B1034" s="25" t="s">
        <v>42</v>
      </c>
      <c r="C1034" s="56">
        <v>195907364307</v>
      </c>
      <c r="D1034" s="53" t="s">
        <v>2793</v>
      </c>
      <c r="E1034" s="25" t="s">
        <v>311</v>
      </c>
      <c r="F1034" s="25" t="s">
        <v>295</v>
      </c>
      <c r="J1034" s="25" t="s">
        <v>297</v>
      </c>
      <c r="T1034" s="25" t="s">
        <v>328</v>
      </c>
      <c r="U1034" s="54">
        <v>1</v>
      </c>
      <c r="V1034" s="35">
        <v>8</v>
      </c>
      <c r="Y1034" s="54">
        <v>79.456299999999999</v>
      </c>
      <c r="Z1034" s="25" t="s">
        <v>314</v>
      </c>
    </row>
    <row r="1035" spans="1:26" ht="16.5" thickBot="1" x14ac:dyDescent="0.3">
      <c r="A1035" s="53" t="s">
        <v>5338</v>
      </c>
      <c r="B1035" s="25" t="s">
        <v>42</v>
      </c>
      <c r="C1035" s="56">
        <v>195438270337</v>
      </c>
      <c r="D1035" s="53" t="s">
        <v>5875</v>
      </c>
      <c r="E1035" s="25" t="s">
        <v>311</v>
      </c>
      <c r="F1035" s="25" t="s">
        <v>295</v>
      </c>
      <c r="J1035" s="25" t="s">
        <v>297</v>
      </c>
      <c r="T1035" s="25" t="s">
        <v>328</v>
      </c>
      <c r="U1035" s="54">
        <v>1</v>
      </c>
      <c r="V1035" s="35">
        <v>8</v>
      </c>
      <c r="Y1035" s="54">
        <v>93.88</v>
      </c>
      <c r="Z1035" s="25" t="s">
        <v>314</v>
      </c>
    </row>
    <row r="1036" spans="1:26" ht="16.5" thickBot="1" x14ac:dyDescent="0.3">
      <c r="A1036" s="53" t="s">
        <v>5339</v>
      </c>
      <c r="B1036" s="25" t="s">
        <v>42</v>
      </c>
      <c r="C1036" s="56">
        <v>196573225459</v>
      </c>
      <c r="D1036" s="53" t="s">
        <v>5876</v>
      </c>
      <c r="E1036" s="25" t="s">
        <v>311</v>
      </c>
      <c r="F1036" s="25" t="s">
        <v>295</v>
      </c>
      <c r="J1036" s="25" t="s">
        <v>297</v>
      </c>
      <c r="T1036" s="25" t="s">
        <v>328</v>
      </c>
      <c r="U1036" s="54">
        <v>1</v>
      </c>
      <c r="V1036" s="35">
        <v>8</v>
      </c>
      <c r="Y1036" s="54">
        <v>77.09</v>
      </c>
      <c r="Z1036" s="25" t="s">
        <v>314</v>
      </c>
    </row>
    <row r="1037" spans="1:26" ht="16.5" thickBot="1" x14ac:dyDescent="0.3">
      <c r="A1037" s="53" t="s">
        <v>5340</v>
      </c>
      <c r="B1037" s="25" t="s">
        <v>42</v>
      </c>
      <c r="C1037" s="56">
        <v>196247068375</v>
      </c>
      <c r="D1037" s="53" t="s">
        <v>5877</v>
      </c>
      <c r="E1037" s="25" t="s">
        <v>311</v>
      </c>
      <c r="F1037" s="25" t="s">
        <v>295</v>
      </c>
      <c r="J1037" s="25" t="s">
        <v>297</v>
      </c>
      <c r="T1037" s="25" t="s">
        <v>328</v>
      </c>
      <c r="U1037" s="54">
        <v>1</v>
      </c>
      <c r="V1037" s="35">
        <v>8</v>
      </c>
      <c r="Y1037" s="54">
        <v>71.400000000000006</v>
      </c>
      <c r="Z1037" s="25" t="s">
        <v>314</v>
      </c>
    </row>
    <row r="1038" spans="1:26" ht="16.5" thickBot="1" x14ac:dyDescent="0.3">
      <c r="A1038" s="53" t="s">
        <v>5341</v>
      </c>
      <c r="B1038" s="25" t="s">
        <v>42</v>
      </c>
      <c r="C1038" s="56">
        <v>196573720114</v>
      </c>
      <c r="D1038" s="53" t="s">
        <v>5878</v>
      </c>
      <c r="E1038" s="25" t="s">
        <v>311</v>
      </c>
      <c r="F1038" s="25" t="s">
        <v>295</v>
      </c>
      <c r="J1038" s="25" t="s">
        <v>297</v>
      </c>
      <c r="T1038" s="25" t="s">
        <v>328</v>
      </c>
      <c r="U1038" s="54">
        <v>1</v>
      </c>
      <c r="V1038" s="35">
        <v>8</v>
      </c>
      <c r="Y1038" s="54">
        <v>88.34</v>
      </c>
      <c r="Z1038" s="25" t="s">
        <v>314</v>
      </c>
    </row>
    <row r="1039" spans="1:26" ht="16.5" thickBot="1" x14ac:dyDescent="0.3">
      <c r="A1039" s="53" t="s">
        <v>5342</v>
      </c>
      <c r="B1039" s="25" t="s">
        <v>42</v>
      </c>
      <c r="C1039" s="56">
        <v>195439236844</v>
      </c>
      <c r="D1039" s="53" t="s">
        <v>5879</v>
      </c>
      <c r="E1039" s="25" t="s">
        <v>311</v>
      </c>
      <c r="F1039" s="25" t="s">
        <v>295</v>
      </c>
      <c r="J1039" s="25" t="s">
        <v>297</v>
      </c>
      <c r="T1039" s="25" t="s">
        <v>328</v>
      </c>
      <c r="U1039" s="54">
        <v>1</v>
      </c>
      <c r="V1039" s="35">
        <v>8</v>
      </c>
      <c r="Y1039" s="54">
        <v>70.55</v>
      </c>
      <c r="Z1039" s="25" t="s">
        <v>314</v>
      </c>
    </row>
    <row r="1040" spans="1:26" ht="16.5" thickBot="1" x14ac:dyDescent="0.3">
      <c r="A1040" s="53" t="s">
        <v>5343</v>
      </c>
      <c r="B1040" s="25" t="s">
        <v>42</v>
      </c>
      <c r="C1040" s="56">
        <v>196573568471</v>
      </c>
      <c r="D1040" s="53" t="s">
        <v>5880</v>
      </c>
      <c r="E1040" s="25" t="s">
        <v>311</v>
      </c>
      <c r="F1040" s="25" t="s">
        <v>295</v>
      </c>
      <c r="J1040" s="25" t="s">
        <v>297</v>
      </c>
      <c r="T1040" s="25" t="s">
        <v>328</v>
      </c>
      <c r="U1040" s="54">
        <v>1</v>
      </c>
      <c r="V1040" s="35">
        <v>8</v>
      </c>
      <c r="Y1040" s="54">
        <v>85.88</v>
      </c>
      <c r="Z1040" s="25" t="s">
        <v>314</v>
      </c>
    </row>
    <row r="1041" spans="1:26" ht="16.5" thickBot="1" x14ac:dyDescent="0.3">
      <c r="A1041" s="53" t="s">
        <v>5344</v>
      </c>
      <c r="B1041" s="25" t="s">
        <v>42</v>
      </c>
      <c r="C1041" s="56">
        <v>772204985215</v>
      </c>
      <c r="D1041" s="53" t="s">
        <v>5881</v>
      </c>
      <c r="E1041" s="25" t="s">
        <v>311</v>
      </c>
      <c r="F1041" s="25" t="s">
        <v>295</v>
      </c>
      <c r="J1041" s="25" t="s">
        <v>297</v>
      </c>
      <c r="T1041" s="25" t="s">
        <v>328</v>
      </c>
      <c r="U1041" s="54">
        <v>1</v>
      </c>
      <c r="V1041" s="35">
        <v>8</v>
      </c>
      <c r="Y1041" s="54">
        <v>96.69</v>
      </c>
      <c r="Z1041" s="25" t="s">
        <v>314</v>
      </c>
    </row>
    <row r="1042" spans="1:26" ht="16.5" thickBot="1" x14ac:dyDescent="0.3">
      <c r="A1042" s="53" t="s">
        <v>5345</v>
      </c>
      <c r="B1042" s="25" t="s">
        <v>42</v>
      </c>
      <c r="C1042" s="56">
        <v>196573235120</v>
      </c>
      <c r="D1042" s="53" t="s">
        <v>5882</v>
      </c>
      <c r="E1042" s="25" t="s">
        <v>311</v>
      </c>
      <c r="F1042" s="25" t="s">
        <v>295</v>
      </c>
      <c r="J1042" s="25" t="s">
        <v>297</v>
      </c>
      <c r="T1042" s="25" t="s">
        <v>328</v>
      </c>
      <c r="U1042" s="54">
        <v>1</v>
      </c>
      <c r="V1042" s="35">
        <v>8</v>
      </c>
      <c r="Y1042" s="54">
        <v>76.819999999999993</v>
      </c>
      <c r="Z1042" s="25" t="s">
        <v>314</v>
      </c>
    </row>
    <row r="1043" spans="1:26" ht="16.5" thickBot="1" x14ac:dyDescent="0.3">
      <c r="A1043" s="53" t="s">
        <v>5346</v>
      </c>
      <c r="B1043" s="25" t="s">
        <v>42</v>
      </c>
      <c r="C1043" s="56">
        <v>196573235144</v>
      </c>
      <c r="D1043" s="53" t="s">
        <v>5883</v>
      </c>
      <c r="E1043" s="25" t="s">
        <v>311</v>
      </c>
      <c r="F1043" s="25" t="s">
        <v>295</v>
      </c>
      <c r="J1043" s="25" t="s">
        <v>297</v>
      </c>
      <c r="T1043" s="25" t="s">
        <v>328</v>
      </c>
      <c r="U1043" s="54">
        <v>1</v>
      </c>
      <c r="V1043" s="35">
        <v>8</v>
      </c>
      <c r="Y1043" s="54">
        <v>76.595200000000006</v>
      </c>
      <c r="Z1043" s="25" t="s">
        <v>314</v>
      </c>
    </row>
    <row r="1044" spans="1:26" ht="16.5" thickBot="1" x14ac:dyDescent="0.3">
      <c r="A1044" s="53" t="s">
        <v>5347</v>
      </c>
      <c r="B1044" s="25" t="s">
        <v>42</v>
      </c>
      <c r="C1044" s="56">
        <v>196573235342</v>
      </c>
      <c r="D1044" s="53" t="s">
        <v>5884</v>
      </c>
      <c r="E1044" s="25" t="s">
        <v>311</v>
      </c>
      <c r="F1044" s="25" t="s">
        <v>295</v>
      </c>
      <c r="J1044" s="25" t="s">
        <v>297</v>
      </c>
      <c r="T1044" s="25" t="s">
        <v>328</v>
      </c>
      <c r="U1044" s="54">
        <v>1</v>
      </c>
      <c r="V1044" s="35">
        <v>8</v>
      </c>
      <c r="Y1044" s="54">
        <v>76.595200000000006</v>
      </c>
      <c r="Z1044" s="25" t="s">
        <v>314</v>
      </c>
    </row>
    <row r="1045" spans="1:26" ht="16.5" thickBot="1" x14ac:dyDescent="0.3">
      <c r="A1045" s="53" t="s">
        <v>5348</v>
      </c>
      <c r="B1045" s="25" t="s">
        <v>42</v>
      </c>
      <c r="C1045" s="56">
        <v>196249618899</v>
      </c>
      <c r="D1045" s="53" t="s">
        <v>5885</v>
      </c>
      <c r="E1045" s="25" t="s">
        <v>311</v>
      </c>
      <c r="F1045" s="25" t="s">
        <v>295</v>
      </c>
      <c r="J1045" s="25" t="s">
        <v>297</v>
      </c>
      <c r="T1045" s="25" t="s">
        <v>328</v>
      </c>
      <c r="U1045" s="54">
        <v>1</v>
      </c>
      <c r="V1045" s="35">
        <v>8</v>
      </c>
      <c r="Y1045" s="54">
        <v>76.576499999999996</v>
      </c>
      <c r="Z1045" s="25" t="s">
        <v>314</v>
      </c>
    </row>
    <row r="1046" spans="1:26" ht="16.5" thickBot="1" x14ac:dyDescent="0.3">
      <c r="A1046" s="53" t="s">
        <v>5349</v>
      </c>
      <c r="B1046" s="25" t="s">
        <v>42</v>
      </c>
      <c r="C1046" s="56">
        <v>196249683705</v>
      </c>
      <c r="D1046" s="53" t="s">
        <v>5886</v>
      </c>
      <c r="E1046" s="25" t="s">
        <v>311</v>
      </c>
      <c r="F1046" s="25" t="s">
        <v>295</v>
      </c>
      <c r="J1046" s="25" t="s">
        <v>297</v>
      </c>
      <c r="T1046" s="25" t="s">
        <v>328</v>
      </c>
      <c r="U1046" s="54">
        <v>1</v>
      </c>
      <c r="V1046" s="35">
        <v>8</v>
      </c>
      <c r="Y1046" s="54">
        <v>85.68</v>
      </c>
      <c r="Z1046" s="25" t="s">
        <v>314</v>
      </c>
    </row>
    <row r="1047" spans="1:26" ht="16.5" thickBot="1" x14ac:dyDescent="0.3">
      <c r="A1047" s="53" t="s">
        <v>5350</v>
      </c>
      <c r="B1047" s="25" t="s">
        <v>42</v>
      </c>
      <c r="C1047" s="56">
        <v>192826343109</v>
      </c>
      <c r="D1047" s="53" t="s">
        <v>5887</v>
      </c>
      <c r="E1047" s="25" t="s">
        <v>311</v>
      </c>
      <c r="F1047" s="25" t="s">
        <v>295</v>
      </c>
      <c r="J1047" s="25" t="s">
        <v>297</v>
      </c>
      <c r="T1047" s="25" t="s">
        <v>328</v>
      </c>
      <c r="U1047" s="54">
        <v>1</v>
      </c>
      <c r="V1047" s="35">
        <v>8</v>
      </c>
      <c r="Y1047" s="54">
        <v>95.24</v>
      </c>
      <c r="Z1047" s="25" t="s">
        <v>314</v>
      </c>
    </row>
    <row r="1048" spans="1:26" ht="16.5" thickBot="1" x14ac:dyDescent="0.3">
      <c r="A1048" s="53" t="s">
        <v>2222</v>
      </c>
      <c r="B1048" s="25" t="s">
        <v>42</v>
      </c>
      <c r="C1048" s="56">
        <v>195907352885</v>
      </c>
      <c r="D1048" s="53" t="s">
        <v>2459</v>
      </c>
      <c r="E1048" s="25" t="s">
        <v>311</v>
      </c>
      <c r="F1048" s="25" t="s">
        <v>295</v>
      </c>
      <c r="J1048" s="25" t="s">
        <v>297</v>
      </c>
      <c r="T1048" s="25" t="s">
        <v>328</v>
      </c>
      <c r="U1048" s="54">
        <v>1</v>
      </c>
      <c r="V1048" s="35">
        <v>8</v>
      </c>
      <c r="Y1048" s="54">
        <v>71.78</v>
      </c>
      <c r="Z1048" s="25" t="s">
        <v>314</v>
      </c>
    </row>
    <row r="1049" spans="1:26" ht="16.5" thickBot="1" x14ac:dyDescent="0.3">
      <c r="A1049" s="53" t="s">
        <v>5351</v>
      </c>
      <c r="B1049" s="25" t="s">
        <v>42</v>
      </c>
      <c r="C1049" s="56">
        <v>196247349092</v>
      </c>
      <c r="D1049" s="53" t="s">
        <v>5888</v>
      </c>
      <c r="E1049" s="25" t="s">
        <v>311</v>
      </c>
      <c r="F1049" s="25" t="s">
        <v>295</v>
      </c>
      <c r="J1049" s="25" t="s">
        <v>297</v>
      </c>
      <c r="T1049" s="25" t="s">
        <v>328</v>
      </c>
      <c r="U1049" s="54">
        <v>1</v>
      </c>
      <c r="V1049" s="35">
        <v>8</v>
      </c>
      <c r="Y1049" s="54">
        <v>74.743899999999996</v>
      </c>
      <c r="Z1049" s="25" t="s">
        <v>314</v>
      </c>
    </row>
    <row r="1050" spans="1:26" ht="16.5" thickBot="1" x14ac:dyDescent="0.3">
      <c r="A1050" s="53" t="s">
        <v>5352</v>
      </c>
      <c r="B1050" s="25" t="s">
        <v>42</v>
      </c>
      <c r="C1050" s="56">
        <v>196247640441</v>
      </c>
      <c r="D1050" s="53" t="s">
        <v>5889</v>
      </c>
      <c r="E1050" s="25" t="s">
        <v>311</v>
      </c>
      <c r="F1050" s="25" t="s">
        <v>295</v>
      </c>
      <c r="J1050" s="25" t="s">
        <v>297</v>
      </c>
      <c r="T1050" s="25" t="s">
        <v>328</v>
      </c>
      <c r="U1050" s="54">
        <v>1</v>
      </c>
      <c r="V1050" s="35">
        <v>8</v>
      </c>
      <c r="Y1050" s="54">
        <v>66.215000000000003</v>
      </c>
      <c r="Z1050" s="25" t="s">
        <v>314</v>
      </c>
    </row>
    <row r="1051" spans="1:26" ht="16.5" thickBot="1" x14ac:dyDescent="0.3">
      <c r="A1051" s="53" t="s">
        <v>5353</v>
      </c>
      <c r="B1051" s="25" t="s">
        <v>42</v>
      </c>
      <c r="C1051" s="56">
        <v>191931247586</v>
      </c>
      <c r="D1051" s="53" t="s">
        <v>5890</v>
      </c>
      <c r="E1051" s="25" t="s">
        <v>311</v>
      </c>
      <c r="F1051" s="25" t="s">
        <v>295</v>
      </c>
      <c r="J1051" s="25" t="s">
        <v>297</v>
      </c>
      <c r="T1051" s="25" t="s">
        <v>328</v>
      </c>
      <c r="U1051" s="54">
        <v>1</v>
      </c>
      <c r="V1051" s="35">
        <v>8</v>
      </c>
      <c r="Y1051" s="54">
        <v>90.75</v>
      </c>
      <c r="Z1051" s="25" t="s">
        <v>314</v>
      </c>
    </row>
    <row r="1052" spans="1:26" ht="16.5" thickBot="1" x14ac:dyDescent="0.3">
      <c r="A1052" s="53" t="s">
        <v>4457</v>
      </c>
      <c r="B1052" s="25" t="s">
        <v>42</v>
      </c>
      <c r="C1052" s="56">
        <v>196829853917</v>
      </c>
      <c r="D1052" s="53" t="s">
        <v>4861</v>
      </c>
      <c r="E1052" s="25" t="s">
        <v>311</v>
      </c>
      <c r="F1052" s="25" t="s">
        <v>295</v>
      </c>
      <c r="J1052" s="25" t="s">
        <v>297</v>
      </c>
      <c r="T1052" s="25" t="s">
        <v>328</v>
      </c>
      <c r="U1052" s="54">
        <v>1</v>
      </c>
      <c r="V1052" s="35">
        <v>8</v>
      </c>
      <c r="Y1052" s="54">
        <v>72.742999999999995</v>
      </c>
      <c r="Z1052" s="25" t="s">
        <v>314</v>
      </c>
    </row>
    <row r="1053" spans="1:26" ht="16.5" thickBot="1" x14ac:dyDescent="0.3">
      <c r="A1053" s="53" t="s">
        <v>5354</v>
      </c>
      <c r="B1053" s="25" t="s">
        <v>42</v>
      </c>
      <c r="C1053" s="56">
        <v>196009346390</v>
      </c>
      <c r="D1053" s="53" t="s">
        <v>5891</v>
      </c>
      <c r="E1053" s="25" t="s">
        <v>311</v>
      </c>
      <c r="F1053" s="25" t="s">
        <v>295</v>
      </c>
      <c r="J1053" s="25" t="s">
        <v>297</v>
      </c>
      <c r="T1053" s="25" t="s">
        <v>328</v>
      </c>
      <c r="U1053" s="54">
        <v>1</v>
      </c>
      <c r="V1053" s="35">
        <v>8</v>
      </c>
      <c r="Y1053" s="54">
        <v>87.87</v>
      </c>
      <c r="Z1053" s="25" t="s">
        <v>314</v>
      </c>
    </row>
    <row r="1054" spans="1:26" ht="16.5" thickBot="1" x14ac:dyDescent="0.3">
      <c r="A1054" s="53" t="s">
        <v>4412</v>
      </c>
      <c r="B1054" s="25" t="s">
        <v>42</v>
      </c>
      <c r="C1054" s="56">
        <v>196829380369</v>
      </c>
      <c r="D1054" s="53" t="s">
        <v>4816</v>
      </c>
      <c r="E1054" s="25" t="s">
        <v>311</v>
      </c>
      <c r="F1054" s="25" t="s">
        <v>295</v>
      </c>
      <c r="J1054" s="25" t="s">
        <v>297</v>
      </c>
      <c r="T1054" s="25" t="s">
        <v>328</v>
      </c>
      <c r="U1054" s="54">
        <v>1</v>
      </c>
      <c r="V1054" s="35">
        <v>8</v>
      </c>
      <c r="Y1054" s="54">
        <v>83.74</v>
      </c>
      <c r="Z1054" s="25" t="s">
        <v>314</v>
      </c>
    </row>
    <row r="1055" spans="1:26" ht="16.5" thickBot="1" x14ac:dyDescent="0.3">
      <c r="A1055" s="53" t="s">
        <v>4413</v>
      </c>
      <c r="B1055" s="25" t="s">
        <v>42</v>
      </c>
      <c r="C1055" s="56">
        <v>196829380451</v>
      </c>
      <c r="D1055" s="53" t="s">
        <v>4817</v>
      </c>
      <c r="E1055" s="25" t="s">
        <v>311</v>
      </c>
      <c r="F1055" s="25" t="s">
        <v>295</v>
      </c>
      <c r="J1055" s="25" t="s">
        <v>297</v>
      </c>
      <c r="T1055" s="25" t="s">
        <v>328</v>
      </c>
      <c r="U1055" s="54">
        <v>1</v>
      </c>
      <c r="V1055" s="35">
        <v>8</v>
      </c>
      <c r="Y1055" s="54">
        <v>65.64</v>
      </c>
      <c r="Z1055" s="25" t="s">
        <v>314</v>
      </c>
    </row>
    <row r="1056" spans="1:26" ht="16.5" thickBot="1" x14ac:dyDescent="0.3">
      <c r="A1056" s="53" t="s">
        <v>4414</v>
      </c>
      <c r="B1056" s="25" t="s">
        <v>42</v>
      </c>
      <c r="C1056" s="56">
        <v>196829380390</v>
      </c>
      <c r="D1056" s="53" t="s">
        <v>4818</v>
      </c>
      <c r="E1056" s="25" t="s">
        <v>311</v>
      </c>
      <c r="F1056" s="25" t="s">
        <v>295</v>
      </c>
      <c r="J1056" s="25" t="s">
        <v>297</v>
      </c>
      <c r="T1056" s="25" t="s">
        <v>328</v>
      </c>
      <c r="U1056" s="54">
        <v>1</v>
      </c>
      <c r="V1056" s="35">
        <v>8</v>
      </c>
      <c r="Y1056" s="54">
        <v>65.64</v>
      </c>
      <c r="Z1056" s="25" t="s">
        <v>314</v>
      </c>
    </row>
    <row r="1057" spans="1:26" ht="16.5" thickBot="1" x14ac:dyDescent="0.3">
      <c r="A1057" s="53" t="s">
        <v>5355</v>
      </c>
      <c r="B1057" s="25" t="s">
        <v>42</v>
      </c>
      <c r="C1057" s="56">
        <v>196249695227</v>
      </c>
      <c r="D1057" s="53" t="s">
        <v>5892</v>
      </c>
      <c r="E1057" s="25" t="s">
        <v>311</v>
      </c>
      <c r="F1057" s="25" t="s">
        <v>295</v>
      </c>
      <c r="J1057" s="25" t="s">
        <v>297</v>
      </c>
      <c r="T1057" s="25" t="s">
        <v>328</v>
      </c>
      <c r="U1057" s="54">
        <v>1</v>
      </c>
      <c r="V1057" s="35">
        <v>8</v>
      </c>
      <c r="Y1057" s="54">
        <v>62.883000000000003</v>
      </c>
      <c r="Z1057" s="25" t="s">
        <v>314</v>
      </c>
    </row>
    <row r="1058" spans="1:26" ht="16.5" thickBot="1" x14ac:dyDescent="0.3">
      <c r="A1058" s="53" t="s">
        <v>5356</v>
      </c>
      <c r="B1058" s="25" t="s">
        <v>42</v>
      </c>
      <c r="C1058" s="56">
        <v>195437298042</v>
      </c>
      <c r="D1058" s="53" t="s">
        <v>5893</v>
      </c>
      <c r="E1058" s="25" t="s">
        <v>311</v>
      </c>
      <c r="F1058" s="25" t="s">
        <v>295</v>
      </c>
      <c r="J1058" s="25" t="s">
        <v>297</v>
      </c>
      <c r="T1058" s="25" t="s">
        <v>328</v>
      </c>
      <c r="U1058" s="54">
        <v>1</v>
      </c>
      <c r="V1058" s="35">
        <v>8</v>
      </c>
      <c r="Y1058" s="54">
        <v>62.814999999999998</v>
      </c>
      <c r="Z1058" s="25" t="s">
        <v>314</v>
      </c>
    </row>
    <row r="1059" spans="1:26" ht="16.5" thickBot="1" x14ac:dyDescent="0.3">
      <c r="A1059" s="53" t="s">
        <v>5357</v>
      </c>
      <c r="B1059" s="25" t="s">
        <v>42</v>
      </c>
      <c r="C1059" s="56">
        <v>193393641230</v>
      </c>
      <c r="D1059" s="53" t="s">
        <v>5894</v>
      </c>
      <c r="E1059" s="25" t="s">
        <v>311</v>
      </c>
      <c r="F1059" s="25" t="s">
        <v>295</v>
      </c>
      <c r="J1059" s="25" t="s">
        <v>297</v>
      </c>
      <c r="T1059" s="25" t="s">
        <v>328</v>
      </c>
      <c r="U1059" s="54">
        <v>1</v>
      </c>
      <c r="V1059" s="35">
        <v>8</v>
      </c>
      <c r="Y1059" s="54">
        <v>66.665499999999994</v>
      </c>
      <c r="Z1059" s="25" t="s">
        <v>314</v>
      </c>
    </row>
    <row r="1060" spans="1:26" ht="16.5" thickBot="1" x14ac:dyDescent="0.3">
      <c r="A1060" s="53" t="s">
        <v>5358</v>
      </c>
      <c r="B1060" s="25" t="s">
        <v>42</v>
      </c>
      <c r="C1060" s="56">
        <v>194904368103</v>
      </c>
      <c r="D1060" s="53" t="s">
        <v>5895</v>
      </c>
      <c r="E1060" s="25" t="s">
        <v>311</v>
      </c>
      <c r="F1060" s="25" t="s">
        <v>295</v>
      </c>
      <c r="J1060" s="25" t="s">
        <v>297</v>
      </c>
      <c r="T1060" s="25" t="s">
        <v>328</v>
      </c>
      <c r="U1060" s="54">
        <v>1</v>
      </c>
      <c r="V1060" s="35">
        <v>8</v>
      </c>
      <c r="Y1060" s="54">
        <v>87.88</v>
      </c>
      <c r="Z1060" s="25" t="s">
        <v>314</v>
      </c>
    </row>
    <row r="1061" spans="1:26" ht="16.5" thickBot="1" x14ac:dyDescent="0.3">
      <c r="A1061" s="53" t="s">
        <v>5359</v>
      </c>
      <c r="B1061" s="25" t="s">
        <v>42</v>
      </c>
      <c r="C1061" s="56">
        <v>196573233799</v>
      </c>
      <c r="D1061" s="53" t="s">
        <v>5896</v>
      </c>
      <c r="E1061" s="25" t="s">
        <v>311</v>
      </c>
      <c r="F1061" s="25" t="s">
        <v>295</v>
      </c>
      <c r="J1061" s="25" t="s">
        <v>297</v>
      </c>
      <c r="T1061" s="25" t="s">
        <v>328</v>
      </c>
      <c r="U1061" s="54">
        <v>1</v>
      </c>
      <c r="V1061" s="35">
        <v>8</v>
      </c>
      <c r="Y1061" s="54">
        <v>74</v>
      </c>
      <c r="Z1061" s="25" t="s">
        <v>314</v>
      </c>
    </row>
    <row r="1062" spans="1:26" ht="16.5" thickBot="1" x14ac:dyDescent="0.3">
      <c r="A1062" s="53" t="s">
        <v>5360</v>
      </c>
      <c r="B1062" s="25" t="s">
        <v>42</v>
      </c>
      <c r="C1062" s="56">
        <v>196010175545</v>
      </c>
      <c r="D1062" s="53" t="s">
        <v>5897</v>
      </c>
      <c r="E1062" s="25" t="s">
        <v>311</v>
      </c>
      <c r="F1062" s="25" t="s">
        <v>295</v>
      </c>
      <c r="J1062" s="25" t="s">
        <v>297</v>
      </c>
      <c r="T1062" s="25" t="s">
        <v>328</v>
      </c>
      <c r="U1062" s="54">
        <v>1</v>
      </c>
      <c r="V1062" s="35">
        <v>8</v>
      </c>
      <c r="Y1062" s="54">
        <v>81.260000000000005</v>
      </c>
      <c r="Z1062" s="25" t="s">
        <v>314</v>
      </c>
    </row>
    <row r="1063" spans="1:26" ht="16.5" thickBot="1" x14ac:dyDescent="0.3">
      <c r="A1063" s="53" t="s">
        <v>3178</v>
      </c>
      <c r="B1063" s="25" t="s">
        <v>42</v>
      </c>
      <c r="C1063" s="56">
        <v>195907340837</v>
      </c>
      <c r="D1063" s="53" t="s">
        <v>3451</v>
      </c>
      <c r="E1063" s="25" t="s">
        <v>311</v>
      </c>
      <c r="F1063" s="25" t="s">
        <v>295</v>
      </c>
      <c r="J1063" s="25" t="s">
        <v>297</v>
      </c>
      <c r="T1063" s="25" t="s">
        <v>328</v>
      </c>
      <c r="U1063" s="54">
        <v>1</v>
      </c>
      <c r="V1063" s="35">
        <v>8</v>
      </c>
      <c r="Y1063" s="54">
        <v>59.47</v>
      </c>
      <c r="Z1063" s="25" t="s">
        <v>314</v>
      </c>
    </row>
    <row r="1064" spans="1:26" ht="16.5" thickBot="1" x14ac:dyDescent="0.3">
      <c r="A1064" s="53" t="s">
        <v>5361</v>
      </c>
      <c r="B1064" s="25" t="s">
        <v>42</v>
      </c>
      <c r="C1064" s="56">
        <v>196249281086</v>
      </c>
      <c r="D1064" s="53" t="s">
        <v>5898</v>
      </c>
      <c r="E1064" s="25" t="s">
        <v>311</v>
      </c>
      <c r="F1064" s="25" t="s">
        <v>295</v>
      </c>
      <c r="J1064" s="25" t="s">
        <v>297</v>
      </c>
      <c r="T1064" s="25" t="s">
        <v>328</v>
      </c>
      <c r="U1064" s="54">
        <v>1</v>
      </c>
      <c r="V1064" s="35">
        <v>8</v>
      </c>
      <c r="Y1064" s="54">
        <v>65.412599999999998</v>
      </c>
      <c r="Z1064" s="25" t="s">
        <v>314</v>
      </c>
    </row>
    <row r="1065" spans="1:26" ht="16.5" thickBot="1" x14ac:dyDescent="0.3">
      <c r="A1065" s="53" t="s">
        <v>5362</v>
      </c>
      <c r="B1065" s="25" t="s">
        <v>42</v>
      </c>
      <c r="C1065" s="56">
        <v>196573225329</v>
      </c>
      <c r="D1065" s="53" t="s">
        <v>5899</v>
      </c>
      <c r="E1065" s="25" t="s">
        <v>311</v>
      </c>
      <c r="F1065" s="25" t="s">
        <v>295</v>
      </c>
      <c r="J1065" s="25" t="s">
        <v>297</v>
      </c>
      <c r="T1065" s="25" t="s">
        <v>328</v>
      </c>
      <c r="U1065" s="54">
        <v>1</v>
      </c>
      <c r="V1065" s="35">
        <v>8</v>
      </c>
      <c r="Y1065" s="54">
        <v>76.84</v>
      </c>
      <c r="Z1065" s="25" t="s">
        <v>314</v>
      </c>
    </row>
    <row r="1066" spans="1:26" ht="16.5" thickBot="1" x14ac:dyDescent="0.3">
      <c r="A1066" s="53" t="s">
        <v>5363</v>
      </c>
      <c r="B1066" s="25" t="s">
        <v>42</v>
      </c>
      <c r="C1066" s="56">
        <v>196573225589</v>
      </c>
      <c r="D1066" s="53" t="s">
        <v>5900</v>
      </c>
      <c r="E1066" s="25" t="s">
        <v>311</v>
      </c>
      <c r="F1066" s="25" t="s">
        <v>295</v>
      </c>
      <c r="J1066" s="25" t="s">
        <v>297</v>
      </c>
      <c r="T1066" s="25" t="s">
        <v>328</v>
      </c>
      <c r="U1066" s="54">
        <v>1</v>
      </c>
      <c r="V1066" s="35">
        <v>8</v>
      </c>
      <c r="Y1066" s="54">
        <v>76.84</v>
      </c>
      <c r="Z1066" s="25" t="s">
        <v>314</v>
      </c>
    </row>
    <row r="1067" spans="1:26" ht="16.5" thickBot="1" x14ac:dyDescent="0.3">
      <c r="A1067" s="53" t="s">
        <v>2787</v>
      </c>
      <c r="B1067" s="25" t="s">
        <v>42</v>
      </c>
      <c r="C1067" s="56">
        <v>195907337615</v>
      </c>
      <c r="D1067" s="53" t="s">
        <v>2912</v>
      </c>
      <c r="E1067" s="25" t="s">
        <v>311</v>
      </c>
      <c r="F1067" s="25" t="s">
        <v>295</v>
      </c>
      <c r="J1067" s="25" t="s">
        <v>297</v>
      </c>
      <c r="T1067" s="25" t="s">
        <v>328</v>
      </c>
      <c r="U1067" s="54">
        <v>1</v>
      </c>
      <c r="V1067" s="35">
        <v>8</v>
      </c>
      <c r="Y1067" s="54">
        <v>84.38</v>
      </c>
      <c r="Z1067" s="25" t="s">
        <v>314</v>
      </c>
    </row>
    <row r="1068" spans="1:26" ht="16.5" thickBot="1" x14ac:dyDescent="0.3">
      <c r="A1068" s="53" t="s">
        <v>2104</v>
      </c>
      <c r="B1068" s="25" t="s">
        <v>42</v>
      </c>
      <c r="C1068" s="56">
        <v>195481162559</v>
      </c>
      <c r="D1068" s="53" t="s">
        <v>2105</v>
      </c>
      <c r="E1068" s="25" t="s">
        <v>311</v>
      </c>
      <c r="F1068" s="25" t="s">
        <v>295</v>
      </c>
      <c r="J1068" s="25" t="s">
        <v>297</v>
      </c>
      <c r="T1068" s="25" t="s">
        <v>328</v>
      </c>
      <c r="U1068" s="54">
        <v>1</v>
      </c>
      <c r="V1068" s="35">
        <v>8</v>
      </c>
      <c r="Y1068" s="54">
        <v>63.523899999999998</v>
      </c>
      <c r="Z1068" s="25" t="s">
        <v>314</v>
      </c>
    </row>
    <row r="1069" spans="1:26" ht="16.5" thickBot="1" x14ac:dyDescent="0.3">
      <c r="A1069" s="53" t="s">
        <v>3160</v>
      </c>
      <c r="B1069" s="25" t="s">
        <v>42</v>
      </c>
      <c r="C1069" s="56">
        <v>195173935379</v>
      </c>
      <c r="D1069" s="53" t="s">
        <v>3433</v>
      </c>
      <c r="E1069" s="25" t="s">
        <v>311</v>
      </c>
      <c r="F1069" s="25" t="s">
        <v>295</v>
      </c>
      <c r="J1069" s="25" t="s">
        <v>297</v>
      </c>
      <c r="T1069" s="25" t="s">
        <v>328</v>
      </c>
      <c r="U1069" s="54">
        <v>1</v>
      </c>
      <c r="V1069" s="35">
        <v>8</v>
      </c>
      <c r="Y1069" s="54">
        <v>57.59</v>
      </c>
      <c r="Z1069" s="25" t="s">
        <v>314</v>
      </c>
    </row>
    <row r="1070" spans="1:26" ht="16.5" thickBot="1" x14ac:dyDescent="0.3">
      <c r="A1070" s="53" t="s">
        <v>3794</v>
      </c>
      <c r="B1070" s="25" t="s">
        <v>42</v>
      </c>
      <c r="C1070" s="56">
        <v>195173935355</v>
      </c>
      <c r="D1070" s="53" t="s">
        <v>4166</v>
      </c>
      <c r="E1070" s="25" t="s">
        <v>311</v>
      </c>
      <c r="F1070" s="25" t="s">
        <v>295</v>
      </c>
      <c r="J1070" s="25" t="s">
        <v>297</v>
      </c>
      <c r="T1070" s="25" t="s">
        <v>328</v>
      </c>
      <c r="U1070" s="54">
        <v>1</v>
      </c>
      <c r="V1070" s="35">
        <v>8</v>
      </c>
      <c r="Y1070" s="54">
        <v>63.523899999999998</v>
      </c>
      <c r="Z1070" s="25" t="s">
        <v>314</v>
      </c>
    </row>
    <row r="1071" spans="1:26" ht="16.5" thickBot="1" x14ac:dyDescent="0.3">
      <c r="A1071" s="53" t="s">
        <v>4410</v>
      </c>
      <c r="B1071" s="25" t="s">
        <v>42</v>
      </c>
      <c r="C1071" s="56">
        <v>196361101071</v>
      </c>
      <c r="D1071" s="53" t="s">
        <v>4814</v>
      </c>
      <c r="E1071" s="25" t="s">
        <v>311</v>
      </c>
      <c r="F1071" s="25" t="s">
        <v>295</v>
      </c>
      <c r="J1071" s="25" t="s">
        <v>297</v>
      </c>
      <c r="T1071" s="25" t="s">
        <v>328</v>
      </c>
      <c r="U1071" s="54">
        <v>1</v>
      </c>
      <c r="V1071" s="35">
        <v>8</v>
      </c>
      <c r="Y1071" s="54">
        <v>63.467799999999997</v>
      </c>
      <c r="Z1071" s="25" t="s">
        <v>314</v>
      </c>
    </row>
    <row r="1072" spans="1:26" ht="16.5" thickBot="1" x14ac:dyDescent="0.3">
      <c r="A1072" s="53" t="s">
        <v>5364</v>
      </c>
      <c r="B1072" s="25" t="s">
        <v>42</v>
      </c>
      <c r="C1072" s="56">
        <v>196573243668</v>
      </c>
      <c r="D1072" s="53" t="s">
        <v>5901</v>
      </c>
      <c r="E1072" s="25" t="s">
        <v>311</v>
      </c>
      <c r="F1072" s="25" t="s">
        <v>295</v>
      </c>
      <c r="J1072" s="25" t="s">
        <v>297</v>
      </c>
      <c r="T1072" s="25" t="s">
        <v>328</v>
      </c>
      <c r="U1072" s="54">
        <v>1</v>
      </c>
      <c r="V1072" s="35">
        <v>8</v>
      </c>
      <c r="Y1072" s="54">
        <v>72.180000000000007</v>
      </c>
      <c r="Z1072" s="25" t="s">
        <v>314</v>
      </c>
    </row>
    <row r="1073" spans="1:26" ht="16.5" thickBot="1" x14ac:dyDescent="0.3">
      <c r="A1073" s="53" t="s">
        <v>5365</v>
      </c>
      <c r="B1073" s="25" t="s">
        <v>42</v>
      </c>
      <c r="C1073" s="56">
        <v>196573233775</v>
      </c>
      <c r="D1073" s="53" t="s">
        <v>5902</v>
      </c>
      <c r="E1073" s="25" t="s">
        <v>311</v>
      </c>
      <c r="F1073" s="25" t="s">
        <v>295</v>
      </c>
      <c r="J1073" s="25" t="s">
        <v>297</v>
      </c>
      <c r="T1073" s="25" t="s">
        <v>328</v>
      </c>
      <c r="U1073" s="54">
        <v>1</v>
      </c>
      <c r="V1073" s="35">
        <v>8</v>
      </c>
      <c r="Y1073" s="54">
        <v>74</v>
      </c>
      <c r="Z1073" s="25" t="s">
        <v>314</v>
      </c>
    </row>
    <row r="1074" spans="1:26" ht="16.5" thickBot="1" x14ac:dyDescent="0.3">
      <c r="A1074" s="53" t="s">
        <v>5366</v>
      </c>
      <c r="B1074" s="25" t="s">
        <v>42</v>
      </c>
      <c r="C1074" s="56">
        <v>196573581036</v>
      </c>
      <c r="D1074" s="53" t="s">
        <v>5903</v>
      </c>
      <c r="E1074" s="25" t="s">
        <v>311</v>
      </c>
      <c r="F1074" s="25" t="s">
        <v>295</v>
      </c>
      <c r="J1074" s="25" t="s">
        <v>297</v>
      </c>
      <c r="T1074" s="25" t="s">
        <v>328</v>
      </c>
      <c r="U1074" s="54">
        <v>1</v>
      </c>
      <c r="V1074" s="35">
        <v>8</v>
      </c>
      <c r="Y1074" s="54">
        <v>73.19</v>
      </c>
      <c r="Z1074" s="25" t="s">
        <v>314</v>
      </c>
    </row>
    <row r="1075" spans="1:26" ht="16.5" thickBot="1" x14ac:dyDescent="0.3">
      <c r="A1075" s="53" t="s">
        <v>5367</v>
      </c>
      <c r="B1075" s="25" t="s">
        <v>42</v>
      </c>
      <c r="C1075" s="56">
        <v>196573581104</v>
      </c>
      <c r="D1075" s="53" t="s">
        <v>5904</v>
      </c>
      <c r="E1075" s="25" t="s">
        <v>311</v>
      </c>
      <c r="F1075" s="25" t="s">
        <v>295</v>
      </c>
      <c r="J1075" s="25" t="s">
        <v>297</v>
      </c>
      <c r="T1075" s="25" t="s">
        <v>328</v>
      </c>
      <c r="U1075" s="54">
        <v>1</v>
      </c>
      <c r="V1075" s="35">
        <v>8</v>
      </c>
      <c r="Y1075" s="54">
        <v>73.19</v>
      </c>
      <c r="Z1075" s="25" t="s">
        <v>314</v>
      </c>
    </row>
    <row r="1076" spans="1:26" ht="16.5" thickBot="1" x14ac:dyDescent="0.3">
      <c r="A1076" s="53" t="s">
        <v>5368</v>
      </c>
      <c r="B1076" s="25" t="s">
        <v>42</v>
      </c>
      <c r="C1076" s="56">
        <v>196573580886</v>
      </c>
      <c r="D1076" s="53" t="s">
        <v>5905</v>
      </c>
      <c r="E1076" s="25" t="s">
        <v>311</v>
      </c>
      <c r="F1076" s="25" t="s">
        <v>295</v>
      </c>
      <c r="J1076" s="25" t="s">
        <v>297</v>
      </c>
      <c r="T1076" s="25" t="s">
        <v>328</v>
      </c>
      <c r="U1076" s="54">
        <v>1</v>
      </c>
      <c r="V1076" s="35">
        <v>8</v>
      </c>
      <c r="Y1076" s="54">
        <v>73.19</v>
      </c>
      <c r="Z1076" s="25" t="s">
        <v>314</v>
      </c>
    </row>
    <row r="1077" spans="1:26" ht="16.5" thickBot="1" x14ac:dyDescent="0.3">
      <c r="A1077" s="53" t="s">
        <v>5369</v>
      </c>
      <c r="B1077" s="25" t="s">
        <v>42</v>
      </c>
      <c r="C1077" s="56">
        <v>196573251298</v>
      </c>
      <c r="D1077" s="53" t="s">
        <v>5906</v>
      </c>
      <c r="E1077" s="25" t="s">
        <v>311</v>
      </c>
      <c r="F1077" s="25" t="s">
        <v>295</v>
      </c>
      <c r="J1077" s="25" t="s">
        <v>297</v>
      </c>
      <c r="T1077" s="25" t="s">
        <v>328</v>
      </c>
      <c r="U1077" s="54">
        <v>1</v>
      </c>
      <c r="V1077" s="35">
        <v>8</v>
      </c>
      <c r="Y1077" s="54">
        <v>77.41</v>
      </c>
      <c r="Z1077" s="25" t="s">
        <v>314</v>
      </c>
    </row>
    <row r="1078" spans="1:26" ht="16.5" thickBot="1" x14ac:dyDescent="0.3">
      <c r="A1078" s="53" t="s">
        <v>5370</v>
      </c>
      <c r="B1078" s="25" t="s">
        <v>42</v>
      </c>
      <c r="C1078" s="56">
        <v>196573786592</v>
      </c>
      <c r="D1078" s="53" t="s">
        <v>5907</v>
      </c>
      <c r="E1078" s="25" t="s">
        <v>311</v>
      </c>
      <c r="F1078" s="25" t="s">
        <v>295</v>
      </c>
      <c r="J1078" s="25" t="s">
        <v>297</v>
      </c>
      <c r="T1078" s="25" t="s">
        <v>328</v>
      </c>
      <c r="U1078" s="54">
        <v>1</v>
      </c>
      <c r="V1078" s="35">
        <v>8</v>
      </c>
      <c r="Y1078" s="54">
        <v>76.849999999999994</v>
      </c>
      <c r="Z1078" s="25" t="s">
        <v>314</v>
      </c>
    </row>
    <row r="1079" spans="1:26" ht="16.5" thickBot="1" x14ac:dyDescent="0.3">
      <c r="A1079" s="53" t="s">
        <v>5371</v>
      </c>
      <c r="B1079" s="25" t="s">
        <v>42</v>
      </c>
      <c r="C1079" s="56">
        <v>196009256392</v>
      </c>
      <c r="D1079" s="53" t="s">
        <v>5908</v>
      </c>
      <c r="E1079" s="25" t="s">
        <v>311</v>
      </c>
      <c r="F1079" s="25" t="s">
        <v>295</v>
      </c>
      <c r="J1079" s="25" t="s">
        <v>297</v>
      </c>
      <c r="T1079" s="25" t="s">
        <v>328</v>
      </c>
      <c r="U1079" s="54">
        <v>1</v>
      </c>
      <c r="V1079" s="35">
        <v>8</v>
      </c>
      <c r="Y1079" s="54">
        <v>57.97</v>
      </c>
      <c r="Z1079" s="25" t="s">
        <v>314</v>
      </c>
    </row>
    <row r="1080" spans="1:26" ht="16.5" thickBot="1" x14ac:dyDescent="0.3">
      <c r="A1080" s="53" t="s">
        <v>4417</v>
      </c>
      <c r="B1080" s="25" t="s">
        <v>42</v>
      </c>
      <c r="C1080" s="56">
        <v>195481666248</v>
      </c>
      <c r="D1080" s="53" t="s">
        <v>4821</v>
      </c>
      <c r="E1080" s="25" t="s">
        <v>311</v>
      </c>
      <c r="F1080" s="25" t="s">
        <v>295</v>
      </c>
      <c r="J1080" s="25" t="s">
        <v>297</v>
      </c>
      <c r="T1080" s="25" t="s">
        <v>328</v>
      </c>
      <c r="U1080" s="54">
        <v>1</v>
      </c>
      <c r="V1080" s="35">
        <v>8</v>
      </c>
      <c r="Y1080" s="54">
        <v>76.819999999999993</v>
      </c>
      <c r="Z1080" s="25" t="s">
        <v>314</v>
      </c>
    </row>
    <row r="1081" spans="1:26" ht="16.5" thickBot="1" x14ac:dyDescent="0.3">
      <c r="A1081" s="53" t="s">
        <v>5372</v>
      </c>
      <c r="B1081" s="25" t="s">
        <v>42</v>
      </c>
      <c r="C1081" s="56">
        <v>196013456504</v>
      </c>
      <c r="D1081" s="53" t="s">
        <v>5909</v>
      </c>
      <c r="E1081" s="25" t="s">
        <v>311</v>
      </c>
      <c r="F1081" s="25" t="s">
        <v>295</v>
      </c>
      <c r="J1081" s="25" t="s">
        <v>297</v>
      </c>
      <c r="T1081" s="25" t="s">
        <v>328</v>
      </c>
      <c r="U1081" s="54">
        <v>1</v>
      </c>
      <c r="V1081" s="35">
        <v>8</v>
      </c>
      <c r="Y1081" s="54">
        <v>75.31</v>
      </c>
      <c r="Z1081" s="25" t="s">
        <v>314</v>
      </c>
    </row>
    <row r="1082" spans="1:26" ht="16.5" thickBot="1" x14ac:dyDescent="0.3">
      <c r="A1082" s="53" t="s">
        <v>4223</v>
      </c>
      <c r="B1082" s="25" t="s">
        <v>42</v>
      </c>
      <c r="C1082" s="56">
        <v>650450081588</v>
      </c>
      <c r="D1082" s="53" t="s">
        <v>4208</v>
      </c>
      <c r="E1082" s="25" t="s">
        <v>311</v>
      </c>
      <c r="F1082" s="25" t="s">
        <v>295</v>
      </c>
      <c r="J1082" s="25" t="s">
        <v>297</v>
      </c>
      <c r="T1082" s="25" t="s">
        <v>328</v>
      </c>
      <c r="U1082" s="54">
        <v>1</v>
      </c>
      <c r="V1082" s="35">
        <v>8</v>
      </c>
      <c r="Y1082" s="54">
        <v>52.343000000000004</v>
      </c>
      <c r="Z1082" s="25" t="s">
        <v>314</v>
      </c>
    </row>
    <row r="1083" spans="1:26" ht="16.5" thickBot="1" x14ac:dyDescent="0.3">
      <c r="A1083" s="53" t="s">
        <v>5373</v>
      </c>
      <c r="B1083" s="25" t="s">
        <v>42</v>
      </c>
      <c r="C1083" s="56">
        <v>196573215276</v>
      </c>
      <c r="D1083" s="53" t="s">
        <v>5910</v>
      </c>
      <c r="E1083" s="25" t="s">
        <v>311</v>
      </c>
      <c r="F1083" s="25" t="s">
        <v>295</v>
      </c>
      <c r="J1083" s="25" t="s">
        <v>297</v>
      </c>
      <c r="T1083" s="25" t="s">
        <v>328</v>
      </c>
      <c r="U1083" s="54">
        <v>1</v>
      </c>
      <c r="V1083" s="35">
        <v>8</v>
      </c>
      <c r="Y1083" s="54">
        <v>56.1</v>
      </c>
      <c r="Z1083" s="25" t="s">
        <v>314</v>
      </c>
    </row>
    <row r="1084" spans="1:26" ht="16.5" thickBot="1" x14ac:dyDescent="0.3">
      <c r="A1084" s="53" t="s">
        <v>5374</v>
      </c>
      <c r="B1084" s="25" t="s">
        <v>42</v>
      </c>
      <c r="C1084" s="56">
        <v>192362730470</v>
      </c>
      <c r="D1084" s="53" t="s">
        <v>5911</v>
      </c>
      <c r="E1084" s="25" t="s">
        <v>311</v>
      </c>
      <c r="F1084" s="25" t="s">
        <v>295</v>
      </c>
      <c r="J1084" s="25" t="s">
        <v>297</v>
      </c>
      <c r="T1084" s="25" t="s">
        <v>328</v>
      </c>
      <c r="U1084" s="54">
        <v>1</v>
      </c>
      <c r="V1084" s="35">
        <v>8</v>
      </c>
      <c r="Y1084" s="54">
        <v>58.43</v>
      </c>
      <c r="Z1084" s="25" t="s">
        <v>314</v>
      </c>
    </row>
    <row r="1085" spans="1:26" ht="16.5" thickBot="1" x14ac:dyDescent="0.3">
      <c r="A1085" s="53" t="s">
        <v>5375</v>
      </c>
      <c r="B1085" s="25" t="s">
        <v>42</v>
      </c>
      <c r="C1085" s="56">
        <v>196573584761</v>
      </c>
      <c r="D1085" s="53" t="s">
        <v>5912</v>
      </c>
      <c r="E1085" s="25" t="s">
        <v>311</v>
      </c>
      <c r="F1085" s="25" t="s">
        <v>295</v>
      </c>
      <c r="J1085" s="25" t="s">
        <v>297</v>
      </c>
      <c r="T1085" s="25" t="s">
        <v>328</v>
      </c>
      <c r="U1085" s="54">
        <v>1</v>
      </c>
      <c r="V1085" s="35">
        <v>8</v>
      </c>
      <c r="Y1085" s="54">
        <v>70.959999999999994</v>
      </c>
      <c r="Z1085" s="25" t="s">
        <v>314</v>
      </c>
    </row>
    <row r="1086" spans="1:26" ht="16.5" thickBot="1" x14ac:dyDescent="0.3">
      <c r="A1086" s="53" t="s">
        <v>5376</v>
      </c>
      <c r="B1086" s="25" t="s">
        <v>42</v>
      </c>
      <c r="C1086" s="56">
        <v>196573584792</v>
      </c>
      <c r="D1086" s="53" t="s">
        <v>5913</v>
      </c>
      <c r="E1086" s="25" t="s">
        <v>311</v>
      </c>
      <c r="F1086" s="25" t="s">
        <v>295</v>
      </c>
      <c r="J1086" s="25" t="s">
        <v>297</v>
      </c>
      <c r="T1086" s="25" t="s">
        <v>328</v>
      </c>
      <c r="U1086" s="54">
        <v>1</v>
      </c>
      <c r="V1086" s="35">
        <v>8</v>
      </c>
      <c r="Y1086" s="54">
        <v>70.959999999999994</v>
      </c>
      <c r="Z1086" s="25" t="s">
        <v>314</v>
      </c>
    </row>
    <row r="1087" spans="1:26" ht="16.5" thickBot="1" x14ac:dyDescent="0.3">
      <c r="A1087" s="53" t="s">
        <v>5377</v>
      </c>
      <c r="B1087" s="25" t="s">
        <v>42</v>
      </c>
      <c r="C1087" s="56">
        <v>195439235441</v>
      </c>
      <c r="D1087" s="53" t="s">
        <v>5914</v>
      </c>
      <c r="E1087" s="25" t="s">
        <v>311</v>
      </c>
      <c r="F1087" s="25" t="s">
        <v>295</v>
      </c>
      <c r="J1087" s="25" t="s">
        <v>297</v>
      </c>
      <c r="T1087" s="25" t="s">
        <v>328</v>
      </c>
      <c r="U1087" s="54">
        <v>1</v>
      </c>
      <c r="V1087" s="35">
        <v>8</v>
      </c>
      <c r="Y1087" s="54">
        <v>80.5</v>
      </c>
      <c r="Z1087" s="25" t="s">
        <v>314</v>
      </c>
    </row>
    <row r="1088" spans="1:26" ht="16.5" thickBot="1" x14ac:dyDescent="0.3">
      <c r="A1088" s="53" t="s">
        <v>5378</v>
      </c>
      <c r="B1088" s="25" t="s">
        <v>42</v>
      </c>
      <c r="C1088" s="56">
        <v>195439236653</v>
      </c>
      <c r="D1088" s="53" t="s">
        <v>5915</v>
      </c>
      <c r="E1088" s="25" t="s">
        <v>311</v>
      </c>
      <c r="F1088" s="25" t="s">
        <v>295</v>
      </c>
      <c r="J1088" s="25" t="s">
        <v>297</v>
      </c>
      <c r="T1088" s="25" t="s">
        <v>328</v>
      </c>
      <c r="U1088" s="54">
        <v>1</v>
      </c>
      <c r="V1088" s="35">
        <v>8</v>
      </c>
      <c r="Y1088" s="54">
        <v>80.5</v>
      </c>
      <c r="Z1088" s="25" t="s">
        <v>314</v>
      </c>
    </row>
    <row r="1089" spans="1:26" ht="16.5" thickBot="1" x14ac:dyDescent="0.3">
      <c r="A1089" s="53" t="s">
        <v>2680</v>
      </c>
      <c r="B1089" s="25" t="s">
        <v>42</v>
      </c>
      <c r="C1089" s="56">
        <v>195907328385</v>
      </c>
      <c r="D1089" s="53" t="s">
        <v>2805</v>
      </c>
      <c r="E1089" s="25" t="s">
        <v>311</v>
      </c>
      <c r="F1089" s="25" t="s">
        <v>295</v>
      </c>
      <c r="J1089" s="25" t="s">
        <v>297</v>
      </c>
      <c r="T1089" s="25" t="s">
        <v>328</v>
      </c>
      <c r="U1089" s="54">
        <v>1</v>
      </c>
      <c r="V1089" s="35">
        <v>8</v>
      </c>
      <c r="Y1089" s="54">
        <v>80.459999999999994</v>
      </c>
      <c r="Z1089" s="25" t="s">
        <v>314</v>
      </c>
    </row>
    <row r="1090" spans="1:26" ht="16.5" thickBot="1" x14ac:dyDescent="0.3">
      <c r="A1090" s="53" t="s">
        <v>5379</v>
      </c>
      <c r="B1090" s="25" t="s">
        <v>42</v>
      </c>
      <c r="C1090" s="56">
        <v>196249688540</v>
      </c>
      <c r="D1090" s="53" t="s">
        <v>5916</v>
      </c>
      <c r="E1090" s="25" t="s">
        <v>311</v>
      </c>
      <c r="F1090" s="25" t="s">
        <v>295</v>
      </c>
      <c r="J1090" s="25" t="s">
        <v>297</v>
      </c>
      <c r="T1090" s="25" t="s">
        <v>328</v>
      </c>
      <c r="U1090" s="54">
        <v>1</v>
      </c>
      <c r="V1090" s="35">
        <v>8</v>
      </c>
      <c r="Y1090" s="54">
        <v>56.006500000000003</v>
      </c>
      <c r="Z1090" s="25" t="s">
        <v>314</v>
      </c>
    </row>
    <row r="1091" spans="1:26" ht="16.5" thickBot="1" x14ac:dyDescent="0.3">
      <c r="A1091" s="53" t="s">
        <v>5380</v>
      </c>
      <c r="B1091" s="25" t="s">
        <v>42</v>
      </c>
      <c r="C1091" s="56">
        <v>196248605784</v>
      </c>
      <c r="D1091" s="53" t="s">
        <v>5917</v>
      </c>
      <c r="E1091" s="25" t="s">
        <v>311</v>
      </c>
      <c r="F1091" s="25" t="s">
        <v>295</v>
      </c>
      <c r="J1091" s="25" t="s">
        <v>297</v>
      </c>
      <c r="T1091" s="25" t="s">
        <v>328</v>
      </c>
      <c r="U1091" s="54">
        <v>1</v>
      </c>
      <c r="V1091" s="35">
        <v>8</v>
      </c>
      <c r="Y1091" s="54">
        <v>73.12</v>
      </c>
      <c r="Z1091" s="25" t="s">
        <v>314</v>
      </c>
    </row>
    <row r="1092" spans="1:26" ht="16.5" thickBot="1" x14ac:dyDescent="0.3">
      <c r="A1092" s="53" t="s">
        <v>5381</v>
      </c>
      <c r="B1092" s="25" t="s">
        <v>42</v>
      </c>
      <c r="C1092" s="56">
        <v>196247076479</v>
      </c>
      <c r="D1092" s="53" t="s">
        <v>5918</v>
      </c>
      <c r="E1092" s="25" t="s">
        <v>311</v>
      </c>
      <c r="F1092" s="25" t="s">
        <v>295</v>
      </c>
      <c r="J1092" s="25" t="s">
        <v>297</v>
      </c>
      <c r="T1092" s="25" t="s">
        <v>328</v>
      </c>
      <c r="U1092" s="54">
        <v>1</v>
      </c>
      <c r="V1092" s="35">
        <v>8</v>
      </c>
      <c r="Y1092" s="54">
        <v>52.303899999999999</v>
      </c>
      <c r="Z1092" s="25" t="s">
        <v>314</v>
      </c>
    </row>
    <row r="1093" spans="1:26" ht="16.5" thickBot="1" x14ac:dyDescent="0.3">
      <c r="A1093" s="53" t="s">
        <v>5382</v>
      </c>
      <c r="B1093" s="25" t="s">
        <v>42</v>
      </c>
      <c r="C1093" s="56">
        <v>193394917211</v>
      </c>
      <c r="D1093" s="53" t="s">
        <v>5919</v>
      </c>
      <c r="E1093" s="25" t="s">
        <v>311</v>
      </c>
      <c r="F1093" s="25" t="s">
        <v>295</v>
      </c>
      <c r="J1093" s="25" t="s">
        <v>297</v>
      </c>
      <c r="T1093" s="25" t="s">
        <v>328</v>
      </c>
      <c r="U1093" s="54">
        <v>1</v>
      </c>
      <c r="V1093" s="35">
        <v>8</v>
      </c>
      <c r="Y1093" s="54">
        <v>77.540000000000006</v>
      </c>
      <c r="Z1093" s="25" t="s">
        <v>314</v>
      </c>
    </row>
    <row r="1094" spans="1:26" ht="16.5" thickBot="1" x14ac:dyDescent="0.3">
      <c r="A1094" s="53" t="s">
        <v>5383</v>
      </c>
      <c r="B1094" s="25" t="s">
        <v>42</v>
      </c>
      <c r="C1094" s="56">
        <v>195437261145</v>
      </c>
      <c r="D1094" s="53" t="s">
        <v>5920</v>
      </c>
      <c r="E1094" s="25" t="s">
        <v>311</v>
      </c>
      <c r="F1094" s="25" t="s">
        <v>295</v>
      </c>
      <c r="J1094" s="25" t="s">
        <v>297</v>
      </c>
      <c r="T1094" s="25" t="s">
        <v>328</v>
      </c>
      <c r="U1094" s="54">
        <v>1</v>
      </c>
      <c r="V1094" s="35">
        <v>8</v>
      </c>
      <c r="Y1094" s="54">
        <v>77.510000000000005</v>
      </c>
      <c r="Z1094" s="25" t="s">
        <v>314</v>
      </c>
    </row>
    <row r="1095" spans="1:26" ht="16.5" thickBot="1" x14ac:dyDescent="0.3">
      <c r="A1095" s="53" t="s">
        <v>4225</v>
      </c>
      <c r="B1095" s="25" t="s">
        <v>42</v>
      </c>
      <c r="C1095" s="56">
        <v>882864793850</v>
      </c>
      <c r="D1095" s="53" t="s">
        <v>4210</v>
      </c>
      <c r="E1095" s="25" t="s">
        <v>311</v>
      </c>
      <c r="F1095" s="25" t="s">
        <v>295</v>
      </c>
      <c r="J1095" s="25" t="s">
        <v>297</v>
      </c>
      <c r="T1095" s="25" t="s">
        <v>328</v>
      </c>
      <c r="U1095" s="54">
        <v>1</v>
      </c>
      <c r="V1095" s="35">
        <v>8</v>
      </c>
      <c r="Y1095" s="54">
        <v>44.183</v>
      </c>
      <c r="Z1095" s="25" t="s">
        <v>314</v>
      </c>
    </row>
    <row r="1096" spans="1:26" ht="16.5" thickBot="1" x14ac:dyDescent="0.3">
      <c r="A1096" s="53" t="s">
        <v>5384</v>
      </c>
      <c r="B1096" s="25" t="s">
        <v>42</v>
      </c>
      <c r="C1096" s="56">
        <v>196573215160</v>
      </c>
      <c r="D1096" s="53" t="s">
        <v>5921</v>
      </c>
      <c r="E1096" s="25" t="s">
        <v>311</v>
      </c>
      <c r="F1096" s="25" t="s">
        <v>295</v>
      </c>
      <c r="J1096" s="25" t="s">
        <v>297</v>
      </c>
      <c r="T1096" s="25" t="s">
        <v>328</v>
      </c>
      <c r="U1096" s="54">
        <v>1</v>
      </c>
      <c r="V1096" s="35">
        <v>8</v>
      </c>
      <c r="Y1096" s="54">
        <v>47.759799999999998</v>
      </c>
      <c r="Z1096" s="25" t="s">
        <v>314</v>
      </c>
    </row>
    <row r="1097" spans="1:26" ht="16.5" thickBot="1" x14ac:dyDescent="0.3">
      <c r="A1097" s="53" t="s">
        <v>5385</v>
      </c>
      <c r="B1097" s="25" t="s">
        <v>42</v>
      </c>
      <c r="C1097" s="56">
        <v>195441567318</v>
      </c>
      <c r="D1097" s="53" t="s">
        <v>5922</v>
      </c>
      <c r="E1097" s="25" t="s">
        <v>311</v>
      </c>
      <c r="F1097" s="25" t="s">
        <v>295</v>
      </c>
      <c r="J1097" s="25" t="s">
        <v>297</v>
      </c>
      <c r="T1097" s="25" t="s">
        <v>328</v>
      </c>
      <c r="U1097" s="54">
        <v>1</v>
      </c>
      <c r="V1097" s="35">
        <v>8</v>
      </c>
      <c r="Y1097" s="54">
        <v>57.35</v>
      </c>
      <c r="Z1097" s="25" t="s">
        <v>314</v>
      </c>
    </row>
    <row r="1098" spans="1:26" ht="16.5" thickBot="1" x14ac:dyDescent="0.3">
      <c r="A1098" s="53" t="s">
        <v>5386</v>
      </c>
      <c r="B1098" s="25" t="s">
        <v>42</v>
      </c>
      <c r="C1098" s="56">
        <v>196573271807</v>
      </c>
      <c r="D1098" s="53" t="s">
        <v>5923</v>
      </c>
      <c r="E1098" s="25" t="s">
        <v>311</v>
      </c>
      <c r="F1098" s="25" t="s">
        <v>295</v>
      </c>
      <c r="J1098" s="25" t="s">
        <v>297</v>
      </c>
      <c r="T1098" s="25" t="s">
        <v>328</v>
      </c>
      <c r="U1098" s="54">
        <v>1</v>
      </c>
      <c r="V1098" s="35">
        <v>8</v>
      </c>
      <c r="Y1098" s="54">
        <v>73.180000000000007</v>
      </c>
      <c r="Z1098" s="25" t="s">
        <v>314</v>
      </c>
    </row>
    <row r="1099" spans="1:26" ht="16.5" thickBot="1" x14ac:dyDescent="0.3">
      <c r="A1099" s="53" t="s">
        <v>4224</v>
      </c>
      <c r="B1099" s="25" t="s">
        <v>42</v>
      </c>
      <c r="C1099" s="56">
        <v>882864202406</v>
      </c>
      <c r="D1099" s="53" t="s">
        <v>4209</v>
      </c>
      <c r="E1099" s="25" t="s">
        <v>311</v>
      </c>
      <c r="F1099" s="25" t="s">
        <v>295</v>
      </c>
      <c r="J1099" s="25" t="s">
        <v>297</v>
      </c>
      <c r="T1099" s="25" t="s">
        <v>328</v>
      </c>
      <c r="U1099" s="54">
        <v>1</v>
      </c>
      <c r="V1099" s="35">
        <v>8</v>
      </c>
      <c r="Y1099" s="54">
        <v>36.99</v>
      </c>
      <c r="Z1099" s="25" t="s">
        <v>314</v>
      </c>
    </row>
    <row r="1100" spans="1:26" ht="16.5" thickBot="1" x14ac:dyDescent="0.3">
      <c r="A1100" s="53" t="s">
        <v>5387</v>
      </c>
      <c r="B1100" s="25" t="s">
        <v>42</v>
      </c>
      <c r="C1100" s="56">
        <v>196573116955</v>
      </c>
      <c r="D1100" s="53" t="s">
        <v>5924</v>
      </c>
      <c r="E1100" s="25" t="s">
        <v>311</v>
      </c>
      <c r="F1100" s="25" t="s">
        <v>295</v>
      </c>
      <c r="J1100" s="25" t="s">
        <v>297</v>
      </c>
      <c r="T1100" s="25" t="s">
        <v>328</v>
      </c>
      <c r="U1100" s="54">
        <v>1</v>
      </c>
      <c r="V1100" s="35">
        <v>8</v>
      </c>
      <c r="Y1100" s="54">
        <v>45.92</v>
      </c>
      <c r="Z1100" s="25" t="s">
        <v>314</v>
      </c>
    </row>
    <row r="1101" spans="1:26" ht="16.5" thickBot="1" x14ac:dyDescent="0.3">
      <c r="A1101" s="53" t="s">
        <v>5388</v>
      </c>
      <c r="B1101" s="25" t="s">
        <v>42</v>
      </c>
      <c r="C1101" s="56">
        <v>196010797938</v>
      </c>
      <c r="D1101" s="53" t="s">
        <v>5925</v>
      </c>
      <c r="E1101" s="25" t="s">
        <v>311</v>
      </c>
      <c r="F1101" s="25" t="s">
        <v>295</v>
      </c>
      <c r="J1101" s="25" t="s">
        <v>297</v>
      </c>
      <c r="T1101" s="25" t="s">
        <v>328</v>
      </c>
      <c r="U1101" s="54">
        <v>1</v>
      </c>
      <c r="V1101" s="35">
        <v>8</v>
      </c>
      <c r="Y1101" s="54">
        <v>37.343899999999998</v>
      </c>
      <c r="Z1101" s="25" t="s">
        <v>314</v>
      </c>
    </row>
    <row r="1102" spans="1:26" ht="16.5" thickBot="1" x14ac:dyDescent="0.3">
      <c r="A1102" s="53" t="s">
        <v>4221</v>
      </c>
      <c r="B1102" s="25" t="s">
        <v>42</v>
      </c>
      <c r="C1102" s="56">
        <v>825466975132</v>
      </c>
      <c r="D1102" s="53" t="s">
        <v>4206</v>
      </c>
      <c r="E1102" s="25" t="s">
        <v>311</v>
      </c>
      <c r="F1102" s="25" t="s">
        <v>295</v>
      </c>
      <c r="J1102" s="25" t="s">
        <v>297</v>
      </c>
      <c r="T1102" s="25" t="s">
        <v>328</v>
      </c>
      <c r="U1102" s="54">
        <v>1</v>
      </c>
      <c r="V1102" s="35">
        <v>8</v>
      </c>
      <c r="Y1102" s="54">
        <v>49.11</v>
      </c>
      <c r="Z1102" s="25" t="s">
        <v>314</v>
      </c>
    </row>
    <row r="1103" spans="1:26" ht="16.5" thickBot="1" x14ac:dyDescent="0.3">
      <c r="A1103" s="53" t="s">
        <v>4421</v>
      </c>
      <c r="B1103" s="25" t="s">
        <v>42</v>
      </c>
      <c r="C1103" s="56">
        <v>196361701257</v>
      </c>
      <c r="D1103" s="53" t="s">
        <v>4825</v>
      </c>
      <c r="E1103" s="25" t="s">
        <v>311</v>
      </c>
      <c r="F1103" s="25" t="s">
        <v>295</v>
      </c>
      <c r="J1103" s="25" t="s">
        <v>297</v>
      </c>
      <c r="T1103" s="25" t="s">
        <v>328</v>
      </c>
      <c r="U1103" s="54">
        <v>0</v>
      </c>
      <c r="V1103" s="35">
        <v>8</v>
      </c>
      <c r="Y1103" s="53"/>
      <c r="Z1103" s="25" t="s">
        <v>314</v>
      </c>
    </row>
    <row r="1104" spans="1:26" ht="16.5" thickBot="1" x14ac:dyDescent="0.3">
      <c r="A1104" s="53" t="s">
        <v>3670</v>
      </c>
      <c r="B1104" s="25" t="s">
        <v>42</v>
      </c>
      <c r="C1104" s="56">
        <v>195907357231</v>
      </c>
      <c r="D1104" s="53" t="s">
        <v>4042</v>
      </c>
      <c r="E1104" s="25" t="s">
        <v>311</v>
      </c>
      <c r="F1104" s="25" t="s">
        <v>295</v>
      </c>
      <c r="J1104" s="25" t="s">
        <v>297</v>
      </c>
      <c r="T1104" s="25" t="s">
        <v>328</v>
      </c>
      <c r="U1104" s="54">
        <v>0</v>
      </c>
      <c r="V1104" s="35">
        <v>8</v>
      </c>
      <c r="Y1104" s="53"/>
      <c r="Z1104" s="25" t="s">
        <v>314</v>
      </c>
    </row>
    <row r="1105" spans="1:26" ht="16.5" thickBot="1" x14ac:dyDescent="0.3">
      <c r="A1105" s="53" t="s">
        <v>1994</v>
      </c>
      <c r="B1105" s="25" t="s">
        <v>42</v>
      </c>
      <c r="C1105" s="56">
        <v>196432656448</v>
      </c>
      <c r="D1105" s="53" t="s">
        <v>1995</v>
      </c>
      <c r="E1105" s="25" t="s">
        <v>311</v>
      </c>
      <c r="F1105" s="25" t="s">
        <v>295</v>
      </c>
      <c r="J1105" s="25" t="s">
        <v>297</v>
      </c>
      <c r="T1105" s="25" t="s">
        <v>328</v>
      </c>
      <c r="U1105" s="54">
        <v>0</v>
      </c>
      <c r="V1105" s="35">
        <v>8</v>
      </c>
      <c r="Y1105" s="53"/>
      <c r="Z1105" s="25" t="s">
        <v>314</v>
      </c>
    </row>
    <row r="1106" spans="1:26" ht="16.5" thickBot="1" x14ac:dyDescent="0.3">
      <c r="A1106" s="53" t="s">
        <v>2062</v>
      </c>
      <c r="B1106" s="25" t="s">
        <v>42</v>
      </c>
      <c r="C1106" s="56">
        <v>196307527170</v>
      </c>
      <c r="D1106" s="53" t="s">
        <v>2063</v>
      </c>
      <c r="E1106" s="25" t="s">
        <v>311</v>
      </c>
      <c r="F1106" s="25" t="s">
        <v>295</v>
      </c>
      <c r="J1106" s="25" t="s">
        <v>297</v>
      </c>
      <c r="T1106" s="25" t="s">
        <v>328</v>
      </c>
      <c r="U1106" s="54">
        <v>0</v>
      </c>
      <c r="V1106" s="35">
        <v>8</v>
      </c>
      <c r="Y1106" s="53"/>
      <c r="Z1106" s="25" t="s">
        <v>314</v>
      </c>
    </row>
    <row r="1107" spans="1:26" ht="16.5" thickBot="1" x14ac:dyDescent="0.3">
      <c r="A1107" s="53" t="s">
        <v>4420</v>
      </c>
      <c r="B1107" s="25" t="s">
        <v>42</v>
      </c>
      <c r="C1107" s="56">
        <v>196307737272</v>
      </c>
      <c r="D1107" s="53" t="s">
        <v>4824</v>
      </c>
      <c r="E1107" s="25" t="s">
        <v>311</v>
      </c>
      <c r="F1107" s="25" t="s">
        <v>295</v>
      </c>
      <c r="J1107" s="25" t="s">
        <v>297</v>
      </c>
      <c r="T1107" s="25" t="s">
        <v>328</v>
      </c>
      <c r="U1107" s="54">
        <v>0</v>
      </c>
      <c r="V1107" s="35">
        <v>8</v>
      </c>
      <c r="Y1107" s="53"/>
      <c r="Z1107" s="25" t="s">
        <v>314</v>
      </c>
    </row>
    <row r="1108" spans="1:26" ht="16.5" thickBot="1" x14ac:dyDescent="0.3">
      <c r="A1108" s="53" t="s">
        <v>1836</v>
      </c>
      <c r="B1108" s="25" t="s">
        <v>42</v>
      </c>
      <c r="C1108" s="56">
        <v>196432990979</v>
      </c>
      <c r="D1108" s="53" t="s">
        <v>1837</v>
      </c>
      <c r="E1108" s="25" t="s">
        <v>311</v>
      </c>
      <c r="F1108" s="25" t="s">
        <v>295</v>
      </c>
      <c r="J1108" s="25" t="s">
        <v>297</v>
      </c>
      <c r="T1108" s="25" t="s">
        <v>328</v>
      </c>
      <c r="U1108" s="54">
        <v>0</v>
      </c>
      <c r="V1108" s="35">
        <v>8</v>
      </c>
      <c r="Y1108" s="53"/>
      <c r="Z1108" s="25" t="s">
        <v>314</v>
      </c>
    </row>
    <row r="1109" spans="1:26" ht="16.5" thickBot="1" x14ac:dyDescent="0.3">
      <c r="A1109" s="53" t="s">
        <v>1840</v>
      </c>
      <c r="B1109" s="25" t="s">
        <v>42</v>
      </c>
      <c r="C1109" s="56">
        <v>196307529167</v>
      </c>
      <c r="D1109" s="53" t="s">
        <v>1841</v>
      </c>
      <c r="E1109" s="25" t="s">
        <v>311</v>
      </c>
      <c r="F1109" s="25" t="s">
        <v>295</v>
      </c>
      <c r="J1109" s="25" t="s">
        <v>297</v>
      </c>
      <c r="T1109" s="25" t="s">
        <v>328</v>
      </c>
      <c r="U1109" s="54">
        <v>0</v>
      </c>
      <c r="V1109" s="35">
        <v>8</v>
      </c>
      <c r="Y1109" s="53"/>
      <c r="Z1109" s="25" t="s">
        <v>314</v>
      </c>
    </row>
    <row r="1110" spans="1:26" ht="16.5" thickBot="1" x14ac:dyDescent="0.3">
      <c r="A1110" s="53" t="s">
        <v>2048</v>
      </c>
      <c r="B1110" s="25" t="s">
        <v>42</v>
      </c>
      <c r="C1110" s="56">
        <v>195481149307</v>
      </c>
      <c r="D1110" s="53" t="s">
        <v>2049</v>
      </c>
      <c r="E1110" s="25" t="s">
        <v>311</v>
      </c>
      <c r="F1110" s="25" t="s">
        <v>295</v>
      </c>
      <c r="J1110" s="25" t="s">
        <v>297</v>
      </c>
      <c r="T1110" s="25" t="s">
        <v>328</v>
      </c>
      <c r="U1110" s="54">
        <v>0</v>
      </c>
      <c r="V1110" s="35">
        <v>8</v>
      </c>
      <c r="Y1110" s="53"/>
      <c r="Z1110" s="25" t="s">
        <v>314</v>
      </c>
    </row>
    <row r="1111" spans="1:26" ht="16.5" thickBot="1" x14ac:dyDescent="0.3">
      <c r="A1111" s="53" t="s">
        <v>2219</v>
      </c>
      <c r="B1111" s="25" t="s">
        <v>42</v>
      </c>
      <c r="C1111" s="56">
        <v>195481141134</v>
      </c>
      <c r="D1111" s="53" t="s">
        <v>2456</v>
      </c>
      <c r="E1111" s="25" t="s">
        <v>311</v>
      </c>
      <c r="F1111" s="25" t="s">
        <v>295</v>
      </c>
      <c r="J1111" s="25" t="s">
        <v>297</v>
      </c>
      <c r="T1111" s="25" t="s">
        <v>328</v>
      </c>
      <c r="U1111" s="54">
        <v>0</v>
      </c>
      <c r="V1111" s="35">
        <v>8</v>
      </c>
      <c r="Y1111" s="53"/>
      <c r="Z1111" s="25" t="s">
        <v>314</v>
      </c>
    </row>
    <row r="1112" spans="1:26" ht="16.5" thickBot="1" x14ac:dyDescent="0.3">
      <c r="A1112" s="53" t="s">
        <v>2708</v>
      </c>
      <c r="B1112" s="25" t="s">
        <v>42</v>
      </c>
      <c r="C1112" s="56">
        <v>195481149321</v>
      </c>
      <c r="D1112" s="53" t="s">
        <v>2833</v>
      </c>
      <c r="E1112" s="25" t="s">
        <v>311</v>
      </c>
      <c r="F1112" s="25" t="s">
        <v>295</v>
      </c>
      <c r="J1112" s="25" t="s">
        <v>297</v>
      </c>
      <c r="T1112" s="25" t="s">
        <v>328</v>
      </c>
      <c r="U1112" s="54">
        <v>0</v>
      </c>
      <c r="V1112" s="35">
        <v>8</v>
      </c>
      <c r="Y1112" s="53"/>
      <c r="Z1112" s="25" t="s">
        <v>314</v>
      </c>
    </row>
    <row r="1113" spans="1:26" ht="16.5" thickBot="1" x14ac:dyDescent="0.3">
      <c r="A1113" s="53" t="s">
        <v>3118</v>
      </c>
      <c r="B1113" s="25" t="s">
        <v>42</v>
      </c>
      <c r="C1113" s="56">
        <v>195481144821</v>
      </c>
      <c r="D1113" s="53" t="s">
        <v>3391</v>
      </c>
      <c r="E1113" s="25" t="s">
        <v>311</v>
      </c>
      <c r="F1113" s="25" t="s">
        <v>295</v>
      </c>
      <c r="J1113" s="25" t="s">
        <v>297</v>
      </c>
      <c r="T1113" s="25" t="s">
        <v>328</v>
      </c>
      <c r="U1113" s="54">
        <v>0</v>
      </c>
      <c r="V1113" s="35">
        <v>8</v>
      </c>
      <c r="Y1113" s="53"/>
      <c r="Z1113" s="25" t="s">
        <v>314</v>
      </c>
    </row>
    <row r="1114" spans="1:26" ht="16.5" thickBot="1" x14ac:dyDescent="0.3">
      <c r="A1114" s="53" t="s">
        <v>3668</v>
      </c>
      <c r="B1114" s="25" t="s">
        <v>42</v>
      </c>
      <c r="C1114" s="56">
        <v>196432991006</v>
      </c>
      <c r="D1114" s="53" t="s">
        <v>4040</v>
      </c>
      <c r="E1114" s="25" t="s">
        <v>311</v>
      </c>
      <c r="F1114" s="25" t="s">
        <v>295</v>
      </c>
      <c r="J1114" s="25" t="s">
        <v>297</v>
      </c>
      <c r="T1114" s="25" t="s">
        <v>328</v>
      </c>
      <c r="U1114" s="54">
        <v>0</v>
      </c>
      <c r="V1114" s="35">
        <v>8</v>
      </c>
      <c r="Y1114" s="53"/>
      <c r="Z1114" s="25" t="s">
        <v>314</v>
      </c>
    </row>
    <row r="1115" spans="1:26" ht="16.5" thickBot="1" x14ac:dyDescent="0.3">
      <c r="A1115" s="53" t="s">
        <v>3771</v>
      </c>
      <c r="B1115" s="25" t="s">
        <v>42</v>
      </c>
      <c r="C1115" s="56">
        <v>196307394789</v>
      </c>
      <c r="D1115" s="53" t="s">
        <v>4143</v>
      </c>
      <c r="E1115" s="25" t="s">
        <v>311</v>
      </c>
      <c r="F1115" s="25" t="s">
        <v>295</v>
      </c>
      <c r="J1115" s="25" t="s">
        <v>297</v>
      </c>
      <c r="T1115" s="25" t="s">
        <v>328</v>
      </c>
      <c r="U1115" s="54">
        <v>0</v>
      </c>
      <c r="V1115" s="35">
        <v>8</v>
      </c>
      <c r="Y1115" s="53"/>
      <c r="Z1115" s="25" t="s">
        <v>314</v>
      </c>
    </row>
    <row r="1116" spans="1:26" ht="16.5" thickBot="1" x14ac:dyDescent="0.3">
      <c r="A1116" s="53" t="s">
        <v>4418</v>
      </c>
      <c r="B1116" s="25" t="s">
        <v>42</v>
      </c>
      <c r="C1116" s="56">
        <v>195481141103</v>
      </c>
      <c r="D1116" s="53" t="s">
        <v>4822</v>
      </c>
      <c r="E1116" s="25" t="s">
        <v>311</v>
      </c>
      <c r="F1116" s="25" t="s">
        <v>295</v>
      </c>
      <c r="J1116" s="25" t="s">
        <v>297</v>
      </c>
      <c r="T1116" s="25" t="s">
        <v>328</v>
      </c>
      <c r="U1116" s="54">
        <v>0</v>
      </c>
      <c r="V1116" s="35">
        <v>8</v>
      </c>
      <c r="Y1116" s="53"/>
      <c r="Z1116" s="25" t="s">
        <v>314</v>
      </c>
    </row>
    <row r="1117" spans="1:26" ht="16.5" thickBot="1" x14ac:dyDescent="0.3">
      <c r="A1117" s="53" t="s">
        <v>4419</v>
      </c>
      <c r="B1117" s="25" t="s">
        <v>42</v>
      </c>
      <c r="C1117" s="56">
        <v>196307528924</v>
      </c>
      <c r="D1117" s="53" t="s">
        <v>4823</v>
      </c>
      <c r="E1117" s="25" t="s">
        <v>311</v>
      </c>
      <c r="F1117" s="25" t="s">
        <v>295</v>
      </c>
      <c r="J1117" s="25" t="s">
        <v>297</v>
      </c>
      <c r="T1117" s="25" t="s">
        <v>328</v>
      </c>
      <c r="U1117" s="54">
        <v>0</v>
      </c>
      <c r="V1117" s="35">
        <v>8</v>
      </c>
      <c r="Y1117" s="53"/>
      <c r="Z1117" s="25" t="s">
        <v>314</v>
      </c>
    </row>
    <row r="1118" spans="1:26" ht="16.5" thickBot="1" x14ac:dyDescent="0.3">
      <c r="A1118" s="53" t="s">
        <v>4416</v>
      </c>
      <c r="B1118" s="25" t="s">
        <v>42</v>
      </c>
      <c r="C1118" s="56">
        <v>196361067421</v>
      </c>
      <c r="D1118" s="53" t="s">
        <v>4820</v>
      </c>
      <c r="E1118" s="25" t="s">
        <v>311</v>
      </c>
      <c r="F1118" s="25" t="s">
        <v>295</v>
      </c>
      <c r="J1118" s="25" t="s">
        <v>297</v>
      </c>
      <c r="T1118" s="25" t="s">
        <v>328</v>
      </c>
      <c r="U1118" s="54">
        <v>0</v>
      </c>
      <c r="V1118" s="35">
        <v>8</v>
      </c>
      <c r="Y1118" s="53"/>
      <c r="Z1118" s="25" t="s">
        <v>314</v>
      </c>
    </row>
    <row r="1119" spans="1:26" ht="16.5" thickBot="1" x14ac:dyDescent="0.3">
      <c r="A1119" s="53" t="s">
        <v>3726</v>
      </c>
      <c r="B1119" s="25" t="s">
        <v>42</v>
      </c>
      <c r="C1119" s="56">
        <v>889969020225</v>
      </c>
      <c r="D1119" s="53" t="s">
        <v>4098</v>
      </c>
      <c r="E1119" s="25" t="s">
        <v>311</v>
      </c>
      <c r="F1119" s="25" t="s">
        <v>295</v>
      </c>
      <c r="J1119" s="25" t="s">
        <v>297</v>
      </c>
      <c r="T1119" s="25" t="s">
        <v>328</v>
      </c>
      <c r="U1119" s="54">
        <v>0</v>
      </c>
      <c r="V1119" s="35">
        <v>8</v>
      </c>
      <c r="Y1119" s="53"/>
      <c r="Z1119" s="25" t="s">
        <v>314</v>
      </c>
    </row>
    <row r="1120" spans="1:26" ht="16.5" thickBot="1" x14ac:dyDescent="0.3">
      <c r="A1120" s="53" t="s">
        <v>2202</v>
      </c>
      <c r="B1120" s="25" t="s">
        <v>42</v>
      </c>
      <c r="C1120" s="56">
        <v>196941165875</v>
      </c>
      <c r="D1120" s="53" t="s">
        <v>2439</v>
      </c>
      <c r="E1120" s="25" t="s">
        <v>311</v>
      </c>
      <c r="F1120" s="25" t="s">
        <v>295</v>
      </c>
      <c r="J1120" s="25" t="s">
        <v>297</v>
      </c>
      <c r="T1120" s="25" t="s">
        <v>328</v>
      </c>
      <c r="U1120" s="54">
        <v>0</v>
      </c>
      <c r="V1120" s="35">
        <v>8</v>
      </c>
      <c r="Y1120" s="53"/>
      <c r="Z1120" s="25" t="s">
        <v>314</v>
      </c>
    </row>
    <row r="1121" spans="1:26" ht="16.5" thickBot="1" x14ac:dyDescent="0.3">
      <c r="A1121" s="53" t="s">
        <v>3031</v>
      </c>
      <c r="B1121" s="25" t="s">
        <v>42</v>
      </c>
      <c r="C1121" s="56">
        <v>196941142081</v>
      </c>
      <c r="D1121" s="53" t="s">
        <v>3304</v>
      </c>
      <c r="E1121" s="25" t="s">
        <v>311</v>
      </c>
      <c r="F1121" s="25" t="s">
        <v>295</v>
      </c>
      <c r="J1121" s="25" t="s">
        <v>297</v>
      </c>
      <c r="T1121" s="25" t="s">
        <v>328</v>
      </c>
      <c r="U1121" s="54">
        <v>0</v>
      </c>
      <c r="V1121" s="35">
        <v>8</v>
      </c>
      <c r="Y1121" s="53"/>
      <c r="Z1121" s="25" t="s">
        <v>314</v>
      </c>
    </row>
    <row r="1122" spans="1:26" ht="16.5" thickBot="1" x14ac:dyDescent="0.3">
      <c r="A1122" s="53" t="s">
        <v>1854</v>
      </c>
      <c r="B1122" s="25" t="s">
        <v>42</v>
      </c>
      <c r="C1122" s="56">
        <v>195481147532</v>
      </c>
      <c r="D1122" s="53" t="s">
        <v>1855</v>
      </c>
      <c r="E1122" s="25" t="s">
        <v>311</v>
      </c>
      <c r="F1122" s="25" t="s">
        <v>295</v>
      </c>
      <c r="J1122" s="25" t="s">
        <v>297</v>
      </c>
      <c r="T1122" s="25" t="s">
        <v>328</v>
      </c>
      <c r="U1122" s="54">
        <v>0</v>
      </c>
      <c r="V1122" s="35">
        <v>8</v>
      </c>
      <c r="Y1122" s="53"/>
      <c r="Z1122" s="25" t="s">
        <v>314</v>
      </c>
    </row>
    <row r="1123" spans="1:26" ht="16.5" thickBot="1" x14ac:dyDescent="0.3">
      <c r="A1123" s="53" t="s">
        <v>2777</v>
      </c>
      <c r="B1123" s="25" t="s">
        <v>42</v>
      </c>
      <c r="C1123" s="56">
        <v>194768799266</v>
      </c>
      <c r="D1123" s="53" t="s">
        <v>2902</v>
      </c>
      <c r="E1123" s="25" t="s">
        <v>311</v>
      </c>
      <c r="F1123" s="25" t="s">
        <v>295</v>
      </c>
      <c r="J1123" s="25" t="s">
        <v>297</v>
      </c>
      <c r="T1123" s="25" t="s">
        <v>328</v>
      </c>
      <c r="U1123" s="54">
        <v>0</v>
      </c>
      <c r="V1123" s="35">
        <v>8</v>
      </c>
      <c r="Y1123" s="53"/>
      <c r="Z1123" s="25" t="s">
        <v>314</v>
      </c>
    </row>
    <row r="1124" spans="1:26" ht="16.5" thickBot="1" x14ac:dyDescent="0.3">
      <c r="A1124" s="53" t="s">
        <v>3582</v>
      </c>
      <c r="B1124" s="25" t="s">
        <v>42</v>
      </c>
      <c r="C1124" s="56">
        <v>196307528184</v>
      </c>
      <c r="D1124" s="53" t="s">
        <v>3954</v>
      </c>
      <c r="E1124" s="25" t="s">
        <v>311</v>
      </c>
      <c r="F1124" s="25" t="s">
        <v>295</v>
      </c>
      <c r="J1124" s="25" t="s">
        <v>297</v>
      </c>
      <c r="T1124" s="25" t="s">
        <v>328</v>
      </c>
      <c r="U1124" s="54">
        <v>0</v>
      </c>
      <c r="V1124" s="35">
        <v>8</v>
      </c>
      <c r="Y1124" s="53"/>
      <c r="Z1124" s="25" t="s">
        <v>314</v>
      </c>
    </row>
    <row r="1125" spans="1:26" ht="16.5" thickBot="1" x14ac:dyDescent="0.3">
      <c r="A1125" s="53" t="s">
        <v>4411</v>
      </c>
      <c r="B1125" s="25" t="s">
        <v>42</v>
      </c>
      <c r="C1125" s="56">
        <v>196307528573</v>
      </c>
      <c r="D1125" s="53" t="s">
        <v>4815</v>
      </c>
      <c r="E1125" s="25" t="s">
        <v>311</v>
      </c>
      <c r="F1125" s="25" t="s">
        <v>295</v>
      </c>
      <c r="J1125" s="25" t="s">
        <v>297</v>
      </c>
      <c r="T1125" s="25" t="s">
        <v>328</v>
      </c>
      <c r="U1125" s="54">
        <v>0</v>
      </c>
      <c r="V1125" s="35">
        <v>8</v>
      </c>
      <c r="Y1125" s="53"/>
      <c r="Z1125" s="25" t="s">
        <v>314</v>
      </c>
    </row>
    <row r="1126" spans="1:26" ht="16.5" thickBot="1" x14ac:dyDescent="0.3">
      <c r="A1126" s="53" t="s">
        <v>2144</v>
      </c>
      <c r="B1126" s="25" t="s">
        <v>42</v>
      </c>
      <c r="C1126" s="56">
        <v>194182339550</v>
      </c>
      <c r="D1126" s="53" t="s">
        <v>2145</v>
      </c>
      <c r="E1126" s="25" t="s">
        <v>311</v>
      </c>
      <c r="F1126" s="25" t="s">
        <v>295</v>
      </c>
      <c r="J1126" s="25" t="s">
        <v>297</v>
      </c>
      <c r="T1126" s="25" t="s">
        <v>328</v>
      </c>
      <c r="U1126" s="54">
        <v>0</v>
      </c>
      <c r="V1126" s="35">
        <v>8</v>
      </c>
      <c r="Y1126" s="53"/>
      <c r="Z1126" s="25" t="s">
        <v>314</v>
      </c>
    </row>
    <row r="1127" spans="1:26" ht="16.5" thickBot="1" x14ac:dyDescent="0.3">
      <c r="A1127" s="53" t="s">
        <v>4226</v>
      </c>
      <c r="B1127" s="25" t="s">
        <v>42</v>
      </c>
      <c r="C1127" s="56">
        <v>882864867919</v>
      </c>
      <c r="D1127" s="53" t="s">
        <v>4211</v>
      </c>
      <c r="E1127" s="25" t="s">
        <v>311</v>
      </c>
      <c r="F1127" s="25" t="s">
        <v>295</v>
      </c>
      <c r="J1127" s="25" t="s">
        <v>297</v>
      </c>
      <c r="T1127" s="25" t="s">
        <v>328</v>
      </c>
      <c r="U1127" s="54">
        <v>0</v>
      </c>
      <c r="V1127" s="35">
        <v>8</v>
      </c>
      <c r="Y1127" s="53"/>
      <c r="Z1127" s="25" t="s">
        <v>314</v>
      </c>
    </row>
    <row r="1128" spans="1:26" ht="16.5" thickBot="1" x14ac:dyDescent="0.3">
      <c r="A1128" s="53" t="s">
        <v>4408</v>
      </c>
      <c r="B1128" s="25" t="s">
        <v>42</v>
      </c>
      <c r="C1128" s="56">
        <v>196361409085</v>
      </c>
      <c r="D1128" s="53" t="s">
        <v>4812</v>
      </c>
      <c r="E1128" s="25" t="s">
        <v>311</v>
      </c>
      <c r="F1128" s="25" t="s">
        <v>295</v>
      </c>
      <c r="J1128" s="25" t="s">
        <v>297</v>
      </c>
      <c r="T1128" s="25" t="s">
        <v>328</v>
      </c>
      <c r="U1128" s="54">
        <v>0</v>
      </c>
      <c r="V1128" s="35">
        <v>8</v>
      </c>
      <c r="Y1128" s="53"/>
      <c r="Z1128" s="25" t="s">
        <v>314</v>
      </c>
    </row>
    <row r="1129" spans="1:26" ht="16.5" thickBot="1" x14ac:dyDescent="0.3">
      <c r="A1129" s="53" t="s">
        <v>2952</v>
      </c>
      <c r="B1129" s="25" t="s">
        <v>42</v>
      </c>
      <c r="C1129" s="56">
        <v>196307327428</v>
      </c>
      <c r="D1129" s="53" t="s">
        <v>3225</v>
      </c>
      <c r="E1129" s="25" t="s">
        <v>311</v>
      </c>
      <c r="F1129" s="25" t="s">
        <v>295</v>
      </c>
      <c r="J1129" s="25" t="s">
        <v>297</v>
      </c>
      <c r="T1129" s="25" t="s">
        <v>328</v>
      </c>
      <c r="U1129" s="54">
        <v>0</v>
      </c>
      <c r="V1129" s="35">
        <v>8</v>
      </c>
      <c r="Y1129" s="53"/>
      <c r="Z1129" s="25" t="s">
        <v>314</v>
      </c>
    </row>
    <row r="1130" spans="1:26" ht="16.5" thickBot="1" x14ac:dyDescent="0.3">
      <c r="A1130" s="53" t="s">
        <v>3530</v>
      </c>
      <c r="B1130" s="25" t="s">
        <v>42</v>
      </c>
      <c r="C1130" s="56">
        <v>195907520895</v>
      </c>
      <c r="D1130" s="53" t="s">
        <v>3902</v>
      </c>
      <c r="E1130" s="25" t="s">
        <v>311</v>
      </c>
      <c r="F1130" s="25" t="s">
        <v>295</v>
      </c>
      <c r="J1130" s="25" t="s">
        <v>297</v>
      </c>
      <c r="T1130" s="25" t="s">
        <v>328</v>
      </c>
      <c r="U1130" s="54">
        <v>0</v>
      </c>
      <c r="V1130" s="35">
        <v>8</v>
      </c>
      <c r="Y1130" s="53"/>
      <c r="Z1130" s="25" t="s">
        <v>314</v>
      </c>
    </row>
    <row r="1131" spans="1:26" ht="16.5" thickBot="1" x14ac:dyDescent="0.3">
      <c r="A1131" s="53" t="s">
        <v>3016</v>
      </c>
      <c r="B1131" s="25" t="s">
        <v>42</v>
      </c>
      <c r="C1131" s="56">
        <v>196941084435</v>
      </c>
      <c r="D1131" s="53" t="s">
        <v>3289</v>
      </c>
      <c r="E1131" s="25" t="s">
        <v>311</v>
      </c>
      <c r="F1131" s="25" t="s">
        <v>295</v>
      </c>
      <c r="J1131" s="25" t="s">
        <v>297</v>
      </c>
      <c r="T1131" s="25" t="s">
        <v>328</v>
      </c>
      <c r="U1131" s="54">
        <v>0</v>
      </c>
      <c r="V1131" s="35">
        <v>8</v>
      </c>
      <c r="Y1131" s="53"/>
      <c r="Z1131" s="25" t="s">
        <v>314</v>
      </c>
    </row>
    <row r="1132" spans="1:26" ht="16.5" thickBot="1" x14ac:dyDescent="0.3">
      <c r="A1132" s="53" t="s">
        <v>1720</v>
      </c>
      <c r="B1132" s="25" t="s">
        <v>42</v>
      </c>
      <c r="C1132" s="56">
        <v>193362433200</v>
      </c>
      <c r="D1132" s="53" t="s">
        <v>1721</v>
      </c>
      <c r="E1132" s="25" t="s">
        <v>311</v>
      </c>
      <c r="F1132" s="25" t="s">
        <v>295</v>
      </c>
      <c r="J1132" s="25" t="s">
        <v>297</v>
      </c>
      <c r="T1132" s="25" t="s">
        <v>328</v>
      </c>
      <c r="U1132" s="54">
        <v>0</v>
      </c>
      <c r="V1132" s="35">
        <v>8</v>
      </c>
      <c r="Y1132" s="53"/>
      <c r="Z1132" s="25" t="s">
        <v>314</v>
      </c>
    </row>
    <row r="1133" spans="1:26" ht="16.5" thickBot="1" x14ac:dyDescent="0.3">
      <c r="A1133" s="53" t="s">
        <v>3112</v>
      </c>
      <c r="B1133" s="25" t="s">
        <v>42</v>
      </c>
      <c r="C1133" s="56">
        <v>196307327077</v>
      </c>
      <c r="D1133" s="53" t="s">
        <v>3385</v>
      </c>
      <c r="E1133" s="25" t="s">
        <v>311</v>
      </c>
      <c r="F1133" s="25" t="s">
        <v>295</v>
      </c>
      <c r="J1133" s="25" t="s">
        <v>297</v>
      </c>
      <c r="T1133" s="25" t="s">
        <v>328</v>
      </c>
      <c r="U1133" s="54">
        <v>0</v>
      </c>
      <c r="V1133" s="35">
        <v>8</v>
      </c>
      <c r="Y1133" s="53"/>
      <c r="Z1133" s="25" t="s">
        <v>314</v>
      </c>
    </row>
    <row r="1134" spans="1:26" ht="16.5" thickBot="1" x14ac:dyDescent="0.3">
      <c r="A1134" s="53" t="s">
        <v>2245</v>
      </c>
      <c r="B1134" s="25" t="s">
        <v>42</v>
      </c>
      <c r="C1134" s="56">
        <v>194768780806</v>
      </c>
      <c r="D1134" s="53" t="s">
        <v>2482</v>
      </c>
      <c r="E1134" s="25" t="s">
        <v>311</v>
      </c>
      <c r="F1134" s="25" t="s">
        <v>295</v>
      </c>
      <c r="J1134" s="25" t="s">
        <v>297</v>
      </c>
      <c r="T1134" s="25" t="s">
        <v>328</v>
      </c>
      <c r="U1134" s="54">
        <v>0</v>
      </c>
      <c r="V1134" s="35">
        <v>8</v>
      </c>
      <c r="Y1134" s="53"/>
      <c r="Z1134" s="25" t="s">
        <v>314</v>
      </c>
    </row>
    <row r="1135" spans="1:26" ht="16.5" thickBot="1" x14ac:dyDescent="0.3">
      <c r="A1135" s="53" t="s">
        <v>3561</v>
      </c>
      <c r="B1135" s="25" t="s">
        <v>42</v>
      </c>
      <c r="C1135" s="56">
        <v>195481104078</v>
      </c>
      <c r="D1135" s="53" t="s">
        <v>3933</v>
      </c>
      <c r="E1135" s="25" t="s">
        <v>311</v>
      </c>
      <c r="F1135" s="25" t="s">
        <v>295</v>
      </c>
      <c r="J1135" s="25" t="s">
        <v>297</v>
      </c>
      <c r="T1135" s="25" t="s">
        <v>328</v>
      </c>
      <c r="U1135" s="54">
        <v>0</v>
      </c>
      <c r="V1135" s="35">
        <v>8</v>
      </c>
      <c r="Y1135" s="53"/>
      <c r="Z1135" s="25" t="s">
        <v>314</v>
      </c>
    </row>
    <row r="1136" spans="1:26" ht="16.5" thickBot="1" x14ac:dyDescent="0.3">
      <c r="A1136" s="53" t="s">
        <v>3813</v>
      </c>
      <c r="B1136" s="25" t="s">
        <v>42</v>
      </c>
      <c r="C1136" s="56">
        <v>195481406424</v>
      </c>
      <c r="D1136" s="53" t="s">
        <v>4185</v>
      </c>
      <c r="E1136" s="25" t="s">
        <v>311</v>
      </c>
      <c r="F1136" s="25" t="s">
        <v>295</v>
      </c>
      <c r="J1136" s="25" t="s">
        <v>297</v>
      </c>
      <c r="T1136" s="25" t="s">
        <v>328</v>
      </c>
      <c r="U1136" s="54">
        <v>0</v>
      </c>
      <c r="V1136" s="35">
        <v>8</v>
      </c>
      <c r="Y1136" s="53"/>
      <c r="Z1136" s="25" t="s">
        <v>314</v>
      </c>
    </row>
    <row r="1137" spans="1:26" ht="16.5" thickBot="1" x14ac:dyDescent="0.3">
      <c r="A1137" s="53" t="s">
        <v>2738</v>
      </c>
      <c r="B1137" s="25" t="s">
        <v>42</v>
      </c>
      <c r="C1137" s="56">
        <v>196432734450</v>
      </c>
      <c r="D1137" s="53" t="s">
        <v>2863</v>
      </c>
      <c r="E1137" s="25" t="s">
        <v>311</v>
      </c>
      <c r="F1137" s="25" t="s">
        <v>295</v>
      </c>
      <c r="J1137" s="25" t="s">
        <v>297</v>
      </c>
      <c r="T1137" s="25" t="s">
        <v>328</v>
      </c>
      <c r="U1137" s="54">
        <v>0</v>
      </c>
      <c r="V1137" s="35">
        <v>8</v>
      </c>
      <c r="Y1137" s="53"/>
      <c r="Z1137" s="25" t="s">
        <v>314</v>
      </c>
    </row>
    <row r="1138" spans="1:26" ht="16.5" thickBot="1" x14ac:dyDescent="0.3">
      <c r="A1138" s="53" t="s">
        <v>4404</v>
      </c>
      <c r="B1138" s="25" t="s">
        <v>42</v>
      </c>
      <c r="C1138" s="56">
        <v>196361408958</v>
      </c>
      <c r="D1138" s="53" t="s">
        <v>4808</v>
      </c>
      <c r="E1138" s="25" t="s">
        <v>311</v>
      </c>
      <c r="F1138" s="25" t="s">
        <v>295</v>
      </c>
      <c r="J1138" s="25" t="s">
        <v>297</v>
      </c>
      <c r="T1138" s="25" t="s">
        <v>328</v>
      </c>
      <c r="U1138" s="54">
        <v>0</v>
      </c>
      <c r="V1138" s="35">
        <v>8</v>
      </c>
      <c r="Y1138" s="53"/>
      <c r="Z1138" s="25" t="s">
        <v>314</v>
      </c>
    </row>
    <row r="1139" spans="1:26" ht="16.5" thickBot="1" x14ac:dyDescent="0.3">
      <c r="A1139" s="53" t="s">
        <v>4403</v>
      </c>
      <c r="B1139" s="25" t="s">
        <v>42</v>
      </c>
      <c r="C1139" s="56">
        <v>196432522354</v>
      </c>
      <c r="D1139" s="53" t="s">
        <v>4807</v>
      </c>
      <c r="E1139" s="25" t="s">
        <v>311</v>
      </c>
      <c r="F1139" s="25" t="s">
        <v>295</v>
      </c>
      <c r="J1139" s="25" t="s">
        <v>297</v>
      </c>
      <c r="T1139" s="25" t="s">
        <v>328</v>
      </c>
      <c r="U1139" s="54">
        <v>0</v>
      </c>
      <c r="V1139" s="35">
        <v>8</v>
      </c>
      <c r="Y1139" s="53"/>
      <c r="Z1139" s="25" t="s">
        <v>314</v>
      </c>
    </row>
    <row r="1140" spans="1:26" ht="16.5" thickBot="1" x14ac:dyDescent="0.3">
      <c r="A1140" s="53" t="s">
        <v>3693</v>
      </c>
      <c r="B1140" s="25" t="s">
        <v>42</v>
      </c>
      <c r="C1140" s="56">
        <v>195907539897</v>
      </c>
      <c r="D1140" s="53" t="s">
        <v>4065</v>
      </c>
      <c r="E1140" s="25" t="s">
        <v>311</v>
      </c>
      <c r="F1140" s="25" t="s">
        <v>295</v>
      </c>
      <c r="J1140" s="25" t="s">
        <v>297</v>
      </c>
      <c r="T1140" s="25" t="s">
        <v>328</v>
      </c>
      <c r="U1140" s="54">
        <v>0</v>
      </c>
      <c r="V1140" s="35">
        <v>8</v>
      </c>
      <c r="Y1140" s="53"/>
      <c r="Z1140" s="25" t="s">
        <v>314</v>
      </c>
    </row>
    <row r="1141" spans="1:26" ht="16.5" thickBot="1" x14ac:dyDescent="0.3">
      <c r="A1141" s="53" t="s">
        <v>2116</v>
      </c>
      <c r="B1141" s="25" t="s">
        <v>42</v>
      </c>
      <c r="C1141" s="56">
        <v>196432792078</v>
      </c>
      <c r="D1141" s="53" t="s">
        <v>2117</v>
      </c>
      <c r="E1141" s="25" t="s">
        <v>311</v>
      </c>
      <c r="F1141" s="25" t="s">
        <v>295</v>
      </c>
      <c r="J1141" s="25" t="s">
        <v>297</v>
      </c>
      <c r="T1141" s="25" t="s">
        <v>328</v>
      </c>
      <c r="U1141" s="54">
        <v>0</v>
      </c>
      <c r="V1141" s="35">
        <v>8</v>
      </c>
      <c r="Y1141" s="53"/>
      <c r="Z1141" s="25" t="s">
        <v>314</v>
      </c>
    </row>
    <row r="1142" spans="1:26" ht="16.5" thickBot="1" x14ac:dyDescent="0.3">
      <c r="A1142" s="53" t="s">
        <v>1922</v>
      </c>
      <c r="B1142" s="25" t="s">
        <v>42</v>
      </c>
      <c r="C1142" s="56">
        <v>194389090773</v>
      </c>
      <c r="D1142" s="53" t="s">
        <v>1923</v>
      </c>
      <c r="E1142" s="25" t="s">
        <v>311</v>
      </c>
      <c r="F1142" s="25" t="s">
        <v>295</v>
      </c>
      <c r="J1142" s="25" t="s">
        <v>297</v>
      </c>
      <c r="T1142" s="25" t="s">
        <v>328</v>
      </c>
      <c r="U1142" s="54">
        <v>0</v>
      </c>
      <c r="V1142" s="35">
        <v>8</v>
      </c>
      <c r="Y1142" s="53"/>
      <c r="Z1142" s="25" t="s">
        <v>314</v>
      </c>
    </row>
    <row r="1143" spans="1:26" ht="16.5" thickBot="1" x14ac:dyDescent="0.3">
      <c r="A1143" s="53" t="s">
        <v>2146</v>
      </c>
      <c r="B1143" s="25" t="s">
        <v>42</v>
      </c>
      <c r="C1143" s="56">
        <v>194389089319</v>
      </c>
      <c r="D1143" s="53" t="s">
        <v>2147</v>
      </c>
      <c r="E1143" s="25" t="s">
        <v>311</v>
      </c>
      <c r="F1143" s="25" t="s">
        <v>295</v>
      </c>
      <c r="J1143" s="25" t="s">
        <v>297</v>
      </c>
      <c r="T1143" s="25" t="s">
        <v>328</v>
      </c>
      <c r="U1143" s="54">
        <v>0</v>
      </c>
      <c r="V1143" s="35">
        <v>8</v>
      </c>
      <c r="Y1143" s="53"/>
      <c r="Z1143" s="25" t="s">
        <v>314</v>
      </c>
    </row>
    <row r="1144" spans="1:26" ht="16.5" thickBot="1" x14ac:dyDescent="0.3">
      <c r="A1144" s="53" t="s">
        <v>3018</v>
      </c>
      <c r="B1144" s="25" t="s">
        <v>42</v>
      </c>
      <c r="C1144" s="56">
        <v>195907374795</v>
      </c>
      <c r="D1144" s="53" t="s">
        <v>3291</v>
      </c>
      <c r="E1144" s="25" t="s">
        <v>311</v>
      </c>
      <c r="F1144" s="25" t="s">
        <v>295</v>
      </c>
      <c r="J1144" s="25" t="s">
        <v>297</v>
      </c>
      <c r="T1144" s="25" t="s">
        <v>328</v>
      </c>
      <c r="U1144" s="54">
        <v>0</v>
      </c>
      <c r="V1144" s="35">
        <v>8</v>
      </c>
      <c r="Y1144" s="53"/>
      <c r="Z1144" s="25" t="s">
        <v>314</v>
      </c>
    </row>
    <row r="1145" spans="1:26" ht="16.5" thickBot="1" x14ac:dyDescent="0.3">
      <c r="A1145" s="53" t="s">
        <v>4399</v>
      </c>
      <c r="B1145" s="25" t="s">
        <v>42</v>
      </c>
      <c r="C1145" s="56">
        <v>195481137175</v>
      </c>
      <c r="D1145" s="53" t="s">
        <v>4803</v>
      </c>
      <c r="E1145" s="25" t="s">
        <v>311</v>
      </c>
      <c r="F1145" s="25" t="s">
        <v>295</v>
      </c>
      <c r="J1145" s="25" t="s">
        <v>297</v>
      </c>
      <c r="T1145" s="25" t="s">
        <v>328</v>
      </c>
      <c r="U1145" s="54">
        <v>0</v>
      </c>
      <c r="V1145" s="35">
        <v>8</v>
      </c>
      <c r="Y1145" s="53"/>
      <c r="Z1145" s="25" t="s">
        <v>314</v>
      </c>
    </row>
    <row r="1146" spans="1:26" ht="16.5" thickBot="1" x14ac:dyDescent="0.3">
      <c r="A1146" s="53" t="s">
        <v>3176</v>
      </c>
      <c r="B1146" s="25" t="s">
        <v>42</v>
      </c>
      <c r="C1146" s="56">
        <v>194389578776</v>
      </c>
      <c r="D1146" s="53" t="s">
        <v>3449</v>
      </c>
      <c r="E1146" s="25" t="s">
        <v>311</v>
      </c>
      <c r="F1146" s="25" t="s">
        <v>295</v>
      </c>
      <c r="J1146" s="25" t="s">
        <v>297</v>
      </c>
      <c r="T1146" s="25" t="s">
        <v>328</v>
      </c>
      <c r="U1146" s="54">
        <v>0</v>
      </c>
      <c r="V1146" s="35">
        <v>8</v>
      </c>
      <c r="Y1146" s="53"/>
      <c r="Z1146" s="25" t="s">
        <v>314</v>
      </c>
    </row>
    <row r="1147" spans="1:26" ht="16.5" thickBot="1" x14ac:dyDescent="0.3">
      <c r="A1147" s="53" t="s">
        <v>2265</v>
      </c>
      <c r="B1147" s="25" t="s">
        <v>42</v>
      </c>
      <c r="C1147" s="56">
        <v>195907506608</v>
      </c>
      <c r="D1147" s="53" t="s">
        <v>2502</v>
      </c>
      <c r="E1147" s="25" t="s">
        <v>311</v>
      </c>
      <c r="F1147" s="25" t="s">
        <v>295</v>
      </c>
      <c r="J1147" s="25" t="s">
        <v>297</v>
      </c>
      <c r="T1147" s="25" t="s">
        <v>328</v>
      </c>
      <c r="U1147" s="54">
        <v>0</v>
      </c>
      <c r="V1147" s="35">
        <v>8</v>
      </c>
      <c r="Y1147" s="53"/>
      <c r="Z1147" s="25" t="s">
        <v>314</v>
      </c>
    </row>
    <row r="1148" spans="1:26" ht="16.5" thickBot="1" x14ac:dyDescent="0.3">
      <c r="A1148" s="53" t="s">
        <v>3110</v>
      </c>
      <c r="B1148" s="25" t="s">
        <v>42</v>
      </c>
      <c r="C1148" s="56">
        <v>196432847754</v>
      </c>
      <c r="D1148" s="53" t="s">
        <v>3383</v>
      </c>
      <c r="E1148" s="25" t="s">
        <v>311</v>
      </c>
      <c r="F1148" s="25" t="s">
        <v>295</v>
      </c>
      <c r="J1148" s="25" t="s">
        <v>297</v>
      </c>
      <c r="T1148" s="25" t="s">
        <v>328</v>
      </c>
      <c r="U1148" s="54">
        <v>0</v>
      </c>
      <c r="V1148" s="35">
        <v>8</v>
      </c>
      <c r="Y1148" s="53"/>
      <c r="Z1148" s="25" t="s">
        <v>314</v>
      </c>
    </row>
    <row r="1149" spans="1:26" ht="16.5" thickBot="1" x14ac:dyDescent="0.3">
      <c r="A1149" s="53" t="s">
        <v>4397</v>
      </c>
      <c r="B1149" s="25" t="s">
        <v>42</v>
      </c>
      <c r="C1149" s="56">
        <v>196361680903</v>
      </c>
      <c r="D1149" s="53" t="s">
        <v>4801</v>
      </c>
      <c r="E1149" s="25" t="s">
        <v>311</v>
      </c>
      <c r="F1149" s="25" t="s">
        <v>295</v>
      </c>
      <c r="J1149" s="25" t="s">
        <v>297</v>
      </c>
      <c r="T1149" s="25" t="s">
        <v>328</v>
      </c>
      <c r="U1149" s="54">
        <v>0</v>
      </c>
      <c r="V1149" s="35">
        <v>8</v>
      </c>
      <c r="Y1149" s="53"/>
      <c r="Z1149" s="25" t="s">
        <v>314</v>
      </c>
    </row>
    <row r="1150" spans="1:26" ht="16.5" thickBot="1" x14ac:dyDescent="0.3">
      <c r="A1150" s="53" t="s">
        <v>2225</v>
      </c>
      <c r="B1150" s="25" t="s">
        <v>42</v>
      </c>
      <c r="C1150" s="56">
        <v>196941086545</v>
      </c>
      <c r="D1150" s="53" t="s">
        <v>2462</v>
      </c>
      <c r="E1150" s="25" t="s">
        <v>311</v>
      </c>
      <c r="F1150" s="25" t="s">
        <v>295</v>
      </c>
      <c r="J1150" s="25" t="s">
        <v>297</v>
      </c>
      <c r="T1150" s="25" t="s">
        <v>328</v>
      </c>
      <c r="U1150" s="54">
        <v>0</v>
      </c>
      <c r="V1150" s="35">
        <v>8</v>
      </c>
      <c r="Y1150" s="53"/>
      <c r="Z1150" s="25" t="s">
        <v>314</v>
      </c>
    </row>
    <row r="1151" spans="1:26" ht="16.5" thickBot="1" x14ac:dyDescent="0.3">
      <c r="A1151" s="53" t="s">
        <v>4394</v>
      </c>
      <c r="B1151" s="25" t="s">
        <v>42</v>
      </c>
      <c r="C1151" s="56">
        <v>196361859149</v>
      </c>
      <c r="D1151" s="53" t="s">
        <v>4798</v>
      </c>
      <c r="E1151" s="25" t="s">
        <v>311</v>
      </c>
      <c r="F1151" s="25" t="s">
        <v>295</v>
      </c>
      <c r="J1151" s="25" t="s">
        <v>297</v>
      </c>
      <c r="T1151" s="25" t="s">
        <v>328</v>
      </c>
      <c r="U1151" s="54">
        <v>0</v>
      </c>
      <c r="V1151" s="35">
        <v>8</v>
      </c>
      <c r="Y1151" s="53"/>
      <c r="Z1151" s="25" t="s">
        <v>314</v>
      </c>
    </row>
    <row r="1152" spans="1:26" ht="16.5" thickBot="1" x14ac:dyDescent="0.3">
      <c r="A1152" s="53" t="s">
        <v>4392</v>
      </c>
      <c r="B1152" s="25" t="s">
        <v>42</v>
      </c>
      <c r="C1152" s="56">
        <v>197369199367</v>
      </c>
      <c r="D1152" s="53" t="s">
        <v>4796</v>
      </c>
      <c r="E1152" s="25" t="s">
        <v>311</v>
      </c>
      <c r="F1152" s="25" t="s">
        <v>295</v>
      </c>
      <c r="J1152" s="25" t="s">
        <v>297</v>
      </c>
      <c r="T1152" s="25" t="s">
        <v>328</v>
      </c>
      <c r="U1152" s="54">
        <v>0</v>
      </c>
      <c r="V1152" s="35">
        <v>8</v>
      </c>
      <c r="Y1152" s="53"/>
      <c r="Z1152" s="25" t="s">
        <v>314</v>
      </c>
    </row>
    <row r="1153" spans="1:26" ht="16.5" thickBot="1" x14ac:dyDescent="0.3">
      <c r="A1153" s="53" t="s">
        <v>1914</v>
      </c>
      <c r="B1153" s="25" t="s">
        <v>42</v>
      </c>
      <c r="C1153" s="56">
        <v>196652954003</v>
      </c>
      <c r="D1153" s="53" t="s">
        <v>1915</v>
      </c>
      <c r="E1153" s="25" t="s">
        <v>311</v>
      </c>
      <c r="F1153" s="25" t="s">
        <v>295</v>
      </c>
      <c r="J1153" s="25" t="s">
        <v>297</v>
      </c>
      <c r="T1153" s="25" t="s">
        <v>328</v>
      </c>
      <c r="U1153" s="54">
        <v>0</v>
      </c>
      <c r="V1153" s="35">
        <v>8</v>
      </c>
      <c r="Y1153" s="53"/>
      <c r="Z1153" s="25" t="s">
        <v>314</v>
      </c>
    </row>
    <row r="1154" spans="1:26" ht="16.5" thickBot="1" x14ac:dyDescent="0.3">
      <c r="A1154" s="53" t="s">
        <v>2398</v>
      </c>
      <c r="B1154" s="25" t="s">
        <v>42</v>
      </c>
      <c r="C1154" s="56">
        <v>194389202725</v>
      </c>
      <c r="D1154" s="53" t="s">
        <v>2635</v>
      </c>
      <c r="E1154" s="25" t="s">
        <v>311</v>
      </c>
      <c r="F1154" s="25" t="s">
        <v>295</v>
      </c>
      <c r="J1154" s="25" t="s">
        <v>297</v>
      </c>
      <c r="T1154" s="25" t="s">
        <v>328</v>
      </c>
      <c r="U1154" s="54">
        <v>0</v>
      </c>
      <c r="V1154" s="35">
        <v>8</v>
      </c>
      <c r="Y1154" s="53"/>
      <c r="Z1154" s="25" t="s">
        <v>314</v>
      </c>
    </row>
    <row r="1155" spans="1:26" ht="16.5" thickBot="1" x14ac:dyDescent="0.3">
      <c r="A1155" s="53" t="s">
        <v>1856</v>
      </c>
      <c r="B1155" s="25" t="s">
        <v>42</v>
      </c>
      <c r="C1155" s="56">
        <v>196941248929</v>
      </c>
      <c r="D1155" s="53" t="s">
        <v>1857</v>
      </c>
      <c r="E1155" s="25" t="s">
        <v>311</v>
      </c>
      <c r="F1155" s="25" t="s">
        <v>295</v>
      </c>
      <c r="J1155" s="25" t="s">
        <v>297</v>
      </c>
      <c r="T1155" s="25" t="s">
        <v>328</v>
      </c>
      <c r="U1155" s="54">
        <v>0</v>
      </c>
      <c r="V1155" s="35">
        <v>8</v>
      </c>
      <c r="Y1155" s="53"/>
      <c r="Z1155" s="25" t="s">
        <v>314</v>
      </c>
    </row>
    <row r="1156" spans="1:26" ht="16.5" thickBot="1" x14ac:dyDescent="0.3">
      <c r="A1156" s="53" t="s">
        <v>2130</v>
      </c>
      <c r="B1156" s="25" t="s">
        <v>42</v>
      </c>
      <c r="C1156" s="56">
        <v>196941377193</v>
      </c>
      <c r="D1156" s="53" t="s">
        <v>2131</v>
      </c>
      <c r="E1156" s="25" t="s">
        <v>311</v>
      </c>
      <c r="F1156" s="25" t="s">
        <v>295</v>
      </c>
      <c r="J1156" s="25" t="s">
        <v>297</v>
      </c>
      <c r="T1156" s="25" t="s">
        <v>328</v>
      </c>
      <c r="U1156" s="54">
        <v>0</v>
      </c>
      <c r="V1156" s="35">
        <v>8</v>
      </c>
      <c r="Y1156" s="53"/>
      <c r="Z1156" s="25" t="s">
        <v>314</v>
      </c>
    </row>
    <row r="1157" spans="1:26" ht="16.5" thickBot="1" x14ac:dyDescent="0.3">
      <c r="A1157" s="53" t="s">
        <v>2235</v>
      </c>
      <c r="B1157" s="25" t="s">
        <v>42</v>
      </c>
      <c r="C1157" s="56">
        <v>195907381182</v>
      </c>
      <c r="D1157" s="53" t="s">
        <v>2472</v>
      </c>
      <c r="E1157" s="25" t="s">
        <v>311</v>
      </c>
      <c r="F1157" s="25" t="s">
        <v>295</v>
      </c>
      <c r="J1157" s="25" t="s">
        <v>297</v>
      </c>
      <c r="T1157" s="25" t="s">
        <v>328</v>
      </c>
      <c r="U1157" s="54">
        <v>0</v>
      </c>
      <c r="V1157" s="35">
        <v>8</v>
      </c>
      <c r="Y1157" s="53"/>
      <c r="Z1157" s="25" t="s">
        <v>314</v>
      </c>
    </row>
    <row r="1158" spans="1:26" ht="16.5" thickBot="1" x14ac:dyDescent="0.3">
      <c r="A1158" s="53" t="s">
        <v>4389</v>
      </c>
      <c r="B1158" s="25" t="s">
        <v>42</v>
      </c>
      <c r="C1158" s="56">
        <v>195481159986</v>
      </c>
      <c r="D1158" s="53" t="s">
        <v>4793</v>
      </c>
      <c r="E1158" s="25" t="s">
        <v>311</v>
      </c>
      <c r="F1158" s="25" t="s">
        <v>295</v>
      </c>
      <c r="J1158" s="25" t="s">
        <v>297</v>
      </c>
      <c r="T1158" s="25" t="s">
        <v>328</v>
      </c>
      <c r="U1158" s="54">
        <v>0</v>
      </c>
      <c r="V1158" s="35">
        <v>8</v>
      </c>
      <c r="Y1158" s="53"/>
      <c r="Z1158" s="25" t="s">
        <v>314</v>
      </c>
    </row>
    <row r="1159" spans="1:26" ht="16.5" thickBot="1" x14ac:dyDescent="0.3">
      <c r="A1159" s="53" t="s">
        <v>3167</v>
      </c>
      <c r="B1159" s="25" t="s">
        <v>42</v>
      </c>
      <c r="C1159" s="56">
        <v>196071023816</v>
      </c>
      <c r="D1159" s="53" t="s">
        <v>3440</v>
      </c>
      <c r="E1159" s="25" t="s">
        <v>311</v>
      </c>
      <c r="F1159" s="25" t="s">
        <v>295</v>
      </c>
      <c r="J1159" s="25" t="s">
        <v>297</v>
      </c>
      <c r="T1159" s="25" t="s">
        <v>328</v>
      </c>
      <c r="U1159" s="54">
        <v>0</v>
      </c>
      <c r="V1159" s="35">
        <v>8</v>
      </c>
      <c r="Y1159" s="53"/>
      <c r="Z1159" s="25" t="s">
        <v>314</v>
      </c>
    </row>
    <row r="1160" spans="1:26" ht="16.5" thickBot="1" x14ac:dyDescent="0.3">
      <c r="A1160" s="53" t="s">
        <v>3555</v>
      </c>
      <c r="B1160" s="25" t="s">
        <v>42</v>
      </c>
      <c r="C1160" s="56">
        <v>195481453954</v>
      </c>
      <c r="D1160" s="53" t="s">
        <v>3927</v>
      </c>
      <c r="E1160" s="25" t="s">
        <v>311</v>
      </c>
      <c r="F1160" s="25" t="s">
        <v>295</v>
      </c>
      <c r="J1160" s="25" t="s">
        <v>297</v>
      </c>
      <c r="T1160" s="25" t="s">
        <v>328</v>
      </c>
      <c r="U1160" s="54">
        <v>0</v>
      </c>
      <c r="V1160" s="35">
        <v>8</v>
      </c>
      <c r="Y1160" s="53"/>
      <c r="Z1160" s="25" t="s">
        <v>314</v>
      </c>
    </row>
    <row r="1161" spans="1:26" ht="16.5" thickBot="1" x14ac:dyDescent="0.3">
      <c r="A1161" s="53" t="s">
        <v>4379</v>
      </c>
      <c r="B1161" s="25" t="s">
        <v>42</v>
      </c>
      <c r="C1161" s="56">
        <v>194068112802</v>
      </c>
      <c r="D1161" s="53" t="s">
        <v>4783</v>
      </c>
      <c r="E1161" s="25" t="s">
        <v>311</v>
      </c>
      <c r="F1161" s="25" t="s">
        <v>295</v>
      </c>
      <c r="J1161" s="25" t="s">
        <v>297</v>
      </c>
      <c r="T1161" s="25" t="s">
        <v>328</v>
      </c>
      <c r="U1161" s="54">
        <v>0</v>
      </c>
      <c r="V1161" s="35">
        <v>8</v>
      </c>
      <c r="Y1161" s="53"/>
      <c r="Z1161" s="25" t="s">
        <v>314</v>
      </c>
    </row>
    <row r="1162" spans="1:26" ht="16.5" thickBot="1" x14ac:dyDescent="0.3">
      <c r="A1162" s="53" t="s">
        <v>4378</v>
      </c>
      <c r="B1162" s="25" t="s">
        <v>42</v>
      </c>
      <c r="C1162" s="56">
        <v>196432913718</v>
      </c>
      <c r="D1162" s="53" t="s">
        <v>4782</v>
      </c>
      <c r="E1162" s="25" t="s">
        <v>311</v>
      </c>
      <c r="F1162" s="25" t="s">
        <v>295</v>
      </c>
      <c r="J1162" s="25" t="s">
        <v>297</v>
      </c>
      <c r="T1162" s="25" t="s">
        <v>328</v>
      </c>
      <c r="U1162" s="54">
        <v>0</v>
      </c>
      <c r="V1162" s="35">
        <v>8</v>
      </c>
      <c r="Y1162" s="53"/>
      <c r="Z1162" s="25" t="s">
        <v>314</v>
      </c>
    </row>
    <row r="1163" spans="1:26" ht="16.5" thickBot="1" x14ac:dyDescent="0.3">
      <c r="A1163" s="53" t="s">
        <v>4227</v>
      </c>
      <c r="B1163" s="25" t="s">
        <v>42</v>
      </c>
      <c r="C1163" s="56">
        <v>882864290663</v>
      </c>
      <c r="D1163" s="53" t="s">
        <v>4212</v>
      </c>
      <c r="E1163" s="25" t="s">
        <v>311</v>
      </c>
      <c r="F1163" s="25" t="s">
        <v>295</v>
      </c>
      <c r="J1163" s="25" t="s">
        <v>297</v>
      </c>
      <c r="T1163" s="25" t="s">
        <v>328</v>
      </c>
      <c r="U1163" s="54">
        <v>0</v>
      </c>
      <c r="V1163" s="35">
        <v>8</v>
      </c>
      <c r="Y1163" s="53"/>
      <c r="Z1163" s="25" t="s">
        <v>314</v>
      </c>
    </row>
    <row r="1164" spans="1:26" ht="16.5" thickBot="1" x14ac:dyDescent="0.3">
      <c r="A1164" s="53" t="s">
        <v>4376</v>
      </c>
      <c r="B1164" s="25" t="s">
        <v>42</v>
      </c>
      <c r="C1164" s="56">
        <v>196307338462</v>
      </c>
      <c r="D1164" s="53" t="s">
        <v>4780</v>
      </c>
      <c r="E1164" s="25" t="s">
        <v>311</v>
      </c>
      <c r="F1164" s="25" t="s">
        <v>295</v>
      </c>
      <c r="J1164" s="25" t="s">
        <v>297</v>
      </c>
      <c r="T1164" s="25" t="s">
        <v>328</v>
      </c>
      <c r="U1164" s="54">
        <v>0</v>
      </c>
      <c r="V1164" s="35">
        <v>8</v>
      </c>
      <c r="Y1164" s="53"/>
      <c r="Z1164" s="25" t="s">
        <v>314</v>
      </c>
    </row>
    <row r="1165" spans="1:26" ht="16.5" thickBot="1" x14ac:dyDescent="0.3">
      <c r="A1165" s="53" t="s">
        <v>4375</v>
      </c>
      <c r="B1165" s="25" t="s">
        <v>42</v>
      </c>
      <c r="C1165" s="56">
        <v>195907563779</v>
      </c>
      <c r="D1165" s="53" t="s">
        <v>4779</v>
      </c>
      <c r="E1165" s="25" t="s">
        <v>311</v>
      </c>
      <c r="F1165" s="25" t="s">
        <v>295</v>
      </c>
      <c r="J1165" s="25" t="s">
        <v>297</v>
      </c>
      <c r="T1165" s="25" t="s">
        <v>328</v>
      </c>
      <c r="U1165" s="54">
        <v>0</v>
      </c>
      <c r="V1165" s="35">
        <v>8</v>
      </c>
      <c r="Y1165" s="53"/>
      <c r="Z1165" s="25" t="s">
        <v>314</v>
      </c>
    </row>
    <row r="1166" spans="1:26" ht="16.5" thickBot="1" x14ac:dyDescent="0.3">
      <c r="A1166" s="53" t="s">
        <v>3609</v>
      </c>
      <c r="B1166" s="25" t="s">
        <v>42</v>
      </c>
      <c r="C1166" s="56">
        <v>195481165512</v>
      </c>
      <c r="D1166" s="53" t="s">
        <v>3981</v>
      </c>
      <c r="E1166" s="25" t="s">
        <v>311</v>
      </c>
      <c r="F1166" s="25" t="s">
        <v>295</v>
      </c>
      <c r="J1166" s="25" t="s">
        <v>297</v>
      </c>
      <c r="T1166" s="25" t="s">
        <v>328</v>
      </c>
      <c r="U1166" s="54">
        <v>0</v>
      </c>
      <c r="V1166" s="35">
        <v>8</v>
      </c>
      <c r="Y1166" s="53"/>
      <c r="Z1166" s="25" t="s">
        <v>314</v>
      </c>
    </row>
    <row r="1167" spans="1:26" ht="16.5" thickBot="1" x14ac:dyDescent="0.3">
      <c r="A1167" s="53" t="s">
        <v>2960</v>
      </c>
      <c r="B1167" s="25" t="s">
        <v>42</v>
      </c>
      <c r="C1167" s="56">
        <v>195907585993</v>
      </c>
      <c r="D1167" s="53" t="s">
        <v>3233</v>
      </c>
      <c r="E1167" s="25" t="s">
        <v>311</v>
      </c>
      <c r="F1167" s="25" t="s">
        <v>295</v>
      </c>
      <c r="J1167" s="25" t="s">
        <v>297</v>
      </c>
      <c r="T1167" s="25" t="s">
        <v>328</v>
      </c>
      <c r="U1167" s="54">
        <v>0</v>
      </c>
      <c r="V1167" s="35">
        <v>8</v>
      </c>
      <c r="Y1167" s="53"/>
      <c r="Z1167" s="25" t="s">
        <v>314</v>
      </c>
    </row>
    <row r="1168" spans="1:26" ht="16.5" thickBot="1" x14ac:dyDescent="0.3">
      <c r="A1168" s="53" t="s">
        <v>4371</v>
      </c>
      <c r="B1168" s="25" t="s">
        <v>42</v>
      </c>
      <c r="C1168" s="56">
        <v>196071023755</v>
      </c>
      <c r="D1168" s="53" t="s">
        <v>4775</v>
      </c>
      <c r="E1168" s="25" t="s">
        <v>311</v>
      </c>
      <c r="F1168" s="25" t="s">
        <v>295</v>
      </c>
      <c r="J1168" s="25" t="s">
        <v>297</v>
      </c>
      <c r="T1168" s="25" t="s">
        <v>328</v>
      </c>
      <c r="U1168" s="54">
        <v>0</v>
      </c>
      <c r="V1168" s="35">
        <v>8</v>
      </c>
      <c r="Y1168" s="53"/>
      <c r="Z1168" s="25" t="s">
        <v>314</v>
      </c>
    </row>
    <row r="1169" spans="1:26" ht="16.5" thickBot="1" x14ac:dyDescent="0.3">
      <c r="A1169" s="53" t="s">
        <v>4370</v>
      </c>
      <c r="B1169" s="25" t="s">
        <v>42</v>
      </c>
      <c r="C1169" s="56">
        <v>195481237080</v>
      </c>
      <c r="D1169" s="53" t="s">
        <v>4774</v>
      </c>
      <c r="E1169" s="25" t="s">
        <v>311</v>
      </c>
      <c r="F1169" s="25" t="s">
        <v>295</v>
      </c>
      <c r="J1169" s="25" t="s">
        <v>297</v>
      </c>
      <c r="T1169" s="25" t="s">
        <v>328</v>
      </c>
      <c r="U1169" s="54">
        <v>0</v>
      </c>
      <c r="V1169" s="35">
        <v>8</v>
      </c>
      <c r="Y1169" s="53"/>
      <c r="Z1169" s="25" t="s">
        <v>314</v>
      </c>
    </row>
    <row r="1170" spans="1:26" ht="16.5" thickBot="1" x14ac:dyDescent="0.3">
      <c r="A1170" s="53" t="s">
        <v>2681</v>
      </c>
      <c r="B1170" s="25" t="s">
        <v>42</v>
      </c>
      <c r="C1170" s="56">
        <v>196432444960</v>
      </c>
      <c r="D1170" s="53" t="s">
        <v>2806</v>
      </c>
      <c r="E1170" s="25" t="s">
        <v>311</v>
      </c>
      <c r="F1170" s="25" t="s">
        <v>295</v>
      </c>
      <c r="J1170" s="25" t="s">
        <v>297</v>
      </c>
      <c r="T1170" s="25" t="s">
        <v>328</v>
      </c>
      <c r="U1170" s="54">
        <v>0</v>
      </c>
      <c r="V1170" s="35">
        <v>8</v>
      </c>
      <c r="Y1170" s="53"/>
      <c r="Z1170" s="25" t="s">
        <v>314</v>
      </c>
    </row>
    <row r="1171" spans="1:26" ht="16.5" thickBot="1" x14ac:dyDescent="0.3">
      <c r="A1171" s="53" t="s">
        <v>3510</v>
      </c>
      <c r="B1171" s="25" t="s">
        <v>42</v>
      </c>
      <c r="C1171" s="56">
        <v>196432978380</v>
      </c>
      <c r="D1171" s="53" t="s">
        <v>3882</v>
      </c>
      <c r="E1171" s="25" t="s">
        <v>311</v>
      </c>
      <c r="F1171" s="25" t="s">
        <v>295</v>
      </c>
      <c r="J1171" s="25" t="s">
        <v>297</v>
      </c>
      <c r="T1171" s="25" t="s">
        <v>328</v>
      </c>
      <c r="U1171" s="54">
        <v>0</v>
      </c>
      <c r="V1171" s="35">
        <v>8</v>
      </c>
      <c r="Y1171" s="53"/>
      <c r="Z1171" s="25" t="s">
        <v>314</v>
      </c>
    </row>
    <row r="1172" spans="1:26" ht="16.5" thickBot="1" x14ac:dyDescent="0.3">
      <c r="A1172" s="53" t="s">
        <v>4360</v>
      </c>
      <c r="B1172" s="25" t="s">
        <v>42</v>
      </c>
      <c r="C1172" s="56">
        <v>196941133539</v>
      </c>
      <c r="D1172" s="53" t="s">
        <v>4764</v>
      </c>
      <c r="E1172" s="25" t="s">
        <v>311</v>
      </c>
      <c r="F1172" s="25" t="s">
        <v>295</v>
      </c>
      <c r="J1172" s="25" t="s">
        <v>297</v>
      </c>
      <c r="T1172" s="25" t="s">
        <v>328</v>
      </c>
      <c r="U1172" s="54">
        <v>0</v>
      </c>
      <c r="V1172" s="35">
        <v>8</v>
      </c>
      <c r="Y1172" s="53"/>
      <c r="Z1172" s="25" t="s">
        <v>314</v>
      </c>
    </row>
    <row r="1173" spans="1:26" ht="16.5" thickBot="1" x14ac:dyDescent="0.3">
      <c r="A1173" s="53" t="s">
        <v>4361</v>
      </c>
      <c r="B1173" s="25" t="s">
        <v>42</v>
      </c>
      <c r="C1173" s="56">
        <v>196941133485</v>
      </c>
      <c r="D1173" s="53" t="s">
        <v>4765</v>
      </c>
      <c r="E1173" s="25" t="s">
        <v>311</v>
      </c>
      <c r="F1173" s="25" t="s">
        <v>295</v>
      </c>
      <c r="J1173" s="25" t="s">
        <v>297</v>
      </c>
      <c r="T1173" s="25" t="s">
        <v>328</v>
      </c>
      <c r="U1173" s="54">
        <v>0</v>
      </c>
      <c r="V1173" s="35">
        <v>8</v>
      </c>
      <c r="Y1173" s="53"/>
      <c r="Z1173" s="25" t="s">
        <v>314</v>
      </c>
    </row>
    <row r="1174" spans="1:26" ht="16.5" thickBot="1" x14ac:dyDescent="0.3">
      <c r="A1174" s="53" t="s">
        <v>4362</v>
      </c>
      <c r="B1174" s="25" t="s">
        <v>42</v>
      </c>
      <c r="C1174" s="56">
        <v>196941133461</v>
      </c>
      <c r="D1174" s="53" t="s">
        <v>4766</v>
      </c>
      <c r="E1174" s="25" t="s">
        <v>311</v>
      </c>
      <c r="F1174" s="25" t="s">
        <v>295</v>
      </c>
      <c r="J1174" s="25" t="s">
        <v>297</v>
      </c>
      <c r="T1174" s="25" t="s">
        <v>328</v>
      </c>
      <c r="U1174" s="54">
        <v>0</v>
      </c>
      <c r="V1174" s="35">
        <v>8</v>
      </c>
      <c r="Y1174" s="53"/>
      <c r="Z1174" s="25" t="s">
        <v>314</v>
      </c>
    </row>
    <row r="1175" spans="1:26" ht="16.5" thickBot="1" x14ac:dyDescent="0.3">
      <c r="A1175" s="53" t="s">
        <v>4363</v>
      </c>
      <c r="B1175" s="25" t="s">
        <v>42</v>
      </c>
      <c r="C1175" s="56">
        <v>196941133775</v>
      </c>
      <c r="D1175" s="53" t="s">
        <v>4767</v>
      </c>
      <c r="E1175" s="25" t="s">
        <v>311</v>
      </c>
      <c r="F1175" s="25" t="s">
        <v>295</v>
      </c>
      <c r="J1175" s="25" t="s">
        <v>297</v>
      </c>
      <c r="T1175" s="25" t="s">
        <v>328</v>
      </c>
      <c r="U1175" s="54">
        <v>0</v>
      </c>
      <c r="V1175" s="35">
        <v>8</v>
      </c>
      <c r="Y1175" s="53"/>
      <c r="Z1175" s="25" t="s">
        <v>314</v>
      </c>
    </row>
    <row r="1176" spans="1:26" ht="16.5" thickBot="1" x14ac:dyDescent="0.3">
      <c r="A1176" s="53" t="s">
        <v>4364</v>
      </c>
      <c r="B1176" s="25" t="s">
        <v>42</v>
      </c>
      <c r="C1176" s="56">
        <v>196941133768</v>
      </c>
      <c r="D1176" s="53" t="s">
        <v>4768</v>
      </c>
      <c r="E1176" s="25" t="s">
        <v>311</v>
      </c>
      <c r="F1176" s="25" t="s">
        <v>295</v>
      </c>
      <c r="J1176" s="25" t="s">
        <v>297</v>
      </c>
      <c r="T1176" s="25" t="s">
        <v>328</v>
      </c>
      <c r="U1176" s="54">
        <v>0</v>
      </c>
      <c r="V1176" s="35">
        <v>8</v>
      </c>
      <c r="Y1176" s="53"/>
      <c r="Z1176" s="25" t="s">
        <v>314</v>
      </c>
    </row>
    <row r="1177" spans="1:26" ht="16.5" thickBot="1" x14ac:dyDescent="0.3">
      <c r="A1177" s="53" t="s">
        <v>4365</v>
      </c>
      <c r="B1177" s="25" t="s">
        <v>42</v>
      </c>
      <c r="C1177" s="56">
        <v>196941133805</v>
      </c>
      <c r="D1177" s="53" t="s">
        <v>4769</v>
      </c>
      <c r="E1177" s="25" t="s">
        <v>311</v>
      </c>
      <c r="F1177" s="25" t="s">
        <v>295</v>
      </c>
      <c r="J1177" s="25" t="s">
        <v>297</v>
      </c>
      <c r="T1177" s="25" t="s">
        <v>328</v>
      </c>
      <c r="U1177" s="54">
        <v>0</v>
      </c>
      <c r="V1177" s="35">
        <v>8</v>
      </c>
      <c r="Y1177" s="53"/>
      <c r="Z1177" s="25" t="s">
        <v>314</v>
      </c>
    </row>
    <row r="1178" spans="1:26" ht="16.5" thickBot="1" x14ac:dyDescent="0.3">
      <c r="A1178" s="53" t="s">
        <v>4366</v>
      </c>
      <c r="B1178" s="25" t="s">
        <v>42</v>
      </c>
      <c r="C1178" s="56">
        <v>196941133478</v>
      </c>
      <c r="D1178" s="53" t="s">
        <v>4770</v>
      </c>
      <c r="E1178" s="25" t="s">
        <v>311</v>
      </c>
      <c r="F1178" s="25" t="s">
        <v>295</v>
      </c>
      <c r="J1178" s="25" t="s">
        <v>297</v>
      </c>
      <c r="T1178" s="25" t="s">
        <v>328</v>
      </c>
      <c r="U1178" s="54">
        <v>0</v>
      </c>
      <c r="V1178" s="35">
        <v>8</v>
      </c>
      <c r="Y1178" s="53"/>
      <c r="Z1178" s="25" t="s">
        <v>314</v>
      </c>
    </row>
    <row r="1179" spans="1:26" ht="16.5" thickBot="1" x14ac:dyDescent="0.3">
      <c r="A1179" s="53" t="s">
        <v>2372</v>
      </c>
      <c r="B1179" s="25" t="s">
        <v>42</v>
      </c>
      <c r="C1179" s="56">
        <v>196652946886</v>
      </c>
      <c r="D1179" s="53" t="s">
        <v>2609</v>
      </c>
      <c r="E1179" s="25" t="s">
        <v>311</v>
      </c>
      <c r="F1179" s="25" t="s">
        <v>295</v>
      </c>
      <c r="J1179" s="25" t="s">
        <v>297</v>
      </c>
      <c r="T1179" s="25" t="s">
        <v>328</v>
      </c>
      <c r="U1179" s="54">
        <v>0</v>
      </c>
      <c r="V1179" s="35">
        <v>8</v>
      </c>
      <c r="Y1179" s="53"/>
      <c r="Z1179" s="25" t="s">
        <v>314</v>
      </c>
    </row>
    <row r="1180" spans="1:26" ht="16.5" thickBot="1" x14ac:dyDescent="0.3">
      <c r="A1180" s="53" t="s">
        <v>1898</v>
      </c>
      <c r="B1180" s="25" t="s">
        <v>42</v>
      </c>
      <c r="C1180" s="56">
        <v>192662166160</v>
      </c>
      <c r="D1180" s="53" t="s">
        <v>1899</v>
      </c>
      <c r="E1180" s="25" t="s">
        <v>311</v>
      </c>
      <c r="F1180" s="25" t="s">
        <v>295</v>
      </c>
      <c r="J1180" s="25" t="s">
        <v>297</v>
      </c>
      <c r="T1180" s="25" t="s">
        <v>328</v>
      </c>
      <c r="U1180" s="54">
        <v>0</v>
      </c>
      <c r="V1180" s="35">
        <v>8</v>
      </c>
      <c r="Y1180" s="53"/>
      <c r="Z1180" s="25" t="s">
        <v>314</v>
      </c>
    </row>
    <row r="1181" spans="1:26" ht="16.5" thickBot="1" x14ac:dyDescent="0.3">
      <c r="A1181" s="53" t="s">
        <v>4359</v>
      </c>
      <c r="B1181" s="25" t="s">
        <v>42</v>
      </c>
      <c r="C1181" s="56">
        <v>196307846745</v>
      </c>
      <c r="D1181" s="53" t="s">
        <v>4763</v>
      </c>
      <c r="E1181" s="25" t="s">
        <v>311</v>
      </c>
      <c r="F1181" s="25" t="s">
        <v>295</v>
      </c>
      <c r="J1181" s="25" t="s">
        <v>297</v>
      </c>
      <c r="T1181" s="25" t="s">
        <v>328</v>
      </c>
      <c r="U1181" s="54">
        <v>0</v>
      </c>
      <c r="V1181" s="35">
        <v>8</v>
      </c>
      <c r="Y1181" s="53"/>
      <c r="Z1181" s="25" t="s">
        <v>314</v>
      </c>
    </row>
    <row r="1182" spans="1:26" ht="16.5" thickBot="1" x14ac:dyDescent="0.3">
      <c r="A1182" s="53" t="s">
        <v>3537</v>
      </c>
      <c r="B1182" s="25" t="s">
        <v>42</v>
      </c>
      <c r="C1182" s="56">
        <v>196307394239</v>
      </c>
      <c r="D1182" s="53" t="s">
        <v>3909</v>
      </c>
      <c r="E1182" s="25" t="s">
        <v>311</v>
      </c>
      <c r="F1182" s="25" t="s">
        <v>295</v>
      </c>
      <c r="J1182" s="25" t="s">
        <v>297</v>
      </c>
      <c r="T1182" s="25" t="s">
        <v>328</v>
      </c>
      <c r="U1182" s="54">
        <v>0</v>
      </c>
      <c r="V1182" s="35">
        <v>8</v>
      </c>
      <c r="Y1182" s="53"/>
      <c r="Z1182" s="25" t="s">
        <v>314</v>
      </c>
    </row>
    <row r="1183" spans="1:26" ht="16.5" thickBot="1" x14ac:dyDescent="0.3">
      <c r="A1183" s="53" t="s">
        <v>3004</v>
      </c>
      <c r="B1183" s="25" t="s">
        <v>42</v>
      </c>
      <c r="C1183" s="56">
        <v>196307407403</v>
      </c>
      <c r="D1183" s="53" t="s">
        <v>3277</v>
      </c>
      <c r="E1183" s="25" t="s">
        <v>311</v>
      </c>
      <c r="F1183" s="25" t="s">
        <v>295</v>
      </c>
      <c r="J1183" s="25" t="s">
        <v>297</v>
      </c>
      <c r="T1183" s="25" t="s">
        <v>328</v>
      </c>
      <c r="U1183" s="54">
        <v>0</v>
      </c>
      <c r="V1183" s="35">
        <v>8</v>
      </c>
      <c r="Y1183" s="53"/>
      <c r="Z1183" s="25" t="s">
        <v>314</v>
      </c>
    </row>
    <row r="1184" spans="1:26" ht="16.5" thickBot="1" x14ac:dyDescent="0.3">
      <c r="A1184" s="53" t="s">
        <v>3027</v>
      </c>
      <c r="B1184" s="25" t="s">
        <v>42</v>
      </c>
      <c r="C1184" s="56">
        <v>195907622988</v>
      </c>
      <c r="D1184" s="53" t="s">
        <v>3300</v>
      </c>
      <c r="E1184" s="25" t="s">
        <v>311</v>
      </c>
      <c r="F1184" s="25" t="s">
        <v>295</v>
      </c>
      <c r="J1184" s="25" t="s">
        <v>297</v>
      </c>
      <c r="T1184" s="25" t="s">
        <v>328</v>
      </c>
      <c r="U1184" s="54">
        <v>0</v>
      </c>
      <c r="V1184" s="35">
        <v>8</v>
      </c>
      <c r="Y1184" s="53"/>
      <c r="Z1184" s="25" t="s">
        <v>314</v>
      </c>
    </row>
    <row r="1185" spans="1:26" ht="16.5" thickBot="1" x14ac:dyDescent="0.3">
      <c r="A1185" s="53" t="s">
        <v>3035</v>
      </c>
      <c r="B1185" s="25" t="s">
        <v>42</v>
      </c>
      <c r="C1185" s="56">
        <v>196307347631</v>
      </c>
      <c r="D1185" s="53" t="s">
        <v>3308</v>
      </c>
      <c r="E1185" s="25" t="s">
        <v>311</v>
      </c>
      <c r="F1185" s="25" t="s">
        <v>295</v>
      </c>
      <c r="J1185" s="25" t="s">
        <v>297</v>
      </c>
      <c r="T1185" s="25" t="s">
        <v>328</v>
      </c>
      <c r="U1185" s="54">
        <v>0</v>
      </c>
      <c r="V1185" s="35">
        <v>8</v>
      </c>
      <c r="Y1185" s="53"/>
      <c r="Z1185" s="25" t="s">
        <v>314</v>
      </c>
    </row>
    <row r="1186" spans="1:26" ht="16.5" thickBot="1" x14ac:dyDescent="0.3">
      <c r="A1186" s="53" t="s">
        <v>3080</v>
      </c>
      <c r="B1186" s="25" t="s">
        <v>42</v>
      </c>
      <c r="C1186" s="56">
        <v>195907624319</v>
      </c>
      <c r="D1186" s="53" t="s">
        <v>3353</v>
      </c>
      <c r="E1186" s="25" t="s">
        <v>311</v>
      </c>
      <c r="F1186" s="25" t="s">
        <v>295</v>
      </c>
      <c r="J1186" s="25" t="s">
        <v>297</v>
      </c>
      <c r="T1186" s="25" t="s">
        <v>328</v>
      </c>
      <c r="U1186" s="54">
        <v>0</v>
      </c>
      <c r="V1186" s="35">
        <v>8</v>
      </c>
      <c r="Y1186" s="53"/>
      <c r="Z1186" s="25" t="s">
        <v>314</v>
      </c>
    </row>
    <row r="1187" spans="1:26" ht="16.5" thickBot="1" x14ac:dyDescent="0.3">
      <c r="A1187" s="53" t="s">
        <v>3552</v>
      </c>
      <c r="B1187" s="25" t="s">
        <v>42</v>
      </c>
      <c r="C1187" s="56">
        <v>195907357828</v>
      </c>
      <c r="D1187" s="53" t="s">
        <v>3924</v>
      </c>
      <c r="E1187" s="25" t="s">
        <v>311</v>
      </c>
      <c r="F1187" s="25" t="s">
        <v>295</v>
      </c>
      <c r="J1187" s="25" t="s">
        <v>297</v>
      </c>
      <c r="T1187" s="25" t="s">
        <v>328</v>
      </c>
      <c r="U1187" s="54">
        <v>0</v>
      </c>
      <c r="V1187" s="35">
        <v>8</v>
      </c>
      <c r="Y1187" s="53"/>
      <c r="Z1187" s="25" t="s">
        <v>314</v>
      </c>
    </row>
    <row r="1188" spans="1:26" ht="16.5" thickBot="1" x14ac:dyDescent="0.3">
      <c r="A1188" s="53" t="s">
        <v>2733</v>
      </c>
      <c r="B1188" s="25" t="s">
        <v>42</v>
      </c>
      <c r="C1188" s="56">
        <v>196307470186</v>
      </c>
      <c r="D1188" s="53" t="s">
        <v>2858</v>
      </c>
      <c r="E1188" s="25" t="s">
        <v>311</v>
      </c>
      <c r="F1188" s="25" t="s">
        <v>295</v>
      </c>
      <c r="J1188" s="25" t="s">
        <v>297</v>
      </c>
      <c r="T1188" s="25" t="s">
        <v>328</v>
      </c>
      <c r="U1188" s="54">
        <v>0</v>
      </c>
      <c r="V1188" s="35">
        <v>8</v>
      </c>
      <c r="Y1188" s="53"/>
      <c r="Z1188" s="25" t="s">
        <v>314</v>
      </c>
    </row>
    <row r="1189" spans="1:26" ht="16.5" thickBot="1" x14ac:dyDescent="0.3">
      <c r="A1189" s="53" t="s">
        <v>3484</v>
      </c>
      <c r="B1189" s="25" t="s">
        <v>42</v>
      </c>
      <c r="C1189" s="56">
        <v>196432348732</v>
      </c>
      <c r="D1189" s="53" t="s">
        <v>3856</v>
      </c>
      <c r="E1189" s="25" t="s">
        <v>311</v>
      </c>
      <c r="F1189" s="25" t="s">
        <v>295</v>
      </c>
      <c r="J1189" s="25" t="s">
        <v>297</v>
      </c>
      <c r="T1189" s="25" t="s">
        <v>328</v>
      </c>
      <c r="U1189" s="54">
        <v>0</v>
      </c>
      <c r="V1189" s="35">
        <v>8</v>
      </c>
      <c r="Y1189" s="53"/>
      <c r="Z1189" s="25" t="s">
        <v>314</v>
      </c>
    </row>
    <row r="1190" spans="1:26" ht="16.5" thickBot="1" x14ac:dyDescent="0.3">
      <c r="A1190" s="53" t="s">
        <v>3764</v>
      </c>
      <c r="B1190" s="25" t="s">
        <v>42</v>
      </c>
      <c r="C1190" s="56">
        <v>195481437251</v>
      </c>
      <c r="D1190" s="53" t="s">
        <v>4136</v>
      </c>
      <c r="E1190" s="25" t="s">
        <v>311</v>
      </c>
      <c r="F1190" s="25" t="s">
        <v>295</v>
      </c>
      <c r="J1190" s="25" t="s">
        <v>297</v>
      </c>
      <c r="T1190" s="25" t="s">
        <v>328</v>
      </c>
      <c r="U1190" s="54">
        <v>0</v>
      </c>
      <c r="V1190" s="35">
        <v>8</v>
      </c>
      <c r="Y1190" s="53"/>
      <c r="Z1190" s="25" t="s">
        <v>314</v>
      </c>
    </row>
    <row r="1191" spans="1:26" ht="16.5" thickBot="1" x14ac:dyDescent="0.3">
      <c r="A1191" s="53" t="s">
        <v>4357</v>
      </c>
      <c r="B1191" s="25" t="s">
        <v>42</v>
      </c>
      <c r="C1191" s="56">
        <v>195907690925</v>
      </c>
      <c r="D1191" s="53" t="s">
        <v>4761</v>
      </c>
      <c r="E1191" s="25" t="s">
        <v>311</v>
      </c>
      <c r="F1191" s="25" t="s">
        <v>295</v>
      </c>
      <c r="J1191" s="25" t="s">
        <v>297</v>
      </c>
      <c r="T1191" s="25" t="s">
        <v>328</v>
      </c>
      <c r="U1191" s="54">
        <v>0</v>
      </c>
      <c r="V1191" s="35">
        <v>8</v>
      </c>
      <c r="Y1191" s="53"/>
      <c r="Z1191" s="25" t="s">
        <v>314</v>
      </c>
    </row>
    <row r="1192" spans="1:26" ht="16.5" thickBot="1" x14ac:dyDescent="0.3">
      <c r="A1192" s="53" t="s">
        <v>2399</v>
      </c>
      <c r="B1192" s="25" t="s">
        <v>42</v>
      </c>
      <c r="C1192" s="56">
        <v>196941220789</v>
      </c>
      <c r="D1192" s="53" t="s">
        <v>2636</v>
      </c>
      <c r="E1192" s="25" t="s">
        <v>311</v>
      </c>
      <c r="F1192" s="25" t="s">
        <v>295</v>
      </c>
      <c r="J1192" s="25" t="s">
        <v>297</v>
      </c>
      <c r="T1192" s="25" t="s">
        <v>328</v>
      </c>
      <c r="U1192" s="54">
        <v>0</v>
      </c>
      <c r="V1192" s="35">
        <v>8</v>
      </c>
      <c r="Y1192" s="53"/>
      <c r="Z1192" s="25" t="s">
        <v>314</v>
      </c>
    </row>
    <row r="1193" spans="1:26" ht="16.5" thickBot="1" x14ac:dyDescent="0.3">
      <c r="A1193" s="53" t="s">
        <v>2076</v>
      </c>
      <c r="B1193" s="25" t="s">
        <v>42</v>
      </c>
      <c r="C1193" s="56">
        <v>194768845338</v>
      </c>
      <c r="D1193" s="53" t="s">
        <v>2077</v>
      </c>
      <c r="E1193" s="25" t="s">
        <v>311</v>
      </c>
      <c r="F1193" s="25" t="s">
        <v>295</v>
      </c>
      <c r="J1193" s="25" t="s">
        <v>297</v>
      </c>
      <c r="T1193" s="25" t="s">
        <v>328</v>
      </c>
      <c r="U1193" s="54">
        <v>0</v>
      </c>
      <c r="V1193" s="35">
        <v>8</v>
      </c>
      <c r="Y1193" s="53"/>
      <c r="Z1193" s="25" t="s">
        <v>314</v>
      </c>
    </row>
    <row r="1194" spans="1:26" ht="16.5" thickBot="1" x14ac:dyDescent="0.3">
      <c r="A1194" s="53" t="s">
        <v>3108</v>
      </c>
      <c r="B1194" s="25" t="s">
        <v>42</v>
      </c>
      <c r="C1194" s="56">
        <v>196432572601</v>
      </c>
      <c r="D1194" s="53" t="s">
        <v>3381</v>
      </c>
      <c r="E1194" s="25" t="s">
        <v>311</v>
      </c>
      <c r="F1194" s="25" t="s">
        <v>295</v>
      </c>
      <c r="J1194" s="25" t="s">
        <v>297</v>
      </c>
      <c r="T1194" s="25" t="s">
        <v>328</v>
      </c>
      <c r="U1194" s="54">
        <v>0</v>
      </c>
      <c r="V1194" s="35">
        <v>8</v>
      </c>
      <c r="Y1194" s="53"/>
      <c r="Z1194" s="25" t="s">
        <v>314</v>
      </c>
    </row>
    <row r="1195" spans="1:26" ht="16.5" thickBot="1" x14ac:dyDescent="0.3">
      <c r="A1195" s="53" t="s">
        <v>3515</v>
      </c>
      <c r="B1195" s="25" t="s">
        <v>42</v>
      </c>
      <c r="C1195" s="56">
        <v>196941369426</v>
      </c>
      <c r="D1195" s="53" t="s">
        <v>3887</v>
      </c>
      <c r="E1195" s="25" t="s">
        <v>311</v>
      </c>
      <c r="F1195" s="25" t="s">
        <v>295</v>
      </c>
      <c r="J1195" s="25" t="s">
        <v>297</v>
      </c>
      <c r="T1195" s="25" t="s">
        <v>328</v>
      </c>
      <c r="U1195" s="54">
        <v>0</v>
      </c>
      <c r="V1195" s="35">
        <v>8</v>
      </c>
      <c r="Y1195" s="53"/>
      <c r="Z1195" s="25" t="s">
        <v>314</v>
      </c>
    </row>
    <row r="1196" spans="1:26" ht="16.5" thickBot="1" x14ac:dyDescent="0.3">
      <c r="A1196" s="53" t="s">
        <v>4352</v>
      </c>
      <c r="B1196" s="25" t="s">
        <v>42</v>
      </c>
      <c r="C1196" s="56">
        <v>195945438497</v>
      </c>
      <c r="D1196" s="53" t="s">
        <v>4756</v>
      </c>
      <c r="E1196" s="25" t="s">
        <v>311</v>
      </c>
      <c r="F1196" s="25" t="s">
        <v>295</v>
      </c>
      <c r="J1196" s="25" t="s">
        <v>297</v>
      </c>
      <c r="T1196" s="25" t="s">
        <v>328</v>
      </c>
      <c r="U1196" s="54">
        <v>0</v>
      </c>
      <c r="V1196" s="35">
        <v>8</v>
      </c>
      <c r="Y1196" s="53"/>
      <c r="Z1196" s="25" t="s">
        <v>314</v>
      </c>
    </row>
    <row r="1197" spans="1:26" ht="16.5" thickBot="1" x14ac:dyDescent="0.3">
      <c r="A1197" s="53" t="s">
        <v>2295</v>
      </c>
      <c r="B1197" s="25" t="s">
        <v>42</v>
      </c>
      <c r="C1197" s="56">
        <v>195907745281</v>
      </c>
      <c r="D1197" s="53" t="s">
        <v>2532</v>
      </c>
      <c r="E1197" s="25" t="s">
        <v>311</v>
      </c>
      <c r="F1197" s="25" t="s">
        <v>295</v>
      </c>
      <c r="J1197" s="25" t="s">
        <v>297</v>
      </c>
      <c r="T1197" s="25" t="s">
        <v>328</v>
      </c>
      <c r="U1197" s="54">
        <v>0</v>
      </c>
      <c r="V1197" s="35">
        <v>8</v>
      </c>
      <c r="Y1197" s="53"/>
      <c r="Z1197" s="25" t="s">
        <v>314</v>
      </c>
    </row>
    <row r="1198" spans="1:26" ht="16.5" thickBot="1" x14ac:dyDescent="0.3">
      <c r="A1198" s="53" t="s">
        <v>4351</v>
      </c>
      <c r="B1198" s="25" t="s">
        <v>42</v>
      </c>
      <c r="C1198" s="56">
        <v>196432847761</v>
      </c>
      <c r="D1198" s="53" t="s">
        <v>4755</v>
      </c>
      <c r="E1198" s="25" t="s">
        <v>311</v>
      </c>
      <c r="F1198" s="25" t="s">
        <v>295</v>
      </c>
      <c r="J1198" s="25" t="s">
        <v>297</v>
      </c>
      <c r="T1198" s="25" t="s">
        <v>328</v>
      </c>
      <c r="U1198" s="54">
        <v>0</v>
      </c>
      <c r="V1198" s="35">
        <v>8</v>
      </c>
      <c r="Y1198" s="53"/>
      <c r="Z1198" s="25" t="s">
        <v>314</v>
      </c>
    </row>
    <row r="1199" spans="1:26" ht="16.5" thickBot="1" x14ac:dyDescent="0.3">
      <c r="A1199" s="53" t="s">
        <v>3615</v>
      </c>
      <c r="B1199" s="25" t="s">
        <v>42</v>
      </c>
      <c r="C1199" s="56">
        <v>196071938264</v>
      </c>
      <c r="D1199" s="53" t="s">
        <v>3987</v>
      </c>
      <c r="E1199" s="25" t="s">
        <v>311</v>
      </c>
      <c r="F1199" s="25" t="s">
        <v>295</v>
      </c>
      <c r="J1199" s="25" t="s">
        <v>297</v>
      </c>
      <c r="T1199" s="25" t="s">
        <v>328</v>
      </c>
      <c r="U1199" s="54">
        <v>0</v>
      </c>
      <c r="V1199" s="35">
        <v>8</v>
      </c>
      <c r="Y1199" s="53"/>
      <c r="Z1199" s="25" t="s">
        <v>314</v>
      </c>
    </row>
    <row r="1200" spans="1:26" ht="16.5" thickBot="1" x14ac:dyDescent="0.3">
      <c r="A1200" s="53" t="s">
        <v>4349</v>
      </c>
      <c r="B1200" s="25" t="s">
        <v>42</v>
      </c>
      <c r="C1200" s="56">
        <v>192983363088</v>
      </c>
      <c r="D1200" s="53" t="s">
        <v>4753</v>
      </c>
      <c r="E1200" s="25" t="s">
        <v>311</v>
      </c>
      <c r="F1200" s="25" t="s">
        <v>295</v>
      </c>
      <c r="J1200" s="25" t="s">
        <v>297</v>
      </c>
      <c r="T1200" s="25" t="s">
        <v>328</v>
      </c>
      <c r="U1200" s="54">
        <v>0</v>
      </c>
      <c r="V1200" s="35">
        <v>8</v>
      </c>
      <c r="Y1200" s="53"/>
      <c r="Z1200" s="25" t="s">
        <v>314</v>
      </c>
    </row>
    <row r="1201" spans="1:26" ht="16.5" thickBot="1" x14ac:dyDescent="0.3">
      <c r="A1201" s="53" t="s">
        <v>3034</v>
      </c>
      <c r="B1201" s="25" t="s">
        <v>42</v>
      </c>
      <c r="C1201" s="56">
        <v>196432783991</v>
      </c>
      <c r="D1201" s="53" t="s">
        <v>3307</v>
      </c>
      <c r="E1201" s="25" t="s">
        <v>311</v>
      </c>
      <c r="F1201" s="25" t="s">
        <v>295</v>
      </c>
      <c r="J1201" s="25" t="s">
        <v>297</v>
      </c>
      <c r="T1201" s="25" t="s">
        <v>328</v>
      </c>
      <c r="U1201" s="54">
        <v>0</v>
      </c>
      <c r="V1201" s="35">
        <v>8</v>
      </c>
      <c r="Y1201" s="53"/>
      <c r="Z1201" s="25" t="s">
        <v>314</v>
      </c>
    </row>
    <row r="1202" spans="1:26" ht="16.5" thickBot="1" x14ac:dyDescent="0.3">
      <c r="A1202" s="53" t="s">
        <v>1740</v>
      </c>
      <c r="B1202" s="25" t="s">
        <v>42</v>
      </c>
      <c r="C1202" s="56">
        <v>193684936021</v>
      </c>
      <c r="D1202" s="53" t="s">
        <v>1741</v>
      </c>
      <c r="E1202" s="25" t="s">
        <v>311</v>
      </c>
      <c r="F1202" s="25" t="s">
        <v>295</v>
      </c>
      <c r="J1202" s="25" t="s">
        <v>297</v>
      </c>
      <c r="T1202" s="25" t="s">
        <v>328</v>
      </c>
      <c r="U1202" s="54">
        <v>0</v>
      </c>
      <c r="V1202" s="35">
        <v>8</v>
      </c>
      <c r="Y1202" s="53"/>
      <c r="Z1202" s="25" t="s">
        <v>314</v>
      </c>
    </row>
    <row r="1203" spans="1:26" ht="16.5" thickBot="1" x14ac:dyDescent="0.3">
      <c r="A1203" s="53" t="s">
        <v>3469</v>
      </c>
      <c r="B1203" s="25" t="s">
        <v>42</v>
      </c>
      <c r="C1203" s="56">
        <v>193684936083</v>
      </c>
      <c r="D1203" s="53" t="s">
        <v>3841</v>
      </c>
      <c r="E1203" s="25" t="s">
        <v>311</v>
      </c>
      <c r="F1203" s="25" t="s">
        <v>295</v>
      </c>
      <c r="J1203" s="25" t="s">
        <v>297</v>
      </c>
      <c r="T1203" s="25" t="s">
        <v>328</v>
      </c>
      <c r="U1203" s="54">
        <v>0</v>
      </c>
      <c r="V1203" s="35">
        <v>8</v>
      </c>
      <c r="Y1203" s="53"/>
      <c r="Z1203" s="25" t="s">
        <v>314</v>
      </c>
    </row>
    <row r="1204" spans="1:26" ht="16.5" thickBot="1" x14ac:dyDescent="0.3">
      <c r="A1204" s="53" t="s">
        <v>2124</v>
      </c>
      <c r="B1204" s="25" t="s">
        <v>42</v>
      </c>
      <c r="C1204" s="56">
        <v>195481445065</v>
      </c>
      <c r="D1204" s="53" t="s">
        <v>2125</v>
      </c>
      <c r="E1204" s="25" t="s">
        <v>311</v>
      </c>
      <c r="F1204" s="25" t="s">
        <v>295</v>
      </c>
      <c r="J1204" s="25" t="s">
        <v>297</v>
      </c>
      <c r="T1204" s="25" t="s">
        <v>328</v>
      </c>
      <c r="U1204" s="54">
        <v>0</v>
      </c>
      <c r="V1204" s="35">
        <v>8</v>
      </c>
      <c r="Y1204" s="53"/>
      <c r="Z1204" s="25" t="s">
        <v>314</v>
      </c>
    </row>
    <row r="1205" spans="1:26" ht="16.5" thickBot="1" x14ac:dyDescent="0.3">
      <c r="A1205" s="53" t="s">
        <v>2269</v>
      </c>
      <c r="B1205" s="25" t="s">
        <v>42</v>
      </c>
      <c r="C1205" s="56">
        <v>196432853106</v>
      </c>
      <c r="D1205" s="53" t="s">
        <v>2506</v>
      </c>
      <c r="E1205" s="25" t="s">
        <v>311</v>
      </c>
      <c r="F1205" s="25" t="s">
        <v>295</v>
      </c>
      <c r="J1205" s="25" t="s">
        <v>297</v>
      </c>
      <c r="T1205" s="25" t="s">
        <v>328</v>
      </c>
      <c r="U1205" s="54">
        <v>0</v>
      </c>
      <c r="V1205" s="35">
        <v>8</v>
      </c>
      <c r="Y1205" s="53"/>
      <c r="Z1205" s="25" t="s">
        <v>314</v>
      </c>
    </row>
    <row r="1206" spans="1:26" ht="16.5" thickBot="1" x14ac:dyDescent="0.3">
      <c r="A1206" s="53" t="s">
        <v>2232</v>
      </c>
      <c r="B1206" s="25" t="s">
        <v>42</v>
      </c>
      <c r="C1206" s="56">
        <v>196307423885</v>
      </c>
      <c r="D1206" s="53" t="s">
        <v>2469</v>
      </c>
      <c r="E1206" s="25" t="s">
        <v>311</v>
      </c>
      <c r="F1206" s="25" t="s">
        <v>295</v>
      </c>
      <c r="J1206" s="25" t="s">
        <v>297</v>
      </c>
      <c r="T1206" s="25" t="s">
        <v>328</v>
      </c>
      <c r="U1206" s="54">
        <v>0</v>
      </c>
      <c r="V1206" s="35">
        <v>8</v>
      </c>
      <c r="Y1206" s="53"/>
      <c r="Z1206" s="25" t="s">
        <v>314</v>
      </c>
    </row>
    <row r="1207" spans="1:26" ht="16.5" thickBot="1" x14ac:dyDescent="0.3">
      <c r="A1207" s="53" t="s">
        <v>2264</v>
      </c>
      <c r="B1207" s="25" t="s">
        <v>42</v>
      </c>
      <c r="C1207" s="56">
        <v>195481453855</v>
      </c>
      <c r="D1207" s="53" t="s">
        <v>2501</v>
      </c>
      <c r="E1207" s="25" t="s">
        <v>311</v>
      </c>
      <c r="F1207" s="25" t="s">
        <v>295</v>
      </c>
      <c r="J1207" s="25" t="s">
        <v>297</v>
      </c>
      <c r="T1207" s="25" t="s">
        <v>328</v>
      </c>
      <c r="U1207" s="54">
        <v>0</v>
      </c>
      <c r="V1207" s="35">
        <v>8</v>
      </c>
      <c r="Y1207" s="53"/>
      <c r="Z1207" s="25" t="s">
        <v>314</v>
      </c>
    </row>
    <row r="1208" spans="1:26" ht="16.5" thickBot="1" x14ac:dyDescent="0.3">
      <c r="A1208" s="53" t="s">
        <v>2297</v>
      </c>
      <c r="B1208" s="25" t="s">
        <v>42</v>
      </c>
      <c r="C1208" s="56">
        <v>194768756283</v>
      </c>
      <c r="D1208" s="53" t="s">
        <v>2534</v>
      </c>
      <c r="E1208" s="25" t="s">
        <v>311</v>
      </c>
      <c r="F1208" s="25" t="s">
        <v>295</v>
      </c>
      <c r="J1208" s="25" t="s">
        <v>297</v>
      </c>
      <c r="T1208" s="25" t="s">
        <v>328</v>
      </c>
      <c r="U1208" s="54">
        <v>0</v>
      </c>
      <c r="V1208" s="35">
        <v>8</v>
      </c>
      <c r="Y1208" s="53"/>
      <c r="Z1208" s="25" t="s">
        <v>314</v>
      </c>
    </row>
    <row r="1209" spans="1:26" ht="16.5" thickBot="1" x14ac:dyDescent="0.3">
      <c r="A1209" s="53" t="s">
        <v>4339</v>
      </c>
      <c r="B1209" s="25" t="s">
        <v>42</v>
      </c>
      <c r="C1209" s="56">
        <v>196361406756</v>
      </c>
      <c r="D1209" s="53" t="s">
        <v>4743</v>
      </c>
      <c r="E1209" s="25" t="s">
        <v>311</v>
      </c>
      <c r="F1209" s="25" t="s">
        <v>295</v>
      </c>
      <c r="J1209" s="25" t="s">
        <v>297</v>
      </c>
      <c r="T1209" s="25" t="s">
        <v>328</v>
      </c>
      <c r="U1209" s="54">
        <v>0</v>
      </c>
      <c r="V1209" s="35">
        <v>8</v>
      </c>
      <c r="Y1209" s="53"/>
      <c r="Z1209" s="25" t="s">
        <v>314</v>
      </c>
    </row>
    <row r="1210" spans="1:26" ht="16.5" thickBot="1" x14ac:dyDescent="0.3">
      <c r="A1210" s="53" t="s">
        <v>2088</v>
      </c>
      <c r="B1210" s="25" t="s">
        <v>42</v>
      </c>
      <c r="C1210" s="56">
        <v>196071025834</v>
      </c>
      <c r="D1210" s="53" t="s">
        <v>2089</v>
      </c>
      <c r="E1210" s="25" t="s">
        <v>311</v>
      </c>
      <c r="F1210" s="25" t="s">
        <v>295</v>
      </c>
      <c r="J1210" s="25" t="s">
        <v>297</v>
      </c>
      <c r="T1210" s="25" t="s">
        <v>328</v>
      </c>
      <c r="U1210" s="54">
        <v>0</v>
      </c>
      <c r="V1210" s="35">
        <v>8</v>
      </c>
      <c r="Y1210" s="53"/>
      <c r="Z1210" s="25" t="s">
        <v>314</v>
      </c>
    </row>
    <row r="1211" spans="1:26" ht="16.5" thickBot="1" x14ac:dyDescent="0.3">
      <c r="A1211" s="53" t="s">
        <v>2780</v>
      </c>
      <c r="B1211" s="25" t="s">
        <v>42</v>
      </c>
      <c r="C1211" s="56">
        <v>195481321574</v>
      </c>
      <c r="D1211" s="53" t="s">
        <v>2905</v>
      </c>
      <c r="E1211" s="25" t="s">
        <v>311</v>
      </c>
      <c r="F1211" s="25" t="s">
        <v>295</v>
      </c>
      <c r="J1211" s="25" t="s">
        <v>297</v>
      </c>
      <c r="T1211" s="25" t="s">
        <v>328</v>
      </c>
      <c r="U1211" s="54">
        <v>0</v>
      </c>
      <c r="V1211" s="35">
        <v>8</v>
      </c>
      <c r="Y1211" s="53"/>
      <c r="Z1211" s="25" t="s">
        <v>314</v>
      </c>
    </row>
    <row r="1212" spans="1:26" ht="16.5" thickBot="1" x14ac:dyDescent="0.3">
      <c r="A1212" s="53" t="s">
        <v>3051</v>
      </c>
      <c r="B1212" s="25" t="s">
        <v>42</v>
      </c>
      <c r="C1212" s="56">
        <v>196432348466</v>
      </c>
      <c r="D1212" s="53" t="s">
        <v>3324</v>
      </c>
      <c r="E1212" s="25" t="s">
        <v>311</v>
      </c>
      <c r="F1212" s="25" t="s">
        <v>295</v>
      </c>
      <c r="J1212" s="25" t="s">
        <v>297</v>
      </c>
      <c r="T1212" s="25" t="s">
        <v>328</v>
      </c>
      <c r="U1212" s="54">
        <v>0</v>
      </c>
      <c r="V1212" s="35">
        <v>8</v>
      </c>
      <c r="Y1212" s="53"/>
      <c r="Z1212" s="25" t="s">
        <v>314</v>
      </c>
    </row>
    <row r="1213" spans="1:26" ht="16.5" thickBot="1" x14ac:dyDescent="0.3">
      <c r="A1213" s="53" t="s">
        <v>3656</v>
      </c>
      <c r="B1213" s="25" t="s">
        <v>42</v>
      </c>
      <c r="C1213" s="56">
        <v>195907568491</v>
      </c>
      <c r="D1213" s="53" t="s">
        <v>4028</v>
      </c>
      <c r="E1213" s="25" t="s">
        <v>311</v>
      </c>
      <c r="F1213" s="25" t="s">
        <v>295</v>
      </c>
      <c r="J1213" s="25" t="s">
        <v>297</v>
      </c>
      <c r="T1213" s="25" t="s">
        <v>328</v>
      </c>
      <c r="U1213" s="54">
        <v>0</v>
      </c>
      <c r="V1213" s="35">
        <v>8</v>
      </c>
      <c r="Y1213" s="53"/>
      <c r="Z1213" s="25" t="s">
        <v>314</v>
      </c>
    </row>
    <row r="1214" spans="1:26" ht="16.5" thickBot="1" x14ac:dyDescent="0.3">
      <c r="A1214" s="53" t="s">
        <v>4334</v>
      </c>
      <c r="B1214" s="25" t="s">
        <v>42</v>
      </c>
      <c r="C1214" s="56">
        <v>197369735510</v>
      </c>
      <c r="D1214" s="53" t="s">
        <v>4738</v>
      </c>
      <c r="E1214" s="25" t="s">
        <v>311</v>
      </c>
      <c r="F1214" s="25" t="s">
        <v>295</v>
      </c>
      <c r="J1214" s="25" t="s">
        <v>297</v>
      </c>
      <c r="T1214" s="25" t="s">
        <v>328</v>
      </c>
      <c r="U1214" s="54">
        <v>0</v>
      </c>
      <c r="V1214" s="35">
        <v>8</v>
      </c>
      <c r="Y1214" s="53"/>
      <c r="Z1214" s="25" t="s">
        <v>314</v>
      </c>
    </row>
    <row r="1215" spans="1:26" ht="16.5" thickBot="1" x14ac:dyDescent="0.3">
      <c r="A1215" s="53" t="s">
        <v>4335</v>
      </c>
      <c r="B1215" s="25" t="s">
        <v>42</v>
      </c>
      <c r="C1215" s="56">
        <v>195907743928</v>
      </c>
      <c r="D1215" s="53" t="s">
        <v>4739</v>
      </c>
      <c r="E1215" s="25" t="s">
        <v>311</v>
      </c>
      <c r="F1215" s="25" t="s">
        <v>295</v>
      </c>
      <c r="J1215" s="25" t="s">
        <v>297</v>
      </c>
      <c r="T1215" s="25" t="s">
        <v>328</v>
      </c>
      <c r="U1215" s="54">
        <v>0</v>
      </c>
      <c r="V1215" s="35">
        <v>8</v>
      </c>
      <c r="Y1215" s="53"/>
      <c r="Z1215" s="25" t="s">
        <v>314</v>
      </c>
    </row>
    <row r="1216" spans="1:26" ht="16.5" thickBot="1" x14ac:dyDescent="0.3">
      <c r="A1216" s="53" t="s">
        <v>3471</v>
      </c>
      <c r="B1216" s="25" t="s">
        <v>42</v>
      </c>
      <c r="C1216" s="56">
        <v>195481297428</v>
      </c>
      <c r="D1216" s="53" t="s">
        <v>3843</v>
      </c>
      <c r="E1216" s="25" t="s">
        <v>311</v>
      </c>
      <c r="F1216" s="25" t="s">
        <v>295</v>
      </c>
      <c r="J1216" s="25" t="s">
        <v>297</v>
      </c>
      <c r="T1216" s="25" t="s">
        <v>328</v>
      </c>
      <c r="U1216" s="54">
        <v>0</v>
      </c>
      <c r="V1216" s="35">
        <v>8</v>
      </c>
      <c r="Y1216" s="53"/>
      <c r="Z1216" s="25" t="s">
        <v>314</v>
      </c>
    </row>
    <row r="1217" spans="1:26" ht="16.5" thickBot="1" x14ac:dyDescent="0.3">
      <c r="A1217" s="53" t="s">
        <v>4328</v>
      </c>
      <c r="B1217" s="25" t="s">
        <v>42</v>
      </c>
      <c r="C1217" s="56">
        <v>195907563564</v>
      </c>
      <c r="D1217" s="53" t="s">
        <v>4732</v>
      </c>
      <c r="E1217" s="25" t="s">
        <v>311</v>
      </c>
      <c r="F1217" s="25" t="s">
        <v>295</v>
      </c>
      <c r="J1217" s="25" t="s">
        <v>297</v>
      </c>
      <c r="T1217" s="25" t="s">
        <v>328</v>
      </c>
      <c r="U1217" s="54">
        <v>0</v>
      </c>
      <c r="V1217" s="35">
        <v>8</v>
      </c>
      <c r="Y1217" s="53"/>
      <c r="Z1217" s="25" t="s">
        <v>314</v>
      </c>
    </row>
    <row r="1218" spans="1:26" ht="16.5" thickBot="1" x14ac:dyDescent="0.3">
      <c r="A1218" s="53" t="s">
        <v>4331</v>
      </c>
      <c r="B1218" s="25" t="s">
        <v>42</v>
      </c>
      <c r="C1218" s="56">
        <v>195907563397</v>
      </c>
      <c r="D1218" s="53" t="s">
        <v>4735</v>
      </c>
      <c r="E1218" s="25" t="s">
        <v>311</v>
      </c>
      <c r="F1218" s="25" t="s">
        <v>295</v>
      </c>
      <c r="J1218" s="25" t="s">
        <v>297</v>
      </c>
      <c r="T1218" s="25" t="s">
        <v>328</v>
      </c>
      <c r="U1218" s="54">
        <v>0</v>
      </c>
      <c r="V1218" s="35">
        <v>8</v>
      </c>
      <c r="Y1218" s="53"/>
      <c r="Z1218" s="25" t="s">
        <v>314</v>
      </c>
    </row>
    <row r="1219" spans="1:26" ht="16.5" thickBot="1" x14ac:dyDescent="0.3">
      <c r="A1219" s="53" t="s">
        <v>4333</v>
      </c>
      <c r="B1219" s="25" t="s">
        <v>42</v>
      </c>
      <c r="C1219" s="56">
        <v>195907563267</v>
      </c>
      <c r="D1219" s="53" t="s">
        <v>4737</v>
      </c>
      <c r="E1219" s="25" t="s">
        <v>311</v>
      </c>
      <c r="F1219" s="25" t="s">
        <v>295</v>
      </c>
      <c r="J1219" s="25" t="s">
        <v>297</v>
      </c>
      <c r="T1219" s="25" t="s">
        <v>328</v>
      </c>
      <c r="U1219" s="54">
        <v>0</v>
      </c>
      <c r="V1219" s="35">
        <v>8</v>
      </c>
      <c r="Y1219" s="53"/>
      <c r="Z1219" s="25" t="s">
        <v>314</v>
      </c>
    </row>
    <row r="1220" spans="1:26" ht="16.5" thickBot="1" x14ac:dyDescent="0.3">
      <c r="A1220" s="53" t="s">
        <v>2676</v>
      </c>
      <c r="B1220" s="25" t="s">
        <v>42</v>
      </c>
      <c r="C1220" s="56">
        <v>889993231932</v>
      </c>
      <c r="D1220" s="53" t="s">
        <v>2801</v>
      </c>
      <c r="E1220" s="25" t="s">
        <v>311</v>
      </c>
      <c r="F1220" s="25" t="s">
        <v>295</v>
      </c>
      <c r="J1220" s="25" t="s">
        <v>297</v>
      </c>
      <c r="T1220" s="25" t="s">
        <v>328</v>
      </c>
      <c r="U1220" s="54">
        <v>0</v>
      </c>
      <c r="V1220" s="35">
        <v>8</v>
      </c>
      <c r="Y1220" s="53"/>
      <c r="Z1220" s="25" t="s">
        <v>314</v>
      </c>
    </row>
    <row r="1221" spans="1:26" ht="16.5" thickBot="1" x14ac:dyDescent="0.3">
      <c r="A1221" s="53" t="s">
        <v>2072</v>
      </c>
      <c r="B1221" s="25" t="s">
        <v>42</v>
      </c>
      <c r="C1221" s="56">
        <v>889993231949</v>
      </c>
      <c r="D1221" s="53" t="s">
        <v>2073</v>
      </c>
      <c r="E1221" s="25" t="s">
        <v>311</v>
      </c>
      <c r="F1221" s="25" t="s">
        <v>295</v>
      </c>
      <c r="J1221" s="25" t="s">
        <v>297</v>
      </c>
      <c r="T1221" s="25" t="s">
        <v>328</v>
      </c>
      <c r="U1221" s="54">
        <v>0</v>
      </c>
      <c r="V1221" s="35">
        <v>8</v>
      </c>
      <c r="Y1221" s="53"/>
      <c r="Z1221" s="25" t="s">
        <v>314</v>
      </c>
    </row>
    <row r="1222" spans="1:26" ht="16.5" thickBot="1" x14ac:dyDescent="0.3">
      <c r="A1222" s="53" t="s">
        <v>3056</v>
      </c>
      <c r="B1222" s="25" t="s">
        <v>42</v>
      </c>
      <c r="C1222" s="56">
        <v>194768754180</v>
      </c>
      <c r="D1222" s="53" t="s">
        <v>3329</v>
      </c>
      <c r="E1222" s="25" t="s">
        <v>311</v>
      </c>
      <c r="F1222" s="25" t="s">
        <v>295</v>
      </c>
      <c r="J1222" s="25" t="s">
        <v>297</v>
      </c>
      <c r="T1222" s="25" t="s">
        <v>328</v>
      </c>
      <c r="U1222" s="54">
        <v>0</v>
      </c>
      <c r="V1222" s="35">
        <v>8</v>
      </c>
      <c r="Y1222" s="53"/>
      <c r="Z1222" s="25" t="s">
        <v>314</v>
      </c>
    </row>
    <row r="1223" spans="1:26" ht="16.5" thickBot="1" x14ac:dyDescent="0.3">
      <c r="A1223" s="53" t="s">
        <v>4327</v>
      </c>
      <c r="B1223" s="25" t="s">
        <v>42</v>
      </c>
      <c r="C1223" s="56">
        <v>196652356944</v>
      </c>
      <c r="D1223" s="53" t="s">
        <v>4731</v>
      </c>
      <c r="E1223" s="25" t="s">
        <v>311</v>
      </c>
      <c r="F1223" s="25" t="s">
        <v>295</v>
      </c>
      <c r="J1223" s="25" t="s">
        <v>297</v>
      </c>
      <c r="T1223" s="25" t="s">
        <v>328</v>
      </c>
      <c r="U1223" s="54">
        <v>0</v>
      </c>
      <c r="V1223" s="35">
        <v>8</v>
      </c>
      <c r="Y1223" s="53"/>
      <c r="Z1223" s="25" t="s">
        <v>314</v>
      </c>
    </row>
    <row r="1224" spans="1:26" ht="16.5" thickBot="1" x14ac:dyDescent="0.3">
      <c r="A1224" s="53" t="s">
        <v>2263</v>
      </c>
      <c r="B1224" s="25" t="s">
        <v>42</v>
      </c>
      <c r="C1224" s="56">
        <v>195907940273</v>
      </c>
      <c r="D1224" s="53" t="s">
        <v>2500</v>
      </c>
      <c r="E1224" s="25" t="s">
        <v>311</v>
      </c>
      <c r="F1224" s="25" t="s">
        <v>295</v>
      </c>
      <c r="J1224" s="25" t="s">
        <v>297</v>
      </c>
      <c r="T1224" s="25" t="s">
        <v>328</v>
      </c>
      <c r="U1224" s="54">
        <v>0</v>
      </c>
      <c r="V1224" s="35">
        <v>8</v>
      </c>
      <c r="Y1224" s="53"/>
      <c r="Z1224" s="25" t="s">
        <v>314</v>
      </c>
    </row>
    <row r="1225" spans="1:26" ht="16.5" thickBot="1" x14ac:dyDescent="0.3">
      <c r="A1225" s="53" t="s">
        <v>2094</v>
      </c>
      <c r="B1225" s="25" t="s">
        <v>42</v>
      </c>
      <c r="C1225" s="56">
        <v>194768661853</v>
      </c>
      <c r="D1225" s="53" t="s">
        <v>2095</v>
      </c>
      <c r="E1225" s="25" t="s">
        <v>311</v>
      </c>
      <c r="F1225" s="25" t="s">
        <v>295</v>
      </c>
      <c r="J1225" s="25" t="s">
        <v>297</v>
      </c>
      <c r="T1225" s="25" t="s">
        <v>328</v>
      </c>
      <c r="U1225" s="54">
        <v>0</v>
      </c>
      <c r="V1225" s="35">
        <v>8</v>
      </c>
      <c r="Y1225" s="53"/>
      <c r="Z1225" s="25" t="s">
        <v>314</v>
      </c>
    </row>
    <row r="1226" spans="1:26" ht="16.5" thickBot="1" x14ac:dyDescent="0.3">
      <c r="A1226" s="53" t="s">
        <v>3036</v>
      </c>
      <c r="B1226" s="25" t="s">
        <v>42</v>
      </c>
      <c r="C1226" s="56">
        <v>196941149622</v>
      </c>
      <c r="D1226" s="53" t="s">
        <v>3309</v>
      </c>
      <c r="E1226" s="25" t="s">
        <v>311</v>
      </c>
      <c r="F1226" s="25" t="s">
        <v>295</v>
      </c>
      <c r="J1226" s="25" t="s">
        <v>297</v>
      </c>
      <c r="T1226" s="25" t="s">
        <v>328</v>
      </c>
      <c r="U1226" s="54">
        <v>0</v>
      </c>
      <c r="V1226" s="35">
        <v>8</v>
      </c>
      <c r="Y1226" s="53"/>
      <c r="Z1226" s="25" t="s">
        <v>314</v>
      </c>
    </row>
    <row r="1227" spans="1:26" ht="16.5" thickBot="1" x14ac:dyDescent="0.3">
      <c r="A1227" s="53" t="s">
        <v>3037</v>
      </c>
      <c r="B1227" s="25" t="s">
        <v>42</v>
      </c>
      <c r="C1227" s="56">
        <v>196941149639</v>
      </c>
      <c r="D1227" s="53" t="s">
        <v>3310</v>
      </c>
      <c r="E1227" s="25" t="s">
        <v>311</v>
      </c>
      <c r="F1227" s="25" t="s">
        <v>295</v>
      </c>
      <c r="J1227" s="25" t="s">
        <v>297</v>
      </c>
      <c r="T1227" s="25" t="s">
        <v>328</v>
      </c>
      <c r="U1227" s="54">
        <v>0</v>
      </c>
      <c r="V1227" s="35">
        <v>8</v>
      </c>
      <c r="Y1227" s="53"/>
      <c r="Z1227" s="25" t="s">
        <v>314</v>
      </c>
    </row>
    <row r="1228" spans="1:26" ht="16.5" thickBot="1" x14ac:dyDescent="0.3">
      <c r="A1228" s="53" t="s">
        <v>4325</v>
      </c>
      <c r="B1228" s="25" t="s">
        <v>42</v>
      </c>
      <c r="C1228" s="56">
        <v>195945116128</v>
      </c>
      <c r="D1228" s="53" t="s">
        <v>4729</v>
      </c>
      <c r="E1228" s="25" t="s">
        <v>311</v>
      </c>
      <c r="F1228" s="25" t="s">
        <v>295</v>
      </c>
      <c r="J1228" s="25" t="s">
        <v>297</v>
      </c>
      <c r="T1228" s="25" t="s">
        <v>328</v>
      </c>
      <c r="U1228" s="54">
        <v>0</v>
      </c>
      <c r="V1228" s="35">
        <v>8</v>
      </c>
      <c r="Y1228" s="53"/>
      <c r="Z1228" s="25" t="s">
        <v>314</v>
      </c>
    </row>
    <row r="1229" spans="1:26" ht="16.5" thickBot="1" x14ac:dyDescent="0.3">
      <c r="A1229" s="53" t="s">
        <v>4324</v>
      </c>
      <c r="B1229" s="25" t="s">
        <v>42</v>
      </c>
      <c r="C1229" s="56">
        <v>192662415077</v>
      </c>
      <c r="D1229" s="53" t="s">
        <v>4728</v>
      </c>
      <c r="E1229" s="25" t="s">
        <v>311</v>
      </c>
      <c r="F1229" s="25" t="s">
        <v>295</v>
      </c>
      <c r="J1229" s="25" t="s">
        <v>297</v>
      </c>
      <c r="T1229" s="25" t="s">
        <v>328</v>
      </c>
      <c r="U1229" s="54">
        <v>0</v>
      </c>
      <c r="V1229" s="35">
        <v>8</v>
      </c>
      <c r="Y1229" s="53"/>
      <c r="Z1229" s="25" t="s">
        <v>314</v>
      </c>
    </row>
    <row r="1230" spans="1:26" ht="16.5" thickBot="1" x14ac:dyDescent="0.3">
      <c r="A1230" s="53" t="s">
        <v>2695</v>
      </c>
      <c r="B1230" s="25" t="s">
        <v>42</v>
      </c>
      <c r="C1230" s="56">
        <v>195907622384</v>
      </c>
      <c r="D1230" s="53" t="s">
        <v>2820</v>
      </c>
      <c r="E1230" s="25" t="s">
        <v>311</v>
      </c>
      <c r="F1230" s="25" t="s">
        <v>295</v>
      </c>
      <c r="J1230" s="25" t="s">
        <v>297</v>
      </c>
      <c r="T1230" s="25" t="s">
        <v>328</v>
      </c>
      <c r="U1230" s="54">
        <v>0</v>
      </c>
      <c r="V1230" s="35">
        <v>8</v>
      </c>
      <c r="Y1230" s="53"/>
      <c r="Z1230" s="25" t="s">
        <v>314</v>
      </c>
    </row>
    <row r="1231" spans="1:26" ht="16.5" thickBot="1" x14ac:dyDescent="0.3">
      <c r="A1231" s="53" t="s">
        <v>2759</v>
      </c>
      <c r="B1231" s="25" t="s">
        <v>42</v>
      </c>
      <c r="C1231" s="56">
        <v>196071020914</v>
      </c>
      <c r="D1231" s="53" t="s">
        <v>2884</v>
      </c>
      <c r="E1231" s="25" t="s">
        <v>311</v>
      </c>
      <c r="F1231" s="25" t="s">
        <v>295</v>
      </c>
      <c r="J1231" s="25" t="s">
        <v>297</v>
      </c>
      <c r="T1231" s="25" t="s">
        <v>328</v>
      </c>
      <c r="U1231" s="54">
        <v>0</v>
      </c>
      <c r="V1231" s="35">
        <v>8</v>
      </c>
      <c r="Y1231" s="53"/>
      <c r="Z1231" s="25" t="s">
        <v>314</v>
      </c>
    </row>
    <row r="1232" spans="1:26" ht="16.5" thickBot="1" x14ac:dyDescent="0.3">
      <c r="A1232" s="53" t="s">
        <v>3633</v>
      </c>
      <c r="B1232" s="25" t="s">
        <v>42</v>
      </c>
      <c r="C1232" s="56">
        <v>196941123271</v>
      </c>
      <c r="D1232" s="53" t="s">
        <v>4005</v>
      </c>
      <c r="E1232" s="25" t="s">
        <v>311</v>
      </c>
      <c r="F1232" s="25" t="s">
        <v>295</v>
      </c>
      <c r="J1232" s="25" t="s">
        <v>297</v>
      </c>
      <c r="T1232" s="25" t="s">
        <v>328</v>
      </c>
      <c r="U1232" s="54">
        <v>0</v>
      </c>
      <c r="V1232" s="35">
        <v>8</v>
      </c>
      <c r="Y1232" s="53"/>
      <c r="Z1232" s="25" t="s">
        <v>314</v>
      </c>
    </row>
    <row r="1233" spans="1:26" ht="16.5" thickBot="1" x14ac:dyDescent="0.3">
      <c r="A1233" s="53" t="s">
        <v>2318</v>
      </c>
      <c r="B1233" s="25" t="s">
        <v>42</v>
      </c>
      <c r="C1233" s="56">
        <v>196432395668</v>
      </c>
      <c r="D1233" s="53" t="s">
        <v>2555</v>
      </c>
      <c r="E1233" s="25" t="s">
        <v>311</v>
      </c>
      <c r="F1233" s="25" t="s">
        <v>295</v>
      </c>
      <c r="J1233" s="25" t="s">
        <v>297</v>
      </c>
      <c r="T1233" s="25" t="s">
        <v>328</v>
      </c>
      <c r="U1233" s="54">
        <v>0</v>
      </c>
      <c r="V1233" s="35">
        <v>8</v>
      </c>
      <c r="Y1233" s="53"/>
      <c r="Z1233" s="25" t="s">
        <v>314</v>
      </c>
    </row>
    <row r="1234" spans="1:26" ht="16.5" thickBot="1" x14ac:dyDescent="0.3">
      <c r="A1234" s="53" t="s">
        <v>3678</v>
      </c>
      <c r="B1234" s="25" t="s">
        <v>42</v>
      </c>
      <c r="C1234" s="56">
        <v>196307249287</v>
      </c>
      <c r="D1234" s="53" t="s">
        <v>4050</v>
      </c>
      <c r="E1234" s="25" t="s">
        <v>311</v>
      </c>
      <c r="F1234" s="25" t="s">
        <v>295</v>
      </c>
      <c r="J1234" s="25" t="s">
        <v>297</v>
      </c>
      <c r="T1234" s="25" t="s">
        <v>328</v>
      </c>
      <c r="U1234" s="54">
        <v>0</v>
      </c>
      <c r="V1234" s="35">
        <v>8</v>
      </c>
      <c r="Y1234" s="53"/>
      <c r="Z1234" s="25" t="s">
        <v>314</v>
      </c>
    </row>
    <row r="1235" spans="1:26" ht="16.5" thickBot="1" x14ac:dyDescent="0.3">
      <c r="A1235" s="53" t="s">
        <v>4320</v>
      </c>
      <c r="B1235" s="25" t="s">
        <v>42</v>
      </c>
      <c r="C1235" s="56">
        <v>195945504505</v>
      </c>
      <c r="D1235" s="53" t="s">
        <v>4724</v>
      </c>
      <c r="E1235" s="25" t="s">
        <v>311</v>
      </c>
      <c r="F1235" s="25" t="s">
        <v>295</v>
      </c>
      <c r="J1235" s="25" t="s">
        <v>297</v>
      </c>
      <c r="T1235" s="25" t="s">
        <v>328</v>
      </c>
      <c r="U1235" s="54">
        <v>0</v>
      </c>
      <c r="V1235" s="35">
        <v>8</v>
      </c>
      <c r="Y1235" s="53"/>
      <c r="Z1235" s="25" t="s">
        <v>314</v>
      </c>
    </row>
    <row r="1236" spans="1:26" ht="16.5" thickBot="1" x14ac:dyDescent="0.3">
      <c r="A1236" s="53" t="s">
        <v>4319</v>
      </c>
      <c r="B1236" s="25" t="s">
        <v>42</v>
      </c>
      <c r="C1236" s="56">
        <v>195945564059</v>
      </c>
      <c r="D1236" s="53" t="s">
        <v>4723</v>
      </c>
      <c r="E1236" s="25" t="s">
        <v>311</v>
      </c>
      <c r="F1236" s="25" t="s">
        <v>295</v>
      </c>
      <c r="J1236" s="25" t="s">
        <v>297</v>
      </c>
      <c r="T1236" s="25" t="s">
        <v>328</v>
      </c>
      <c r="U1236" s="54">
        <v>0</v>
      </c>
      <c r="V1236" s="35">
        <v>8</v>
      </c>
      <c r="Y1236" s="53"/>
      <c r="Z1236" s="25" t="s">
        <v>314</v>
      </c>
    </row>
    <row r="1237" spans="1:26" ht="16.5" thickBot="1" x14ac:dyDescent="0.3">
      <c r="A1237" s="53" t="s">
        <v>2760</v>
      </c>
      <c r="B1237" s="25" t="s">
        <v>42</v>
      </c>
      <c r="C1237" s="56">
        <v>195907598290</v>
      </c>
      <c r="D1237" s="53" t="s">
        <v>2885</v>
      </c>
      <c r="E1237" s="25" t="s">
        <v>311</v>
      </c>
      <c r="F1237" s="25" t="s">
        <v>295</v>
      </c>
      <c r="J1237" s="25" t="s">
        <v>297</v>
      </c>
      <c r="T1237" s="25" t="s">
        <v>328</v>
      </c>
      <c r="U1237" s="54">
        <v>0</v>
      </c>
      <c r="V1237" s="35">
        <v>8</v>
      </c>
      <c r="Y1237" s="53"/>
      <c r="Z1237" s="25" t="s">
        <v>314</v>
      </c>
    </row>
    <row r="1238" spans="1:26" ht="16.5" thickBot="1" x14ac:dyDescent="0.3">
      <c r="A1238" s="53" t="s">
        <v>3052</v>
      </c>
      <c r="B1238" s="25" t="s">
        <v>42</v>
      </c>
      <c r="C1238" s="56">
        <v>196941302782</v>
      </c>
      <c r="D1238" s="53" t="s">
        <v>3325</v>
      </c>
      <c r="E1238" s="25" t="s">
        <v>311</v>
      </c>
      <c r="F1238" s="25" t="s">
        <v>295</v>
      </c>
      <c r="J1238" s="25" t="s">
        <v>297</v>
      </c>
      <c r="T1238" s="25" t="s">
        <v>328</v>
      </c>
      <c r="U1238" s="54">
        <v>0</v>
      </c>
      <c r="V1238" s="35">
        <v>8</v>
      </c>
      <c r="Y1238" s="53"/>
      <c r="Z1238" s="25" t="s">
        <v>314</v>
      </c>
    </row>
    <row r="1239" spans="1:26" ht="16.5" thickBot="1" x14ac:dyDescent="0.3">
      <c r="A1239" s="53" t="s">
        <v>4316</v>
      </c>
      <c r="B1239" s="25" t="s">
        <v>42</v>
      </c>
      <c r="C1239" s="56">
        <v>193624490330</v>
      </c>
      <c r="D1239" s="53" t="s">
        <v>4720</v>
      </c>
      <c r="E1239" s="25" t="s">
        <v>311</v>
      </c>
      <c r="F1239" s="25" t="s">
        <v>295</v>
      </c>
      <c r="J1239" s="25" t="s">
        <v>297</v>
      </c>
      <c r="T1239" s="25" t="s">
        <v>328</v>
      </c>
      <c r="U1239" s="54">
        <v>0</v>
      </c>
      <c r="V1239" s="35">
        <v>8</v>
      </c>
      <c r="Y1239" s="53"/>
      <c r="Z1239" s="25" t="s">
        <v>314</v>
      </c>
    </row>
    <row r="1240" spans="1:26" ht="16.5" thickBot="1" x14ac:dyDescent="0.3">
      <c r="A1240" s="53" t="s">
        <v>4315</v>
      </c>
      <c r="B1240" s="25" t="s">
        <v>42</v>
      </c>
      <c r="C1240" s="56">
        <v>196307618779</v>
      </c>
      <c r="D1240" s="53" t="s">
        <v>4719</v>
      </c>
      <c r="E1240" s="25" t="s">
        <v>311</v>
      </c>
      <c r="F1240" s="25" t="s">
        <v>295</v>
      </c>
      <c r="J1240" s="25" t="s">
        <v>297</v>
      </c>
      <c r="T1240" s="25" t="s">
        <v>328</v>
      </c>
      <c r="U1240" s="54">
        <v>0</v>
      </c>
      <c r="V1240" s="35">
        <v>8</v>
      </c>
      <c r="Y1240" s="53"/>
      <c r="Z1240" s="25" t="s">
        <v>314</v>
      </c>
    </row>
    <row r="1241" spans="1:26" ht="16.5" thickBot="1" x14ac:dyDescent="0.3">
      <c r="A1241" s="53" t="s">
        <v>4312</v>
      </c>
      <c r="B1241" s="25" t="s">
        <v>42</v>
      </c>
      <c r="C1241" s="56">
        <v>197369470619</v>
      </c>
      <c r="D1241" s="53" t="s">
        <v>4716</v>
      </c>
      <c r="E1241" s="25" t="s">
        <v>311</v>
      </c>
      <c r="F1241" s="25" t="s">
        <v>295</v>
      </c>
      <c r="J1241" s="25" t="s">
        <v>297</v>
      </c>
      <c r="T1241" s="25" t="s">
        <v>328</v>
      </c>
      <c r="U1241" s="54">
        <v>0</v>
      </c>
      <c r="V1241" s="35">
        <v>8</v>
      </c>
      <c r="Y1241" s="53"/>
      <c r="Z1241" s="25" t="s">
        <v>314</v>
      </c>
    </row>
    <row r="1242" spans="1:26" ht="16.5" thickBot="1" x14ac:dyDescent="0.3">
      <c r="A1242" s="53" t="s">
        <v>1826</v>
      </c>
      <c r="B1242" s="25" t="s">
        <v>42</v>
      </c>
      <c r="C1242" s="56">
        <v>196307401562</v>
      </c>
      <c r="D1242" s="53" t="s">
        <v>1827</v>
      </c>
      <c r="E1242" s="25" t="s">
        <v>311</v>
      </c>
      <c r="F1242" s="25" t="s">
        <v>295</v>
      </c>
      <c r="J1242" s="25" t="s">
        <v>297</v>
      </c>
      <c r="T1242" s="25" t="s">
        <v>328</v>
      </c>
      <c r="U1242" s="54">
        <v>0</v>
      </c>
      <c r="V1242" s="35">
        <v>8</v>
      </c>
      <c r="Y1242" s="53"/>
      <c r="Z1242" s="25" t="s">
        <v>314</v>
      </c>
    </row>
    <row r="1243" spans="1:26" ht="16.5" thickBot="1" x14ac:dyDescent="0.3">
      <c r="A1243" s="53" t="s">
        <v>2980</v>
      </c>
      <c r="B1243" s="25" t="s">
        <v>42</v>
      </c>
      <c r="C1243" s="56">
        <v>196432449651</v>
      </c>
      <c r="D1243" s="53" t="s">
        <v>3253</v>
      </c>
      <c r="E1243" s="25" t="s">
        <v>311</v>
      </c>
      <c r="F1243" s="25" t="s">
        <v>295</v>
      </c>
      <c r="J1243" s="25" t="s">
        <v>297</v>
      </c>
      <c r="T1243" s="25" t="s">
        <v>328</v>
      </c>
      <c r="U1243" s="54">
        <v>0</v>
      </c>
      <c r="V1243" s="35">
        <v>8</v>
      </c>
      <c r="Y1243" s="53"/>
      <c r="Z1243" s="25" t="s">
        <v>314</v>
      </c>
    </row>
    <row r="1244" spans="1:26" ht="16.5" thickBot="1" x14ac:dyDescent="0.3">
      <c r="A1244" s="53" t="s">
        <v>2054</v>
      </c>
      <c r="B1244" s="25" t="s">
        <v>42</v>
      </c>
      <c r="C1244" s="56">
        <v>195481149260</v>
      </c>
      <c r="D1244" s="53" t="s">
        <v>2055</v>
      </c>
      <c r="E1244" s="25" t="s">
        <v>311</v>
      </c>
      <c r="F1244" s="25" t="s">
        <v>295</v>
      </c>
      <c r="J1244" s="25" t="s">
        <v>297</v>
      </c>
      <c r="T1244" s="25" t="s">
        <v>328</v>
      </c>
      <c r="U1244" s="54">
        <v>0</v>
      </c>
      <c r="V1244" s="35">
        <v>8</v>
      </c>
      <c r="Y1244" s="53"/>
      <c r="Z1244" s="25" t="s">
        <v>314</v>
      </c>
    </row>
    <row r="1245" spans="1:26" ht="16.5" thickBot="1" x14ac:dyDescent="0.3">
      <c r="A1245" s="53" t="s">
        <v>3628</v>
      </c>
      <c r="B1245" s="25" t="s">
        <v>42</v>
      </c>
      <c r="C1245" s="56">
        <v>195481408282</v>
      </c>
      <c r="D1245" s="53" t="s">
        <v>4000</v>
      </c>
      <c r="E1245" s="25" t="s">
        <v>311</v>
      </c>
      <c r="F1245" s="25" t="s">
        <v>295</v>
      </c>
      <c r="J1245" s="25" t="s">
        <v>297</v>
      </c>
      <c r="T1245" s="25" t="s">
        <v>328</v>
      </c>
      <c r="U1245" s="54">
        <v>0</v>
      </c>
      <c r="V1245" s="35">
        <v>8</v>
      </c>
      <c r="Y1245" s="53"/>
      <c r="Z1245" s="25" t="s">
        <v>314</v>
      </c>
    </row>
    <row r="1246" spans="1:26" ht="16.5" thickBot="1" x14ac:dyDescent="0.3">
      <c r="A1246" s="53" t="s">
        <v>4306</v>
      </c>
      <c r="B1246" s="25" t="s">
        <v>42</v>
      </c>
      <c r="C1246" s="56">
        <v>196361639710</v>
      </c>
      <c r="D1246" s="53" t="s">
        <v>4710</v>
      </c>
      <c r="E1246" s="25" t="s">
        <v>311</v>
      </c>
      <c r="F1246" s="25" t="s">
        <v>295</v>
      </c>
      <c r="J1246" s="25" t="s">
        <v>297</v>
      </c>
      <c r="T1246" s="25" t="s">
        <v>328</v>
      </c>
      <c r="U1246" s="54">
        <v>0</v>
      </c>
      <c r="V1246" s="35">
        <v>8</v>
      </c>
      <c r="Y1246" s="53"/>
      <c r="Z1246" s="25" t="s">
        <v>314</v>
      </c>
    </row>
    <row r="1247" spans="1:26" ht="16.5" thickBot="1" x14ac:dyDescent="0.3">
      <c r="A1247" s="53" t="s">
        <v>4310</v>
      </c>
      <c r="B1247" s="25" t="s">
        <v>42</v>
      </c>
      <c r="C1247" s="56">
        <v>739655800658</v>
      </c>
      <c r="D1247" s="53" t="s">
        <v>4714</v>
      </c>
      <c r="E1247" s="25" t="s">
        <v>311</v>
      </c>
      <c r="F1247" s="25" t="s">
        <v>295</v>
      </c>
      <c r="J1247" s="25" t="s">
        <v>297</v>
      </c>
      <c r="T1247" s="25" t="s">
        <v>328</v>
      </c>
      <c r="U1247" s="54">
        <v>0</v>
      </c>
      <c r="V1247" s="35">
        <v>8</v>
      </c>
      <c r="Y1247" s="53"/>
      <c r="Z1247" s="25" t="s">
        <v>314</v>
      </c>
    </row>
    <row r="1248" spans="1:26" ht="16.5" thickBot="1" x14ac:dyDescent="0.3">
      <c r="A1248" s="53" t="s">
        <v>3558</v>
      </c>
      <c r="B1248" s="25" t="s">
        <v>42</v>
      </c>
      <c r="C1248" s="56">
        <v>196307336017</v>
      </c>
      <c r="D1248" s="53" t="s">
        <v>3930</v>
      </c>
      <c r="E1248" s="25" t="s">
        <v>311</v>
      </c>
      <c r="F1248" s="25" t="s">
        <v>295</v>
      </c>
      <c r="J1248" s="25" t="s">
        <v>297</v>
      </c>
      <c r="T1248" s="25" t="s">
        <v>328</v>
      </c>
      <c r="U1248" s="54">
        <v>0</v>
      </c>
      <c r="V1248" s="35">
        <v>8</v>
      </c>
      <c r="Y1248" s="53"/>
      <c r="Z1248" s="25" t="s">
        <v>314</v>
      </c>
    </row>
    <row r="1249" spans="1:26" ht="16.5" thickBot="1" x14ac:dyDescent="0.3">
      <c r="A1249" s="53" t="s">
        <v>1730</v>
      </c>
      <c r="B1249" s="25" t="s">
        <v>42</v>
      </c>
      <c r="C1249" s="56">
        <v>196307412643</v>
      </c>
      <c r="D1249" s="53" t="s">
        <v>1731</v>
      </c>
      <c r="E1249" s="25" t="s">
        <v>311</v>
      </c>
      <c r="F1249" s="25" t="s">
        <v>295</v>
      </c>
      <c r="J1249" s="25" t="s">
        <v>297</v>
      </c>
      <c r="T1249" s="25" t="s">
        <v>328</v>
      </c>
      <c r="U1249" s="54">
        <v>0</v>
      </c>
      <c r="V1249" s="35">
        <v>8</v>
      </c>
      <c r="Y1249" s="53"/>
      <c r="Z1249" s="25" t="s">
        <v>314</v>
      </c>
    </row>
    <row r="1250" spans="1:26" ht="16.5" thickBot="1" x14ac:dyDescent="0.3">
      <c r="A1250" s="53" t="s">
        <v>3690</v>
      </c>
      <c r="B1250" s="25" t="s">
        <v>42</v>
      </c>
      <c r="C1250" s="56">
        <v>196307412650</v>
      </c>
      <c r="D1250" s="53" t="s">
        <v>4062</v>
      </c>
      <c r="E1250" s="25" t="s">
        <v>311</v>
      </c>
      <c r="F1250" s="25" t="s">
        <v>295</v>
      </c>
      <c r="J1250" s="25" t="s">
        <v>297</v>
      </c>
      <c r="T1250" s="25" t="s">
        <v>328</v>
      </c>
      <c r="U1250" s="54">
        <v>0</v>
      </c>
      <c r="V1250" s="35">
        <v>8</v>
      </c>
      <c r="Y1250" s="53"/>
      <c r="Z1250" s="25" t="s">
        <v>314</v>
      </c>
    </row>
    <row r="1251" spans="1:26" ht="16.5" thickBot="1" x14ac:dyDescent="0.3">
      <c r="A1251" s="53" t="s">
        <v>2221</v>
      </c>
      <c r="B1251" s="25" t="s">
        <v>42</v>
      </c>
      <c r="C1251" s="56">
        <v>195907796795</v>
      </c>
      <c r="D1251" s="53" t="s">
        <v>2458</v>
      </c>
      <c r="E1251" s="25" t="s">
        <v>311</v>
      </c>
      <c r="F1251" s="25" t="s">
        <v>295</v>
      </c>
      <c r="J1251" s="25" t="s">
        <v>297</v>
      </c>
      <c r="T1251" s="25" t="s">
        <v>328</v>
      </c>
      <c r="U1251" s="54">
        <v>0</v>
      </c>
      <c r="V1251" s="35">
        <v>8</v>
      </c>
      <c r="Y1251" s="53"/>
      <c r="Z1251" s="25" t="s">
        <v>314</v>
      </c>
    </row>
    <row r="1252" spans="1:26" ht="16.5" thickBot="1" x14ac:dyDescent="0.3">
      <c r="A1252" s="53" t="s">
        <v>3584</v>
      </c>
      <c r="B1252" s="25" t="s">
        <v>42</v>
      </c>
      <c r="C1252" s="56">
        <v>195481137564</v>
      </c>
      <c r="D1252" s="53" t="s">
        <v>3956</v>
      </c>
      <c r="E1252" s="25" t="s">
        <v>311</v>
      </c>
      <c r="F1252" s="25" t="s">
        <v>295</v>
      </c>
      <c r="J1252" s="25" t="s">
        <v>297</v>
      </c>
      <c r="T1252" s="25" t="s">
        <v>328</v>
      </c>
      <c r="U1252" s="54">
        <v>0</v>
      </c>
      <c r="V1252" s="35">
        <v>8</v>
      </c>
      <c r="Y1252" s="53"/>
      <c r="Z1252" s="25" t="s">
        <v>314</v>
      </c>
    </row>
    <row r="1253" spans="1:26" ht="16.5" thickBot="1" x14ac:dyDescent="0.3">
      <c r="A1253" s="53" t="s">
        <v>4303</v>
      </c>
      <c r="B1253" s="25" t="s">
        <v>42</v>
      </c>
      <c r="C1253" s="56">
        <v>196941302409</v>
      </c>
      <c r="D1253" s="53" t="s">
        <v>4707</v>
      </c>
      <c r="E1253" s="25" t="s">
        <v>311</v>
      </c>
      <c r="F1253" s="25" t="s">
        <v>295</v>
      </c>
      <c r="J1253" s="25" t="s">
        <v>297</v>
      </c>
      <c r="T1253" s="25" t="s">
        <v>328</v>
      </c>
      <c r="U1253" s="54">
        <v>0</v>
      </c>
      <c r="V1253" s="35">
        <v>8</v>
      </c>
      <c r="Y1253" s="53"/>
      <c r="Z1253" s="25" t="s">
        <v>314</v>
      </c>
    </row>
    <row r="1254" spans="1:26" ht="16.5" thickBot="1" x14ac:dyDescent="0.3">
      <c r="A1254" s="53" t="s">
        <v>3619</v>
      </c>
      <c r="B1254" s="25" t="s">
        <v>42</v>
      </c>
      <c r="C1254" s="56">
        <v>195481147396</v>
      </c>
      <c r="D1254" s="53" t="s">
        <v>3991</v>
      </c>
      <c r="E1254" s="25" t="s">
        <v>311</v>
      </c>
      <c r="F1254" s="25" t="s">
        <v>295</v>
      </c>
      <c r="J1254" s="25" t="s">
        <v>297</v>
      </c>
      <c r="T1254" s="25" t="s">
        <v>328</v>
      </c>
      <c r="U1254" s="54">
        <v>0</v>
      </c>
      <c r="V1254" s="35">
        <v>8</v>
      </c>
      <c r="Y1254" s="53"/>
      <c r="Z1254" s="25" t="s">
        <v>314</v>
      </c>
    </row>
    <row r="1255" spans="1:26" ht="16.5" thickBot="1" x14ac:dyDescent="0.3">
      <c r="A1255" s="53" t="s">
        <v>4299</v>
      </c>
      <c r="B1255" s="25" t="s">
        <v>42</v>
      </c>
      <c r="C1255" s="56">
        <v>195945695654</v>
      </c>
      <c r="D1255" s="53" t="s">
        <v>4703</v>
      </c>
      <c r="E1255" s="25" t="s">
        <v>311</v>
      </c>
      <c r="F1255" s="25" t="s">
        <v>295</v>
      </c>
      <c r="J1255" s="25" t="s">
        <v>297</v>
      </c>
      <c r="T1255" s="25" t="s">
        <v>328</v>
      </c>
      <c r="U1255" s="54">
        <v>0</v>
      </c>
      <c r="V1255" s="35">
        <v>8</v>
      </c>
      <c r="Y1255" s="53"/>
      <c r="Z1255" s="25" t="s">
        <v>314</v>
      </c>
    </row>
    <row r="1256" spans="1:26" ht="16.5" thickBot="1" x14ac:dyDescent="0.3">
      <c r="A1256" s="53" t="s">
        <v>4302</v>
      </c>
      <c r="B1256" s="25" t="s">
        <v>42</v>
      </c>
      <c r="C1256" s="56">
        <v>196829169766</v>
      </c>
      <c r="D1256" s="53" t="s">
        <v>4706</v>
      </c>
      <c r="E1256" s="25" t="s">
        <v>311</v>
      </c>
      <c r="F1256" s="25" t="s">
        <v>295</v>
      </c>
      <c r="J1256" s="25" t="s">
        <v>297</v>
      </c>
      <c r="T1256" s="25" t="s">
        <v>328</v>
      </c>
      <c r="U1256" s="54">
        <v>0</v>
      </c>
      <c r="V1256" s="35">
        <v>8</v>
      </c>
      <c r="Y1256" s="53"/>
      <c r="Z1256" s="25" t="s">
        <v>314</v>
      </c>
    </row>
    <row r="1257" spans="1:26" ht="16.5" thickBot="1" x14ac:dyDescent="0.3">
      <c r="A1257" s="53" t="s">
        <v>3107</v>
      </c>
      <c r="B1257" s="25" t="s">
        <v>42</v>
      </c>
      <c r="C1257" s="56">
        <v>196652965498</v>
      </c>
      <c r="D1257" s="53" t="s">
        <v>3380</v>
      </c>
      <c r="E1257" s="25" t="s">
        <v>311</v>
      </c>
      <c r="F1257" s="25" t="s">
        <v>295</v>
      </c>
      <c r="J1257" s="25" t="s">
        <v>297</v>
      </c>
      <c r="T1257" s="25" t="s">
        <v>328</v>
      </c>
      <c r="U1257" s="54">
        <v>0</v>
      </c>
      <c r="V1257" s="35">
        <v>8</v>
      </c>
      <c r="Y1257" s="53"/>
      <c r="Z1257" s="25" t="s">
        <v>314</v>
      </c>
    </row>
    <row r="1258" spans="1:26" ht="16.5" thickBot="1" x14ac:dyDescent="0.3">
      <c r="A1258" s="53" t="s">
        <v>2776</v>
      </c>
      <c r="B1258" s="25" t="s">
        <v>42</v>
      </c>
      <c r="C1258" s="56">
        <v>196432435500</v>
      </c>
      <c r="D1258" s="53" t="s">
        <v>2901</v>
      </c>
      <c r="E1258" s="25" t="s">
        <v>311</v>
      </c>
      <c r="F1258" s="25" t="s">
        <v>295</v>
      </c>
      <c r="J1258" s="25" t="s">
        <v>297</v>
      </c>
      <c r="T1258" s="25" t="s">
        <v>328</v>
      </c>
      <c r="U1258" s="54">
        <v>0</v>
      </c>
      <c r="V1258" s="35">
        <v>8</v>
      </c>
      <c r="Y1258" s="53"/>
      <c r="Z1258" s="25" t="s">
        <v>314</v>
      </c>
    </row>
    <row r="1259" spans="1:26" ht="16.5" thickBot="1" x14ac:dyDescent="0.3">
      <c r="A1259" s="53" t="s">
        <v>3030</v>
      </c>
      <c r="B1259" s="25" t="s">
        <v>42</v>
      </c>
      <c r="C1259" s="56">
        <v>195481046569</v>
      </c>
      <c r="D1259" s="53" t="s">
        <v>3303</v>
      </c>
      <c r="E1259" s="25" t="s">
        <v>311</v>
      </c>
      <c r="F1259" s="25" t="s">
        <v>295</v>
      </c>
      <c r="J1259" s="25" t="s">
        <v>297</v>
      </c>
      <c r="T1259" s="25" t="s">
        <v>328</v>
      </c>
      <c r="U1259" s="54">
        <v>0</v>
      </c>
      <c r="V1259" s="35">
        <v>8</v>
      </c>
      <c r="Y1259" s="53"/>
      <c r="Z1259" s="25" t="s">
        <v>314</v>
      </c>
    </row>
    <row r="1260" spans="1:26" ht="16.5" thickBot="1" x14ac:dyDescent="0.3">
      <c r="A1260" s="53" t="s">
        <v>3550</v>
      </c>
      <c r="B1260" s="25" t="s">
        <v>42</v>
      </c>
      <c r="C1260" s="56">
        <v>196307528245</v>
      </c>
      <c r="D1260" s="53" t="s">
        <v>3922</v>
      </c>
      <c r="E1260" s="25" t="s">
        <v>311</v>
      </c>
      <c r="F1260" s="25" t="s">
        <v>295</v>
      </c>
      <c r="J1260" s="25" t="s">
        <v>297</v>
      </c>
      <c r="T1260" s="25" t="s">
        <v>328</v>
      </c>
      <c r="U1260" s="54">
        <v>0</v>
      </c>
      <c r="V1260" s="35">
        <v>8</v>
      </c>
      <c r="Y1260" s="53"/>
      <c r="Z1260" s="25" t="s">
        <v>314</v>
      </c>
    </row>
    <row r="1261" spans="1:26" ht="16.5" thickBot="1" x14ac:dyDescent="0.3">
      <c r="A1261" s="53" t="s">
        <v>4220</v>
      </c>
      <c r="B1261" s="25" t="s">
        <v>42</v>
      </c>
      <c r="C1261" s="56">
        <v>882864796950</v>
      </c>
      <c r="D1261" s="53" t="s">
        <v>4205</v>
      </c>
      <c r="E1261" s="25" t="s">
        <v>311</v>
      </c>
      <c r="F1261" s="25" t="s">
        <v>295</v>
      </c>
      <c r="J1261" s="25" t="s">
        <v>297</v>
      </c>
      <c r="T1261" s="25" t="s">
        <v>328</v>
      </c>
      <c r="U1261" s="54">
        <v>0</v>
      </c>
      <c r="V1261" s="35">
        <v>8</v>
      </c>
      <c r="Y1261" s="53"/>
      <c r="Z1261" s="25" t="s">
        <v>314</v>
      </c>
    </row>
    <row r="1262" spans="1:26" ht="16.5" thickBot="1" x14ac:dyDescent="0.3">
      <c r="A1262" s="53" t="s">
        <v>4295</v>
      </c>
      <c r="B1262" s="25" t="s">
        <v>42</v>
      </c>
      <c r="C1262" s="56">
        <v>196307352857</v>
      </c>
      <c r="D1262" s="53" t="s">
        <v>4699</v>
      </c>
      <c r="E1262" s="25" t="s">
        <v>311</v>
      </c>
      <c r="F1262" s="25" t="s">
        <v>295</v>
      </c>
      <c r="J1262" s="25" t="s">
        <v>297</v>
      </c>
      <c r="T1262" s="25" t="s">
        <v>328</v>
      </c>
      <c r="U1262" s="54">
        <v>0</v>
      </c>
      <c r="V1262" s="35">
        <v>8</v>
      </c>
      <c r="Y1262" s="53"/>
      <c r="Z1262" s="25" t="s">
        <v>314</v>
      </c>
    </row>
    <row r="1263" spans="1:26" ht="16.5" thickBot="1" x14ac:dyDescent="0.3">
      <c r="A1263" s="53" t="s">
        <v>1880</v>
      </c>
      <c r="B1263" s="25" t="s">
        <v>42</v>
      </c>
      <c r="C1263" s="56">
        <v>196432412556</v>
      </c>
      <c r="D1263" s="53" t="s">
        <v>1881</v>
      </c>
      <c r="E1263" s="25" t="s">
        <v>311</v>
      </c>
      <c r="F1263" s="25" t="s">
        <v>295</v>
      </c>
      <c r="J1263" s="25" t="s">
        <v>297</v>
      </c>
      <c r="T1263" s="25" t="s">
        <v>328</v>
      </c>
      <c r="U1263" s="54">
        <v>0</v>
      </c>
      <c r="V1263" s="35">
        <v>8</v>
      </c>
      <c r="Y1263" s="53"/>
      <c r="Z1263" s="25" t="s">
        <v>314</v>
      </c>
    </row>
    <row r="1264" spans="1:26" ht="16.5" thickBot="1" x14ac:dyDescent="0.3">
      <c r="A1264" s="53" t="s">
        <v>2106</v>
      </c>
      <c r="B1264" s="25" t="s">
        <v>42</v>
      </c>
      <c r="C1264" s="56">
        <v>194389873550</v>
      </c>
      <c r="D1264" s="53" t="s">
        <v>2107</v>
      </c>
      <c r="E1264" s="25" t="s">
        <v>311</v>
      </c>
      <c r="F1264" s="25" t="s">
        <v>295</v>
      </c>
      <c r="J1264" s="25" t="s">
        <v>297</v>
      </c>
      <c r="T1264" s="25" t="s">
        <v>328</v>
      </c>
      <c r="U1264" s="54">
        <v>0</v>
      </c>
      <c r="V1264" s="35">
        <v>8</v>
      </c>
      <c r="Y1264" s="53"/>
      <c r="Z1264" s="25" t="s">
        <v>314</v>
      </c>
    </row>
    <row r="1265" spans="1:26" ht="16.5" thickBot="1" x14ac:dyDescent="0.3">
      <c r="A1265" s="53" t="s">
        <v>1858</v>
      </c>
      <c r="B1265" s="25" t="s">
        <v>42</v>
      </c>
      <c r="C1265" s="56">
        <v>195481316976</v>
      </c>
      <c r="D1265" s="53" t="s">
        <v>1859</v>
      </c>
      <c r="E1265" s="25" t="s">
        <v>311</v>
      </c>
      <c r="F1265" s="25" t="s">
        <v>295</v>
      </c>
      <c r="J1265" s="25" t="s">
        <v>297</v>
      </c>
      <c r="T1265" s="25" t="s">
        <v>328</v>
      </c>
      <c r="U1265" s="54">
        <v>0</v>
      </c>
      <c r="V1265" s="35">
        <v>8</v>
      </c>
      <c r="Y1265" s="53"/>
      <c r="Z1265" s="25" t="s">
        <v>314</v>
      </c>
    </row>
    <row r="1266" spans="1:26" ht="16.5" thickBot="1" x14ac:dyDescent="0.3">
      <c r="A1266" s="53" t="s">
        <v>2685</v>
      </c>
      <c r="B1266" s="25" t="s">
        <v>42</v>
      </c>
      <c r="C1266" s="56">
        <v>196432355419</v>
      </c>
      <c r="D1266" s="53" t="s">
        <v>2810</v>
      </c>
      <c r="E1266" s="25" t="s">
        <v>311</v>
      </c>
      <c r="F1266" s="25" t="s">
        <v>295</v>
      </c>
      <c r="J1266" s="25" t="s">
        <v>297</v>
      </c>
      <c r="T1266" s="25" t="s">
        <v>328</v>
      </c>
      <c r="U1266" s="54">
        <v>0</v>
      </c>
      <c r="V1266" s="35">
        <v>8</v>
      </c>
      <c r="Y1266" s="53"/>
      <c r="Z1266" s="25" t="s">
        <v>314</v>
      </c>
    </row>
    <row r="1267" spans="1:26" ht="16.5" thickBot="1" x14ac:dyDescent="0.3">
      <c r="A1267" s="53" t="s">
        <v>3463</v>
      </c>
      <c r="B1267" s="25" t="s">
        <v>42</v>
      </c>
      <c r="C1267" s="56">
        <v>195907630655</v>
      </c>
      <c r="D1267" s="53" t="s">
        <v>3835</v>
      </c>
      <c r="E1267" s="25" t="s">
        <v>311</v>
      </c>
      <c r="F1267" s="25" t="s">
        <v>295</v>
      </c>
      <c r="J1267" s="25" t="s">
        <v>297</v>
      </c>
      <c r="T1267" s="25" t="s">
        <v>328</v>
      </c>
      <c r="U1267" s="54">
        <v>0</v>
      </c>
      <c r="V1267" s="35">
        <v>8</v>
      </c>
      <c r="Y1267" s="53"/>
      <c r="Z1267" s="25" t="s">
        <v>314</v>
      </c>
    </row>
    <row r="1268" spans="1:26" ht="16.5" thickBot="1" x14ac:dyDescent="0.3">
      <c r="A1268" s="53" t="s">
        <v>3542</v>
      </c>
      <c r="B1268" s="25" t="s">
        <v>42</v>
      </c>
      <c r="C1268" s="56">
        <v>195907634103</v>
      </c>
      <c r="D1268" s="53" t="s">
        <v>3914</v>
      </c>
      <c r="E1268" s="25" t="s">
        <v>311</v>
      </c>
      <c r="F1268" s="25" t="s">
        <v>295</v>
      </c>
      <c r="J1268" s="25" t="s">
        <v>297</v>
      </c>
      <c r="T1268" s="25" t="s">
        <v>328</v>
      </c>
      <c r="U1268" s="54">
        <v>0</v>
      </c>
      <c r="V1268" s="35">
        <v>8</v>
      </c>
      <c r="Y1268" s="53"/>
      <c r="Z1268" s="25" t="s">
        <v>314</v>
      </c>
    </row>
    <row r="1269" spans="1:26" ht="16.5" thickBot="1" x14ac:dyDescent="0.3">
      <c r="A1269" s="53" t="s">
        <v>1746</v>
      </c>
      <c r="B1269" s="25" t="s">
        <v>42</v>
      </c>
      <c r="C1269" s="56">
        <v>195907841310</v>
      </c>
      <c r="D1269" s="53" t="s">
        <v>1747</v>
      </c>
      <c r="E1269" s="25" t="s">
        <v>311</v>
      </c>
      <c r="F1269" s="25" t="s">
        <v>295</v>
      </c>
      <c r="J1269" s="25" t="s">
        <v>297</v>
      </c>
      <c r="T1269" s="25" t="s">
        <v>328</v>
      </c>
      <c r="U1269" s="54">
        <v>0</v>
      </c>
      <c r="V1269" s="35">
        <v>8</v>
      </c>
      <c r="Y1269" s="53"/>
      <c r="Z1269" s="25" t="s">
        <v>314</v>
      </c>
    </row>
    <row r="1270" spans="1:26" ht="16.5" thickBot="1" x14ac:dyDescent="0.3">
      <c r="A1270" s="53" t="s">
        <v>3185</v>
      </c>
      <c r="B1270" s="25" t="s">
        <v>42</v>
      </c>
      <c r="C1270" s="56">
        <v>195907580066</v>
      </c>
      <c r="D1270" s="53" t="s">
        <v>3458</v>
      </c>
      <c r="E1270" s="25" t="s">
        <v>311</v>
      </c>
      <c r="F1270" s="25" t="s">
        <v>295</v>
      </c>
      <c r="J1270" s="25" t="s">
        <v>297</v>
      </c>
      <c r="T1270" s="25" t="s">
        <v>328</v>
      </c>
      <c r="U1270" s="54">
        <v>0</v>
      </c>
      <c r="V1270" s="35">
        <v>8</v>
      </c>
      <c r="Y1270" s="53"/>
      <c r="Z1270" s="25" t="s">
        <v>314</v>
      </c>
    </row>
    <row r="1271" spans="1:26" ht="16.5" thickBot="1" x14ac:dyDescent="0.3">
      <c r="A1271" s="53" t="s">
        <v>3116</v>
      </c>
      <c r="B1271" s="25" t="s">
        <v>42</v>
      </c>
      <c r="C1271" s="56">
        <v>195481144760</v>
      </c>
      <c r="D1271" s="53" t="s">
        <v>3389</v>
      </c>
      <c r="E1271" s="25" t="s">
        <v>311</v>
      </c>
      <c r="F1271" s="25" t="s">
        <v>295</v>
      </c>
      <c r="J1271" s="25" t="s">
        <v>297</v>
      </c>
      <c r="T1271" s="25" t="s">
        <v>328</v>
      </c>
      <c r="U1271" s="54">
        <v>0</v>
      </c>
      <c r="V1271" s="35">
        <v>8</v>
      </c>
      <c r="Y1271" s="53"/>
      <c r="Z1271" s="25" t="s">
        <v>314</v>
      </c>
    </row>
    <row r="1272" spans="1:26" ht="16.5" thickBot="1" x14ac:dyDescent="0.3">
      <c r="A1272" s="53" t="s">
        <v>3660</v>
      </c>
      <c r="B1272" s="25" t="s">
        <v>42</v>
      </c>
      <c r="C1272" s="56">
        <v>195481137168</v>
      </c>
      <c r="D1272" s="53" t="s">
        <v>4032</v>
      </c>
      <c r="E1272" s="25" t="s">
        <v>311</v>
      </c>
      <c r="F1272" s="25" t="s">
        <v>295</v>
      </c>
      <c r="J1272" s="25" t="s">
        <v>297</v>
      </c>
      <c r="T1272" s="25" t="s">
        <v>328</v>
      </c>
      <c r="U1272" s="54">
        <v>0</v>
      </c>
      <c r="V1272" s="35">
        <v>8</v>
      </c>
      <c r="Y1272" s="53"/>
      <c r="Z1272" s="25" t="s">
        <v>314</v>
      </c>
    </row>
    <row r="1273" spans="1:26" ht="16.5" thickBot="1" x14ac:dyDescent="0.3">
      <c r="A1273" s="53" t="s">
        <v>2114</v>
      </c>
      <c r="B1273" s="25" t="s">
        <v>42</v>
      </c>
      <c r="C1273" s="56">
        <v>196307642163</v>
      </c>
      <c r="D1273" s="53" t="s">
        <v>2115</v>
      </c>
      <c r="E1273" s="25" t="s">
        <v>311</v>
      </c>
      <c r="F1273" s="25" t="s">
        <v>295</v>
      </c>
      <c r="J1273" s="25" t="s">
        <v>297</v>
      </c>
      <c r="T1273" s="25" t="s">
        <v>328</v>
      </c>
      <c r="U1273" s="54">
        <v>0</v>
      </c>
      <c r="V1273" s="35">
        <v>8</v>
      </c>
      <c r="Y1273" s="53"/>
      <c r="Z1273" s="25" t="s">
        <v>314</v>
      </c>
    </row>
    <row r="1274" spans="1:26" ht="16.5" thickBot="1" x14ac:dyDescent="0.3">
      <c r="A1274" s="53" t="s">
        <v>2241</v>
      </c>
      <c r="B1274" s="25" t="s">
        <v>42</v>
      </c>
      <c r="C1274" s="56">
        <v>195481417925</v>
      </c>
      <c r="D1274" s="53" t="s">
        <v>2478</v>
      </c>
      <c r="E1274" s="25" t="s">
        <v>311</v>
      </c>
      <c r="F1274" s="25" t="s">
        <v>295</v>
      </c>
      <c r="J1274" s="25" t="s">
        <v>297</v>
      </c>
      <c r="T1274" s="25" t="s">
        <v>328</v>
      </c>
      <c r="U1274" s="54">
        <v>0</v>
      </c>
      <c r="V1274" s="35">
        <v>8</v>
      </c>
      <c r="Y1274" s="53"/>
      <c r="Z1274" s="25" t="s">
        <v>314</v>
      </c>
    </row>
    <row r="1275" spans="1:26" ht="16.5" thickBot="1" x14ac:dyDescent="0.3">
      <c r="A1275" s="53" t="s">
        <v>4288</v>
      </c>
      <c r="B1275" s="25" t="s">
        <v>42</v>
      </c>
      <c r="C1275" s="56">
        <v>195481230708</v>
      </c>
      <c r="D1275" s="53" t="s">
        <v>4692</v>
      </c>
      <c r="E1275" s="25" t="s">
        <v>311</v>
      </c>
      <c r="F1275" s="25" t="s">
        <v>295</v>
      </c>
      <c r="J1275" s="25" t="s">
        <v>297</v>
      </c>
      <c r="T1275" s="25" t="s">
        <v>328</v>
      </c>
      <c r="U1275" s="54">
        <v>0</v>
      </c>
      <c r="V1275" s="35">
        <v>8</v>
      </c>
      <c r="Y1275" s="53"/>
      <c r="Z1275" s="25" t="s">
        <v>314</v>
      </c>
    </row>
    <row r="1276" spans="1:26" ht="16.5" thickBot="1" x14ac:dyDescent="0.3">
      <c r="A1276" s="53" t="s">
        <v>4289</v>
      </c>
      <c r="B1276" s="25" t="s">
        <v>42</v>
      </c>
      <c r="C1276" s="56">
        <v>195907841990</v>
      </c>
      <c r="D1276" s="53" t="s">
        <v>4693</v>
      </c>
      <c r="E1276" s="25" t="s">
        <v>311</v>
      </c>
      <c r="F1276" s="25" t="s">
        <v>295</v>
      </c>
      <c r="J1276" s="25" t="s">
        <v>297</v>
      </c>
      <c r="T1276" s="25" t="s">
        <v>328</v>
      </c>
      <c r="U1276" s="54">
        <v>0</v>
      </c>
      <c r="V1276" s="35">
        <v>8</v>
      </c>
      <c r="Y1276" s="53"/>
      <c r="Z1276" s="25" t="s">
        <v>314</v>
      </c>
    </row>
    <row r="1277" spans="1:26" ht="16.5" thickBot="1" x14ac:dyDescent="0.3">
      <c r="A1277" s="53" t="s">
        <v>3151</v>
      </c>
      <c r="B1277" s="25" t="s">
        <v>42</v>
      </c>
      <c r="C1277" s="56">
        <v>195481440299</v>
      </c>
      <c r="D1277" s="53" t="s">
        <v>3424</v>
      </c>
      <c r="E1277" s="25" t="s">
        <v>311</v>
      </c>
      <c r="F1277" s="25" t="s">
        <v>295</v>
      </c>
      <c r="J1277" s="25" t="s">
        <v>297</v>
      </c>
      <c r="T1277" s="25" t="s">
        <v>328</v>
      </c>
      <c r="U1277" s="54">
        <v>0</v>
      </c>
      <c r="V1277" s="35">
        <v>8</v>
      </c>
      <c r="Y1277" s="53"/>
      <c r="Z1277" s="25" t="s">
        <v>314</v>
      </c>
    </row>
    <row r="1278" spans="1:26" ht="16.5" thickBot="1" x14ac:dyDescent="0.3">
      <c r="A1278" s="53" t="s">
        <v>4287</v>
      </c>
      <c r="B1278" s="25" t="s">
        <v>42</v>
      </c>
      <c r="C1278" s="56">
        <v>192662417675</v>
      </c>
      <c r="D1278" s="53" t="s">
        <v>4691</v>
      </c>
      <c r="E1278" s="25" t="s">
        <v>311</v>
      </c>
      <c r="F1278" s="25" t="s">
        <v>295</v>
      </c>
      <c r="J1278" s="25" t="s">
        <v>297</v>
      </c>
      <c r="T1278" s="25" t="s">
        <v>328</v>
      </c>
      <c r="U1278" s="54">
        <v>0</v>
      </c>
      <c r="V1278" s="35">
        <v>8</v>
      </c>
      <c r="Y1278" s="53"/>
      <c r="Z1278" s="25" t="s">
        <v>314</v>
      </c>
    </row>
    <row r="1279" spans="1:26" ht="16.5" thickBot="1" x14ac:dyDescent="0.3">
      <c r="A1279" s="53" t="s">
        <v>3831</v>
      </c>
      <c r="B1279" s="25" t="s">
        <v>42</v>
      </c>
      <c r="C1279" s="56">
        <v>194768669330</v>
      </c>
      <c r="D1279" s="53" t="s">
        <v>4203</v>
      </c>
      <c r="E1279" s="25" t="s">
        <v>311</v>
      </c>
      <c r="F1279" s="25" t="s">
        <v>295</v>
      </c>
      <c r="J1279" s="25" t="s">
        <v>297</v>
      </c>
      <c r="T1279" s="25" t="s">
        <v>328</v>
      </c>
      <c r="U1279" s="54">
        <v>0</v>
      </c>
      <c r="V1279" s="35">
        <v>8</v>
      </c>
      <c r="Y1279" s="53"/>
      <c r="Z1279" s="25" t="s">
        <v>314</v>
      </c>
    </row>
    <row r="1280" spans="1:26" ht="16.5" thickBot="1" x14ac:dyDescent="0.3">
      <c r="A1280" s="53" t="s">
        <v>4286</v>
      </c>
      <c r="B1280" s="25" t="s">
        <v>42</v>
      </c>
      <c r="C1280" s="56">
        <v>196307352871</v>
      </c>
      <c r="D1280" s="53" t="s">
        <v>4690</v>
      </c>
      <c r="E1280" s="25" t="s">
        <v>311</v>
      </c>
      <c r="F1280" s="25" t="s">
        <v>295</v>
      </c>
      <c r="J1280" s="25" t="s">
        <v>297</v>
      </c>
      <c r="T1280" s="25" t="s">
        <v>328</v>
      </c>
      <c r="U1280" s="54">
        <v>0</v>
      </c>
      <c r="V1280" s="35">
        <v>8</v>
      </c>
      <c r="Y1280" s="53"/>
      <c r="Z1280" s="25" t="s">
        <v>314</v>
      </c>
    </row>
    <row r="1281" spans="1:26" ht="16.5" thickBot="1" x14ac:dyDescent="0.3">
      <c r="A1281" s="53" t="s">
        <v>3689</v>
      </c>
      <c r="B1281" s="25" t="s">
        <v>42</v>
      </c>
      <c r="C1281" s="56">
        <v>196307403863</v>
      </c>
      <c r="D1281" s="53" t="s">
        <v>4061</v>
      </c>
      <c r="E1281" s="25" t="s">
        <v>311</v>
      </c>
      <c r="F1281" s="25" t="s">
        <v>295</v>
      </c>
      <c r="J1281" s="25" t="s">
        <v>297</v>
      </c>
      <c r="T1281" s="25" t="s">
        <v>328</v>
      </c>
      <c r="U1281" s="54">
        <v>0</v>
      </c>
      <c r="V1281" s="35">
        <v>8</v>
      </c>
      <c r="Y1281" s="53"/>
      <c r="Z1281" s="25" t="s">
        <v>314</v>
      </c>
    </row>
    <row r="1282" spans="1:26" ht="16.5" thickBot="1" x14ac:dyDescent="0.3">
      <c r="A1282" s="53" t="s">
        <v>3101</v>
      </c>
      <c r="B1282" s="25" t="s">
        <v>42</v>
      </c>
      <c r="C1282" s="56">
        <v>196941331614</v>
      </c>
      <c r="D1282" s="53" t="s">
        <v>3374</v>
      </c>
      <c r="E1282" s="25" t="s">
        <v>311</v>
      </c>
      <c r="F1282" s="25" t="s">
        <v>295</v>
      </c>
      <c r="J1282" s="25" t="s">
        <v>297</v>
      </c>
      <c r="T1282" s="25" t="s">
        <v>328</v>
      </c>
      <c r="U1282" s="54">
        <v>0</v>
      </c>
      <c r="V1282" s="35">
        <v>8</v>
      </c>
      <c r="Y1282" s="53"/>
      <c r="Z1282" s="25" t="s">
        <v>314</v>
      </c>
    </row>
    <row r="1283" spans="1:26" ht="16.5" thickBot="1" x14ac:dyDescent="0.3">
      <c r="A1283" s="53" t="s">
        <v>4283</v>
      </c>
      <c r="B1283" s="25" t="s">
        <v>42</v>
      </c>
      <c r="C1283" s="56">
        <v>195907821862</v>
      </c>
      <c r="D1283" s="53" t="s">
        <v>4687</v>
      </c>
      <c r="E1283" s="25" t="s">
        <v>311</v>
      </c>
      <c r="F1283" s="25" t="s">
        <v>295</v>
      </c>
      <c r="J1283" s="25" t="s">
        <v>297</v>
      </c>
      <c r="T1283" s="25" t="s">
        <v>328</v>
      </c>
      <c r="U1283" s="54">
        <v>0</v>
      </c>
      <c r="V1283" s="35">
        <v>8</v>
      </c>
      <c r="Y1283" s="53"/>
      <c r="Z1283" s="25" t="s">
        <v>314</v>
      </c>
    </row>
    <row r="1284" spans="1:26" ht="16.5" thickBot="1" x14ac:dyDescent="0.3">
      <c r="A1284" s="53" t="s">
        <v>4282</v>
      </c>
      <c r="B1284" s="25" t="s">
        <v>42</v>
      </c>
      <c r="C1284" s="56">
        <v>196432984626</v>
      </c>
      <c r="D1284" s="53" t="s">
        <v>4686</v>
      </c>
      <c r="E1284" s="25" t="s">
        <v>311</v>
      </c>
      <c r="F1284" s="25" t="s">
        <v>295</v>
      </c>
      <c r="J1284" s="25" t="s">
        <v>297</v>
      </c>
      <c r="T1284" s="25" t="s">
        <v>328</v>
      </c>
      <c r="U1284" s="54">
        <v>0</v>
      </c>
      <c r="V1284" s="35">
        <v>8</v>
      </c>
      <c r="Y1284" s="53"/>
      <c r="Z1284" s="25" t="s">
        <v>314</v>
      </c>
    </row>
    <row r="1285" spans="1:26" ht="16.5" thickBot="1" x14ac:dyDescent="0.3">
      <c r="A1285" s="53" t="s">
        <v>3770</v>
      </c>
      <c r="B1285" s="25" t="s">
        <v>42</v>
      </c>
      <c r="C1285" s="56">
        <v>195907569306</v>
      </c>
      <c r="D1285" s="53" t="s">
        <v>4142</v>
      </c>
      <c r="E1285" s="25" t="s">
        <v>311</v>
      </c>
      <c r="F1285" s="25" t="s">
        <v>295</v>
      </c>
      <c r="J1285" s="25" t="s">
        <v>297</v>
      </c>
      <c r="T1285" s="25" t="s">
        <v>328</v>
      </c>
      <c r="U1285" s="54">
        <v>0</v>
      </c>
      <c r="V1285" s="35">
        <v>8</v>
      </c>
      <c r="Y1285" s="53"/>
      <c r="Z1285" s="25" t="s">
        <v>314</v>
      </c>
    </row>
    <row r="1286" spans="1:26" ht="16.5" thickBot="1" x14ac:dyDescent="0.3">
      <c r="A1286" s="53" t="s">
        <v>2953</v>
      </c>
      <c r="B1286" s="25" t="s">
        <v>42</v>
      </c>
      <c r="C1286" s="56">
        <v>195173942568</v>
      </c>
      <c r="D1286" s="53" t="s">
        <v>3226</v>
      </c>
      <c r="E1286" s="25" t="s">
        <v>311</v>
      </c>
      <c r="F1286" s="25" t="s">
        <v>295</v>
      </c>
      <c r="J1286" s="25" t="s">
        <v>297</v>
      </c>
      <c r="T1286" s="25" t="s">
        <v>328</v>
      </c>
      <c r="U1286" s="54">
        <v>0</v>
      </c>
      <c r="V1286" s="35">
        <v>8</v>
      </c>
      <c r="Y1286" s="53"/>
      <c r="Z1286" s="25" t="s">
        <v>314</v>
      </c>
    </row>
    <row r="1287" spans="1:26" ht="16.5" thickBot="1" x14ac:dyDescent="0.3">
      <c r="A1287" s="53" t="s">
        <v>2343</v>
      </c>
      <c r="B1287" s="25" t="s">
        <v>42</v>
      </c>
      <c r="C1287" s="56">
        <v>196307412629</v>
      </c>
      <c r="D1287" s="53" t="s">
        <v>2580</v>
      </c>
      <c r="E1287" s="25" t="s">
        <v>311</v>
      </c>
      <c r="F1287" s="25" t="s">
        <v>295</v>
      </c>
      <c r="J1287" s="25" t="s">
        <v>297</v>
      </c>
      <c r="T1287" s="25" t="s">
        <v>328</v>
      </c>
      <c r="U1287" s="54">
        <v>0</v>
      </c>
      <c r="V1287" s="35">
        <v>8</v>
      </c>
      <c r="Y1287" s="53"/>
      <c r="Z1287" s="25" t="s">
        <v>314</v>
      </c>
    </row>
    <row r="1288" spans="1:26" ht="16.5" thickBot="1" x14ac:dyDescent="0.3">
      <c r="A1288" s="53" t="s">
        <v>2763</v>
      </c>
      <c r="B1288" s="25" t="s">
        <v>42</v>
      </c>
      <c r="C1288" s="56">
        <v>195907653876</v>
      </c>
      <c r="D1288" s="53" t="s">
        <v>2888</v>
      </c>
      <c r="E1288" s="25" t="s">
        <v>311</v>
      </c>
      <c r="F1288" s="25" t="s">
        <v>295</v>
      </c>
      <c r="J1288" s="25" t="s">
        <v>297</v>
      </c>
      <c r="T1288" s="25" t="s">
        <v>328</v>
      </c>
      <c r="U1288" s="54">
        <v>0</v>
      </c>
      <c r="V1288" s="35">
        <v>8</v>
      </c>
      <c r="Y1288" s="53"/>
      <c r="Z1288" s="25" t="s">
        <v>314</v>
      </c>
    </row>
    <row r="1289" spans="1:26" ht="16.5" thickBot="1" x14ac:dyDescent="0.3">
      <c r="A1289" s="53" t="s">
        <v>3598</v>
      </c>
      <c r="B1289" s="25" t="s">
        <v>42</v>
      </c>
      <c r="C1289" s="56">
        <v>195907653944</v>
      </c>
      <c r="D1289" s="53" t="s">
        <v>3970</v>
      </c>
      <c r="E1289" s="25" t="s">
        <v>311</v>
      </c>
      <c r="F1289" s="25" t="s">
        <v>295</v>
      </c>
      <c r="J1289" s="25" t="s">
        <v>297</v>
      </c>
      <c r="T1289" s="25" t="s">
        <v>328</v>
      </c>
      <c r="U1289" s="54">
        <v>0</v>
      </c>
      <c r="V1289" s="35">
        <v>8</v>
      </c>
      <c r="Y1289" s="53"/>
      <c r="Z1289" s="25" t="s">
        <v>314</v>
      </c>
    </row>
    <row r="1290" spans="1:26" ht="16.5" thickBot="1" x14ac:dyDescent="0.3">
      <c r="A1290" s="53" t="s">
        <v>4632</v>
      </c>
      <c r="B1290" s="25" t="s">
        <v>42</v>
      </c>
      <c r="C1290" s="56">
        <v>192485694666</v>
      </c>
      <c r="D1290" s="53" t="s">
        <v>4216</v>
      </c>
      <c r="E1290" s="25" t="s">
        <v>311</v>
      </c>
      <c r="F1290" s="25" t="s">
        <v>295</v>
      </c>
      <c r="J1290" s="25" t="s">
        <v>297</v>
      </c>
      <c r="T1290" s="25" t="s">
        <v>328</v>
      </c>
      <c r="U1290" s="54">
        <v>0</v>
      </c>
      <c r="V1290" s="35">
        <v>8</v>
      </c>
      <c r="Y1290" s="53"/>
      <c r="Z1290" s="25" t="s">
        <v>314</v>
      </c>
    </row>
    <row r="1291" spans="1:26" ht="16.5" thickBot="1" x14ac:dyDescent="0.3">
      <c r="A1291" s="53" t="s">
        <v>4279</v>
      </c>
      <c r="B1291" s="25" t="s">
        <v>42</v>
      </c>
      <c r="C1291" s="56">
        <v>196941235585</v>
      </c>
      <c r="D1291" s="53" t="s">
        <v>4683</v>
      </c>
      <c r="E1291" s="25" t="s">
        <v>311</v>
      </c>
      <c r="F1291" s="25" t="s">
        <v>295</v>
      </c>
      <c r="J1291" s="25" t="s">
        <v>297</v>
      </c>
      <c r="T1291" s="25" t="s">
        <v>328</v>
      </c>
      <c r="U1291" s="54">
        <v>0</v>
      </c>
      <c r="V1291" s="35">
        <v>8</v>
      </c>
      <c r="Y1291" s="53"/>
      <c r="Z1291" s="25" t="s">
        <v>314</v>
      </c>
    </row>
    <row r="1292" spans="1:26" ht="16.5" thickBot="1" x14ac:dyDescent="0.3">
      <c r="A1292" s="53" t="s">
        <v>2199</v>
      </c>
      <c r="B1292" s="25" t="s">
        <v>42</v>
      </c>
      <c r="C1292" s="56">
        <v>196307302173</v>
      </c>
      <c r="D1292" s="53" t="s">
        <v>2436</v>
      </c>
      <c r="E1292" s="25" t="s">
        <v>311</v>
      </c>
      <c r="F1292" s="25" t="s">
        <v>295</v>
      </c>
      <c r="J1292" s="25" t="s">
        <v>297</v>
      </c>
      <c r="T1292" s="25" t="s">
        <v>328</v>
      </c>
      <c r="U1292" s="54">
        <v>0</v>
      </c>
      <c r="V1292" s="35">
        <v>8</v>
      </c>
      <c r="Y1292" s="53"/>
      <c r="Z1292" s="25" t="s">
        <v>314</v>
      </c>
    </row>
    <row r="1293" spans="1:26" ht="16.5" thickBot="1" x14ac:dyDescent="0.3">
      <c r="A1293" s="53" t="s">
        <v>1866</v>
      </c>
      <c r="B1293" s="25" t="s">
        <v>42</v>
      </c>
      <c r="C1293" s="56">
        <v>195481402839</v>
      </c>
      <c r="D1293" s="53" t="s">
        <v>1867</v>
      </c>
      <c r="E1293" s="25" t="s">
        <v>311</v>
      </c>
      <c r="F1293" s="25" t="s">
        <v>295</v>
      </c>
      <c r="J1293" s="25" t="s">
        <v>297</v>
      </c>
      <c r="T1293" s="25" t="s">
        <v>328</v>
      </c>
      <c r="U1293" s="54">
        <v>0</v>
      </c>
      <c r="V1293" s="35">
        <v>8</v>
      </c>
      <c r="Y1293" s="53"/>
      <c r="Z1293" s="25" t="s">
        <v>314</v>
      </c>
    </row>
    <row r="1294" spans="1:26" ht="16.5" thickBot="1" x14ac:dyDescent="0.3">
      <c r="A1294" s="53" t="s">
        <v>3763</v>
      </c>
      <c r="B1294" s="25" t="s">
        <v>42</v>
      </c>
      <c r="C1294" s="56">
        <v>195481403140</v>
      </c>
      <c r="D1294" s="53" t="s">
        <v>4135</v>
      </c>
      <c r="E1294" s="25" t="s">
        <v>311</v>
      </c>
      <c r="F1294" s="25" t="s">
        <v>295</v>
      </c>
      <c r="J1294" s="25" t="s">
        <v>297</v>
      </c>
      <c r="T1294" s="25" t="s">
        <v>328</v>
      </c>
      <c r="U1294" s="54">
        <v>0</v>
      </c>
      <c r="V1294" s="35">
        <v>8</v>
      </c>
      <c r="Y1294" s="53"/>
      <c r="Z1294" s="25" t="s">
        <v>314</v>
      </c>
    </row>
    <row r="1295" spans="1:26" ht="16.5" thickBot="1" x14ac:dyDescent="0.3">
      <c r="A1295" s="53" t="s">
        <v>3780</v>
      </c>
      <c r="B1295" s="25" t="s">
        <v>42</v>
      </c>
      <c r="C1295" s="56">
        <v>195481402662</v>
      </c>
      <c r="D1295" s="53" t="s">
        <v>4152</v>
      </c>
      <c r="E1295" s="25" t="s">
        <v>311</v>
      </c>
      <c r="F1295" s="25" t="s">
        <v>295</v>
      </c>
      <c r="J1295" s="25" t="s">
        <v>297</v>
      </c>
      <c r="T1295" s="25" t="s">
        <v>328</v>
      </c>
      <c r="U1295" s="54">
        <v>0</v>
      </c>
      <c r="V1295" s="35">
        <v>8</v>
      </c>
      <c r="Y1295" s="53"/>
      <c r="Z1295" s="25" t="s">
        <v>314</v>
      </c>
    </row>
    <row r="1296" spans="1:26" ht="16.5" thickBot="1" x14ac:dyDescent="0.3">
      <c r="A1296" s="53" t="s">
        <v>2774</v>
      </c>
      <c r="B1296" s="25" t="s">
        <v>42</v>
      </c>
      <c r="C1296" s="56">
        <v>195481412401</v>
      </c>
      <c r="D1296" s="53" t="s">
        <v>2899</v>
      </c>
      <c r="E1296" s="25" t="s">
        <v>311</v>
      </c>
      <c r="F1296" s="25" t="s">
        <v>295</v>
      </c>
      <c r="J1296" s="25" t="s">
        <v>297</v>
      </c>
      <c r="T1296" s="25" t="s">
        <v>328</v>
      </c>
      <c r="U1296" s="54">
        <v>0</v>
      </c>
      <c r="V1296" s="35">
        <v>8</v>
      </c>
      <c r="Y1296" s="53"/>
      <c r="Z1296" s="25" t="s">
        <v>314</v>
      </c>
    </row>
    <row r="1297" spans="1:26" ht="16.5" thickBot="1" x14ac:dyDescent="0.3">
      <c r="A1297" s="53" t="s">
        <v>2262</v>
      </c>
      <c r="B1297" s="25" t="s">
        <v>42</v>
      </c>
      <c r="C1297" s="56">
        <v>195907940402</v>
      </c>
      <c r="D1297" s="53" t="s">
        <v>2499</v>
      </c>
      <c r="E1297" s="25" t="s">
        <v>311</v>
      </c>
      <c r="F1297" s="25" t="s">
        <v>295</v>
      </c>
      <c r="J1297" s="25" t="s">
        <v>297</v>
      </c>
      <c r="T1297" s="25" t="s">
        <v>328</v>
      </c>
      <c r="U1297" s="54">
        <v>0</v>
      </c>
      <c r="V1297" s="35">
        <v>8</v>
      </c>
      <c r="Y1297" s="53"/>
      <c r="Z1297" s="25" t="s">
        <v>314</v>
      </c>
    </row>
    <row r="1298" spans="1:26" ht="16.5" thickBot="1" x14ac:dyDescent="0.3">
      <c r="A1298" s="53" t="s">
        <v>3060</v>
      </c>
      <c r="B1298" s="25" t="s">
        <v>42</v>
      </c>
      <c r="C1298" s="56">
        <v>196432913022</v>
      </c>
      <c r="D1298" s="53" t="s">
        <v>3333</v>
      </c>
      <c r="E1298" s="25" t="s">
        <v>311</v>
      </c>
      <c r="F1298" s="25" t="s">
        <v>295</v>
      </c>
      <c r="J1298" s="25" t="s">
        <v>297</v>
      </c>
      <c r="T1298" s="25" t="s">
        <v>328</v>
      </c>
      <c r="U1298" s="54">
        <v>0</v>
      </c>
      <c r="V1298" s="35">
        <v>8</v>
      </c>
      <c r="Y1298" s="53"/>
      <c r="Z1298" s="25" t="s">
        <v>314</v>
      </c>
    </row>
    <row r="1299" spans="1:26" ht="16.5" thickBot="1" x14ac:dyDescent="0.3">
      <c r="A1299" s="53" t="s">
        <v>1872</v>
      </c>
      <c r="B1299" s="25" t="s">
        <v>42</v>
      </c>
      <c r="C1299" s="56">
        <v>195481402570</v>
      </c>
      <c r="D1299" s="53" t="s">
        <v>1873</v>
      </c>
      <c r="E1299" s="25" t="s">
        <v>311</v>
      </c>
      <c r="F1299" s="25" t="s">
        <v>295</v>
      </c>
      <c r="J1299" s="25" t="s">
        <v>297</v>
      </c>
      <c r="T1299" s="25" t="s">
        <v>328</v>
      </c>
      <c r="U1299" s="54">
        <v>0</v>
      </c>
      <c r="V1299" s="35">
        <v>8</v>
      </c>
      <c r="Y1299" s="53"/>
      <c r="Z1299" s="25" t="s">
        <v>314</v>
      </c>
    </row>
    <row r="1300" spans="1:26" ht="16.5" thickBot="1" x14ac:dyDescent="0.3">
      <c r="A1300" s="53" t="s">
        <v>3170</v>
      </c>
      <c r="B1300" s="25" t="s">
        <v>42</v>
      </c>
      <c r="C1300" s="56">
        <v>196652777312</v>
      </c>
      <c r="D1300" s="53" t="s">
        <v>3443</v>
      </c>
      <c r="E1300" s="25" t="s">
        <v>311</v>
      </c>
      <c r="F1300" s="25" t="s">
        <v>295</v>
      </c>
      <c r="J1300" s="25" t="s">
        <v>297</v>
      </c>
      <c r="T1300" s="25" t="s">
        <v>328</v>
      </c>
      <c r="U1300" s="54">
        <v>0</v>
      </c>
      <c r="V1300" s="35">
        <v>8</v>
      </c>
      <c r="Y1300" s="53"/>
      <c r="Z1300" s="25" t="s">
        <v>314</v>
      </c>
    </row>
    <row r="1301" spans="1:26" ht="16.5" thickBot="1" x14ac:dyDescent="0.3">
      <c r="A1301" s="53" t="s">
        <v>2268</v>
      </c>
      <c r="B1301" s="25" t="s">
        <v>42</v>
      </c>
      <c r="C1301" s="56">
        <v>194768569753</v>
      </c>
      <c r="D1301" s="53" t="s">
        <v>2505</v>
      </c>
      <c r="E1301" s="25" t="s">
        <v>311</v>
      </c>
      <c r="F1301" s="25" t="s">
        <v>295</v>
      </c>
      <c r="J1301" s="25" t="s">
        <v>297</v>
      </c>
      <c r="T1301" s="25" t="s">
        <v>328</v>
      </c>
      <c r="U1301" s="54">
        <v>0</v>
      </c>
      <c r="V1301" s="35">
        <v>8</v>
      </c>
      <c r="Y1301" s="53"/>
      <c r="Z1301" s="25" t="s">
        <v>314</v>
      </c>
    </row>
    <row r="1302" spans="1:26" ht="16.5" thickBot="1" x14ac:dyDescent="0.3">
      <c r="A1302" s="53" t="s">
        <v>2046</v>
      </c>
      <c r="B1302" s="25" t="s">
        <v>42</v>
      </c>
      <c r="C1302" s="56">
        <v>888546779839</v>
      </c>
      <c r="D1302" s="53" t="s">
        <v>2047</v>
      </c>
      <c r="E1302" s="25" t="s">
        <v>311</v>
      </c>
      <c r="F1302" s="25" t="s">
        <v>295</v>
      </c>
      <c r="J1302" s="25" t="s">
        <v>297</v>
      </c>
      <c r="T1302" s="25" t="s">
        <v>328</v>
      </c>
      <c r="U1302" s="54">
        <v>0</v>
      </c>
      <c r="V1302" s="35">
        <v>8</v>
      </c>
      <c r="Y1302" s="53"/>
      <c r="Z1302" s="25" t="s">
        <v>314</v>
      </c>
    </row>
    <row r="1303" spans="1:26" ht="16.5" thickBot="1" x14ac:dyDescent="0.3">
      <c r="A1303" s="53" t="s">
        <v>3829</v>
      </c>
      <c r="B1303" s="25" t="s">
        <v>42</v>
      </c>
      <c r="C1303" s="56">
        <v>196432941933</v>
      </c>
      <c r="D1303" s="53" t="s">
        <v>4201</v>
      </c>
      <c r="E1303" s="25" t="s">
        <v>311</v>
      </c>
      <c r="F1303" s="25" t="s">
        <v>295</v>
      </c>
      <c r="J1303" s="25" t="s">
        <v>297</v>
      </c>
      <c r="T1303" s="25" t="s">
        <v>328</v>
      </c>
      <c r="U1303" s="54">
        <v>0</v>
      </c>
      <c r="V1303" s="35">
        <v>8</v>
      </c>
      <c r="Y1303" s="53"/>
      <c r="Z1303" s="25" t="s">
        <v>314</v>
      </c>
    </row>
    <row r="1304" spans="1:26" ht="16.5" thickBot="1" x14ac:dyDescent="0.3">
      <c r="A1304" s="53" t="s">
        <v>2421</v>
      </c>
      <c r="B1304" s="25" t="s">
        <v>42</v>
      </c>
      <c r="C1304" s="56">
        <v>192662149422</v>
      </c>
      <c r="D1304" s="53" t="s">
        <v>2658</v>
      </c>
      <c r="E1304" s="25" t="s">
        <v>311</v>
      </c>
      <c r="F1304" s="25" t="s">
        <v>295</v>
      </c>
      <c r="J1304" s="25" t="s">
        <v>297</v>
      </c>
      <c r="T1304" s="25" t="s">
        <v>328</v>
      </c>
      <c r="U1304" s="54">
        <v>0</v>
      </c>
      <c r="V1304" s="35">
        <v>8</v>
      </c>
      <c r="Y1304" s="53"/>
      <c r="Z1304" s="25" t="s">
        <v>314</v>
      </c>
    </row>
    <row r="1305" spans="1:26" ht="16.5" thickBot="1" x14ac:dyDescent="0.3">
      <c r="A1305" s="53" t="s">
        <v>2247</v>
      </c>
      <c r="B1305" s="25" t="s">
        <v>42</v>
      </c>
      <c r="C1305" s="56">
        <v>195481442576</v>
      </c>
      <c r="D1305" s="53" t="s">
        <v>2484</v>
      </c>
      <c r="E1305" s="25" t="s">
        <v>311</v>
      </c>
      <c r="F1305" s="25" t="s">
        <v>295</v>
      </c>
      <c r="J1305" s="25" t="s">
        <v>297</v>
      </c>
      <c r="T1305" s="25" t="s">
        <v>328</v>
      </c>
      <c r="U1305" s="54">
        <v>0</v>
      </c>
      <c r="V1305" s="35">
        <v>8</v>
      </c>
      <c r="Y1305" s="53"/>
      <c r="Z1305" s="25" t="s">
        <v>314</v>
      </c>
    </row>
    <row r="1306" spans="1:26" ht="16.5" thickBot="1" x14ac:dyDescent="0.3">
      <c r="A1306" s="53" t="s">
        <v>4275</v>
      </c>
      <c r="B1306" s="25" t="s">
        <v>42</v>
      </c>
      <c r="C1306" s="56">
        <v>196307426077</v>
      </c>
      <c r="D1306" s="53" t="s">
        <v>4679</v>
      </c>
      <c r="E1306" s="25" t="s">
        <v>311</v>
      </c>
      <c r="F1306" s="25" t="s">
        <v>295</v>
      </c>
      <c r="J1306" s="25" t="s">
        <v>297</v>
      </c>
      <c r="T1306" s="25" t="s">
        <v>328</v>
      </c>
      <c r="U1306" s="54">
        <v>0</v>
      </c>
      <c r="V1306" s="35">
        <v>8</v>
      </c>
      <c r="Y1306" s="53"/>
      <c r="Z1306" s="25" t="s">
        <v>314</v>
      </c>
    </row>
    <row r="1307" spans="1:26" ht="16.5" thickBot="1" x14ac:dyDescent="0.3">
      <c r="A1307" s="53" t="s">
        <v>1962</v>
      </c>
      <c r="B1307" s="25" t="s">
        <v>42</v>
      </c>
      <c r="C1307" s="56">
        <v>195481408671</v>
      </c>
      <c r="D1307" s="53" t="s">
        <v>1963</v>
      </c>
      <c r="E1307" s="25" t="s">
        <v>311</v>
      </c>
      <c r="F1307" s="25" t="s">
        <v>295</v>
      </c>
      <c r="J1307" s="25" t="s">
        <v>297</v>
      </c>
      <c r="T1307" s="25" t="s">
        <v>328</v>
      </c>
      <c r="U1307" s="54">
        <v>0</v>
      </c>
      <c r="V1307" s="35">
        <v>8</v>
      </c>
      <c r="Y1307" s="53"/>
      <c r="Z1307" s="25" t="s">
        <v>314</v>
      </c>
    </row>
    <row r="1308" spans="1:26" ht="16.5" thickBot="1" x14ac:dyDescent="0.3">
      <c r="A1308" s="53" t="s">
        <v>3159</v>
      </c>
      <c r="B1308" s="25" t="s">
        <v>42</v>
      </c>
      <c r="C1308" s="56">
        <v>195481430061</v>
      </c>
      <c r="D1308" s="53" t="s">
        <v>3432</v>
      </c>
      <c r="E1308" s="25" t="s">
        <v>311</v>
      </c>
      <c r="F1308" s="25" t="s">
        <v>295</v>
      </c>
      <c r="J1308" s="25" t="s">
        <v>297</v>
      </c>
      <c r="T1308" s="25" t="s">
        <v>328</v>
      </c>
      <c r="U1308" s="54">
        <v>0</v>
      </c>
      <c r="V1308" s="35">
        <v>8</v>
      </c>
      <c r="Y1308" s="53"/>
      <c r="Z1308" s="25" t="s">
        <v>314</v>
      </c>
    </row>
    <row r="1309" spans="1:26" ht="16.5" thickBot="1" x14ac:dyDescent="0.3">
      <c r="A1309" s="53" t="s">
        <v>4274</v>
      </c>
      <c r="B1309" s="25" t="s">
        <v>42</v>
      </c>
      <c r="C1309" s="56">
        <v>195481407674</v>
      </c>
      <c r="D1309" s="53" t="s">
        <v>4678</v>
      </c>
      <c r="E1309" s="25" t="s">
        <v>311</v>
      </c>
      <c r="F1309" s="25" t="s">
        <v>295</v>
      </c>
      <c r="J1309" s="25" t="s">
        <v>297</v>
      </c>
      <c r="T1309" s="25" t="s">
        <v>328</v>
      </c>
      <c r="U1309" s="54">
        <v>0</v>
      </c>
      <c r="V1309" s="35">
        <v>8</v>
      </c>
      <c r="Y1309" s="53"/>
      <c r="Z1309" s="25" t="s">
        <v>314</v>
      </c>
    </row>
    <row r="1310" spans="1:26" ht="16.5" thickBot="1" x14ac:dyDescent="0.3">
      <c r="A1310" s="53" t="s">
        <v>2353</v>
      </c>
      <c r="B1310" s="25" t="s">
        <v>42</v>
      </c>
      <c r="C1310" s="56">
        <v>196652788301</v>
      </c>
      <c r="D1310" s="53" t="s">
        <v>2590</v>
      </c>
      <c r="E1310" s="25" t="s">
        <v>311</v>
      </c>
      <c r="F1310" s="25" t="s">
        <v>295</v>
      </c>
      <c r="J1310" s="25" t="s">
        <v>297</v>
      </c>
      <c r="T1310" s="25" t="s">
        <v>328</v>
      </c>
      <c r="U1310" s="54">
        <v>0</v>
      </c>
      <c r="V1310" s="35">
        <v>8</v>
      </c>
      <c r="Y1310" s="53"/>
      <c r="Z1310" s="25" t="s">
        <v>314</v>
      </c>
    </row>
    <row r="1311" spans="1:26" ht="16.5" thickBot="1" x14ac:dyDescent="0.3">
      <c r="A1311" s="53" t="s">
        <v>3017</v>
      </c>
      <c r="B1311" s="25" t="s">
        <v>42</v>
      </c>
      <c r="C1311" s="56">
        <v>196071066806</v>
      </c>
      <c r="D1311" s="53" t="s">
        <v>3290</v>
      </c>
      <c r="E1311" s="25" t="s">
        <v>311</v>
      </c>
      <c r="F1311" s="25" t="s">
        <v>295</v>
      </c>
      <c r="J1311" s="25" t="s">
        <v>297</v>
      </c>
      <c r="T1311" s="25" t="s">
        <v>328</v>
      </c>
      <c r="U1311" s="54">
        <v>0</v>
      </c>
      <c r="V1311" s="35">
        <v>8</v>
      </c>
      <c r="Y1311" s="53"/>
      <c r="Z1311" s="25" t="s">
        <v>314</v>
      </c>
    </row>
    <row r="1312" spans="1:26" ht="16.5" thickBot="1" x14ac:dyDescent="0.3">
      <c r="A1312" s="53" t="s">
        <v>3784</v>
      </c>
      <c r="B1312" s="25" t="s">
        <v>42</v>
      </c>
      <c r="C1312" s="56">
        <v>193684556243</v>
      </c>
      <c r="D1312" s="53" t="s">
        <v>4156</v>
      </c>
      <c r="E1312" s="25" t="s">
        <v>311</v>
      </c>
      <c r="F1312" s="25" t="s">
        <v>295</v>
      </c>
      <c r="J1312" s="25" t="s">
        <v>297</v>
      </c>
      <c r="T1312" s="25" t="s">
        <v>328</v>
      </c>
      <c r="U1312" s="54">
        <v>0</v>
      </c>
      <c r="V1312" s="35">
        <v>8</v>
      </c>
      <c r="Y1312" s="53"/>
      <c r="Z1312" s="25" t="s">
        <v>314</v>
      </c>
    </row>
    <row r="1313" spans="1:26" ht="16.5" thickBot="1" x14ac:dyDescent="0.3">
      <c r="A1313" s="53" t="s">
        <v>3058</v>
      </c>
      <c r="B1313" s="25" t="s">
        <v>42</v>
      </c>
      <c r="C1313" s="56">
        <v>193684557196</v>
      </c>
      <c r="D1313" s="53" t="s">
        <v>3331</v>
      </c>
      <c r="E1313" s="25" t="s">
        <v>311</v>
      </c>
      <c r="F1313" s="25" t="s">
        <v>295</v>
      </c>
      <c r="J1313" s="25" t="s">
        <v>297</v>
      </c>
      <c r="T1313" s="25" t="s">
        <v>328</v>
      </c>
      <c r="U1313" s="54">
        <v>0</v>
      </c>
      <c r="V1313" s="35">
        <v>8</v>
      </c>
      <c r="Y1313" s="53"/>
      <c r="Z1313" s="25" t="s">
        <v>314</v>
      </c>
    </row>
    <row r="1314" spans="1:26" ht="16.5" thickBot="1" x14ac:dyDescent="0.3">
      <c r="A1314" s="53" t="s">
        <v>4270</v>
      </c>
      <c r="B1314" s="25" t="s">
        <v>42</v>
      </c>
      <c r="C1314" s="56">
        <v>197369126721</v>
      </c>
      <c r="D1314" s="53" t="s">
        <v>4674</v>
      </c>
      <c r="E1314" s="25" t="s">
        <v>311</v>
      </c>
      <c r="F1314" s="25" t="s">
        <v>295</v>
      </c>
      <c r="J1314" s="25" t="s">
        <v>297</v>
      </c>
      <c r="T1314" s="25" t="s">
        <v>328</v>
      </c>
      <c r="U1314" s="54">
        <v>0</v>
      </c>
      <c r="V1314" s="35">
        <v>8</v>
      </c>
      <c r="Y1314" s="53"/>
      <c r="Z1314" s="25" t="s">
        <v>314</v>
      </c>
    </row>
    <row r="1315" spans="1:26" ht="16.5" thickBot="1" x14ac:dyDescent="0.3">
      <c r="A1315" s="53" t="s">
        <v>2692</v>
      </c>
      <c r="B1315" s="25" t="s">
        <v>42</v>
      </c>
      <c r="C1315" s="56">
        <v>196432340095</v>
      </c>
      <c r="D1315" s="53" t="s">
        <v>2817</v>
      </c>
      <c r="E1315" s="25" t="s">
        <v>311</v>
      </c>
      <c r="F1315" s="25" t="s">
        <v>295</v>
      </c>
      <c r="J1315" s="25" t="s">
        <v>297</v>
      </c>
      <c r="T1315" s="25" t="s">
        <v>328</v>
      </c>
      <c r="U1315" s="54">
        <v>0</v>
      </c>
      <c r="V1315" s="35">
        <v>8</v>
      </c>
      <c r="Y1315" s="53"/>
      <c r="Z1315" s="25" t="s">
        <v>314</v>
      </c>
    </row>
    <row r="1316" spans="1:26" ht="16.5" thickBot="1" x14ac:dyDescent="0.3">
      <c r="A1316" s="53" t="s">
        <v>1778</v>
      </c>
      <c r="B1316" s="25" t="s">
        <v>42</v>
      </c>
      <c r="C1316" s="56">
        <v>196071068206</v>
      </c>
      <c r="D1316" s="53" t="s">
        <v>1779</v>
      </c>
      <c r="E1316" s="25" t="s">
        <v>311</v>
      </c>
      <c r="F1316" s="25" t="s">
        <v>295</v>
      </c>
      <c r="J1316" s="25" t="s">
        <v>297</v>
      </c>
      <c r="T1316" s="25" t="s">
        <v>328</v>
      </c>
      <c r="U1316" s="54">
        <v>0</v>
      </c>
      <c r="V1316" s="35">
        <v>8</v>
      </c>
      <c r="Y1316" s="53"/>
      <c r="Z1316" s="25" t="s">
        <v>314</v>
      </c>
    </row>
    <row r="1317" spans="1:26" ht="16.5" thickBot="1" x14ac:dyDescent="0.3">
      <c r="A1317" s="53" t="s">
        <v>1798</v>
      </c>
      <c r="B1317" s="25" t="s">
        <v>42</v>
      </c>
      <c r="C1317" s="56">
        <v>195907632949</v>
      </c>
      <c r="D1317" s="53" t="s">
        <v>1799</v>
      </c>
      <c r="E1317" s="25" t="s">
        <v>311</v>
      </c>
      <c r="F1317" s="25" t="s">
        <v>295</v>
      </c>
      <c r="J1317" s="25" t="s">
        <v>297</v>
      </c>
      <c r="T1317" s="25" t="s">
        <v>328</v>
      </c>
      <c r="U1317" s="54">
        <v>0</v>
      </c>
      <c r="V1317" s="35">
        <v>8</v>
      </c>
      <c r="Y1317" s="53"/>
      <c r="Z1317" s="25" t="s">
        <v>314</v>
      </c>
    </row>
    <row r="1318" spans="1:26" ht="16.5" thickBot="1" x14ac:dyDescent="0.3">
      <c r="A1318" s="53" t="s">
        <v>2209</v>
      </c>
      <c r="B1318" s="25" t="s">
        <v>42</v>
      </c>
      <c r="C1318" s="56">
        <v>195907568880</v>
      </c>
      <c r="D1318" s="53" t="s">
        <v>2446</v>
      </c>
      <c r="E1318" s="25" t="s">
        <v>311</v>
      </c>
      <c r="F1318" s="25" t="s">
        <v>295</v>
      </c>
      <c r="J1318" s="25" t="s">
        <v>297</v>
      </c>
      <c r="T1318" s="25" t="s">
        <v>328</v>
      </c>
      <c r="U1318" s="54">
        <v>0</v>
      </c>
      <c r="V1318" s="35">
        <v>8</v>
      </c>
      <c r="Y1318" s="53"/>
      <c r="Z1318" s="25" t="s">
        <v>314</v>
      </c>
    </row>
    <row r="1319" spans="1:26" ht="16.5" thickBot="1" x14ac:dyDescent="0.3">
      <c r="A1319" s="53" t="s">
        <v>2918</v>
      </c>
      <c r="B1319" s="25" t="s">
        <v>42</v>
      </c>
      <c r="C1319" s="56">
        <v>196432326419</v>
      </c>
      <c r="D1319" s="53" t="s">
        <v>3191</v>
      </c>
      <c r="E1319" s="25" t="s">
        <v>311</v>
      </c>
      <c r="F1319" s="25" t="s">
        <v>295</v>
      </c>
      <c r="J1319" s="25" t="s">
        <v>297</v>
      </c>
      <c r="T1319" s="25" t="s">
        <v>328</v>
      </c>
      <c r="U1319" s="54">
        <v>0</v>
      </c>
      <c r="V1319" s="35">
        <v>8</v>
      </c>
      <c r="Y1319" s="53"/>
      <c r="Z1319" s="25" t="s">
        <v>314</v>
      </c>
    </row>
    <row r="1320" spans="1:26" ht="16.5" thickBot="1" x14ac:dyDescent="0.3">
      <c r="A1320" s="53" t="s">
        <v>3795</v>
      </c>
      <c r="B1320" s="25" t="s">
        <v>42</v>
      </c>
      <c r="C1320" s="56">
        <v>196071068183</v>
      </c>
      <c r="D1320" s="53" t="s">
        <v>4167</v>
      </c>
      <c r="E1320" s="25" t="s">
        <v>311</v>
      </c>
      <c r="F1320" s="25" t="s">
        <v>295</v>
      </c>
      <c r="J1320" s="25" t="s">
        <v>297</v>
      </c>
      <c r="T1320" s="25" t="s">
        <v>328</v>
      </c>
      <c r="U1320" s="54">
        <v>0</v>
      </c>
      <c r="V1320" s="35">
        <v>8</v>
      </c>
      <c r="Y1320" s="53"/>
      <c r="Z1320" s="25" t="s">
        <v>314</v>
      </c>
    </row>
    <row r="1321" spans="1:26" ht="16.5" thickBot="1" x14ac:dyDescent="0.3">
      <c r="A1321" s="53" t="s">
        <v>4267</v>
      </c>
      <c r="B1321" s="25" t="s">
        <v>42</v>
      </c>
      <c r="C1321" s="56">
        <v>197369126875</v>
      </c>
      <c r="D1321" s="53" t="s">
        <v>4671</v>
      </c>
      <c r="E1321" s="25" t="s">
        <v>311</v>
      </c>
      <c r="F1321" s="25" t="s">
        <v>295</v>
      </c>
      <c r="J1321" s="25" t="s">
        <v>297</v>
      </c>
      <c r="T1321" s="25" t="s">
        <v>328</v>
      </c>
      <c r="U1321" s="54">
        <v>0</v>
      </c>
      <c r="V1321" s="35">
        <v>8</v>
      </c>
      <c r="Y1321" s="53"/>
      <c r="Z1321" s="25" t="s">
        <v>314</v>
      </c>
    </row>
    <row r="1322" spans="1:26" ht="16.5" thickBot="1" x14ac:dyDescent="0.3">
      <c r="A1322" s="53" t="s">
        <v>3462</v>
      </c>
      <c r="B1322" s="25" t="s">
        <v>42</v>
      </c>
      <c r="C1322" s="56">
        <v>196941300177</v>
      </c>
      <c r="D1322" s="53" t="s">
        <v>3834</v>
      </c>
      <c r="E1322" s="25" t="s">
        <v>311</v>
      </c>
      <c r="F1322" s="25" t="s">
        <v>295</v>
      </c>
      <c r="J1322" s="25" t="s">
        <v>297</v>
      </c>
      <c r="T1322" s="25" t="s">
        <v>328</v>
      </c>
      <c r="U1322" s="54">
        <v>0</v>
      </c>
      <c r="V1322" s="35">
        <v>8</v>
      </c>
      <c r="Y1322" s="53"/>
      <c r="Z1322" s="25" t="s">
        <v>314</v>
      </c>
    </row>
    <row r="1323" spans="1:26" ht="16.5" thickBot="1" x14ac:dyDescent="0.3">
      <c r="A1323" s="53" t="s">
        <v>4266</v>
      </c>
      <c r="B1323" s="25" t="s">
        <v>42</v>
      </c>
      <c r="C1323" s="56">
        <v>196071069432</v>
      </c>
      <c r="D1323" s="53" t="s">
        <v>4670</v>
      </c>
      <c r="E1323" s="25" t="s">
        <v>311</v>
      </c>
      <c r="F1323" s="25" t="s">
        <v>295</v>
      </c>
      <c r="J1323" s="25" t="s">
        <v>297</v>
      </c>
      <c r="T1323" s="25" t="s">
        <v>328</v>
      </c>
      <c r="U1323" s="54">
        <v>0</v>
      </c>
      <c r="V1323" s="35">
        <v>8</v>
      </c>
      <c r="Y1323" s="53"/>
      <c r="Z1323" s="25" t="s">
        <v>314</v>
      </c>
    </row>
    <row r="1324" spans="1:26" ht="16.5" thickBot="1" x14ac:dyDescent="0.3">
      <c r="A1324" s="53" t="s">
        <v>4263</v>
      </c>
      <c r="B1324" s="25" t="s">
        <v>42</v>
      </c>
      <c r="C1324" s="56">
        <v>195907782682</v>
      </c>
      <c r="D1324" s="53" t="s">
        <v>4667</v>
      </c>
      <c r="E1324" s="25" t="s">
        <v>311</v>
      </c>
      <c r="F1324" s="25" t="s">
        <v>295</v>
      </c>
      <c r="J1324" s="25" t="s">
        <v>297</v>
      </c>
      <c r="T1324" s="25" t="s">
        <v>328</v>
      </c>
      <c r="U1324" s="54">
        <v>0</v>
      </c>
      <c r="V1324" s="35">
        <v>8</v>
      </c>
      <c r="Y1324" s="53"/>
      <c r="Z1324" s="25" t="s">
        <v>314</v>
      </c>
    </row>
    <row r="1325" spans="1:26" ht="16.5" thickBot="1" x14ac:dyDescent="0.3">
      <c r="A1325" s="53" t="s">
        <v>4265</v>
      </c>
      <c r="B1325" s="25" t="s">
        <v>42</v>
      </c>
      <c r="C1325" s="56">
        <v>195907782811</v>
      </c>
      <c r="D1325" s="53" t="s">
        <v>4669</v>
      </c>
      <c r="E1325" s="25" t="s">
        <v>311</v>
      </c>
      <c r="F1325" s="25" t="s">
        <v>295</v>
      </c>
      <c r="J1325" s="25" t="s">
        <v>297</v>
      </c>
      <c r="T1325" s="25" t="s">
        <v>328</v>
      </c>
      <c r="U1325" s="54">
        <v>0</v>
      </c>
      <c r="V1325" s="35">
        <v>8</v>
      </c>
      <c r="Y1325" s="53"/>
      <c r="Z1325" s="25" t="s">
        <v>314</v>
      </c>
    </row>
    <row r="1326" spans="1:26" ht="16.5" thickBot="1" x14ac:dyDescent="0.3">
      <c r="A1326" s="53" t="s">
        <v>3608</v>
      </c>
      <c r="B1326" s="25" t="s">
        <v>42</v>
      </c>
      <c r="C1326" s="56">
        <v>194768809828</v>
      </c>
      <c r="D1326" s="53" t="s">
        <v>3980</v>
      </c>
      <c r="E1326" s="25" t="s">
        <v>311</v>
      </c>
      <c r="F1326" s="25" t="s">
        <v>295</v>
      </c>
      <c r="J1326" s="25" t="s">
        <v>297</v>
      </c>
      <c r="T1326" s="25" t="s">
        <v>328</v>
      </c>
      <c r="U1326" s="54">
        <v>0</v>
      </c>
      <c r="V1326" s="35">
        <v>8</v>
      </c>
      <c r="Y1326" s="53"/>
      <c r="Z1326" s="25" t="s">
        <v>314</v>
      </c>
    </row>
    <row r="1327" spans="1:26" ht="16.5" thickBot="1" x14ac:dyDescent="0.3">
      <c r="A1327" s="53" t="s">
        <v>4261</v>
      </c>
      <c r="B1327" s="25" t="s">
        <v>42</v>
      </c>
      <c r="C1327" s="56">
        <v>193624710544</v>
      </c>
      <c r="D1327" s="53" t="s">
        <v>4665</v>
      </c>
      <c r="E1327" s="25" t="s">
        <v>311</v>
      </c>
      <c r="F1327" s="25" t="s">
        <v>295</v>
      </c>
      <c r="J1327" s="25" t="s">
        <v>297</v>
      </c>
      <c r="T1327" s="25" t="s">
        <v>328</v>
      </c>
      <c r="U1327" s="54">
        <v>0</v>
      </c>
      <c r="V1327" s="35">
        <v>8</v>
      </c>
      <c r="Y1327" s="53"/>
      <c r="Z1327" s="25" t="s">
        <v>314</v>
      </c>
    </row>
    <row r="1328" spans="1:26" ht="16.5" thickBot="1" x14ac:dyDescent="0.3">
      <c r="A1328" s="53" t="s">
        <v>4259</v>
      </c>
      <c r="B1328" s="25" t="s">
        <v>42</v>
      </c>
      <c r="C1328" s="56">
        <v>195907841358</v>
      </c>
      <c r="D1328" s="53" t="s">
        <v>4663</v>
      </c>
      <c r="E1328" s="25" t="s">
        <v>311</v>
      </c>
      <c r="F1328" s="25" t="s">
        <v>295</v>
      </c>
      <c r="J1328" s="25" t="s">
        <v>297</v>
      </c>
      <c r="T1328" s="25" t="s">
        <v>328</v>
      </c>
      <c r="U1328" s="54">
        <v>0</v>
      </c>
      <c r="V1328" s="35">
        <v>8</v>
      </c>
      <c r="Y1328" s="53"/>
      <c r="Z1328" s="25" t="s">
        <v>314</v>
      </c>
    </row>
    <row r="1329" spans="1:26" ht="16.5" thickBot="1" x14ac:dyDescent="0.3">
      <c r="A1329" s="53" t="s">
        <v>3100</v>
      </c>
      <c r="B1329" s="25" t="s">
        <v>42</v>
      </c>
      <c r="C1329" s="56">
        <v>195907632918</v>
      </c>
      <c r="D1329" s="53" t="s">
        <v>3373</v>
      </c>
      <c r="E1329" s="25" t="s">
        <v>311</v>
      </c>
      <c r="F1329" s="25" t="s">
        <v>295</v>
      </c>
      <c r="J1329" s="25" t="s">
        <v>297</v>
      </c>
      <c r="T1329" s="25" t="s">
        <v>328</v>
      </c>
      <c r="U1329" s="54">
        <v>0</v>
      </c>
      <c r="V1329" s="35">
        <v>8</v>
      </c>
      <c r="Y1329" s="53"/>
      <c r="Z1329" s="25" t="s">
        <v>314</v>
      </c>
    </row>
    <row r="1330" spans="1:26" ht="16.5" thickBot="1" x14ac:dyDescent="0.3">
      <c r="A1330" s="53" t="s">
        <v>3828</v>
      </c>
      <c r="B1330" s="25" t="s">
        <v>42</v>
      </c>
      <c r="C1330" s="56">
        <v>194768660528</v>
      </c>
      <c r="D1330" s="53" t="s">
        <v>4200</v>
      </c>
      <c r="E1330" s="25" t="s">
        <v>311</v>
      </c>
      <c r="F1330" s="25" t="s">
        <v>295</v>
      </c>
      <c r="J1330" s="25" t="s">
        <v>297</v>
      </c>
      <c r="T1330" s="25" t="s">
        <v>328</v>
      </c>
      <c r="U1330" s="54">
        <v>0</v>
      </c>
      <c r="V1330" s="35">
        <v>8</v>
      </c>
      <c r="Y1330" s="53"/>
      <c r="Z1330" s="25" t="s">
        <v>314</v>
      </c>
    </row>
    <row r="1331" spans="1:26" ht="16.5" thickBot="1" x14ac:dyDescent="0.3">
      <c r="A1331" s="53" t="s">
        <v>4258</v>
      </c>
      <c r="B1331" s="25" t="s">
        <v>42</v>
      </c>
      <c r="C1331" s="56">
        <v>196432349425</v>
      </c>
      <c r="D1331" s="53" t="s">
        <v>4662</v>
      </c>
      <c r="E1331" s="25" t="s">
        <v>311</v>
      </c>
      <c r="F1331" s="25" t="s">
        <v>295</v>
      </c>
      <c r="J1331" s="25" t="s">
        <v>297</v>
      </c>
      <c r="T1331" s="25" t="s">
        <v>328</v>
      </c>
      <c r="U1331" s="54">
        <v>0</v>
      </c>
      <c r="V1331" s="35">
        <v>8</v>
      </c>
      <c r="Y1331" s="53"/>
      <c r="Z1331" s="25" t="s">
        <v>314</v>
      </c>
    </row>
    <row r="1332" spans="1:26" ht="16.5" thickBot="1" x14ac:dyDescent="0.3">
      <c r="A1332" s="53" t="s">
        <v>1912</v>
      </c>
      <c r="B1332" s="25" t="s">
        <v>42</v>
      </c>
      <c r="C1332" s="56">
        <v>194768754302</v>
      </c>
      <c r="D1332" s="53" t="s">
        <v>1913</v>
      </c>
      <c r="E1332" s="25" t="s">
        <v>311</v>
      </c>
      <c r="F1332" s="25" t="s">
        <v>295</v>
      </c>
      <c r="J1332" s="25" t="s">
        <v>297</v>
      </c>
      <c r="T1332" s="25" t="s">
        <v>328</v>
      </c>
      <c r="U1332" s="54">
        <v>0</v>
      </c>
      <c r="V1332" s="35">
        <v>8</v>
      </c>
      <c r="Y1332" s="53"/>
      <c r="Z1332" s="25" t="s">
        <v>314</v>
      </c>
    </row>
    <row r="1333" spans="1:26" ht="16.5" thickBot="1" x14ac:dyDescent="0.3">
      <c r="A1333" s="53" t="s">
        <v>1904</v>
      </c>
      <c r="B1333" s="25" t="s">
        <v>42</v>
      </c>
      <c r="C1333" s="56">
        <v>196652778135</v>
      </c>
      <c r="D1333" s="53" t="s">
        <v>1905</v>
      </c>
      <c r="E1333" s="25" t="s">
        <v>311</v>
      </c>
      <c r="F1333" s="25" t="s">
        <v>295</v>
      </c>
      <c r="J1333" s="25" t="s">
        <v>297</v>
      </c>
      <c r="T1333" s="25" t="s">
        <v>328</v>
      </c>
      <c r="U1333" s="54">
        <v>0</v>
      </c>
      <c r="V1333" s="35">
        <v>8</v>
      </c>
      <c r="Y1333" s="53"/>
      <c r="Z1333" s="25" t="s">
        <v>314</v>
      </c>
    </row>
    <row r="1334" spans="1:26" ht="16.5" thickBot="1" x14ac:dyDescent="0.3">
      <c r="A1334" s="53" t="s">
        <v>2255</v>
      </c>
      <c r="B1334" s="25" t="s">
        <v>42</v>
      </c>
      <c r="C1334" s="56">
        <v>196432329199</v>
      </c>
      <c r="D1334" s="53" t="s">
        <v>2492</v>
      </c>
      <c r="E1334" s="25" t="s">
        <v>311</v>
      </c>
      <c r="F1334" s="25" t="s">
        <v>295</v>
      </c>
      <c r="J1334" s="25" t="s">
        <v>297</v>
      </c>
      <c r="T1334" s="25" t="s">
        <v>328</v>
      </c>
      <c r="U1334" s="54">
        <v>0</v>
      </c>
      <c r="V1334" s="35">
        <v>8</v>
      </c>
      <c r="Y1334" s="53"/>
      <c r="Z1334" s="25" t="s">
        <v>314</v>
      </c>
    </row>
    <row r="1335" spans="1:26" ht="16.5" thickBot="1" x14ac:dyDescent="0.3">
      <c r="A1335" s="53" t="s">
        <v>2290</v>
      </c>
      <c r="B1335" s="25" t="s">
        <v>42</v>
      </c>
      <c r="C1335" s="56">
        <v>196307587990</v>
      </c>
      <c r="D1335" s="53" t="s">
        <v>2527</v>
      </c>
      <c r="E1335" s="25" t="s">
        <v>311</v>
      </c>
      <c r="F1335" s="25" t="s">
        <v>295</v>
      </c>
      <c r="J1335" s="25" t="s">
        <v>297</v>
      </c>
      <c r="T1335" s="25" t="s">
        <v>328</v>
      </c>
      <c r="U1335" s="54">
        <v>0</v>
      </c>
      <c r="V1335" s="35">
        <v>8</v>
      </c>
      <c r="Y1335" s="53"/>
      <c r="Z1335" s="25" t="s">
        <v>314</v>
      </c>
    </row>
    <row r="1336" spans="1:26" ht="16.5" thickBot="1" x14ac:dyDescent="0.3">
      <c r="A1336" s="53" t="s">
        <v>2973</v>
      </c>
      <c r="B1336" s="25" t="s">
        <v>42</v>
      </c>
      <c r="C1336" s="56">
        <v>196307625753</v>
      </c>
      <c r="D1336" s="53" t="s">
        <v>3246</v>
      </c>
      <c r="E1336" s="25" t="s">
        <v>311</v>
      </c>
      <c r="F1336" s="25" t="s">
        <v>295</v>
      </c>
      <c r="J1336" s="25" t="s">
        <v>297</v>
      </c>
      <c r="T1336" s="25" t="s">
        <v>328</v>
      </c>
      <c r="U1336" s="54">
        <v>0</v>
      </c>
      <c r="V1336" s="35">
        <v>8</v>
      </c>
      <c r="Y1336" s="53"/>
      <c r="Z1336" s="25" t="s">
        <v>314</v>
      </c>
    </row>
    <row r="1337" spans="1:26" ht="16.5" thickBot="1" x14ac:dyDescent="0.3">
      <c r="A1337" s="53" t="s">
        <v>3054</v>
      </c>
      <c r="B1337" s="25" t="s">
        <v>42</v>
      </c>
      <c r="C1337" s="56">
        <v>196432341429</v>
      </c>
      <c r="D1337" s="53" t="s">
        <v>3327</v>
      </c>
      <c r="E1337" s="25" t="s">
        <v>311</v>
      </c>
      <c r="F1337" s="25" t="s">
        <v>295</v>
      </c>
      <c r="J1337" s="25" t="s">
        <v>297</v>
      </c>
      <c r="T1337" s="25" t="s">
        <v>328</v>
      </c>
      <c r="U1337" s="54">
        <v>0</v>
      </c>
      <c r="V1337" s="35">
        <v>8</v>
      </c>
      <c r="Y1337" s="53"/>
      <c r="Z1337" s="25" t="s">
        <v>314</v>
      </c>
    </row>
    <row r="1338" spans="1:26" ht="16.5" thickBot="1" x14ac:dyDescent="0.3">
      <c r="A1338" s="53" t="s">
        <v>3119</v>
      </c>
      <c r="B1338" s="25" t="s">
        <v>42</v>
      </c>
      <c r="C1338" s="56">
        <v>196652786093</v>
      </c>
      <c r="D1338" s="53" t="s">
        <v>3392</v>
      </c>
      <c r="E1338" s="25" t="s">
        <v>311</v>
      </c>
      <c r="F1338" s="25" t="s">
        <v>295</v>
      </c>
      <c r="J1338" s="25" t="s">
        <v>297</v>
      </c>
      <c r="T1338" s="25" t="s">
        <v>328</v>
      </c>
      <c r="U1338" s="54">
        <v>0</v>
      </c>
      <c r="V1338" s="35">
        <v>8</v>
      </c>
      <c r="Y1338" s="53"/>
      <c r="Z1338" s="25" t="s">
        <v>314</v>
      </c>
    </row>
    <row r="1339" spans="1:26" ht="16.5" thickBot="1" x14ac:dyDescent="0.3">
      <c r="A1339" s="53" t="s">
        <v>3541</v>
      </c>
      <c r="B1339" s="25" t="s">
        <v>42</v>
      </c>
      <c r="C1339" s="56">
        <v>196307625630</v>
      </c>
      <c r="D1339" s="53" t="s">
        <v>3913</v>
      </c>
      <c r="E1339" s="25" t="s">
        <v>311</v>
      </c>
      <c r="F1339" s="25" t="s">
        <v>295</v>
      </c>
      <c r="J1339" s="25" t="s">
        <v>297</v>
      </c>
      <c r="T1339" s="25" t="s">
        <v>328</v>
      </c>
      <c r="U1339" s="54">
        <v>0</v>
      </c>
      <c r="V1339" s="35">
        <v>8</v>
      </c>
      <c r="Y1339" s="53"/>
      <c r="Z1339" s="25" t="s">
        <v>314</v>
      </c>
    </row>
    <row r="1340" spans="1:26" ht="16.5" thickBot="1" x14ac:dyDescent="0.3">
      <c r="A1340" s="53" t="s">
        <v>3635</v>
      </c>
      <c r="B1340" s="25" t="s">
        <v>42</v>
      </c>
      <c r="C1340" s="56">
        <v>196307625036</v>
      </c>
      <c r="D1340" s="53" t="s">
        <v>4007</v>
      </c>
      <c r="E1340" s="25" t="s">
        <v>311</v>
      </c>
      <c r="F1340" s="25" t="s">
        <v>295</v>
      </c>
      <c r="J1340" s="25" t="s">
        <v>297</v>
      </c>
      <c r="T1340" s="25" t="s">
        <v>328</v>
      </c>
      <c r="U1340" s="54">
        <v>0</v>
      </c>
      <c r="V1340" s="35">
        <v>8</v>
      </c>
      <c r="Y1340" s="53"/>
      <c r="Z1340" s="25" t="s">
        <v>314</v>
      </c>
    </row>
    <row r="1341" spans="1:26" ht="16.5" thickBot="1" x14ac:dyDescent="0.3">
      <c r="A1341" s="53" t="s">
        <v>4255</v>
      </c>
      <c r="B1341" s="25" t="s">
        <v>42</v>
      </c>
      <c r="C1341" s="56">
        <v>196307587938</v>
      </c>
      <c r="D1341" s="53" t="s">
        <v>4659</v>
      </c>
      <c r="E1341" s="25" t="s">
        <v>311</v>
      </c>
      <c r="F1341" s="25" t="s">
        <v>295</v>
      </c>
      <c r="J1341" s="25" t="s">
        <v>297</v>
      </c>
      <c r="T1341" s="25" t="s">
        <v>328</v>
      </c>
      <c r="U1341" s="54">
        <v>0</v>
      </c>
      <c r="V1341" s="35">
        <v>8</v>
      </c>
      <c r="Y1341" s="53"/>
      <c r="Z1341" s="25" t="s">
        <v>314</v>
      </c>
    </row>
    <row r="1342" spans="1:26" ht="16.5" thickBot="1" x14ac:dyDescent="0.3">
      <c r="A1342" s="53" t="s">
        <v>1894</v>
      </c>
      <c r="B1342" s="25" t="s">
        <v>42</v>
      </c>
      <c r="C1342" s="56">
        <v>196432345458</v>
      </c>
      <c r="D1342" s="53" t="s">
        <v>1895</v>
      </c>
      <c r="E1342" s="25" t="s">
        <v>311</v>
      </c>
      <c r="F1342" s="25" t="s">
        <v>295</v>
      </c>
      <c r="J1342" s="25" t="s">
        <v>297</v>
      </c>
      <c r="T1342" s="25" t="s">
        <v>328</v>
      </c>
      <c r="U1342" s="54">
        <v>0</v>
      </c>
      <c r="V1342" s="35">
        <v>8</v>
      </c>
      <c r="Y1342" s="53"/>
      <c r="Z1342" s="25" t="s">
        <v>314</v>
      </c>
    </row>
    <row r="1343" spans="1:26" ht="16.5" thickBot="1" x14ac:dyDescent="0.3">
      <c r="A1343" s="53" t="s">
        <v>2254</v>
      </c>
      <c r="B1343" s="25" t="s">
        <v>42</v>
      </c>
      <c r="C1343" s="56">
        <v>196307627023</v>
      </c>
      <c r="D1343" s="53" t="s">
        <v>2491</v>
      </c>
      <c r="E1343" s="25" t="s">
        <v>311</v>
      </c>
      <c r="F1343" s="25" t="s">
        <v>295</v>
      </c>
      <c r="J1343" s="25" t="s">
        <v>297</v>
      </c>
      <c r="T1343" s="25" t="s">
        <v>328</v>
      </c>
      <c r="U1343" s="54">
        <v>0</v>
      </c>
      <c r="V1343" s="35">
        <v>8</v>
      </c>
      <c r="Y1343" s="53"/>
      <c r="Z1343" s="25" t="s">
        <v>314</v>
      </c>
    </row>
    <row r="1344" spans="1:26" ht="16.5" thickBot="1" x14ac:dyDescent="0.3">
      <c r="A1344" s="53" t="s">
        <v>2939</v>
      </c>
      <c r="B1344" s="25" t="s">
        <v>42</v>
      </c>
      <c r="C1344" s="56">
        <v>196432345441</v>
      </c>
      <c r="D1344" s="53" t="s">
        <v>3212</v>
      </c>
      <c r="E1344" s="25" t="s">
        <v>311</v>
      </c>
      <c r="F1344" s="25" t="s">
        <v>295</v>
      </c>
      <c r="J1344" s="25" t="s">
        <v>297</v>
      </c>
      <c r="T1344" s="25" t="s">
        <v>328</v>
      </c>
      <c r="U1344" s="54">
        <v>0</v>
      </c>
      <c r="V1344" s="35">
        <v>8</v>
      </c>
      <c r="Y1344" s="53"/>
      <c r="Z1344" s="25" t="s">
        <v>314</v>
      </c>
    </row>
    <row r="1345" spans="1:26" ht="16.5" thickBot="1" x14ac:dyDescent="0.3">
      <c r="A1345" s="53" t="s">
        <v>4250</v>
      </c>
      <c r="B1345" s="25" t="s">
        <v>42</v>
      </c>
      <c r="C1345" s="56">
        <v>196432344062</v>
      </c>
      <c r="D1345" s="53" t="s">
        <v>4654</v>
      </c>
      <c r="E1345" s="25" t="s">
        <v>311</v>
      </c>
      <c r="F1345" s="25" t="s">
        <v>295</v>
      </c>
      <c r="J1345" s="25" t="s">
        <v>297</v>
      </c>
      <c r="T1345" s="25" t="s">
        <v>328</v>
      </c>
      <c r="U1345" s="54">
        <v>0</v>
      </c>
      <c r="V1345" s="35">
        <v>8</v>
      </c>
      <c r="Y1345" s="53"/>
      <c r="Z1345" s="25" t="s">
        <v>314</v>
      </c>
    </row>
    <row r="1346" spans="1:26" ht="16.5" thickBot="1" x14ac:dyDescent="0.3">
      <c r="A1346" s="53" t="s">
        <v>2937</v>
      </c>
      <c r="B1346" s="25" t="s">
        <v>42</v>
      </c>
      <c r="C1346" s="56">
        <v>196307626194</v>
      </c>
      <c r="D1346" s="53" t="s">
        <v>3210</v>
      </c>
      <c r="E1346" s="25" t="s">
        <v>311</v>
      </c>
      <c r="F1346" s="25" t="s">
        <v>295</v>
      </c>
      <c r="J1346" s="25" t="s">
        <v>297</v>
      </c>
      <c r="T1346" s="25" t="s">
        <v>328</v>
      </c>
      <c r="U1346" s="54">
        <v>0</v>
      </c>
      <c r="V1346" s="35">
        <v>8</v>
      </c>
      <c r="Y1346" s="53"/>
      <c r="Z1346" s="25" t="s">
        <v>314</v>
      </c>
    </row>
    <row r="1347" spans="1:26" ht="16.5" thickBot="1" x14ac:dyDescent="0.3">
      <c r="A1347" s="53" t="s">
        <v>1716</v>
      </c>
      <c r="B1347" s="25" t="s">
        <v>42</v>
      </c>
      <c r="C1347" s="56">
        <v>193362433477</v>
      </c>
      <c r="D1347" s="53" t="s">
        <v>1717</v>
      </c>
      <c r="E1347" s="25" t="s">
        <v>311</v>
      </c>
      <c r="F1347" s="25" t="s">
        <v>295</v>
      </c>
      <c r="J1347" s="25" t="s">
        <v>297</v>
      </c>
      <c r="T1347" s="25" t="s">
        <v>328</v>
      </c>
      <c r="U1347" s="54">
        <v>0</v>
      </c>
      <c r="V1347" s="35">
        <v>8</v>
      </c>
      <c r="Y1347" s="53"/>
      <c r="Z1347" s="25" t="s">
        <v>314</v>
      </c>
    </row>
    <row r="1348" spans="1:26" ht="16.5" thickBot="1" x14ac:dyDescent="0.3">
      <c r="A1348" s="53" t="s">
        <v>2298</v>
      </c>
      <c r="B1348" s="25" t="s">
        <v>42</v>
      </c>
      <c r="C1348" s="56">
        <v>196432934362</v>
      </c>
      <c r="D1348" s="53" t="s">
        <v>2535</v>
      </c>
      <c r="E1348" s="25" t="s">
        <v>311</v>
      </c>
      <c r="F1348" s="25" t="s">
        <v>295</v>
      </c>
      <c r="J1348" s="25" t="s">
        <v>297</v>
      </c>
      <c r="T1348" s="25" t="s">
        <v>328</v>
      </c>
      <c r="U1348" s="54">
        <v>0</v>
      </c>
      <c r="V1348" s="35">
        <v>8</v>
      </c>
      <c r="Y1348" s="53"/>
      <c r="Z1348" s="25" t="s">
        <v>314</v>
      </c>
    </row>
    <row r="1349" spans="1:26" ht="16.5" thickBot="1" x14ac:dyDescent="0.3">
      <c r="A1349" s="53" t="s">
        <v>2749</v>
      </c>
      <c r="B1349" s="25" t="s">
        <v>42</v>
      </c>
      <c r="C1349" s="56">
        <v>196307417846</v>
      </c>
      <c r="D1349" s="53" t="s">
        <v>2874</v>
      </c>
      <c r="E1349" s="25" t="s">
        <v>311</v>
      </c>
      <c r="F1349" s="25" t="s">
        <v>295</v>
      </c>
      <c r="J1349" s="25" t="s">
        <v>297</v>
      </c>
      <c r="T1349" s="25" t="s">
        <v>328</v>
      </c>
      <c r="U1349" s="54">
        <v>0</v>
      </c>
      <c r="V1349" s="35">
        <v>8</v>
      </c>
      <c r="Y1349" s="53"/>
      <c r="Z1349" s="25" t="s">
        <v>314</v>
      </c>
    </row>
    <row r="1350" spans="1:26" ht="16.5" thickBot="1" x14ac:dyDescent="0.3">
      <c r="A1350" s="53" t="s">
        <v>2312</v>
      </c>
      <c r="B1350" s="25" t="s">
        <v>42</v>
      </c>
      <c r="C1350" s="56">
        <v>196307418119</v>
      </c>
      <c r="D1350" s="53" t="s">
        <v>2549</v>
      </c>
      <c r="E1350" s="25" t="s">
        <v>311</v>
      </c>
      <c r="F1350" s="25" t="s">
        <v>295</v>
      </c>
      <c r="J1350" s="25" t="s">
        <v>297</v>
      </c>
      <c r="T1350" s="25" t="s">
        <v>328</v>
      </c>
      <c r="U1350" s="54">
        <v>0</v>
      </c>
      <c r="V1350" s="35">
        <v>8</v>
      </c>
      <c r="Y1350" s="53"/>
      <c r="Z1350" s="25" t="s">
        <v>314</v>
      </c>
    </row>
    <row r="1351" spans="1:26" ht="16.5" thickBot="1" x14ac:dyDescent="0.3">
      <c r="A1351" s="53" t="s">
        <v>2366</v>
      </c>
      <c r="B1351" s="25" t="s">
        <v>42</v>
      </c>
      <c r="C1351" s="56">
        <v>196307626460</v>
      </c>
      <c r="D1351" s="53" t="s">
        <v>2603</v>
      </c>
      <c r="E1351" s="25" t="s">
        <v>311</v>
      </c>
      <c r="F1351" s="25" t="s">
        <v>295</v>
      </c>
      <c r="J1351" s="25" t="s">
        <v>297</v>
      </c>
      <c r="T1351" s="25" t="s">
        <v>328</v>
      </c>
      <c r="U1351" s="54">
        <v>0</v>
      </c>
      <c r="V1351" s="35">
        <v>8</v>
      </c>
      <c r="Y1351" s="53"/>
      <c r="Z1351" s="25" t="s">
        <v>314</v>
      </c>
    </row>
    <row r="1352" spans="1:26" ht="16.5" thickBot="1" x14ac:dyDescent="0.3">
      <c r="A1352" s="53" t="s">
        <v>3478</v>
      </c>
      <c r="B1352" s="25" t="s">
        <v>42</v>
      </c>
      <c r="C1352" s="56">
        <v>195907576526</v>
      </c>
      <c r="D1352" s="53" t="s">
        <v>3850</v>
      </c>
      <c r="E1352" s="25" t="s">
        <v>311</v>
      </c>
      <c r="F1352" s="25" t="s">
        <v>295</v>
      </c>
      <c r="J1352" s="25" t="s">
        <v>297</v>
      </c>
      <c r="T1352" s="25" t="s">
        <v>328</v>
      </c>
      <c r="U1352" s="54">
        <v>0</v>
      </c>
      <c r="V1352" s="35">
        <v>8</v>
      </c>
      <c r="Y1352" s="53"/>
      <c r="Z1352" s="25" t="s">
        <v>314</v>
      </c>
    </row>
    <row r="1353" spans="1:26" ht="16.5" thickBot="1" x14ac:dyDescent="0.3">
      <c r="A1353" s="53" t="s">
        <v>2132</v>
      </c>
      <c r="B1353" s="25" t="s">
        <v>42</v>
      </c>
      <c r="C1353" s="56">
        <v>613860571001</v>
      </c>
      <c r="D1353" s="53" t="s">
        <v>2133</v>
      </c>
      <c r="E1353" s="25" t="s">
        <v>311</v>
      </c>
      <c r="F1353" s="25" t="s">
        <v>295</v>
      </c>
      <c r="J1353" s="25" t="s">
        <v>297</v>
      </c>
      <c r="T1353" s="25" t="s">
        <v>328</v>
      </c>
      <c r="U1353" s="54">
        <v>0</v>
      </c>
      <c r="V1353" s="35">
        <v>8</v>
      </c>
      <c r="Y1353" s="53"/>
      <c r="Z1353" s="25" t="s">
        <v>314</v>
      </c>
    </row>
    <row r="1354" spans="1:26" ht="16.5" thickBot="1" x14ac:dyDescent="0.3">
      <c r="A1354" s="53" t="s">
        <v>2936</v>
      </c>
      <c r="B1354" s="25" t="s">
        <v>42</v>
      </c>
      <c r="C1354" s="56">
        <v>195481139261</v>
      </c>
      <c r="D1354" s="53" t="s">
        <v>3209</v>
      </c>
      <c r="E1354" s="25" t="s">
        <v>311</v>
      </c>
      <c r="F1354" s="25" t="s">
        <v>295</v>
      </c>
      <c r="J1354" s="25" t="s">
        <v>297</v>
      </c>
      <c r="T1354" s="25" t="s">
        <v>328</v>
      </c>
      <c r="U1354" s="54">
        <v>0</v>
      </c>
      <c r="V1354" s="35">
        <v>8</v>
      </c>
      <c r="Y1354" s="53"/>
      <c r="Z1354" s="25" t="s">
        <v>314</v>
      </c>
    </row>
    <row r="1355" spans="1:26" ht="16.5" thickBot="1" x14ac:dyDescent="0.3">
      <c r="A1355" s="53" t="s">
        <v>3694</v>
      </c>
      <c r="B1355" s="25" t="s">
        <v>42</v>
      </c>
      <c r="C1355" s="56">
        <v>195907632499</v>
      </c>
      <c r="D1355" s="53" t="s">
        <v>4066</v>
      </c>
      <c r="E1355" s="25" t="s">
        <v>311</v>
      </c>
      <c r="F1355" s="25" t="s">
        <v>295</v>
      </c>
      <c r="J1355" s="25" t="s">
        <v>297</v>
      </c>
      <c r="T1355" s="25" t="s">
        <v>328</v>
      </c>
      <c r="U1355" s="54">
        <v>0</v>
      </c>
      <c r="V1355" s="35">
        <v>8</v>
      </c>
      <c r="Y1355" s="53"/>
      <c r="Z1355" s="25" t="s">
        <v>314</v>
      </c>
    </row>
    <row r="1356" spans="1:26" ht="16.5" thickBot="1" x14ac:dyDescent="0.3">
      <c r="A1356" s="53" t="s">
        <v>2955</v>
      </c>
      <c r="B1356" s="25" t="s">
        <v>42</v>
      </c>
      <c r="C1356" s="56">
        <v>196432330218</v>
      </c>
      <c r="D1356" s="53" t="s">
        <v>3228</v>
      </c>
      <c r="E1356" s="25" t="s">
        <v>311</v>
      </c>
      <c r="F1356" s="25" t="s">
        <v>295</v>
      </c>
      <c r="J1356" s="25" t="s">
        <v>297</v>
      </c>
      <c r="T1356" s="25" t="s">
        <v>328</v>
      </c>
      <c r="U1356" s="54">
        <v>0</v>
      </c>
      <c r="V1356" s="35">
        <v>8</v>
      </c>
      <c r="Y1356" s="53"/>
      <c r="Z1356" s="25" t="s">
        <v>314</v>
      </c>
    </row>
    <row r="1357" spans="1:26" ht="16.5" thickBot="1" x14ac:dyDescent="0.3">
      <c r="A1357" s="53" t="s">
        <v>2258</v>
      </c>
      <c r="B1357" s="25" t="s">
        <v>42</v>
      </c>
      <c r="C1357" s="56">
        <v>196307488600</v>
      </c>
      <c r="D1357" s="53" t="s">
        <v>2495</v>
      </c>
      <c r="E1357" s="25" t="s">
        <v>311</v>
      </c>
      <c r="F1357" s="25" t="s">
        <v>295</v>
      </c>
      <c r="J1357" s="25" t="s">
        <v>297</v>
      </c>
      <c r="T1357" s="25" t="s">
        <v>328</v>
      </c>
      <c r="U1357" s="54">
        <v>0</v>
      </c>
      <c r="V1357" s="35">
        <v>8</v>
      </c>
      <c r="Y1357" s="53"/>
      <c r="Z1357" s="25" t="s">
        <v>314</v>
      </c>
    </row>
    <row r="1358" spans="1:26" ht="16.5" thickBot="1" x14ac:dyDescent="0.3">
      <c r="A1358" s="53" t="s">
        <v>3702</v>
      </c>
      <c r="B1358" s="25" t="s">
        <v>42</v>
      </c>
      <c r="C1358" s="56">
        <v>196432364220</v>
      </c>
      <c r="D1358" s="53" t="s">
        <v>4074</v>
      </c>
      <c r="E1358" s="25" t="s">
        <v>311</v>
      </c>
      <c r="F1358" s="25" t="s">
        <v>295</v>
      </c>
      <c r="J1358" s="25" t="s">
        <v>297</v>
      </c>
      <c r="T1358" s="25" t="s">
        <v>328</v>
      </c>
      <c r="U1358" s="54">
        <v>0</v>
      </c>
      <c r="V1358" s="35">
        <v>8</v>
      </c>
      <c r="Y1358" s="53"/>
      <c r="Z1358" s="25" t="s">
        <v>314</v>
      </c>
    </row>
    <row r="1359" spans="1:26" ht="16.5" thickBot="1" x14ac:dyDescent="0.3">
      <c r="A1359" s="53" t="s">
        <v>3183</v>
      </c>
      <c r="B1359" s="25" t="s">
        <v>42</v>
      </c>
      <c r="C1359" s="56">
        <v>195907841365</v>
      </c>
      <c r="D1359" s="53" t="s">
        <v>3456</v>
      </c>
      <c r="E1359" s="25" t="s">
        <v>311</v>
      </c>
      <c r="F1359" s="25" t="s">
        <v>295</v>
      </c>
      <c r="J1359" s="25" t="s">
        <v>297</v>
      </c>
      <c r="T1359" s="25" t="s">
        <v>328</v>
      </c>
      <c r="U1359" s="54">
        <v>0</v>
      </c>
      <c r="V1359" s="35">
        <v>8</v>
      </c>
      <c r="Y1359" s="53"/>
      <c r="Z1359" s="25" t="s">
        <v>314</v>
      </c>
    </row>
    <row r="1360" spans="1:26" ht="16.5" thickBot="1" x14ac:dyDescent="0.3">
      <c r="A1360" s="53" t="s">
        <v>2309</v>
      </c>
      <c r="B1360" s="25" t="s">
        <v>42</v>
      </c>
      <c r="C1360" s="56">
        <v>196307487962</v>
      </c>
      <c r="D1360" s="53" t="s">
        <v>2546</v>
      </c>
      <c r="E1360" s="25" t="s">
        <v>311</v>
      </c>
      <c r="F1360" s="25" t="s">
        <v>295</v>
      </c>
      <c r="J1360" s="25" t="s">
        <v>297</v>
      </c>
      <c r="T1360" s="25" t="s">
        <v>328</v>
      </c>
      <c r="U1360" s="54">
        <v>0</v>
      </c>
      <c r="V1360" s="35">
        <v>8</v>
      </c>
      <c r="Y1360" s="53"/>
      <c r="Z1360" s="25" t="s">
        <v>314</v>
      </c>
    </row>
    <row r="1361" spans="1:26" ht="16.5" thickBot="1" x14ac:dyDescent="0.3">
      <c r="A1361" s="53" t="s">
        <v>3804</v>
      </c>
      <c r="B1361" s="25" t="s">
        <v>42</v>
      </c>
      <c r="C1361" s="56">
        <v>196941398211</v>
      </c>
      <c r="D1361" s="53" t="s">
        <v>4176</v>
      </c>
      <c r="E1361" s="25" t="s">
        <v>311</v>
      </c>
      <c r="F1361" s="25" t="s">
        <v>295</v>
      </c>
      <c r="J1361" s="25" t="s">
        <v>297</v>
      </c>
      <c r="T1361" s="25" t="s">
        <v>328</v>
      </c>
      <c r="U1361" s="54">
        <v>0</v>
      </c>
      <c r="V1361" s="35">
        <v>8</v>
      </c>
      <c r="Y1361" s="53"/>
      <c r="Z1361" s="25" t="s">
        <v>314</v>
      </c>
    </row>
    <row r="1362" spans="1:26" ht="16.5" thickBot="1" x14ac:dyDescent="0.3">
      <c r="A1362" s="53" t="s">
        <v>2004</v>
      </c>
      <c r="B1362" s="25" t="s">
        <v>42</v>
      </c>
      <c r="C1362" s="56">
        <v>194768809866</v>
      </c>
      <c r="D1362" s="53" t="s">
        <v>2005</v>
      </c>
      <c r="E1362" s="25" t="s">
        <v>311</v>
      </c>
      <c r="F1362" s="25" t="s">
        <v>295</v>
      </c>
      <c r="J1362" s="25" t="s">
        <v>297</v>
      </c>
      <c r="T1362" s="25" t="s">
        <v>328</v>
      </c>
      <c r="U1362" s="54">
        <v>0</v>
      </c>
      <c r="V1362" s="35">
        <v>8</v>
      </c>
      <c r="Y1362" s="53"/>
      <c r="Z1362" s="25" t="s">
        <v>314</v>
      </c>
    </row>
    <row r="1363" spans="1:26" ht="16.5" thickBot="1" x14ac:dyDescent="0.3">
      <c r="A1363" s="53" t="s">
        <v>4241</v>
      </c>
      <c r="B1363" s="25" t="s">
        <v>42</v>
      </c>
      <c r="C1363" s="56">
        <v>196307488570</v>
      </c>
      <c r="D1363" s="53" t="s">
        <v>4645</v>
      </c>
      <c r="E1363" s="25" t="s">
        <v>311</v>
      </c>
      <c r="F1363" s="25" t="s">
        <v>295</v>
      </c>
      <c r="J1363" s="25" t="s">
        <v>297</v>
      </c>
      <c r="T1363" s="25" t="s">
        <v>328</v>
      </c>
      <c r="U1363" s="54">
        <v>0</v>
      </c>
      <c r="V1363" s="35">
        <v>8</v>
      </c>
      <c r="Y1363" s="53"/>
      <c r="Z1363" s="25" t="s">
        <v>314</v>
      </c>
    </row>
    <row r="1364" spans="1:26" ht="16.5" thickBot="1" x14ac:dyDescent="0.3">
      <c r="A1364" s="53" t="s">
        <v>3556</v>
      </c>
      <c r="B1364" s="25" t="s">
        <v>42</v>
      </c>
      <c r="C1364" s="56">
        <v>196307487979</v>
      </c>
      <c r="D1364" s="53" t="s">
        <v>3928</v>
      </c>
      <c r="E1364" s="25" t="s">
        <v>311</v>
      </c>
      <c r="F1364" s="25" t="s">
        <v>295</v>
      </c>
      <c r="J1364" s="25" t="s">
        <v>297</v>
      </c>
      <c r="T1364" s="25" t="s">
        <v>328</v>
      </c>
      <c r="U1364" s="54">
        <v>0</v>
      </c>
      <c r="V1364" s="35">
        <v>8</v>
      </c>
      <c r="Y1364" s="53"/>
      <c r="Z1364" s="25" t="s">
        <v>314</v>
      </c>
    </row>
    <row r="1365" spans="1:26" ht="16.5" thickBot="1" x14ac:dyDescent="0.3">
      <c r="A1365" s="53" t="s">
        <v>3601</v>
      </c>
      <c r="B1365" s="25" t="s">
        <v>42</v>
      </c>
      <c r="C1365" s="56">
        <v>194182499766</v>
      </c>
      <c r="D1365" s="53" t="s">
        <v>3973</v>
      </c>
      <c r="E1365" s="25" t="s">
        <v>311</v>
      </c>
      <c r="F1365" s="25" t="s">
        <v>295</v>
      </c>
      <c r="J1365" s="25" t="s">
        <v>297</v>
      </c>
      <c r="T1365" s="25" t="s">
        <v>328</v>
      </c>
      <c r="U1365" s="54">
        <v>0</v>
      </c>
      <c r="V1365" s="35">
        <v>8</v>
      </c>
      <c r="Y1365" s="53"/>
      <c r="Z1365" s="25" t="s">
        <v>314</v>
      </c>
    </row>
    <row r="1366" spans="1:26" ht="16.5" thickBot="1" x14ac:dyDescent="0.3">
      <c r="A1366" s="53" t="s">
        <v>2274</v>
      </c>
      <c r="B1366" s="25" t="s">
        <v>42</v>
      </c>
      <c r="C1366" s="56">
        <v>196307625593</v>
      </c>
      <c r="D1366" s="53" t="s">
        <v>2511</v>
      </c>
      <c r="E1366" s="25" t="s">
        <v>311</v>
      </c>
      <c r="F1366" s="25" t="s">
        <v>295</v>
      </c>
      <c r="J1366" s="25" t="s">
        <v>297</v>
      </c>
      <c r="T1366" s="25" t="s">
        <v>328</v>
      </c>
      <c r="U1366" s="54">
        <v>0</v>
      </c>
      <c r="V1366" s="35">
        <v>8</v>
      </c>
      <c r="Y1366" s="53"/>
      <c r="Z1366" s="25" t="s">
        <v>314</v>
      </c>
    </row>
    <row r="1367" spans="1:26" ht="16.5" thickBot="1" x14ac:dyDescent="0.3">
      <c r="A1367" s="53" t="s">
        <v>1812</v>
      </c>
      <c r="B1367" s="25" t="s">
        <v>42</v>
      </c>
      <c r="C1367" s="56">
        <v>195907569160</v>
      </c>
      <c r="D1367" s="53" t="s">
        <v>1813</v>
      </c>
      <c r="E1367" s="25" t="s">
        <v>311</v>
      </c>
      <c r="F1367" s="25" t="s">
        <v>295</v>
      </c>
      <c r="J1367" s="25" t="s">
        <v>297</v>
      </c>
      <c r="T1367" s="25" t="s">
        <v>328</v>
      </c>
      <c r="U1367" s="54">
        <v>0</v>
      </c>
      <c r="V1367" s="35">
        <v>8</v>
      </c>
      <c r="Y1367" s="53"/>
      <c r="Z1367" s="25" t="s">
        <v>314</v>
      </c>
    </row>
    <row r="1368" spans="1:26" ht="16.5" thickBot="1" x14ac:dyDescent="0.3">
      <c r="A1368" s="53" t="s">
        <v>3768</v>
      </c>
      <c r="B1368" s="25" t="s">
        <v>42</v>
      </c>
      <c r="C1368" s="56">
        <v>195907569153</v>
      </c>
      <c r="D1368" s="53" t="s">
        <v>4140</v>
      </c>
      <c r="E1368" s="25" t="s">
        <v>311</v>
      </c>
      <c r="F1368" s="25" t="s">
        <v>295</v>
      </c>
      <c r="J1368" s="25" t="s">
        <v>297</v>
      </c>
      <c r="T1368" s="25" t="s">
        <v>328</v>
      </c>
      <c r="U1368" s="54">
        <v>0</v>
      </c>
      <c r="V1368" s="35">
        <v>8</v>
      </c>
      <c r="Y1368" s="53"/>
      <c r="Z1368" s="25" t="s">
        <v>314</v>
      </c>
    </row>
    <row r="1369" spans="1:26" ht="16.5" thickBot="1" x14ac:dyDescent="0.3">
      <c r="A1369" s="53" t="s">
        <v>2022</v>
      </c>
      <c r="B1369" s="25" t="s">
        <v>42</v>
      </c>
      <c r="C1369" s="56">
        <v>192662149736</v>
      </c>
      <c r="D1369" s="53" t="s">
        <v>2023</v>
      </c>
      <c r="E1369" s="25" t="s">
        <v>311</v>
      </c>
      <c r="F1369" s="25" t="s">
        <v>295</v>
      </c>
      <c r="J1369" s="25" t="s">
        <v>297</v>
      </c>
      <c r="T1369" s="25" t="s">
        <v>328</v>
      </c>
      <c r="U1369" s="54">
        <v>0</v>
      </c>
      <c r="V1369" s="35">
        <v>8</v>
      </c>
      <c r="Y1369" s="53"/>
      <c r="Z1369" s="25" t="s">
        <v>314</v>
      </c>
    </row>
    <row r="1370" spans="1:26" ht="16.5" thickBot="1" x14ac:dyDescent="0.3">
      <c r="A1370" s="53" t="s">
        <v>2288</v>
      </c>
      <c r="B1370" s="25" t="s">
        <v>42</v>
      </c>
      <c r="C1370" s="56">
        <v>192662912316</v>
      </c>
      <c r="D1370" s="53" t="s">
        <v>2525</v>
      </c>
      <c r="E1370" s="25" t="s">
        <v>311</v>
      </c>
      <c r="F1370" s="25" t="s">
        <v>295</v>
      </c>
      <c r="J1370" s="25" t="s">
        <v>297</v>
      </c>
      <c r="T1370" s="25" t="s">
        <v>328</v>
      </c>
      <c r="U1370" s="54">
        <v>0</v>
      </c>
      <c r="V1370" s="35">
        <v>8</v>
      </c>
      <c r="Y1370" s="53"/>
      <c r="Z1370" s="25" t="s">
        <v>314</v>
      </c>
    </row>
    <row r="1371" spans="1:26" ht="16.5" thickBot="1" x14ac:dyDescent="0.3">
      <c r="A1371" s="53" t="s">
        <v>2394</v>
      </c>
      <c r="B1371" s="25" t="s">
        <v>42</v>
      </c>
      <c r="C1371" s="56">
        <v>192662165835</v>
      </c>
      <c r="D1371" s="53" t="s">
        <v>2631</v>
      </c>
      <c r="E1371" s="25" t="s">
        <v>311</v>
      </c>
      <c r="F1371" s="25" t="s">
        <v>295</v>
      </c>
      <c r="J1371" s="25" t="s">
        <v>297</v>
      </c>
      <c r="T1371" s="25" t="s">
        <v>328</v>
      </c>
      <c r="U1371" s="54">
        <v>0</v>
      </c>
      <c r="V1371" s="35">
        <v>8</v>
      </c>
      <c r="Y1371" s="53"/>
      <c r="Z1371" s="25" t="s">
        <v>314</v>
      </c>
    </row>
    <row r="1372" spans="1:26" ht="16.5" thickBot="1" x14ac:dyDescent="0.3">
      <c r="A1372" s="53" t="s">
        <v>3128</v>
      </c>
      <c r="B1372" s="25" t="s">
        <v>42</v>
      </c>
      <c r="C1372" s="56">
        <v>192662166528</v>
      </c>
      <c r="D1372" s="53" t="s">
        <v>3401</v>
      </c>
      <c r="E1372" s="25" t="s">
        <v>311</v>
      </c>
      <c r="F1372" s="25" t="s">
        <v>295</v>
      </c>
      <c r="J1372" s="25" t="s">
        <v>297</v>
      </c>
      <c r="T1372" s="25" t="s">
        <v>328</v>
      </c>
      <c r="U1372" s="54">
        <v>0</v>
      </c>
      <c r="V1372" s="35">
        <v>8</v>
      </c>
      <c r="Y1372" s="53"/>
      <c r="Z1372" s="25" t="s">
        <v>314</v>
      </c>
    </row>
    <row r="1373" spans="1:26" ht="16.5" thickBot="1" x14ac:dyDescent="0.3">
      <c r="A1373" s="53" t="s">
        <v>1986</v>
      </c>
      <c r="B1373" s="25" t="s">
        <v>42</v>
      </c>
      <c r="C1373" s="56">
        <v>192662149644</v>
      </c>
      <c r="D1373" s="53" t="s">
        <v>1987</v>
      </c>
      <c r="E1373" s="25" t="s">
        <v>311</v>
      </c>
      <c r="F1373" s="25" t="s">
        <v>295</v>
      </c>
      <c r="J1373" s="25" t="s">
        <v>297</v>
      </c>
      <c r="T1373" s="25" t="s">
        <v>328</v>
      </c>
      <c r="U1373" s="54">
        <v>0</v>
      </c>
      <c r="V1373" s="35">
        <v>8</v>
      </c>
      <c r="Y1373" s="53"/>
      <c r="Z1373" s="25" t="s">
        <v>314</v>
      </c>
    </row>
    <row r="1374" spans="1:26" ht="16.5" thickBot="1" x14ac:dyDescent="0.3">
      <c r="A1374" s="53" t="s">
        <v>4233</v>
      </c>
      <c r="B1374" s="25" t="s">
        <v>42</v>
      </c>
      <c r="C1374" s="56">
        <v>192485938197</v>
      </c>
      <c r="D1374" s="53" t="s">
        <v>4219</v>
      </c>
      <c r="E1374" s="25" t="s">
        <v>311</v>
      </c>
      <c r="F1374" s="25" t="s">
        <v>295</v>
      </c>
      <c r="J1374" s="25" t="s">
        <v>297</v>
      </c>
      <c r="T1374" s="25" t="s">
        <v>328</v>
      </c>
      <c r="U1374" s="54">
        <v>0</v>
      </c>
      <c r="V1374" s="35">
        <v>8</v>
      </c>
      <c r="Y1374" s="53"/>
      <c r="Z1374" s="25" t="s">
        <v>314</v>
      </c>
    </row>
    <row r="1375" spans="1:26" ht="16.5" thickBot="1" x14ac:dyDescent="0.3">
      <c r="A1375" s="53" t="s">
        <v>2954</v>
      </c>
      <c r="B1375" s="25" t="s">
        <v>42</v>
      </c>
      <c r="C1375" s="56">
        <v>196307469517</v>
      </c>
      <c r="D1375" s="53" t="s">
        <v>3227</v>
      </c>
      <c r="E1375" s="25" t="s">
        <v>311</v>
      </c>
      <c r="F1375" s="25" t="s">
        <v>295</v>
      </c>
      <c r="J1375" s="25" t="s">
        <v>297</v>
      </c>
      <c r="T1375" s="25" t="s">
        <v>328</v>
      </c>
      <c r="U1375" s="54">
        <v>0</v>
      </c>
      <c r="V1375" s="35">
        <v>8</v>
      </c>
      <c r="Y1375" s="53"/>
      <c r="Z1375" s="25" t="s">
        <v>314</v>
      </c>
    </row>
    <row r="1376" spans="1:26" ht="16.5" thickBot="1" x14ac:dyDescent="0.3">
      <c r="A1376" s="53" t="s">
        <v>2368</v>
      </c>
      <c r="B1376" s="25" t="s">
        <v>42</v>
      </c>
      <c r="C1376" s="56">
        <v>196307625456</v>
      </c>
      <c r="D1376" s="53" t="s">
        <v>2605</v>
      </c>
      <c r="E1376" s="25" t="s">
        <v>311</v>
      </c>
      <c r="F1376" s="25" t="s">
        <v>295</v>
      </c>
      <c r="J1376" s="25" t="s">
        <v>297</v>
      </c>
      <c r="T1376" s="25" t="s">
        <v>328</v>
      </c>
      <c r="U1376" s="54">
        <v>0</v>
      </c>
      <c r="V1376" s="35">
        <v>8</v>
      </c>
      <c r="Y1376" s="53"/>
      <c r="Z1376" s="25" t="s">
        <v>314</v>
      </c>
    </row>
    <row r="1377" spans="1:26" ht="16.5" thickBot="1" x14ac:dyDescent="0.3">
      <c r="A1377" s="53" t="s">
        <v>1806</v>
      </c>
      <c r="B1377" s="25" t="s">
        <v>42</v>
      </c>
      <c r="C1377" s="56">
        <v>195907572955</v>
      </c>
      <c r="D1377" s="53" t="s">
        <v>1807</v>
      </c>
      <c r="E1377" s="25" t="s">
        <v>311</v>
      </c>
      <c r="F1377" s="25" t="s">
        <v>295</v>
      </c>
      <c r="J1377" s="25" t="s">
        <v>297</v>
      </c>
      <c r="T1377" s="25" t="s">
        <v>328</v>
      </c>
      <c r="U1377" s="54">
        <v>0</v>
      </c>
      <c r="V1377" s="35">
        <v>8</v>
      </c>
      <c r="Y1377" s="53"/>
      <c r="Z1377" s="25" t="s">
        <v>314</v>
      </c>
    </row>
    <row r="1378" spans="1:26" ht="16.5" thickBot="1" x14ac:dyDescent="0.3">
      <c r="A1378" s="53" t="s">
        <v>4630</v>
      </c>
      <c r="B1378" s="25" t="s">
        <v>42</v>
      </c>
      <c r="C1378" s="56">
        <v>196133017777</v>
      </c>
      <c r="D1378" s="53" t="s">
        <v>4642</v>
      </c>
      <c r="E1378" s="25" t="s">
        <v>311</v>
      </c>
      <c r="F1378" s="25" t="s">
        <v>295</v>
      </c>
      <c r="J1378" s="25" t="s">
        <v>297</v>
      </c>
      <c r="T1378" s="25" t="s">
        <v>328</v>
      </c>
      <c r="U1378" s="54">
        <v>0</v>
      </c>
      <c r="V1378" s="35">
        <v>8</v>
      </c>
      <c r="Y1378" s="53"/>
      <c r="Z1378" s="25" t="s">
        <v>314</v>
      </c>
    </row>
    <row r="1379" spans="1:26" ht="16.5" thickBot="1" x14ac:dyDescent="0.3">
      <c r="A1379" s="53" t="s">
        <v>1936</v>
      </c>
      <c r="B1379" s="25" t="s">
        <v>42</v>
      </c>
      <c r="C1379" s="56">
        <v>196307336352</v>
      </c>
      <c r="D1379" s="53" t="s">
        <v>1937</v>
      </c>
      <c r="E1379" s="25" t="s">
        <v>311</v>
      </c>
      <c r="F1379" s="25" t="s">
        <v>295</v>
      </c>
      <c r="J1379" s="25" t="s">
        <v>297</v>
      </c>
      <c r="T1379" s="25" t="s">
        <v>328</v>
      </c>
      <c r="U1379" s="54">
        <v>0</v>
      </c>
      <c r="V1379" s="35">
        <v>8</v>
      </c>
      <c r="Y1379" s="53"/>
      <c r="Z1379" s="25" t="s">
        <v>314</v>
      </c>
    </row>
    <row r="1380" spans="1:26" ht="16.5" thickBot="1" x14ac:dyDescent="0.3">
      <c r="A1380" s="53" t="s">
        <v>4239</v>
      </c>
      <c r="B1380" s="25" t="s">
        <v>42</v>
      </c>
      <c r="C1380" s="56">
        <v>196307488686</v>
      </c>
      <c r="D1380" s="53" t="s">
        <v>4641</v>
      </c>
      <c r="E1380" s="25" t="s">
        <v>311</v>
      </c>
      <c r="F1380" s="25" t="s">
        <v>295</v>
      </c>
      <c r="J1380" s="25" t="s">
        <v>297</v>
      </c>
      <c r="T1380" s="25" t="s">
        <v>328</v>
      </c>
      <c r="U1380" s="54">
        <v>0</v>
      </c>
      <c r="V1380" s="35">
        <v>8</v>
      </c>
      <c r="Y1380" s="53"/>
      <c r="Z1380" s="25" t="s">
        <v>314</v>
      </c>
    </row>
    <row r="1381" spans="1:26" ht="16.5" thickBot="1" x14ac:dyDescent="0.3">
      <c r="A1381" s="53" t="s">
        <v>4238</v>
      </c>
      <c r="B1381" s="25" t="s">
        <v>42</v>
      </c>
      <c r="C1381" s="56">
        <v>196307488662</v>
      </c>
      <c r="D1381" s="53" t="s">
        <v>4640</v>
      </c>
      <c r="E1381" s="25" t="s">
        <v>311</v>
      </c>
      <c r="F1381" s="25" t="s">
        <v>295</v>
      </c>
      <c r="J1381" s="25" t="s">
        <v>297</v>
      </c>
      <c r="T1381" s="25" t="s">
        <v>328</v>
      </c>
      <c r="U1381" s="54">
        <v>0</v>
      </c>
      <c r="V1381" s="35">
        <v>8</v>
      </c>
      <c r="Y1381" s="53"/>
      <c r="Z1381" s="25" t="s">
        <v>314</v>
      </c>
    </row>
    <row r="1382" spans="1:26" ht="16.5" thickBot="1" x14ac:dyDescent="0.3">
      <c r="A1382" s="53" t="s">
        <v>3131</v>
      </c>
      <c r="B1382" s="25" t="s">
        <v>42</v>
      </c>
      <c r="C1382" s="56">
        <v>196652782644</v>
      </c>
      <c r="D1382" s="53" t="s">
        <v>3404</v>
      </c>
      <c r="E1382" s="25" t="s">
        <v>311</v>
      </c>
      <c r="F1382" s="25" t="s">
        <v>295</v>
      </c>
      <c r="J1382" s="25" t="s">
        <v>297</v>
      </c>
      <c r="T1382" s="25" t="s">
        <v>328</v>
      </c>
      <c r="U1382" s="54">
        <v>0</v>
      </c>
      <c r="V1382" s="35">
        <v>8</v>
      </c>
      <c r="Y1382" s="53"/>
      <c r="Z1382" s="25" t="s">
        <v>314</v>
      </c>
    </row>
    <row r="1383" spans="1:26" ht="16.5" thickBot="1" x14ac:dyDescent="0.3">
      <c r="A1383" s="53" t="s">
        <v>3534</v>
      </c>
      <c r="B1383" s="25" t="s">
        <v>42</v>
      </c>
      <c r="C1383" s="56">
        <v>196652693261</v>
      </c>
      <c r="D1383" s="53" t="s">
        <v>3906</v>
      </c>
      <c r="E1383" s="25" t="s">
        <v>311</v>
      </c>
      <c r="F1383" s="25" t="s">
        <v>295</v>
      </c>
      <c r="J1383" s="25" t="s">
        <v>297</v>
      </c>
      <c r="T1383" s="25" t="s">
        <v>328</v>
      </c>
      <c r="U1383" s="54">
        <v>0</v>
      </c>
      <c r="V1383" s="35">
        <v>8</v>
      </c>
      <c r="Y1383" s="53"/>
      <c r="Z1383" s="25" t="s">
        <v>314</v>
      </c>
    </row>
    <row r="1384" spans="1:26" ht="16.5" thickBot="1" x14ac:dyDescent="0.3">
      <c r="A1384" s="53" t="s">
        <v>2042</v>
      </c>
      <c r="B1384" s="25" t="s">
        <v>42</v>
      </c>
      <c r="C1384" s="56">
        <v>194768497162</v>
      </c>
      <c r="D1384" s="53" t="s">
        <v>2043</v>
      </c>
      <c r="E1384" s="25" t="s">
        <v>311</v>
      </c>
      <c r="F1384" s="25" t="s">
        <v>295</v>
      </c>
      <c r="J1384" s="25" t="s">
        <v>297</v>
      </c>
      <c r="T1384" s="25" t="s">
        <v>328</v>
      </c>
      <c r="U1384" s="54">
        <v>0</v>
      </c>
      <c r="V1384" s="35">
        <v>8</v>
      </c>
      <c r="Y1384" s="53"/>
      <c r="Z1384" s="25" t="s">
        <v>314</v>
      </c>
    </row>
    <row r="1385" spans="1:26" ht="16.5" thickBot="1" x14ac:dyDescent="0.3">
      <c r="A1385" s="53" t="s">
        <v>4629</v>
      </c>
      <c r="B1385" s="25" t="s">
        <v>42</v>
      </c>
      <c r="C1385" s="56">
        <v>196133181362</v>
      </c>
      <c r="D1385" s="53" t="s">
        <v>4639</v>
      </c>
      <c r="E1385" s="25" t="s">
        <v>311</v>
      </c>
      <c r="F1385" s="25" t="s">
        <v>295</v>
      </c>
      <c r="J1385" s="25" t="s">
        <v>297</v>
      </c>
      <c r="T1385" s="25" t="s">
        <v>328</v>
      </c>
      <c r="U1385" s="54">
        <v>0</v>
      </c>
      <c r="V1385" s="35">
        <v>8</v>
      </c>
      <c r="Y1385" s="53"/>
      <c r="Z1385" s="25" t="s">
        <v>314</v>
      </c>
    </row>
    <row r="1386" spans="1:26" ht="16.5" thickBot="1" x14ac:dyDescent="0.3">
      <c r="A1386" s="53" t="s">
        <v>4235</v>
      </c>
      <c r="B1386" s="25" t="s">
        <v>42</v>
      </c>
      <c r="C1386" s="56">
        <v>196071064406</v>
      </c>
      <c r="D1386" s="53" t="s">
        <v>4635</v>
      </c>
      <c r="E1386" s="25" t="s">
        <v>311</v>
      </c>
      <c r="F1386" s="25" t="s">
        <v>295</v>
      </c>
      <c r="J1386" s="25" t="s">
        <v>297</v>
      </c>
      <c r="T1386" s="25" t="s">
        <v>328</v>
      </c>
      <c r="U1386" s="54">
        <v>0</v>
      </c>
      <c r="V1386" s="35">
        <v>8</v>
      </c>
      <c r="Y1386" s="53"/>
      <c r="Z1386" s="25" t="s">
        <v>314</v>
      </c>
    </row>
    <row r="1387" spans="1:26" ht="16.5" thickBot="1" x14ac:dyDescent="0.3">
      <c r="A1387" s="53" t="s">
        <v>2783</v>
      </c>
      <c r="B1387" s="25" t="s">
        <v>42</v>
      </c>
      <c r="C1387" s="56">
        <v>196307469494</v>
      </c>
      <c r="D1387" s="53" t="s">
        <v>2908</v>
      </c>
      <c r="E1387" s="25" t="s">
        <v>311</v>
      </c>
      <c r="F1387" s="25" t="s">
        <v>295</v>
      </c>
      <c r="J1387" s="25" t="s">
        <v>297</v>
      </c>
      <c r="T1387" s="25" t="s">
        <v>328</v>
      </c>
      <c r="U1387" s="54">
        <v>0</v>
      </c>
      <c r="V1387" s="35">
        <v>8</v>
      </c>
      <c r="Y1387" s="53"/>
      <c r="Z1387" s="25" t="s">
        <v>314</v>
      </c>
    </row>
    <row r="1388" spans="1:26" ht="16.5" thickBot="1" x14ac:dyDescent="0.3">
      <c r="A1388" s="53" t="s">
        <v>2734</v>
      </c>
      <c r="B1388" s="25" t="s">
        <v>42</v>
      </c>
      <c r="C1388" s="56">
        <v>195907793640</v>
      </c>
      <c r="D1388" s="53" t="s">
        <v>2859</v>
      </c>
      <c r="E1388" s="25" t="s">
        <v>311</v>
      </c>
      <c r="F1388" s="25" t="s">
        <v>295</v>
      </c>
      <c r="J1388" s="25" t="s">
        <v>297</v>
      </c>
      <c r="T1388" s="25" t="s">
        <v>328</v>
      </c>
      <c r="U1388" s="54">
        <v>0</v>
      </c>
      <c r="V1388" s="35">
        <v>8</v>
      </c>
      <c r="Y1388" s="53"/>
      <c r="Z1388" s="25" t="s">
        <v>314</v>
      </c>
    </row>
    <row r="1389" spans="1:26" ht="16.5" thickBot="1" x14ac:dyDescent="0.3">
      <c r="A1389" s="53" t="s">
        <v>1952</v>
      </c>
      <c r="B1389" s="25" t="s">
        <v>42</v>
      </c>
      <c r="C1389" s="56">
        <v>195481440404</v>
      </c>
      <c r="D1389" s="53" t="s">
        <v>1953</v>
      </c>
      <c r="E1389" s="25" t="s">
        <v>311</v>
      </c>
      <c r="F1389" s="25" t="s">
        <v>295</v>
      </c>
      <c r="J1389" s="25" t="s">
        <v>297</v>
      </c>
      <c r="T1389" s="25" t="s">
        <v>328</v>
      </c>
      <c r="U1389" s="54">
        <v>0</v>
      </c>
      <c r="V1389" s="35">
        <v>8</v>
      </c>
      <c r="Y1389" s="53"/>
      <c r="Z1389" s="25" t="s">
        <v>314</v>
      </c>
    </row>
    <row r="1390" spans="1:26" ht="16.5" thickBot="1" x14ac:dyDescent="0.3">
      <c r="A1390" s="53" t="s">
        <v>2244</v>
      </c>
      <c r="B1390" s="25" t="s">
        <v>42</v>
      </c>
      <c r="C1390" s="56">
        <v>195907625620</v>
      </c>
      <c r="D1390" s="53" t="s">
        <v>2481</v>
      </c>
      <c r="E1390" s="25" t="s">
        <v>311</v>
      </c>
      <c r="F1390" s="25" t="s">
        <v>295</v>
      </c>
      <c r="J1390" s="25" t="s">
        <v>297</v>
      </c>
      <c r="T1390" s="25" t="s">
        <v>328</v>
      </c>
      <c r="U1390" s="54">
        <v>0</v>
      </c>
      <c r="V1390" s="35">
        <v>8</v>
      </c>
      <c r="Y1390" s="53"/>
      <c r="Z1390" s="25" t="s">
        <v>314</v>
      </c>
    </row>
    <row r="1391" spans="1:26" ht="16.5" thickBot="1" x14ac:dyDescent="0.3">
      <c r="A1391" s="53" t="s">
        <v>2956</v>
      </c>
      <c r="B1391" s="25" t="s">
        <v>42</v>
      </c>
      <c r="C1391" s="56">
        <v>196307434799</v>
      </c>
      <c r="D1391" s="53" t="s">
        <v>3229</v>
      </c>
      <c r="E1391" s="25" t="s">
        <v>311</v>
      </c>
      <c r="F1391" s="25" t="s">
        <v>295</v>
      </c>
      <c r="J1391" s="25" t="s">
        <v>297</v>
      </c>
      <c r="T1391" s="25" t="s">
        <v>328</v>
      </c>
      <c r="U1391" s="54">
        <v>0</v>
      </c>
      <c r="V1391" s="35">
        <v>8</v>
      </c>
      <c r="Y1391" s="53"/>
      <c r="Z1391" s="25" t="s">
        <v>314</v>
      </c>
    </row>
    <row r="1392" spans="1:26" ht="16.5" thickBot="1" x14ac:dyDescent="0.3">
      <c r="A1392" s="53" t="s">
        <v>2674</v>
      </c>
      <c r="B1392" s="25" t="s">
        <v>42</v>
      </c>
      <c r="C1392" s="56">
        <v>195173876641</v>
      </c>
      <c r="D1392" s="53" t="s">
        <v>2799</v>
      </c>
      <c r="E1392" s="25" t="s">
        <v>311</v>
      </c>
      <c r="F1392" s="25" t="s">
        <v>295</v>
      </c>
      <c r="J1392" s="25" t="s">
        <v>297</v>
      </c>
      <c r="T1392" s="25" t="s">
        <v>328</v>
      </c>
      <c r="U1392" s="54">
        <v>0</v>
      </c>
      <c r="V1392" s="35">
        <v>8</v>
      </c>
      <c r="Y1392" s="53"/>
      <c r="Z1392" s="25" t="s">
        <v>314</v>
      </c>
    </row>
    <row r="1393" spans="1:26" ht="16.5" thickBot="1" x14ac:dyDescent="0.3">
      <c r="A1393" s="53" t="s">
        <v>2253</v>
      </c>
      <c r="B1393" s="25" t="s">
        <v>42</v>
      </c>
      <c r="C1393" s="56">
        <v>196307627139</v>
      </c>
      <c r="D1393" s="53" t="s">
        <v>2490</v>
      </c>
      <c r="E1393" s="25" t="s">
        <v>311</v>
      </c>
      <c r="F1393" s="25" t="s">
        <v>295</v>
      </c>
      <c r="J1393" s="25" t="s">
        <v>297</v>
      </c>
      <c r="T1393" s="25" t="s">
        <v>328</v>
      </c>
      <c r="U1393" s="54">
        <v>0</v>
      </c>
      <c r="V1393" s="35">
        <v>8</v>
      </c>
      <c r="Y1393" s="53"/>
      <c r="Z1393" s="25" t="s">
        <v>314</v>
      </c>
    </row>
    <row r="1394" spans="1:26" ht="16.5" thickBot="1" x14ac:dyDescent="0.3">
      <c r="A1394" s="53" t="s">
        <v>2316</v>
      </c>
      <c r="B1394" s="25" t="s">
        <v>42</v>
      </c>
      <c r="C1394" s="56">
        <v>196307619653</v>
      </c>
      <c r="D1394" s="53" t="s">
        <v>2553</v>
      </c>
      <c r="E1394" s="25" t="s">
        <v>311</v>
      </c>
      <c r="F1394" s="25" t="s">
        <v>295</v>
      </c>
      <c r="J1394" s="25" t="s">
        <v>297</v>
      </c>
      <c r="T1394" s="25" t="s">
        <v>328</v>
      </c>
      <c r="U1394" s="54">
        <v>0</v>
      </c>
      <c r="V1394" s="35">
        <v>8</v>
      </c>
      <c r="Y1394" s="53"/>
      <c r="Z1394" s="25" t="s">
        <v>314</v>
      </c>
    </row>
    <row r="1395" spans="1:26" ht="16.5" thickBot="1" x14ac:dyDescent="0.3">
      <c r="A1395" s="53" t="s">
        <v>3091</v>
      </c>
      <c r="B1395" s="25" t="s">
        <v>42</v>
      </c>
      <c r="C1395" s="56">
        <v>195907568989</v>
      </c>
      <c r="D1395" s="53" t="s">
        <v>3364</v>
      </c>
      <c r="E1395" s="25" t="s">
        <v>311</v>
      </c>
      <c r="F1395" s="25" t="s">
        <v>295</v>
      </c>
      <c r="J1395" s="25" t="s">
        <v>297</v>
      </c>
      <c r="T1395" s="25" t="s">
        <v>328</v>
      </c>
      <c r="U1395" s="54">
        <v>0</v>
      </c>
      <c r="V1395" s="35">
        <v>8</v>
      </c>
      <c r="Y1395" s="53"/>
      <c r="Z1395" s="25" t="s">
        <v>314</v>
      </c>
    </row>
    <row r="1396" spans="1:26" ht="16.5" thickBot="1" x14ac:dyDescent="0.3">
      <c r="A1396" s="53" t="s">
        <v>3001</v>
      </c>
      <c r="B1396" s="25" t="s">
        <v>42</v>
      </c>
      <c r="C1396" s="56">
        <v>193684556540</v>
      </c>
      <c r="D1396" s="53" t="s">
        <v>3274</v>
      </c>
      <c r="E1396" s="25" t="s">
        <v>311</v>
      </c>
      <c r="F1396" s="25" t="s">
        <v>295</v>
      </c>
      <c r="J1396" s="25" t="s">
        <v>297</v>
      </c>
      <c r="T1396" s="25" t="s">
        <v>328</v>
      </c>
      <c r="U1396" s="54">
        <v>0</v>
      </c>
      <c r="V1396" s="35">
        <v>8</v>
      </c>
      <c r="Y1396" s="53"/>
      <c r="Z1396" s="25" t="s">
        <v>314</v>
      </c>
    </row>
    <row r="1397" spans="1:26" ht="16.5" thickBot="1" x14ac:dyDescent="0.3">
      <c r="A1397" s="53" t="s">
        <v>3687</v>
      </c>
      <c r="B1397" s="25" t="s">
        <v>42</v>
      </c>
      <c r="C1397" s="56">
        <v>196652995679</v>
      </c>
      <c r="D1397" s="53" t="s">
        <v>4059</v>
      </c>
      <c r="E1397" s="25" t="s">
        <v>311</v>
      </c>
      <c r="F1397" s="25" t="s">
        <v>295</v>
      </c>
      <c r="J1397" s="25" t="s">
        <v>297</v>
      </c>
      <c r="T1397" s="25" t="s">
        <v>328</v>
      </c>
      <c r="U1397" s="54">
        <v>0</v>
      </c>
      <c r="V1397" s="35">
        <v>8</v>
      </c>
      <c r="Y1397" s="53"/>
      <c r="Z1397" s="25" t="s">
        <v>314</v>
      </c>
    </row>
    <row r="1398" spans="1:26" ht="16.5" thickBot="1" x14ac:dyDescent="0.3">
      <c r="A1398" s="53" t="s">
        <v>2040</v>
      </c>
      <c r="B1398" s="25" t="s">
        <v>42</v>
      </c>
      <c r="C1398" s="56">
        <v>194768790584</v>
      </c>
      <c r="D1398" s="53" t="s">
        <v>2041</v>
      </c>
      <c r="E1398" s="25" t="s">
        <v>311</v>
      </c>
      <c r="F1398" s="25" t="s">
        <v>295</v>
      </c>
      <c r="J1398" s="25" t="s">
        <v>297</v>
      </c>
      <c r="T1398" s="25" t="s">
        <v>328</v>
      </c>
      <c r="U1398" s="54">
        <v>0</v>
      </c>
      <c r="V1398" s="35">
        <v>8</v>
      </c>
      <c r="Y1398" s="53"/>
      <c r="Z1398" s="25" t="s">
        <v>314</v>
      </c>
    </row>
    <row r="1399" spans="1:26" ht="16.5" thickBot="1" x14ac:dyDescent="0.3">
      <c r="A1399" s="53" t="s">
        <v>2425</v>
      </c>
      <c r="B1399" s="25" t="s">
        <v>42</v>
      </c>
      <c r="C1399" s="56">
        <v>195481408183</v>
      </c>
      <c r="D1399" s="53" t="s">
        <v>2662</v>
      </c>
      <c r="E1399" s="25" t="s">
        <v>311</v>
      </c>
      <c r="F1399" s="25" t="s">
        <v>295</v>
      </c>
      <c r="J1399" s="25" t="s">
        <v>297</v>
      </c>
      <c r="T1399" s="25" t="s">
        <v>328</v>
      </c>
      <c r="U1399" s="54">
        <v>0</v>
      </c>
      <c r="V1399" s="35">
        <v>8</v>
      </c>
      <c r="Y1399" s="53"/>
      <c r="Z1399" s="25" t="s">
        <v>314</v>
      </c>
    </row>
    <row r="1400" spans="1:26" ht="16.5" thickBot="1" x14ac:dyDescent="0.3">
      <c r="A1400" s="53" t="s">
        <v>3152</v>
      </c>
      <c r="B1400" s="25" t="s">
        <v>42</v>
      </c>
      <c r="C1400" s="56">
        <v>195481449643</v>
      </c>
      <c r="D1400" s="53" t="s">
        <v>3425</v>
      </c>
      <c r="E1400" s="25" t="s">
        <v>311</v>
      </c>
      <c r="F1400" s="25" t="s">
        <v>295</v>
      </c>
      <c r="J1400" s="25" t="s">
        <v>297</v>
      </c>
      <c r="T1400" s="25" t="s">
        <v>328</v>
      </c>
      <c r="U1400" s="54">
        <v>0</v>
      </c>
      <c r="V1400" s="35">
        <v>8</v>
      </c>
      <c r="Y1400" s="53"/>
      <c r="Z1400" s="25" t="s">
        <v>314</v>
      </c>
    </row>
    <row r="1401" spans="1:26" ht="16.5" thickBot="1" x14ac:dyDescent="0.3">
      <c r="A1401" s="53" t="s">
        <v>1918</v>
      </c>
      <c r="B1401" s="25" t="s">
        <v>42</v>
      </c>
      <c r="C1401" s="56">
        <v>192662165729</v>
      </c>
      <c r="D1401" s="53" t="s">
        <v>1919</v>
      </c>
      <c r="E1401" s="25" t="s">
        <v>311</v>
      </c>
      <c r="F1401" s="25" t="s">
        <v>295</v>
      </c>
      <c r="J1401" s="25" t="s">
        <v>297</v>
      </c>
      <c r="T1401" s="25" t="s">
        <v>328</v>
      </c>
      <c r="U1401" s="54">
        <v>0</v>
      </c>
      <c r="V1401" s="35">
        <v>8</v>
      </c>
      <c r="Y1401" s="53"/>
      <c r="Z1401" s="25" t="s">
        <v>314</v>
      </c>
    </row>
    <row r="1402" spans="1:26" ht="16.5" thickBot="1" x14ac:dyDescent="0.3">
      <c r="A1402" s="53" t="s">
        <v>4422</v>
      </c>
      <c r="B1402" s="25" t="s">
        <v>42</v>
      </c>
      <c r="C1402" s="56">
        <v>196361647333</v>
      </c>
      <c r="D1402" s="53" t="s">
        <v>4826</v>
      </c>
      <c r="E1402" s="25" t="s">
        <v>311</v>
      </c>
      <c r="F1402" s="25" t="s">
        <v>295</v>
      </c>
      <c r="J1402" s="25" t="s">
        <v>297</v>
      </c>
      <c r="T1402" s="25" t="s">
        <v>328</v>
      </c>
      <c r="U1402" s="54">
        <v>0</v>
      </c>
      <c r="V1402" s="35">
        <v>8</v>
      </c>
      <c r="Y1402" s="53"/>
      <c r="Z1402" s="25" t="s">
        <v>314</v>
      </c>
    </row>
    <row r="1403" spans="1:26" ht="16.5" thickBot="1" x14ac:dyDescent="0.3">
      <c r="A1403" s="53" t="s">
        <v>3717</v>
      </c>
      <c r="B1403" s="25" t="s">
        <v>42</v>
      </c>
      <c r="C1403" s="56">
        <v>193684866472</v>
      </c>
      <c r="D1403" s="53" t="s">
        <v>4089</v>
      </c>
      <c r="E1403" s="25" t="s">
        <v>311</v>
      </c>
      <c r="F1403" s="25" t="s">
        <v>295</v>
      </c>
      <c r="J1403" s="25" t="s">
        <v>297</v>
      </c>
      <c r="T1403" s="25" t="s">
        <v>328</v>
      </c>
      <c r="U1403" s="54">
        <v>0</v>
      </c>
      <c r="V1403" s="35">
        <v>8</v>
      </c>
      <c r="Y1403" s="53"/>
      <c r="Z1403" s="25" t="s">
        <v>314</v>
      </c>
    </row>
    <row r="1404" spans="1:26" ht="16.5" thickBot="1" x14ac:dyDescent="0.3">
      <c r="A1404" s="53" t="s">
        <v>2052</v>
      </c>
      <c r="B1404" s="25" t="s">
        <v>42</v>
      </c>
      <c r="C1404" s="56">
        <v>193684995516</v>
      </c>
      <c r="D1404" s="53" t="s">
        <v>2053</v>
      </c>
      <c r="E1404" s="25" t="s">
        <v>311</v>
      </c>
      <c r="F1404" s="25" t="s">
        <v>295</v>
      </c>
      <c r="J1404" s="25" t="s">
        <v>297</v>
      </c>
      <c r="T1404" s="25" t="s">
        <v>328</v>
      </c>
      <c r="U1404" s="54">
        <v>0</v>
      </c>
      <c r="V1404" s="35">
        <v>8</v>
      </c>
      <c r="Y1404" s="53"/>
      <c r="Z1404" s="25" t="s">
        <v>314</v>
      </c>
    </row>
    <row r="1405" spans="1:26" ht="16.5" thickBot="1" x14ac:dyDescent="0.3">
      <c r="A1405" s="53" t="s">
        <v>3474</v>
      </c>
      <c r="B1405" s="25" t="s">
        <v>42</v>
      </c>
      <c r="C1405" s="56">
        <v>195481447786</v>
      </c>
      <c r="D1405" s="53" t="s">
        <v>3846</v>
      </c>
      <c r="E1405" s="25" t="s">
        <v>311</v>
      </c>
      <c r="F1405" s="25" t="s">
        <v>295</v>
      </c>
      <c r="J1405" s="25" t="s">
        <v>297</v>
      </c>
      <c r="T1405" s="25" t="s">
        <v>328</v>
      </c>
      <c r="U1405" s="54">
        <v>0</v>
      </c>
      <c r="V1405" s="35">
        <v>8</v>
      </c>
      <c r="Y1405" s="53"/>
      <c r="Z1405" s="25" t="s">
        <v>314</v>
      </c>
    </row>
    <row r="1406" spans="1:26" ht="16.5" thickBot="1" x14ac:dyDescent="0.3">
      <c r="A1406" s="53" t="s">
        <v>3476</v>
      </c>
      <c r="B1406" s="25" t="s">
        <v>42</v>
      </c>
      <c r="C1406" s="56">
        <v>195481448110</v>
      </c>
      <c r="D1406" s="53" t="s">
        <v>3848</v>
      </c>
      <c r="E1406" s="25" t="s">
        <v>311</v>
      </c>
      <c r="F1406" s="25" t="s">
        <v>295</v>
      </c>
      <c r="J1406" s="25" t="s">
        <v>297</v>
      </c>
      <c r="T1406" s="25" t="s">
        <v>328</v>
      </c>
      <c r="U1406" s="54">
        <v>0</v>
      </c>
      <c r="V1406" s="35">
        <v>8</v>
      </c>
      <c r="Y1406" s="53"/>
      <c r="Z1406" s="25" t="s">
        <v>314</v>
      </c>
    </row>
    <row r="1407" spans="1:26" ht="16.5" thickBot="1" x14ac:dyDescent="0.3">
      <c r="A1407" s="53" t="s">
        <v>3477</v>
      </c>
      <c r="B1407" s="25" t="s">
        <v>42</v>
      </c>
      <c r="C1407" s="56">
        <v>195481447595</v>
      </c>
      <c r="D1407" s="53" t="s">
        <v>3849</v>
      </c>
      <c r="E1407" s="25" t="s">
        <v>311</v>
      </c>
      <c r="F1407" s="25" t="s">
        <v>295</v>
      </c>
      <c r="J1407" s="25" t="s">
        <v>297</v>
      </c>
      <c r="T1407" s="25" t="s">
        <v>328</v>
      </c>
      <c r="U1407" s="54">
        <v>0</v>
      </c>
      <c r="V1407" s="35">
        <v>8</v>
      </c>
      <c r="Y1407" s="53"/>
      <c r="Z1407" s="25" t="s">
        <v>314</v>
      </c>
    </row>
    <row r="1408" spans="1:26" ht="16.5" thickBot="1" x14ac:dyDescent="0.3">
      <c r="A1408" s="53" t="s">
        <v>3572</v>
      </c>
      <c r="B1408" s="25" t="s">
        <v>42</v>
      </c>
      <c r="C1408" s="56">
        <v>195907557815</v>
      </c>
      <c r="D1408" s="53" t="s">
        <v>3944</v>
      </c>
      <c r="E1408" s="25" t="s">
        <v>311</v>
      </c>
      <c r="F1408" s="25" t="s">
        <v>295</v>
      </c>
      <c r="J1408" s="25" t="s">
        <v>297</v>
      </c>
      <c r="T1408" s="25" t="s">
        <v>328</v>
      </c>
      <c r="U1408" s="54">
        <v>0</v>
      </c>
      <c r="V1408" s="35">
        <v>8</v>
      </c>
      <c r="Y1408" s="53"/>
      <c r="Z1408" s="25" t="s">
        <v>314</v>
      </c>
    </row>
    <row r="1409" spans="1:26" ht="16.5" thickBot="1" x14ac:dyDescent="0.3">
      <c r="A1409" s="53" t="s">
        <v>2781</v>
      </c>
      <c r="B1409" s="25" t="s">
        <v>42</v>
      </c>
      <c r="C1409" s="56">
        <v>193684995530</v>
      </c>
      <c r="D1409" s="53" t="s">
        <v>2906</v>
      </c>
      <c r="E1409" s="25" t="s">
        <v>311</v>
      </c>
      <c r="F1409" s="25" t="s">
        <v>295</v>
      </c>
      <c r="J1409" s="25" t="s">
        <v>297</v>
      </c>
      <c r="T1409" s="25" t="s">
        <v>328</v>
      </c>
      <c r="U1409" s="54">
        <v>0</v>
      </c>
      <c r="V1409" s="35">
        <v>8</v>
      </c>
      <c r="Y1409" s="53"/>
      <c r="Z1409" s="25" t="s">
        <v>314</v>
      </c>
    </row>
    <row r="1410" spans="1:26" ht="16.5" thickBot="1" x14ac:dyDescent="0.3">
      <c r="A1410" s="53" t="s">
        <v>2998</v>
      </c>
      <c r="B1410" s="25" t="s">
        <v>42</v>
      </c>
      <c r="C1410" s="56">
        <v>195481447717</v>
      </c>
      <c r="D1410" s="53" t="s">
        <v>3271</v>
      </c>
      <c r="E1410" s="25" t="s">
        <v>311</v>
      </c>
      <c r="F1410" s="25" t="s">
        <v>295</v>
      </c>
      <c r="J1410" s="25" t="s">
        <v>297</v>
      </c>
      <c r="T1410" s="25" t="s">
        <v>328</v>
      </c>
      <c r="U1410" s="54">
        <v>0</v>
      </c>
      <c r="V1410" s="35">
        <v>8</v>
      </c>
      <c r="Y1410" s="53"/>
      <c r="Z1410" s="25" t="s">
        <v>314</v>
      </c>
    </row>
    <row r="1411" spans="1:26" ht="16.5" thickBot="1" x14ac:dyDescent="0.3">
      <c r="A1411" s="53" t="s">
        <v>3475</v>
      </c>
      <c r="B1411" s="25" t="s">
        <v>42</v>
      </c>
      <c r="C1411" s="56">
        <v>195907577837</v>
      </c>
      <c r="D1411" s="53" t="s">
        <v>3847</v>
      </c>
      <c r="E1411" s="25" t="s">
        <v>311</v>
      </c>
      <c r="F1411" s="25" t="s">
        <v>295</v>
      </c>
      <c r="J1411" s="25" t="s">
        <v>297</v>
      </c>
      <c r="T1411" s="25" t="s">
        <v>328</v>
      </c>
      <c r="U1411" s="54">
        <v>0</v>
      </c>
      <c r="V1411" s="35">
        <v>8</v>
      </c>
      <c r="Y1411" s="53"/>
      <c r="Z1411" s="25" t="s">
        <v>314</v>
      </c>
    </row>
    <row r="1412" spans="1:26" ht="16.5" thickBot="1" x14ac:dyDescent="0.3">
      <c r="A1412" s="53" t="s">
        <v>2920</v>
      </c>
      <c r="B1412" s="25" t="s">
        <v>42</v>
      </c>
      <c r="C1412" s="56">
        <v>195481444662</v>
      </c>
      <c r="D1412" s="53" t="s">
        <v>3193</v>
      </c>
      <c r="E1412" s="25" t="s">
        <v>311</v>
      </c>
      <c r="F1412" s="25" t="s">
        <v>295</v>
      </c>
      <c r="J1412" s="25" t="s">
        <v>297</v>
      </c>
      <c r="T1412" s="25" t="s">
        <v>328</v>
      </c>
      <c r="U1412" s="54">
        <v>0</v>
      </c>
      <c r="V1412" s="35">
        <v>8</v>
      </c>
      <c r="Y1412" s="53"/>
      <c r="Z1412" s="25" t="s">
        <v>314</v>
      </c>
    </row>
    <row r="1413" spans="1:26" ht="16.5" thickBot="1" x14ac:dyDescent="0.3">
      <c r="A1413" s="53" t="s">
        <v>1946</v>
      </c>
      <c r="B1413" s="25" t="s">
        <v>42</v>
      </c>
      <c r="C1413" s="56">
        <v>195481442507</v>
      </c>
      <c r="D1413" s="53" t="s">
        <v>1947</v>
      </c>
      <c r="E1413" s="25" t="s">
        <v>311</v>
      </c>
      <c r="F1413" s="25" t="s">
        <v>295</v>
      </c>
      <c r="J1413" s="25" t="s">
        <v>297</v>
      </c>
      <c r="T1413" s="25" t="s">
        <v>328</v>
      </c>
      <c r="U1413" s="54">
        <v>0</v>
      </c>
      <c r="V1413" s="35">
        <v>8</v>
      </c>
      <c r="Y1413" s="53"/>
      <c r="Z1413" s="25" t="s">
        <v>314</v>
      </c>
    </row>
    <row r="1414" spans="1:26" ht="16.5" thickBot="1" x14ac:dyDescent="0.3">
      <c r="A1414" s="53" t="s">
        <v>2277</v>
      </c>
      <c r="B1414" s="25" t="s">
        <v>42</v>
      </c>
      <c r="C1414" s="56">
        <v>195481442521</v>
      </c>
      <c r="D1414" s="53" t="s">
        <v>2514</v>
      </c>
      <c r="E1414" s="25" t="s">
        <v>311</v>
      </c>
      <c r="F1414" s="25" t="s">
        <v>295</v>
      </c>
      <c r="J1414" s="25" t="s">
        <v>297</v>
      </c>
      <c r="T1414" s="25" t="s">
        <v>328</v>
      </c>
      <c r="U1414" s="54">
        <v>0</v>
      </c>
      <c r="V1414" s="35">
        <v>8</v>
      </c>
      <c r="Y1414" s="53"/>
      <c r="Z1414" s="25" t="s">
        <v>314</v>
      </c>
    </row>
    <row r="1415" spans="1:26" ht="16.5" thickBot="1" x14ac:dyDescent="0.3">
      <c r="A1415" s="53" t="s">
        <v>2411</v>
      </c>
      <c r="B1415" s="25" t="s">
        <v>42</v>
      </c>
      <c r="C1415" s="56">
        <v>195481442422</v>
      </c>
      <c r="D1415" s="53" t="s">
        <v>2648</v>
      </c>
      <c r="E1415" s="25" t="s">
        <v>311</v>
      </c>
      <c r="F1415" s="25" t="s">
        <v>295</v>
      </c>
      <c r="J1415" s="25" t="s">
        <v>297</v>
      </c>
      <c r="T1415" s="25" t="s">
        <v>328</v>
      </c>
      <c r="U1415" s="54">
        <v>0</v>
      </c>
      <c r="V1415" s="35">
        <v>8</v>
      </c>
      <c r="Y1415" s="53"/>
      <c r="Z1415" s="25" t="s">
        <v>314</v>
      </c>
    </row>
    <row r="1416" spans="1:26" ht="16.5" thickBot="1" x14ac:dyDescent="0.3">
      <c r="A1416" s="53" t="s">
        <v>2413</v>
      </c>
      <c r="B1416" s="25" t="s">
        <v>42</v>
      </c>
      <c r="C1416" s="56">
        <v>195481442590</v>
      </c>
      <c r="D1416" s="53" t="s">
        <v>2650</v>
      </c>
      <c r="E1416" s="25" t="s">
        <v>311</v>
      </c>
      <c r="F1416" s="25" t="s">
        <v>295</v>
      </c>
      <c r="J1416" s="25" t="s">
        <v>297</v>
      </c>
      <c r="T1416" s="25" t="s">
        <v>328</v>
      </c>
      <c r="U1416" s="54">
        <v>0</v>
      </c>
      <c r="V1416" s="35">
        <v>8</v>
      </c>
      <c r="Y1416" s="53"/>
      <c r="Z1416" s="25" t="s">
        <v>314</v>
      </c>
    </row>
    <row r="1417" spans="1:26" ht="16.5" thickBot="1" x14ac:dyDescent="0.3">
      <c r="A1417" s="53" t="s">
        <v>2414</v>
      </c>
      <c r="B1417" s="25" t="s">
        <v>42</v>
      </c>
      <c r="C1417" s="56">
        <v>195481442453</v>
      </c>
      <c r="D1417" s="53" t="s">
        <v>2651</v>
      </c>
      <c r="E1417" s="25" t="s">
        <v>311</v>
      </c>
      <c r="F1417" s="25" t="s">
        <v>295</v>
      </c>
      <c r="J1417" s="25" t="s">
        <v>297</v>
      </c>
      <c r="T1417" s="25" t="s">
        <v>328</v>
      </c>
      <c r="U1417" s="54">
        <v>0</v>
      </c>
      <c r="V1417" s="35">
        <v>8</v>
      </c>
      <c r="Y1417" s="53"/>
      <c r="Z1417" s="25" t="s">
        <v>314</v>
      </c>
    </row>
    <row r="1418" spans="1:26" ht="16.5" thickBot="1" x14ac:dyDescent="0.3">
      <c r="A1418" s="53" t="s">
        <v>3525</v>
      </c>
      <c r="B1418" s="25" t="s">
        <v>42</v>
      </c>
      <c r="C1418" s="56">
        <v>195907634110</v>
      </c>
      <c r="D1418" s="53" t="s">
        <v>3897</v>
      </c>
      <c r="E1418" s="25" t="s">
        <v>311</v>
      </c>
      <c r="F1418" s="25" t="s">
        <v>295</v>
      </c>
      <c r="J1418" s="25" t="s">
        <v>297</v>
      </c>
      <c r="T1418" s="25" t="s">
        <v>328</v>
      </c>
      <c r="U1418" s="54">
        <v>0</v>
      </c>
      <c r="V1418" s="35">
        <v>8</v>
      </c>
      <c r="Y1418" s="53"/>
      <c r="Z1418" s="25" t="s">
        <v>314</v>
      </c>
    </row>
    <row r="1419" spans="1:26" ht="16.5" thickBot="1" x14ac:dyDescent="0.3">
      <c r="A1419" s="53" t="s">
        <v>3117</v>
      </c>
      <c r="B1419" s="25" t="s">
        <v>42</v>
      </c>
      <c r="C1419" s="56">
        <v>889516120071</v>
      </c>
      <c r="D1419" s="53" t="s">
        <v>3390</v>
      </c>
      <c r="E1419" s="25" t="s">
        <v>311</v>
      </c>
      <c r="F1419" s="25" t="s">
        <v>295</v>
      </c>
      <c r="J1419" s="25" t="s">
        <v>297</v>
      </c>
      <c r="T1419" s="25" t="s">
        <v>328</v>
      </c>
      <c r="U1419" s="54">
        <v>0</v>
      </c>
      <c r="V1419" s="35">
        <v>8</v>
      </c>
      <c r="Y1419" s="53"/>
      <c r="Z1419" s="25" t="s">
        <v>314</v>
      </c>
    </row>
    <row r="1420" spans="1:26" ht="16.5" thickBot="1" x14ac:dyDescent="0.3">
      <c r="A1420" s="53" t="s">
        <v>2416</v>
      </c>
      <c r="B1420" s="25" t="s">
        <v>42</v>
      </c>
      <c r="C1420" s="56">
        <v>196307235051</v>
      </c>
      <c r="D1420" s="53" t="s">
        <v>2653</v>
      </c>
      <c r="E1420" s="25" t="s">
        <v>311</v>
      </c>
      <c r="F1420" s="25" t="s">
        <v>295</v>
      </c>
      <c r="J1420" s="25" t="s">
        <v>297</v>
      </c>
      <c r="T1420" s="25" t="s">
        <v>328</v>
      </c>
      <c r="U1420" s="54">
        <v>0</v>
      </c>
      <c r="V1420" s="35">
        <v>8</v>
      </c>
      <c r="Y1420" s="53"/>
      <c r="Z1420" s="25" t="s">
        <v>314</v>
      </c>
    </row>
    <row r="1421" spans="1:26" ht="16.5" thickBot="1" x14ac:dyDescent="0.3">
      <c r="A1421" s="53" t="s">
        <v>3816</v>
      </c>
      <c r="B1421" s="25" t="s">
        <v>42</v>
      </c>
      <c r="C1421" s="56">
        <v>195907358047</v>
      </c>
      <c r="D1421" s="53" t="s">
        <v>4188</v>
      </c>
      <c r="E1421" s="25" t="s">
        <v>311</v>
      </c>
      <c r="F1421" s="25" t="s">
        <v>295</v>
      </c>
      <c r="J1421" s="25" t="s">
        <v>297</v>
      </c>
      <c r="T1421" s="25" t="s">
        <v>328</v>
      </c>
      <c r="U1421" s="54">
        <v>0</v>
      </c>
      <c r="V1421" s="35">
        <v>8</v>
      </c>
      <c r="Y1421" s="53"/>
      <c r="Z1421" s="25" t="s">
        <v>314</v>
      </c>
    </row>
    <row r="1422" spans="1:26" ht="16.5" thickBot="1" x14ac:dyDescent="0.3">
      <c r="A1422" s="53" t="s">
        <v>2718</v>
      </c>
      <c r="B1422" s="25" t="s">
        <v>42</v>
      </c>
      <c r="C1422" s="56">
        <v>196307734769</v>
      </c>
      <c r="D1422" s="53" t="s">
        <v>2843</v>
      </c>
      <c r="E1422" s="25" t="s">
        <v>311</v>
      </c>
      <c r="F1422" s="25" t="s">
        <v>295</v>
      </c>
      <c r="J1422" s="25" t="s">
        <v>297</v>
      </c>
      <c r="T1422" s="25" t="s">
        <v>328</v>
      </c>
      <c r="U1422" s="54">
        <v>0</v>
      </c>
      <c r="V1422" s="35">
        <v>8</v>
      </c>
      <c r="Y1422" s="53"/>
      <c r="Z1422" s="25" t="s">
        <v>314</v>
      </c>
    </row>
    <row r="1423" spans="1:26" ht="16.5" thickBot="1" x14ac:dyDescent="0.3">
      <c r="A1423" s="53" t="s">
        <v>1968</v>
      </c>
      <c r="B1423" s="25" t="s">
        <v>42</v>
      </c>
      <c r="C1423" s="56">
        <v>195481165574</v>
      </c>
      <c r="D1423" s="53" t="s">
        <v>1969</v>
      </c>
      <c r="E1423" s="25" t="s">
        <v>311</v>
      </c>
      <c r="F1423" s="25" t="s">
        <v>295</v>
      </c>
      <c r="J1423" s="25" t="s">
        <v>297</v>
      </c>
      <c r="T1423" s="25" t="s">
        <v>328</v>
      </c>
      <c r="U1423" s="54">
        <v>0</v>
      </c>
      <c r="V1423" s="35">
        <v>8</v>
      </c>
      <c r="Y1423" s="53"/>
      <c r="Z1423" s="25" t="s">
        <v>314</v>
      </c>
    </row>
    <row r="1424" spans="1:26" ht="16.5" thickBot="1" x14ac:dyDescent="0.3">
      <c r="A1424" s="53" t="s">
        <v>1750</v>
      </c>
      <c r="B1424" s="25" t="s">
        <v>42</v>
      </c>
      <c r="C1424" s="56">
        <v>196307628594</v>
      </c>
      <c r="D1424" s="53" t="s">
        <v>1751</v>
      </c>
      <c r="E1424" s="25" t="s">
        <v>311</v>
      </c>
      <c r="F1424" s="25" t="s">
        <v>295</v>
      </c>
      <c r="J1424" s="25" t="s">
        <v>297</v>
      </c>
      <c r="T1424" s="25" t="s">
        <v>328</v>
      </c>
      <c r="U1424" s="54">
        <v>0</v>
      </c>
      <c r="V1424" s="35">
        <v>8</v>
      </c>
      <c r="Y1424" s="53"/>
      <c r="Z1424" s="25" t="s">
        <v>314</v>
      </c>
    </row>
    <row r="1425" spans="1:26" ht="16.5" thickBot="1" x14ac:dyDescent="0.3">
      <c r="A1425" s="53" t="s">
        <v>2102</v>
      </c>
      <c r="B1425" s="25" t="s">
        <v>42</v>
      </c>
      <c r="C1425" s="56">
        <v>194768662409</v>
      </c>
      <c r="D1425" s="53" t="s">
        <v>2103</v>
      </c>
      <c r="E1425" s="25" t="s">
        <v>311</v>
      </c>
      <c r="F1425" s="25" t="s">
        <v>295</v>
      </c>
      <c r="J1425" s="25" t="s">
        <v>297</v>
      </c>
      <c r="T1425" s="25" t="s">
        <v>328</v>
      </c>
      <c r="U1425" s="54">
        <v>0</v>
      </c>
      <c r="V1425" s="35">
        <v>8</v>
      </c>
      <c r="Y1425" s="53"/>
      <c r="Z1425" s="25" t="s">
        <v>314</v>
      </c>
    </row>
    <row r="1426" spans="1:26" ht="16.5" thickBot="1" x14ac:dyDescent="0.3">
      <c r="A1426" s="53" t="s">
        <v>1762</v>
      </c>
      <c r="B1426" s="25" t="s">
        <v>42</v>
      </c>
      <c r="C1426" s="56">
        <v>196071061702</v>
      </c>
      <c r="D1426" s="53" t="s">
        <v>1763</v>
      </c>
      <c r="E1426" s="25" t="s">
        <v>311</v>
      </c>
      <c r="F1426" s="25" t="s">
        <v>295</v>
      </c>
      <c r="J1426" s="25" t="s">
        <v>297</v>
      </c>
      <c r="T1426" s="25" t="s">
        <v>328</v>
      </c>
      <c r="U1426" s="54">
        <v>0</v>
      </c>
      <c r="V1426" s="35">
        <v>8</v>
      </c>
      <c r="Y1426" s="53"/>
      <c r="Z1426" s="25" t="s">
        <v>314</v>
      </c>
    </row>
    <row r="1427" spans="1:26" ht="16.5" thickBot="1" x14ac:dyDescent="0.3">
      <c r="A1427" s="53" t="s">
        <v>1752</v>
      </c>
      <c r="B1427" s="25" t="s">
        <v>42</v>
      </c>
      <c r="C1427" s="56">
        <v>195907763711</v>
      </c>
      <c r="D1427" s="53" t="s">
        <v>1753</v>
      </c>
      <c r="E1427" s="25" t="s">
        <v>311</v>
      </c>
      <c r="F1427" s="25" t="s">
        <v>295</v>
      </c>
      <c r="J1427" s="25" t="s">
        <v>297</v>
      </c>
      <c r="T1427" s="25" t="s">
        <v>328</v>
      </c>
      <c r="U1427" s="54">
        <v>0</v>
      </c>
      <c r="V1427" s="35">
        <v>8</v>
      </c>
      <c r="Y1427" s="53"/>
      <c r="Z1427" s="25" t="s">
        <v>314</v>
      </c>
    </row>
    <row r="1428" spans="1:26" ht="16.5" thickBot="1" x14ac:dyDescent="0.3">
      <c r="A1428" s="53" t="s">
        <v>1954</v>
      </c>
      <c r="B1428" s="25" t="s">
        <v>42</v>
      </c>
      <c r="C1428" s="56">
        <v>195173161624</v>
      </c>
      <c r="D1428" s="53" t="s">
        <v>1955</v>
      </c>
      <c r="E1428" s="25" t="s">
        <v>311</v>
      </c>
      <c r="F1428" s="25" t="s">
        <v>295</v>
      </c>
      <c r="J1428" s="25" t="s">
        <v>297</v>
      </c>
      <c r="T1428" s="25" t="s">
        <v>328</v>
      </c>
      <c r="U1428" s="54">
        <v>0</v>
      </c>
      <c r="V1428" s="35">
        <v>8</v>
      </c>
      <c r="Y1428" s="53"/>
      <c r="Z1428" s="25" t="s">
        <v>314</v>
      </c>
    </row>
    <row r="1429" spans="1:26" ht="16.5" thickBot="1" x14ac:dyDescent="0.3">
      <c r="A1429" s="53" t="s">
        <v>1862</v>
      </c>
      <c r="B1429" s="25" t="s">
        <v>42</v>
      </c>
      <c r="C1429" s="56">
        <v>196071192536</v>
      </c>
      <c r="D1429" s="53" t="s">
        <v>1863</v>
      </c>
      <c r="E1429" s="25" t="s">
        <v>311</v>
      </c>
      <c r="F1429" s="25" t="s">
        <v>295</v>
      </c>
      <c r="J1429" s="25" t="s">
        <v>297</v>
      </c>
      <c r="T1429" s="25" t="s">
        <v>328</v>
      </c>
      <c r="U1429" s="54">
        <v>0</v>
      </c>
      <c r="V1429" s="35">
        <v>8</v>
      </c>
      <c r="Y1429" s="53"/>
      <c r="Z1429" s="25" t="s">
        <v>314</v>
      </c>
    </row>
    <row r="1430" spans="1:26" ht="16.5" thickBot="1" x14ac:dyDescent="0.3">
      <c r="A1430" s="53" t="s">
        <v>2000</v>
      </c>
      <c r="B1430" s="25" t="s">
        <v>42</v>
      </c>
      <c r="C1430" s="56">
        <v>195481428914</v>
      </c>
      <c r="D1430" s="53" t="s">
        <v>2001</v>
      </c>
      <c r="E1430" s="25" t="s">
        <v>311</v>
      </c>
      <c r="F1430" s="25" t="s">
        <v>295</v>
      </c>
      <c r="J1430" s="25" t="s">
        <v>297</v>
      </c>
      <c r="T1430" s="25" t="s">
        <v>328</v>
      </c>
      <c r="U1430" s="54">
        <v>0</v>
      </c>
      <c r="V1430" s="35">
        <v>8</v>
      </c>
      <c r="Y1430" s="53"/>
      <c r="Z1430" s="25" t="s">
        <v>314</v>
      </c>
    </row>
    <row r="1431" spans="1:26" ht="16.5" thickBot="1" x14ac:dyDescent="0.3">
      <c r="A1431" s="53" t="s">
        <v>1956</v>
      </c>
      <c r="B1431" s="25" t="s">
        <v>42</v>
      </c>
      <c r="C1431" s="56">
        <v>889993229236</v>
      </c>
      <c r="D1431" s="53" t="s">
        <v>1957</v>
      </c>
      <c r="E1431" s="25" t="s">
        <v>311</v>
      </c>
      <c r="F1431" s="25" t="s">
        <v>295</v>
      </c>
      <c r="J1431" s="25" t="s">
        <v>297</v>
      </c>
      <c r="T1431" s="25" t="s">
        <v>328</v>
      </c>
      <c r="U1431" s="54">
        <v>0</v>
      </c>
      <c r="V1431" s="35">
        <v>8</v>
      </c>
      <c r="Y1431" s="53"/>
      <c r="Z1431" s="25" t="s">
        <v>314</v>
      </c>
    </row>
    <row r="1432" spans="1:26" ht="16.5" thickBot="1" x14ac:dyDescent="0.3">
      <c r="A1432" s="53" t="s">
        <v>1926</v>
      </c>
      <c r="B1432" s="25" t="s">
        <v>42</v>
      </c>
      <c r="C1432" s="56">
        <v>194768569517</v>
      </c>
      <c r="D1432" s="53" t="s">
        <v>1927</v>
      </c>
      <c r="E1432" s="25" t="s">
        <v>311</v>
      </c>
      <c r="F1432" s="25" t="s">
        <v>295</v>
      </c>
      <c r="J1432" s="25" t="s">
        <v>297</v>
      </c>
      <c r="T1432" s="25" t="s">
        <v>328</v>
      </c>
      <c r="U1432" s="54">
        <v>0</v>
      </c>
      <c r="V1432" s="35">
        <v>8</v>
      </c>
      <c r="Y1432" s="53"/>
      <c r="Z1432" s="25" t="s">
        <v>314</v>
      </c>
    </row>
    <row r="1433" spans="1:26" ht="16.5" thickBot="1" x14ac:dyDescent="0.3">
      <c r="A1433" s="53" t="s">
        <v>2008</v>
      </c>
      <c r="B1433" s="25" t="s">
        <v>42</v>
      </c>
      <c r="C1433" s="56">
        <v>195481427443</v>
      </c>
      <c r="D1433" s="53" t="s">
        <v>2009</v>
      </c>
      <c r="E1433" s="25" t="s">
        <v>311</v>
      </c>
      <c r="F1433" s="25" t="s">
        <v>295</v>
      </c>
      <c r="J1433" s="25" t="s">
        <v>297</v>
      </c>
      <c r="T1433" s="25" t="s">
        <v>328</v>
      </c>
      <c r="U1433" s="54">
        <v>0</v>
      </c>
      <c r="V1433" s="35">
        <v>8</v>
      </c>
      <c r="Y1433" s="53"/>
      <c r="Z1433" s="25" t="s">
        <v>314</v>
      </c>
    </row>
    <row r="1434" spans="1:26" ht="16.5" thickBot="1" x14ac:dyDescent="0.3">
      <c r="A1434" s="53" t="s">
        <v>2138</v>
      </c>
      <c r="B1434" s="25" t="s">
        <v>42</v>
      </c>
      <c r="C1434" s="56">
        <v>194768627569</v>
      </c>
      <c r="D1434" s="53" t="s">
        <v>2139</v>
      </c>
      <c r="E1434" s="25" t="s">
        <v>311</v>
      </c>
      <c r="F1434" s="25" t="s">
        <v>295</v>
      </c>
      <c r="J1434" s="25" t="s">
        <v>297</v>
      </c>
      <c r="T1434" s="25" t="s">
        <v>328</v>
      </c>
      <c r="U1434" s="54">
        <v>0</v>
      </c>
      <c r="V1434" s="35">
        <v>8</v>
      </c>
      <c r="Y1434" s="53"/>
      <c r="Z1434" s="25" t="s">
        <v>314</v>
      </c>
    </row>
    <row r="1435" spans="1:26" ht="16.5" thickBot="1" x14ac:dyDescent="0.3">
      <c r="A1435" s="53" t="s">
        <v>1966</v>
      </c>
      <c r="B1435" s="25" t="s">
        <v>42</v>
      </c>
      <c r="C1435" s="56">
        <v>195481081614</v>
      </c>
      <c r="D1435" s="53" t="s">
        <v>1967</v>
      </c>
      <c r="E1435" s="25" t="s">
        <v>311</v>
      </c>
      <c r="F1435" s="25" t="s">
        <v>295</v>
      </c>
      <c r="J1435" s="25" t="s">
        <v>297</v>
      </c>
      <c r="T1435" s="25" t="s">
        <v>328</v>
      </c>
      <c r="U1435" s="54">
        <v>0</v>
      </c>
      <c r="V1435" s="35">
        <v>8</v>
      </c>
      <c r="Y1435" s="53"/>
      <c r="Z1435" s="25" t="s">
        <v>314</v>
      </c>
    </row>
    <row r="1436" spans="1:26" ht="16.5" thickBot="1" x14ac:dyDescent="0.3">
      <c r="A1436" s="53" t="s">
        <v>1742</v>
      </c>
      <c r="B1436" s="25" t="s">
        <v>42</v>
      </c>
      <c r="C1436" s="56">
        <v>195907587485</v>
      </c>
      <c r="D1436" s="53" t="s">
        <v>1743</v>
      </c>
      <c r="E1436" s="25" t="s">
        <v>311</v>
      </c>
      <c r="F1436" s="25" t="s">
        <v>295</v>
      </c>
      <c r="J1436" s="25" t="s">
        <v>297</v>
      </c>
      <c r="T1436" s="25" t="s">
        <v>328</v>
      </c>
      <c r="U1436" s="54">
        <v>0</v>
      </c>
      <c r="V1436" s="35">
        <v>8</v>
      </c>
      <c r="Y1436" s="53"/>
      <c r="Z1436" s="25" t="s">
        <v>314</v>
      </c>
    </row>
    <row r="1437" spans="1:26" ht="16.5" thickBot="1" x14ac:dyDescent="0.3">
      <c r="A1437" s="53" t="s">
        <v>2016</v>
      </c>
      <c r="B1437" s="25" t="s">
        <v>42</v>
      </c>
      <c r="C1437" s="56">
        <v>889993184962</v>
      </c>
      <c r="D1437" s="53" t="s">
        <v>2017</v>
      </c>
      <c r="E1437" s="25" t="s">
        <v>311</v>
      </c>
      <c r="F1437" s="25" t="s">
        <v>295</v>
      </c>
      <c r="J1437" s="25" t="s">
        <v>297</v>
      </c>
      <c r="T1437" s="25" t="s">
        <v>328</v>
      </c>
      <c r="U1437" s="54">
        <v>0</v>
      </c>
      <c r="V1437" s="35">
        <v>8</v>
      </c>
      <c r="Y1437" s="53"/>
      <c r="Z1437" s="25" t="s">
        <v>314</v>
      </c>
    </row>
    <row r="1438" spans="1:26" ht="16.5" thickBot="1" x14ac:dyDescent="0.3">
      <c r="A1438" s="53" t="s">
        <v>1772</v>
      </c>
      <c r="B1438" s="25" t="s">
        <v>42</v>
      </c>
      <c r="C1438" s="56">
        <v>196071062341</v>
      </c>
      <c r="D1438" s="53" t="s">
        <v>1773</v>
      </c>
      <c r="E1438" s="25" t="s">
        <v>311</v>
      </c>
      <c r="F1438" s="25" t="s">
        <v>295</v>
      </c>
      <c r="J1438" s="25" t="s">
        <v>297</v>
      </c>
      <c r="T1438" s="25" t="s">
        <v>328</v>
      </c>
      <c r="U1438" s="54">
        <v>0</v>
      </c>
      <c r="V1438" s="35">
        <v>8</v>
      </c>
      <c r="Y1438" s="53"/>
      <c r="Z1438" s="25" t="s">
        <v>314</v>
      </c>
    </row>
    <row r="1439" spans="1:26" ht="16.5" thickBot="1" x14ac:dyDescent="0.3">
      <c r="A1439" s="53" t="s">
        <v>2150</v>
      </c>
      <c r="B1439" s="25" t="s">
        <v>42</v>
      </c>
      <c r="C1439" s="56">
        <v>195481138042</v>
      </c>
      <c r="D1439" s="53" t="s">
        <v>2151</v>
      </c>
      <c r="E1439" s="25" t="s">
        <v>311</v>
      </c>
      <c r="F1439" s="25" t="s">
        <v>295</v>
      </c>
      <c r="J1439" s="25" t="s">
        <v>297</v>
      </c>
      <c r="T1439" s="25" t="s">
        <v>328</v>
      </c>
      <c r="U1439" s="54">
        <v>0</v>
      </c>
      <c r="V1439" s="35">
        <v>8</v>
      </c>
      <c r="Y1439" s="53"/>
      <c r="Z1439" s="25" t="s">
        <v>314</v>
      </c>
    </row>
    <row r="1440" spans="1:26" ht="16.5" thickBot="1" x14ac:dyDescent="0.3">
      <c r="A1440" s="53" t="s">
        <v>2098</v>
      </c>
      <c r="B1440" s="25" t="s">
        <v>42</v>
      </c>
      <c r="C1440" s="56">
        <v>195907616185</v>
      </c>
      <c r="D1440" s="53" t="s">
        <v>2099</v>
      </c>
      <c r="E1440" s="25" t="s">
        <v>311</v>
      </c>
      <c r="F1440" s="25" t="s">
        <v>295</v>
      </c>
      <c r="J1440" s="25" t="s">
        <v>297</v>
      </c>
      <c r="T1440" s="25" t="s">
        <v>328</v>
      </c>
      <c r="U1440" s="54">
        <v>0</v>
      </c>
      <c r="V1440" s="35">
        <v>8</v>
      </c>
      <c r="Y1440" s="53"/>
      <c r="Z1440" s="25" t="s">
        <v>314</v>
      </c>
    </row>
    <row r="1441" spans="1:26" ht="16.5" thickBot="1" x14ac:dyDescent="0.3">
      <c r="A1441" s="53" t="s">
        <v>2112</v>
      </c>
      <c r="B1441" s="25" t="s">
        <v>42</v>
      </c>
      <c r="C1441" s="56">
        <v>195907616154</v>
      </c>
      <c r="D1441" s="53" t="s">
        <v>2113</v>
      </c>
      <c r="E1441" s="25" t="s">
        <v>311</v>
      </c>
      <c r="F1441" s="25" t="s">
        <v>295</v>
      </c>
      <c r="J1441" s="25" t="s">
        <v>297</v>
      </c>
      <c r="T1441" s="25" t="s">
        <v>328</v>
      </c>
      <c r="U1441" s="54">
        <v>0</v>
      </c>
      <c r="V1441" s="35">
        <v>8</v>
      </c>
      <c r="Y1441" s="53"/>
      <c r="Z1441" s="25" t="s">
        <v>314</v>
      </c>
    </row>
    <row r="1442" spans="1:26" ht="16.5" thickBot="1" x14ac:dyDescent="0.3">
      <c r="A1442" s="53" t="s">
        <v>2128</v>
      </c>
      <c r="B1442" s="25" t="s">
        <v>42</v>
      </c>
      <c r="C1442" s="56">
        <v>889993229540</v>
      </c>
      <c r="D1442" s="53" t="s">
        <v>2129</v>
      </c>
      <c r="E1442" s="25" t="s">
        <v>311</v>
      </c>
      <c r="F1442" s="25" t="s">
        <v>295</v>
      </c>
      <c r="J1442" s="25" t="s">
        <v>297</v>
      </c>
      <c r="T1442" s="25" t="s">
        <v>328</v>
      </c>
      <c r="U1442" s="54">
        <v>0</v>
      </c>
      <c r="V1442" s="35">
        <v>8</v>
      </c>
      <c r="Y1442" s="53"/>
      <c r="Z1442" s="25" t="s">
        <v>314</v>
      </c>
    </row>
    <row r="1443" spans="1:26" ht="16.5" thickBot="1" x14ac:dyDescent="0.3">
      <c r="A1443" s="53" t="s">
        <v>1758</v>
      </c>
      <c r="B1443" s="25" t="s">
        <v>42</v>
      </c>
      <c r="C1443" s="56">
        <v>195907572931</v>
      </c>
      <c r="D1443" s="53" t="s">
        <v>1759</v>
      </c>
      <c r="E1443" s="25" t="s">
        <v>311</v>
      </c>
      <c r="F1443" s="25" t="s">
        <v>295</v>
      </c>
      <c r="J1443" s="25" t="s">
        <v>297</v>
      </c>
      <c r="T1443" s="25" t="s">
        <v>328</v>
      </c>
      <c r="U1443" s="54">
        <v>0</v>
      </c>
      <c r="V1443" s="35">
        <v>8</v>
      </c>
      <c r="Y1443" s="53"/>
      <c r="Z1443" s="25" t="s">
        <v>314</v>
      </c>
    </row>
    <row r="1444" spans="1:26" ht="16.5" thickBot="1" x14ac:dyDescent="0.3">
      <c r="A1444" s="53" t="s">
        <v>1808</v>
      </c>
      <c r="B1444" s="25" t="s">
        <v>42</v>
      </c>
      <c r="C1444" s="56">
        <v>195907572924</v>
      </c>
      <c r="D1444" s="53" t="s">
        <v>1809</v>
      </c>
      <c r="E1444" s="25" t="s">
        <v>311</v>
      </c>
      <c r="F1444" s="25" t="s">
        <v>295</v>
      </c>
      <c r="J1444" s="25" t="s">
        <v>297</v>
      </c>
      <c r="T1444" s="25" t="s">
        <v>328</v>
      </c>
      <c r="U1444" s="54">
        <v>0</v>
      </c>
      <c r="V1444" s="35">
        <v>8</v>
      </c>
      <c r="Y1444" s="53"/>
      <c r="Z1444" s="25" t="s">
        <v>314</v>
      </c>
    </row>
    <row r="1445" spans="1:26" ht="16.5" thickBot="1" x14ac:dyDescent="0.3">
      <c r="A1445" s="53" t="s">
        <v>1810</v>
      </c>
      <c r="B1445" s="25" t="s">
        <v>42</v>
      </c>
      <c r="C1445" s="56">
        <v>195907572986</v>
      </c>
      <c r="D1445" s="53" t="s">
        <v>1811</v>
      </c>
      <c r="E1445" s="25" t="s">
        <v>311</v>
      </c>
      <c r="F1445" s="25" t="s">
        <v>295</v>
      </c>
      <c r="J1445" s="25" t="s">
        <v>297</v>
      </c>
      <c r="T1445" s="25" t="s">
        <v>328</v>
      </c>
      <c r="U1445" s="54">
        <v>0</v>
      </c>
      <c r="V1445" s="35">
        <v>8</v>
      </c>
      <c r="Y1445" s="53"/>
      <c r="Z1445" s="25" t="s">
        <v>314</v>
      </c>
    </row>
    <row r="1446" spans="1:26" ht="16.5" thickBot="1" x14ac:dyDescent="0.3">
      <c r="A1446" s="53" t="s">
        <v>1760</v>
      </c>
      <c r="B1446" s="25" t="s">
        <v>42</v>
      </c>
      <c r="C1446" s="56">
        <v>196432451654</v>
      </c>
      <c r="D1446" s="53" t="s">
        <v>1761</v>
      </c>
      <c r="E1446" s="25" t="s">
        <v>311</v>
      </c>
      <c r="F1446" s="25" t="s">
        <v>295</v>
      </c>
      <c r="J1446" s="25" t="s">
        <v>297</v>
      </c>
      <c r="T1446" s="25" t="s">
        <v>328</v>
      </c>
      <c r="U1446" s="54">
        <v>0</v>
      </c>
      <c r="V1446" s="35">
        <v>8</v>
      </c>
      <c r="Y1446" s="53"/>
      <c r="Z1446" s="25" t="s">
        <v>314</v>
      </c>
    </row>
    <row r="1447" spans="1:26" ht="16.5" thickBot="1" x14ac:dyDescent="0.3">
      <c r="A1447" s="53" t="s">
        <v>1754</v>
      </c>
      <c r="B1447" s="25" t="s">
        <v>42</v>
      </c>
      <c r="C1447" s="56">
        <v>196307416276</v>
      </c>
      <c r="D1447" s="53" t="s">
        <v>1755</v>
      </c>
      <c r="E1447" s="25" t="s">
        <v>311</v>
      </c>
      <c r="F1447" s="25" t="s">
        <v>295</v>
      </c>
      <c r="J1447" s="25" t="s">
        <v>297</v>
      </c>
      <c r="T1447" s="25" t="s">
        <v>328</v>
      </c>
      <c r="U1447" s="54">
        <v>0</v>
      </c>
      <c r="V1447" s="35">
        <v>8</v>
      </c>
      <c r="Y1447" s="53"/>
      <c r="Z1447" s="25" t="s">
        <v>314</v>
      </c>
    </row>
    <row r="1448" spans="1:26" ht="16.5" thickBot="1" x14ac:dyDescent="0.3">
      <c r="A1448" s="53" t="s">
        <v>1848</v>
      </c>
      <c r="B1448" s="25" t="s">
        <v>42</v>
      </c>
      <c r="C1448" s="56">
        <v>196307417563</v>
      </c>
      <c r="D1448" s="53" t="s">
        <v>1849</v>
      </c>
      <c r="E1448" s="25" t="s">
        <v>311</v>
      </c>
      <c r="F1448" s="25" t="s">
        <v>295</v>
      </c>
      <c r="J1448" s="25" t="s">
        <v>297</v>
      </c>
      <c r="T1448" s="25" t="s">
        <v>328</v>
      </c>
      <c r="U1448" s="54">
        <v>0</v>
      </c>
      <c r="V1448" s="35">
        <v>8</v>
      </c>
      <c r="Y1448" s="53"/>
      <c r="Z1448" s="25" t="s">
        <v>314</v>
      </c>
    </row>
    <row r="1449" spans="1:26" ht="16.5" thickBot="1" x14ac:dyDescent="0.3">
      <c r="A1449" s="53" t="s">
        <v>2070</v>
      </c>
      <c r="B1449" s="25" t="s">
        <v>42</v>
      </c>
      <c r="C1449" s="56">
        <v>193684940837</v>
      </c>
      <c r="D1449" s="53" t="s">
        <v>2071</v>
      </c>
      <c r="E1449" s="25" t="s">
        <v>311</v>
      </c>
      <c r="F1449" s="25" t="s">
        <v>295</v>
      </c>
      <c r="J1449" s="25" t="s">
        <v>297</v>
      </c>
      <c r="T1449" s="25" t="s">
        <v>328</v>
      </c>
      <c r="U1449" s="54">
        <v>0</v>
      </c>
      <c r="V1449" s="35">
        <v>8</v>
      </c>
      <c r="Y1449" s="53"/>
      <c r="Z1449" s="25" t="s">
        <v>314</v>
      </c>
    </row>
    <row r="1450" spans="1:26" ht="16.5" thickBot="1" x14ac:dyDescent="0.3">
      <c r="A1450" s="53" t="s">
        <v>1818</v>
      </c>
      <c r="B1450" s="25" t="s">
        <v>42</v>
      </c>
      <c r="C1450" s="56">
        <v>196307338615</v>
      </c>
      <c r="D1450" s="53" t="s">
        <v>1819</v>
      </c>
      <c r="E1450" s="25" t="s">
        <v>311</v>
      </c>
      <c r="F1450" s="25" t="s">
        <v>295</v>
      </c>
      <c r="J1450" s="25" t="s">
        <v>297</v>
      </c>
      <c r="T1450" s="25" t="s">
        <v>328</v>
      </c>
      <c r="U1450" s="54">
        <v>0</v>
      </c>
      <c r="V1450" s="35">
        <v>8</v>
      </c>
      <c r="Y1450" s="53"/>
      <c r="Z1450" s="25" t="s">
        <v>314</v>
      </c>
    </row>
    <row r="1451" spans="1:26" ht="16.5" thickBot="1" x14ac:dyDescent="0.3">
      <c r="A1451" s="53" t="s">
        <v>2096</v>
      </c>
      <c r="B1451" s="25" t="s">
        <v>42</v>
      </c>
      <c r="C1451" s="56">
        <v>195481153328</v>
      </c>
      <c r="D1451" s="53" t="s">
        <v>2097</v>
      </c>
      <c r="E1451" s="25" t="s">
        <v>311</v>
      </c>
      <c r="F1451" s="25" t="s">
        <v>295</v>
      </c>
      <c r="J1451" s="25" t="s">
        <v>297</v>
      </c>
      <c r="T1451" s="25" t="s">
        <v>328</v>
      </c>
      <c r="U1451" s="54">
        <v>0</v>
      </c>
      <c r="V1451" s="35">
        <v>8</v>
      </c>
      <c r="Y1451" s="53"/>
      <c r="Z1451" s="25" t="s">
        <v>314</v>
      </c>
    </row>
    <row r="1452" spans="1:26" ht="16.5" thickBot="1" x14ac:dyDescent="0.3">
      <c r="A1452" s="53" t="s">
        <v>2142</v>
      </c>
      <c r="B1452" s="25" t="s">
        <v>42</v>
      </c>
      <c r="C1452" s="56">
        <v>196307498210</v>
      </c>
      <c r="D1452" s="53" t="s">
        <v>2143</v>
      </c>
      <c r="E1452" s="25" t="s">
        <v>311</v>
      </c>
      <c r="F1452" s="25" t="s">
        <v>295</v>
      </c>
      <c r="J1452" s="25" t="s">
        <v>297</v>
      </c>
      <c r="T1452" s="25" t="s">
        <v>328</v>
      </c>
      <c r="U1452" s="54">
        <v>0</v>
      </c>
      <c r="V1452" s="35">
        <v>8</v>
      </c>
      <c r="Y1452" s="53"/>
      <c r="Z1452" s="25" t="s">
        <v>314</v>
      </c>
    </row>
    <row r="1453" spans="1:26" ht="16.5" thickBot="1" x14ac:dyDescent="0.3">
      <c r="A1453" s="53" t="s">
        <v>1802</v>
      </c>
      <c r="B1453" s="25" t="s">
        <v>42</v>
      </c>
      <c r="C1453" s="56">
        <v>196071068152</v>
      </c>
      <c r="D1453" s="53" t="s">
        <v>1803</v>
      </c>
      <c r="E1453" s="25" t="s">
        <v>311</v>
      </c>
      <c r="F1453" s="25" t="s">
        <v>295</v>
      </c>
      <c r="J1453" s="25" t="s">
        <v>297</v>
      </c>
      <c r="T1453" s="25" t="s">
        <v>328</v>
      </c>
      <c r="U1453" s="54">
        <v>0</v>
      </c>
      <c r="V1453" s="35">
        <v>8</v>
      </c>
      <c r="Y1453" s="53"/>
      <c r="Z1453" s="25" t="s">
        <v>314</v>
      </c>
    </row>
    <row r="1454" spans="1:26" ht="16.5" thickBot="1" x14ac:dyDescent="0.3">
      <c r="A1454" s="53" t="s">
        <v>2086</v>
      </c>
      <c r="B1454" s="25" t="s">
        <v>42</v>
      </c>
      <c r="C1454" s="56">
        <v>195481666187</v>
      </c>
      <c r="D1454" s="53" t="s">
        <v>2087</v>
      </c>
      <c r="E1454" s="25" t="s">
        <v>311</v>
      </c>
      <c r="F1454" s="25" t="s">
        <v>295</v>
      </c>
      <c r="J1454" s="25" t="s">
        <v>297</v>
      </c>
      <c r="T1454" s="25" t="s">
        <v>328</v>
      </c>
      <c r="U1454" s="54">
        <v>0</v>
      </c>
      <c r="V1454" s="35">
        <v>8</v>
      </c>
      <c r="Y1454" s="53"/>
      <c r="Z1454" s="25" t="s">
        <v>314</v>
      </c>
    </row>
    <row r="1455" spans="1:26" ht="16.5" thickBot="1" x14ac:dyDescent="0.3">
      <c r="A1455" s="53" t="s">
        <v>1784</v>
      </c>
      <c r="B1455" s="25" t="s">
        <v>42</v>
      </c>
      <c r="C1455" s="56">
        <v>196307469692</v>
      </c>
      <c r="D1455" s="53" t="s">
        <v>1785</v>
      </c>
      <c r="E1455" s="25" t="s">
        <v>311</v>
      </c>
      <c r="F1455" s="25" t="s">
        <v>295</v>
      </c>
      <c r="J1455" s="25" t="s">
        <v>297</v>
      </c>
      <c r="T1455" s="25" t="s">
        <v>328</v>
      </c>
      <c r="U1455" s="54">
        <v>0</v>
      </c>
      <c r="V1455" s="35">
        <v>8</v>
      </c>
      <c r="Y1455" s="53"/>
      <c r="Z1455" s="25" t="s">
        <v>314</v>
      </c>
    </row>
    <row r="1456" spans="1:26" ht="16.5" thickBot="1" x14ac:dyDescent="0.3">
      <c r="A1456" s="53" t="s">
        <v>2082</v>
      </c>
      <c r="B1456" s="25" t="s">
        <v>42</v>
      </c>
      <c r="C1456" s="56">
        <v>196071027067</v>
      </c>
      <c r="D1456" s="53" t="s">
        <v>2083</v>
      </c>
      <c r="E1456" s="25" t="s">
        <v>311</v>
      </c>
      <c r="F1456" s="25" t="s">
        <v>295</v>
      </c>
      <c r="J1456" s="25" t="s">
        <v>297</v>
      </c>
      <c r="T1456" s="25" t="s">
        <v>328</v>
      </c>
      <c r="U1456" s="54">
        <v>0</v>
      </c>
      <c r="V1456" s="35">
        <v>8</v>
      </c>
      <c r="Y1456" s="53"/>
      <c r="Z1456" s="25" t="s">
        <v>314</v>
      </c>
    </row>
    <row r="1457" spans="1:26" ht="16.5" thickBot="1" x14ac:dyDescent="0.3">
      <c r="A1457" s="53" t="s">
        <v>1874</v>
      </c>
      <c r="B1457" s="25" t="s">
        <v>42</v>
      </c>
      <c r="C1457" s="56">
        <v>195481181185</v>
      </c>
      <c r="D1457" s="53" t="s">
        <v>1875</v>
      </c>
      <c r="E1457" s="25" t="s">
        <v>311</v>
      </c>
      <c r="F1457" s="25" t="s">
        <v>295</v>
      </c>
      <c r="J1457" s="25" t="s">
        <v>297</v>
      </c>
      <c r="T1457" s="25" t="s">
        <v>328</v>
      </c>
      <c r="U1457" s="54">
        <v>0</v>
      </c>
      <c r="V1457" s="35">
        <v>8</v>
      </c>
      <c r="Y1457" s="53"/>
      <c r="Z1457" s="25" t="s">
        <v>314</v>
      </c>
    </row>
    <row r="1458" spans="1:26" ht="16.5" thickBot="1" x14ac:dyDescent="0.3">
      <c r="A1458" s="53" t="s">
        <v>1766</v>
      </c>
      <c r="B1458" s="25" t="s">
        <v>42</v>
      </c>
      <c r="C1458" s="56">
        <v>196432358571</v>
      </c>
      <c r="D1458" s="53" t="s">
        <v>1767</v>
      </c>
      <c r="E1458" s="25" t="s">
        <v>311</v>
      </c>
      <c r="F1458" s="25" t="s">
        <v>295</v>
      </c>
      <c r="J1458" s="25" t="s">
        <v>297</v>
      </c>
      <c r="T1458" s="25" t="s">
        <v>328</v>
      </c>
      <c r="U1458" s="54">
        <v>0</v>
      </c>
      <c r="V1458" s="35">
        <v>8</v>
      </c>
      <c r="Y1458" s="53"/>
      <c r="Z1458" s="25" t="s">
        <v>314</v>
      </c>
    </row>
    <row r="1459" spans="1:26" ht="16.5" thickBot="1" x14ac:dyDescent="0.3">
      <c r="A1459" s="53" t="s">
        <v>1738</v>
      </c>
      <c r="B1459" s="25" t="s">
        <v>42</v>
      </c>
      <c r="C1459" s="56">
        <v>196307413015</v>
      </c>
      <c r="D1459" s="53" t="s">
        <v>1739</v>
      </c>
      <c r="E1459" s="25" t="s">
        <v>311</v>
      </c>
      <c r="F1459" s="25" t="s">
        <v>295</v>
      </c>
      <c r="J1459" s="25" t="s">
        <v>297</v>
      </c>
      <c r="T1459" s="25" t="s">
        <v>328</v>
      </c>
      <c r="U1459" s="54">
        <v>0</v>
      </c>
      <c r="V1459" s="35">
        <v>8</v>
      </c>
      <c r="Y1459" s="53"/>
      <c r="Z1459" s="25" t="s">
        <v>314</v>
      </c>
    </row>
    <row r="1460" spans="1:26" ht="16.5" thickBot="1" x14ac:dyDescent="0.3">
      <c r="A1460" s="53" t="s">
        <v>1756</v>
      </c>
      <c r="B1460" s="25" t="s">
        <v>42</v>
      </c>
      <c r="C1460" s="56">
        <v>196432351619</v>
      </c>
      <c r="D1460" s="53" t="s">
        <v>1757</v>
      </c>
      <c r="E1460" s="25" t="s">
        <v>311</v>
      </c>
      <c r="F1460" s="25" t="s">
        <v>295</v>
      </c>
      <c r="J1460" s="25" t="s">
        <v>297</v>
      </c>
      <c r="T1460" s="25" t="s">
        <v>328</v>
      </c>
      <c r="U1460" s="54">
        <v>0</v>
      </c>
      <c r="V1460" s="35">
        <v>8</v>
      </c>
      <c r="Y1460" s="53"/>
      <c r="Z1460" s="25" t="s">
        <v>314</v>
      </c>
    </row>
    <row r="1461" spans="1:26" ht="16.5" thickBot="1" x14ac:dyDescent="0.3">
      <c r="A1461" s="53" t="s">
        <v>1782</v>
      </c>
      <c r="B1461" s="25" t="s">
        <v>42</v>
      </c>
      <c r="C1461" s="56">
        <v>195907632963</v>
      </c>
      <c r="D1461" s="53" t="s">
        <v>1783</v>
      </c>
      <c r="E1461" s="25" t="s">
        <v>311</v>
      </c>
      <c r="F1461" s="25" t="s">
        <v>295</v>
      </c>
      <c r="J1461" s="25" t="s">
        <v>297</v>
      </c>
      <c r="T1461" s="25" t="s">
        <v>328</v>
      </c>
      <c r="U1461" s="54">
        <v>0</v>
      </c>
      <c r="V1461" s="35">
        <v>8</v>
      </c>
      <c r="Y1461" s="53"/>
      <c r="Z1461" s="25" t="s">
        <v>314</v>
      </c>
    </row>
    <row r="1462" spans="1:26" ht="16.5" thickBot="1" x14ac:dyDescent="0.3">
      <c r="A1462" s="53" t="s">
        <v>1790</v>
      </c>
      <c r="B1462" s="25" t="s">
        <v>42</v>
      </c>
      <c r="C1462" s="56">
        <v>196432365982</v>
      </c>
      <c r="D1462" s="53" t="s">
        <v>1791</v>
      </c>
      <c r="E1462" s="25" t="s">
        <v>311</v>
      </c>
      <c r="F1462" s="25" t="s">
        <v>295</v>
      </c>
      <c r="J1462" s="25" t="s">
        <v>297</v>
      </c>
      <c r="T1462" s="25" t="s">
        <v>328</v>
      </c>
      <c r="U1462" s="54">
        <v>0</v>
      </c>
      <c r="V1462" s="35">
        <v>8</v>
      </c>
      <c r="Y1462" s="53"/>
      <c r="Z1462" s="25" t="s">
        <v>314</v>
      </c>
    </row>
    <row r="1463" spans="1:26" ht="16.5" thickBot="1" x14ac:dyDescent="0.3">
      <c r="A1463" s="53" t="s">
        <v>1796</v>
      </c>
      <c r="B1463" s="25" t="s">
        <v>42</v>
      </c>
      <c r="C1463" s="56">
        <v>196432451647</v>
      </c>
      <c r="D1463" s="53" t="s">
        <v>1797</v>
      </c>
      <c r="E1463" s="25" t="s">
        <v>311</v>
      </c>
      <c r="F1463" s="25" t="s">
        <v>295</v>
      </c>
      <c r="J1463" s="25" t="s">
        <v>297</v>
      </c>
      <c r="T1463" s="25" t="s">
        <v>328</v>
      </c>
      <c r="U1463" s="54">
        <v>0</v>
      </c>
      <c r="V1463" s="35">
        <v>8</v>
      </c>
      <c r="Y1463" s="53"/>
      <c r="Z1463" s="25" t="s">
        <v>314</v>
      </c>
    </row>
    <row r="1464" spans="1:26" ht="16.5" thickBot="1" x14ac:dyDescent="0.3">
      <c r="A1464" s="53" t="s">
        <v>1804</v>
      </c>
      <c r="B1464" s="25" t="s">
        <v>42</v>
      </c>
      <c r="C1464" s="56">
        <v>196071068145</v>
      </c>
      <c r="D1464" s="53" t="s">
        <v>1805</v>
      </c>
      <c r="E1464" s="25" t="s">
        <v>311</v>
      </c>
      <c r="F1464" s="25" t="s">
        <v>295</v>
      </c>
      <c r="J1464" s="25" t="s">
        <v>297</v>
      </c>
      <c r="T1464" s="25" t="s">
        <v>328</v>
      </c>
      <c r="U1464" s="54">
        <v>0</v>
      </c>
      <c r="V1464" s="35">
        <v>8</v>
      </c>
      <c r="Y1464" s="53"/>
      <c r="Z1464" s="25" t="s">
        <v>314</v>
      </c>
    </row>
    <row r="1465" spans="1:26" ht="16.5" thickBot="1" x14ac:dyDescent="0.3">
      <c r="A1465" s="53" t="s">
        <v>1816</v>
      </c>
      <c r="B1465" s="25" t="s">
        <v>42</v>
      </c>
      <c r="C1465" s="56">
        <v>196307470759</v>
      </c>
      <c r="D1465" s="53" t="s">
        <v>1817</v>
      </c>
      <c r="E1465" s="25" t="s">
        <v>311</v>
      </c>
      <c r="F1465" s="25" t="s">
        <v>295</v>
      </c>
      <c r="J1465" s="25" t="s">
        <v>297</v>
      </c>
      <c r="T1465" s="25" t="s">
        <v>328</v>
      </c>
      <c r="U1465" s="54">
        <v>0</v>
      </c>
      <c r="V1465" s="35">
        <v>8</v>
      </c>
      <c r="Y1465" s="53"/>
      <c r="Z1465" s="25" t="s">
        <v>314</v>
      </c>
    </row>
    <row r="1466" spans="1:26" ht="16.5" thickBot="1" x14ac:dyDescent="0.3">
      <c r="A1466" s="53" t="s">
        <v>1822</v>
      </c>
      <c r="B1466" s="25" t="s">
        <v>42</v>
      </c>
      <c r="C1466" s="56">
        <v>195907632901</v>
      </c>
      <c r="D1466" s="53" t="s">
        <v>1823</v>
      </c>
      <c r="E1466" s="25" t="s">
        <v>311</v>
      </c>
      <c r="F1466" s="25" t="s">
        <v>295</v>
      </c>
      <c r="J1466" s="25" t="s">
        <v>297</v>
      </c>
      <c r="T1466" s="25" t="s">
        <v>328</v>
      </c>
      <c r="U1466" s="54">
        <v>0</v>
      </c>
      <c r="V1466" s="35">
        <v>8</v>
      </c>
      <c r="Y1466" s="53"/>
      <c r="Z1466" s="25" t="s">
        <v>314</v>
      </c>
    </row>
    <row r="1467" spans="1:26" ht="16.5" thickBot="1" x14ac:dyDescent="0.3">
      <c r="A1467" s="53" t="s">
        <v>1834</v>
      </c>
      <c r="B1467" s="25" t="s">
        <v>42</v>
      </c>
      <c r="C1467" s="56">
        <v>193684164288</v>
      </c>
      <c r="D1467" s="53" t="s">
        <v>1835</v>
      </c>
      <c r="E1467" s="25" t="s">
        <v>311</v>
      </c>
      <c r="F1467" s="25" t="s">
        <v>295</v>
      </c>
      <c r="J1467" s="25" t="s">
        <v>297</v>
      </c>
      <c r="T1467" s="25" t="s">
        <v>328</v>
      </c>
      <c r="U1467" s="54">
        <v>0</v>
      </c>
      <c r="V1467" s="35">
        <v>8</v>
      </c>
      <c r="Y1467" s="53"/>
      <c r="Z1467" s="25" t="s">
        <v>314</v>
      </c>
    </row>
    <row r="1468" spans="1:26" ht="16.5" thickBot="1" x14ac:dyDescent="0.3">
      <c r="A1468" s="53" t="s">
        <v>1850</v>
      </c>
      <c r="B1468" s="25" t="s">
        <v>42</v>
      </c>
      <c r="C1468" s="56">
        <v>195481138394</v>
      </c>
      <c r="D1468" s="53" t="s">
        <v>1851</v>
      </c>
      <c r="E1468" s="25" t="s">
        <v>311</v>
      </c>
      <c r="F1468" s="25" t="s">
        <v>295</v>
      </c>
      <c r="J1468" s="25" t="s">
        <v>297</v>
      </c>
      <c r="T1468" s="25" t="s">
        <v>328</v>
      </c>
      <c r="U1468" s="54">
        <v>0</v>
      </c>
      <c r="V1468" s="35">
        <v>8</v>
      </c>
      <c r="Y1468" s="53"/>
      <c r="Z1468" s="25" t="s">
        <v>314</v>
      </c>
    </row>
    <row r="1469" spans="1:26" ht="16.5" thickBot="1" x14ac:dyDescent="0.3">
      <c r="A1469" s="53" t="s">
        <v>1864</v>
      </c>
      <c r="B1469" s="25" t="s">
        <v>42</v>
      </c>
      <c r="C1469" s="56">
        <v>195907545102</v>
      </c>
      <c r="D1469" s="53" t="s">
        <v>1865</v>
      </c>
      <c r="E1469" s="25" t="s">
        <v>311</v>
      </c>
      <c r="F1469" s="25" t="s">
        <v>295</v>
      </c>
      <c r="J1469" s="25" t="s">
        <v>297</v>
      </c>
      <c r="T1469" s="25" t="s">
        <v>328</v>
      </c>
      <c r="U1469" s="54">
        <v>0</v>
      </c>
      <c r="V1469" s="35">
        <v>8</v>
      </c>
      <c r="Y1469" s="53"/>
      <c r="Z1469" s="25" t="s">
        <v>314</v>
      </c>
    </row>
    <row r="1470" spans="1:26" ht="16.5" thickBot="1" x14ac:dyDescent="0.3">
      <c r="A1470" s="53" t="s">
        <v>1932</v>
      </c>
      <c r="B1470" s="25" t="s">
        <v>42</v>
      </c>
      <c r="C1470" s="56">
        <v>195907390061</v>
      </c>
      <c r="D1470" s="53" t="s">
        <v>1933</v>
      </c>
      <c r="E1470" s="25" t="s">
        <v>311</v>
      </c>
      <c r="F1470" s="25" t="s">
        <v>295</v>
      </c>
      <c r="J1470" s="25" t="s">
        <v>297</v>
      </c>
      <c r="T1470" s="25" t="s">
        <v>328</v>
      </c>
      <c r="U1470" s="54">
        <v>0</v>
      </c>
      <c r="V1470" s="35">
        <v>8</v>
      </c>
      <c r="Y1470" s="53"/>
      <c r="Z1470" s="25" t="s">
        <v>314</v>
      </c>
    </row>
    <row r="1471" spans="1:26" ht="16.5" thickBot="1" x14ac:dyDescent="0.3">
      <c r="A1471" s="53" t="s">
        <v>1944</v>
      </c>
      <c r="B1471" s="25" t="s">
        <v>42</v>
      </c>
      <c r="C1471" s="56">
        <v>196652902493</v>
      </c>
      <c r="D1471" s="53" t="s">
        <v>1945</v>
      </c>
      <c r="E1471" s="25" t="s">
        <v>311</v>
      </c>
      <c r="F1471" s="25" t="s">
        <v>295</v>
      </c>
      <c r="J1471" s="25" t="s">
        <v>297</v>
      </c>
      <c r="T1471" s="25" t="s">
        <v>328</v>
      </c>
      <c r="U1471" s="54">
        <v>0</v>
      </c>
      <c r="V1471" s="35">
        <v>8</v>
      </c>
      <c r="Y1471" s="53"/>
      <c r="Z1471" s="25" t="s">
        <v>314</v>
      </c>
    </row>
    <row r="1472" spans="1:26" ht="16.5" thickBot="1" x14ac:dyDescent="0.3">
      <c r="A1472" s="53" t="s">
        <v>1950</v>
      </c>
      <c r="B1472" s="25" t="s">
        <v>42</v>
      </c>
      <c r="C1472" s="56">
        <v>889993229243</v>
      </c>
      <c r="D1472" s="53" t="s">
        <v>1951</v>
      </c>
      <c r="E1472" s="25" t="s">
        <v>311</v>
      </c>
      <c r="F1472" s="25" t="s">
        <v>295</v>
      </c>
      <c r="J1472" s="25" t="s">
        <v>297</v>
      </c>
      <c r="T1472" s="25" t="s">
        <v>328</v>
      </c>
      <c r="U1472" s="54">
        <v>0</v>
      </c>
      <c r="V1472" s="35">
        <v>8</v>
      </c>
      <c r="Y1472" s="53"/>
      <c r="Z1472" s="25" t="s">
        <v>314</v>
      </c>
    </row>
    <row r="1473" spans="1:26" ht="16.5" thickBot="1" x14ac:dyDescent="0.3">
      <c r="A1473" s="53" t="s">
        <v>1964</v>
      </c>
      <c r="B1473" s="25" t="s">
        <v>42</v>
      </c>
      <c r="C1473" s="56">
        <v>889993229274</v>
      </c>
      <c r="D1473" s="53" t="s">
        <v>1965</v>
      </c>
      <c r="E1473" s="25" t="s">
        <v>311</v>
      </c>
      <c r="F1473" s="25" t="s">
        <v>295</v>
      </c>
      <c r="J1473" s="25" t="s">
        <v>297</v>
      </c>
      <c r="T1473" s="25" t="s">
        <v>328</v>
      </c>
      <c r="U1473" s="54">
        <v>0</v>
      </c>
      <c r="V1473" s="35">
        <v>8</v>
      </c>
      <c r="Y1473" s="53"/>
      <c r="Z1473" s="25" t="s">
        <v>314</v>
      </c>
    </row>
    <row r="1474" spans="1:26" ht="16.5" thickBot="1" x14ac:dyDescent="0.3">
      <c r="A1474" s="53" t="s">
        <v>2002</v>
      </c>
      <c r="B1474" s="25" t="s">
        <v>42</v>
      </c>
      <c r="C1474" s="56">
        <v>196941148748</v>
      </c>
      <c r="D1474" s="53" t="s">
        <v>2003</v>
      </c>
      <c r="E1474" s="25" t="s">
        <v>311</v>
      </c>
      <c r="F1474" s="25" t="s">
        <v>295</v>
      </c>
      <c r="J1474" s="25" t="s">
        <v>297</v>
      </c>
      <c r="T1474" s="25" t="s">
        <v>328</v>
      </c>
      <c r="U1474" s="54">
        <v>0</v>
      </c>
      <c r="V1474" s="35">
        <v>8</v>
      </c>
      <c r="Y1474" s="53"/>
      <c r="Z1474" s="25" t="s">
        <v>314</v>
      </c>
    </row>
    <row r="1475" spans="1:26" ht="16.5" thickBot="1" x14ac:dyDescent="0.3">
      <c r="A1475" s="53" t="s">
        <v>2006</v>
      </c>
      <c r="B1475" s="25" t="s">
        <v>42</v>
      </c>
      <c r="C1475" s="56">
        <v>195481430214</v>
      </c>
      <c r="D1475" s="53" t="s">
        <v>2007</v>
      </c>
      <c r="E1475" s="25" t="s">
        <v>311</v>
      </c>
      <c r="F1475" s="25" t="s">
        <v>295</v>
      </c>
      <c r="J1475" s="25" t="s">
        <v>297</v>
      </c>
      <c r="T1475" s="25" t="s">
        <v>328</v>
      </c>
      <c r="U1475" s="54">
        <v>0</v>
      </c>
      <c r="V1475" s="35">
        <v>8</v>
      </c>
      <c r="Y1475" s="53"/>
      <c r="Z1475" s="25" t="s">
        <v>314</v>
      </c>
    </row>
    <row r="1476" spans="1:26" ht="16.5" thickBot="1" x14ac:dyDescent="0.3">
      <c r="A1476" s="53" t="s">
        <v>2014</v>
      </c>
      <c r="B1476" s="25" t="s">
        <v>42</v>
      </c>
      <c r="C1476" s="56">
        <v>195907784044</v>
      </c>
      <c r="D1476" s="53" t="s">
        <v>2015</v>
      </c>
      <c r="E1476" s="25" t="s">
        <v>311</v>
      </c>
      <c r="F1476" s="25" t="s">
        <v>295</v>
      </c>
      <c r="J1476" s="25" t="s">
        <v>297</v>
      </c>
      <c r="T1476" s="25" t="s">
        <v>328</v>
      </c>
      <c r="U1476" s="54">
        <v>0</v>
      </c>
      <c r="V1476" s="35">
        <v>8</v>
      </c>
      <c r="Y1476" s="53"/>
      <c r="Z1476" s="25" t="s">
        <v>314</v>
      </c>
    </row>
    <row r="1477" spans="1:26" ht="16.5" thickBot="1" x14ac:dyDescent="0.3">
      <c r="A1477" s="53" t="s">
        <v>2140</v>
      </c>
      <c r="B1477" s="25" t="s">
        <v>42</v>
      </c>
      <c r="C1477" s="56">
        <v>889993182579</v>
      </c>
      <c r="D1477" s="53" t="s">
        <v>2141</v>
      </c>
      <c r="E1477" s="25" t="s">
        <v>311</v>
      </c>
      <c r="F1477" s="25" t="s">
        <v>295</v>
      </c>
      <c r="J1477" s="25" t="s">
        <v>297</v>
      </c>
      <c r="T1477" s="25" t="s">
        <v>328</v>
      </c>
      <c r="U1477" s="54">
        <v>0</v>
      </c>
      <c r="V1477" s="35">
        <v>8</v>
      </c>
      <c r="Y1477" s="53"/>
      <c r="Z1477" s="25" t="s">
        <v>314</v>
      </c>
    </row>
    <row r="1478" spans="1:26" ht="16.5" thickBot="1" x14ac:dyDescent="0.3">
      <c r="A1478" s="53" t="s">
        <v>2152</v>
      </c>
      <c r="B1478" s="25" t="s">
        <v>42</v>
      </c>
      <c r="C1478" s="56">
        <v>195481138066</v>
      </c>
      <c r="D1478" s="53" t="s">
        <v>2153</v>
      </c>
      <c r="E1478" s="25" t="s">
        <v>311</v>
      </c>
      <c r="F1478" s="25" t="s">
        <v>295</v>
      </c>
      <c r="J1478" s="25" t="s">
        <v>297</v>
      </c>
      <c r="T1478" s="25" t="s">
        <v>328</v>
      </c>
      <c r="U1478" s="54">
        <v>0</v>
      </c>
      <c r="V1478" s="35">
        <v>8</v>
      </c>
      <c r="Y1478" s="53"/>
      <c r="Z1478" s="25" t="s">
        <v>314</v>
      </c>
    </row>
    <row r="1479" spans="1:26" ht="16.5" thickBot="1" x14ac:dyDescent="0.3">
      <c r="A1479" s="53" t="s">
        <v>2192</v>
      </c>
      <c r="B1479" s="25" t="s">
        <v>42</v>
      </c>
      <c r="C1479" s="56">
        <v>195907170939</v>
      </c>
      <c r="D1479" s="53" t="s">
        <v>2429</v>
      </c>
      <c r="E1479" s="25" t="s">
        <v>311</v>
      </c>
      <c r="F1479" s="25" t="s">
        <v>295</v>
      </c>
      <c r="J1479" s="25" t="s">
        <v>297</v>
      </c>
      <c r="T1479" s="25" t="s">
        <v>328</v>
      </c>
      <c r="U1479" s="54">
        <v>0</v>
      </c>
      <c r="V1479" s="35">
        <v>8</v>
      </c>
      <c r="Y1479" s="53"/>
      <c r="Z1479" s="25" t="s">
        <v>314</v>
      </c>
    </row>
    <row r="1480" spans="1:26" ht="16.5" thickBot="1" x14ac:dyDescent="0.3">
      <c r="A1480" s="53" t="s">
        <v>2193</v>
      </c>
      <c r="B1480" s="25" t="s">
        <v>42</v>
      </c>
      <c r="C1480" s="56">
        <v>195907535042</v>
      </c>
      <c r="D1480" s="53" t="s">
        <v>2430</v>
      </c>
      <c r="E1480" s="25" t="s">
        <v>311</v>
      </c>
      <c r="F1480" s="25" t="s">
        <v>295</v>
      </c>
      <c r="J1480" s="25" t="s">
        <v>297</v>
      </c>
      <c r="T1480" s="25" t="s">
        <v>328</v>
      </c>
      <c r="U1480" s="54">
        <v>0</v>
      </c>
      <c r="V1480" s="35">
        <v>8</v>
      </c>
      <c r="Y1480" s="53"/>
      <c r="Z1480" s="25" t="s">
        <v>314</v>
      </c>
    </row>
    <row r="1481" spans="1:26" ht="16.5" thickBot="1" x14ac:dyDescent="0.3">
      <c r="A1481" s="53" t="s">
        <v>2194</v>
      </c>
      <c r="B1481" s="25" t="s">
        <v>42</v>
      </c>
      <c r="C1481" s="56">
        <v>195907627334</v>
      </c>
      <c r="D1481" s="53" t="s">
        <v>2431</v>
      </c>
      <c r="E1481" s="25" t="s">
        <v>311</v>
      </c>
      <c r="F1481" s="25" t="s">
        <v>295</v>
      </c>
      <c r="J1481" s="25" t="s">
        <v>297</v>
      </c>
      <c r="T1481" s="25" t="s">
        <v>328</v>
      </c>
      <c r="U1481" s="54">
        <v>0</v>
      </c>
      <c r="V1481" s="35">
        <v>8</v>
      </c>
      <c r="Y1481" s="53"/>
      <c r="Z1481" s="25" t="s">
        <v>314</v>
      </c>
    </row>
    <row r="1482" spans="1:26" ht="16.5" thickBot="1" x14ac:dyDescent="0.3">
      <c r="A1482" s="53" t="s">
        <v>2195</v>
      </c>
      <c r="B1482" s="25" t="s">
        <v>42</v>
      </c>
      <c r="C1482" s="56">
        <v>194768210501</v>
      </c>
      <c r="D1482" s="53" t="s">
        <v>2432</v>
      </c>
      <c r="E1482" s="25" t="s">
        <v>311</v>
      </c>
      <c r="F1482" s="25" t="s">
        <v>295</v>
      </c>
      <c r="J1482" s="25" t="s">
        <v>297</v>
      </c>
      <c r="T1482" s="25" t="s">
        <v>328</v>
      </c>
      <c r="U1482" s="54">
        <v>0</v>
      </c>
      <c r="V1482" s="35">
        <v>8</v>
      </c>
      <c r="Y1482" s="53"/>
      <c r="Z1482" s="25" t="s">
        <v>314</v>
      </c>
    </row>
    <row r="1483" spans="1:26" ht="16.5" thickBot="1" x14ac:dyDescent="0.3">
      <c r="A1483" s="53" t="s">
        <v>2196</v>
      </c>
      <c r="B1483" s="25" t="s">
        <v>42</v>
      </c>
      <c r="C1483" s="56">
        <v>194768210068</v>
      </c>
      <c r="D1483" s="53" t="s">
        <v>2433</v>
      </c>
      <c r="E1483" s="25" t="s">
        <v>311</v>
      </c>
      <c r="F1483" s="25" t="s">
        <v>295</v>
      </c>
      <c r="J1483" s="25" t="s">
        <v>297</v>
      </c>
      <c r="T1483" s="25" t="s">
        <v>328</v>
      </c>
      <c r="U1483" s="54">
        <v>0</v>
      </c>
      <c r="V1483" s="35">
        <v>8</v>
      </c>
      <c r="Y1483" s="53"/>
      <c r="Z1483" s="25" t="s">
        <v>314</v>
      </c>
    </row>
    <row r="1484" spans="1:26" ht="16.5" thickBot="1" x14ac:dyDescent="0.3">
      <c r="A1484" s="53" t="s">
        <v>2197</v>
      </c>
      <c r="B1484" s="25" t="s">
        <v>42</v>
      </c>
      <c r="C1484" s="56">
        <v>194768210266</v>
      </c>
      <c r="D1484" s="53" t="s">
        <v>2434</v>
      </c>
      <c r="E1484" s="25" t="s">
        <v>311</v>
      </c>
      <c r="F1484" s="25" t="s">
        <v>295</v>
      </c>
      <c r="J1484" s="25" t="s">
        <v>297</v>
      </c>
      <c r="T1484" s="25" t="s">
        <v>328</v>
      </c>
      <c r="U1484" s="54">
        <v>0</v>
      </c>
      <c r="V1484" s="35">
        <v>8</v>
      </c>
      <c r="Y1484" s="53"/>
      <c r="Z1484" s="25" t="s">
        <v>314</v>
      </c>
    </row>
    <row r="1485" spans="1:26" ht="16.5" thickBot="1" x14ac:dyDescent="0.3">
      <c r="A1485" s="53" t="s">
        <v>2200</v>
      </c>
      <c r="B1485" s="25" t="s">
        <v>42</v>
      </c>
      <c r="C1485" s="56">
        <v>196307417860</v>
      </c>
      <c r="D1485" s="53" t="s">
        <v>2437</v>
      </c>
      <c r="E1485" s="25" t="s">
        <v>311</v>
      </c>
      <c r="F1485" s="25" t="s">
        <v>295</v>
      </c>
      <c r="J1485" s="25" t="s">
        <v>297</v>
      </c>
      <c r="T1485" s="25" t="s">
        <v>328</v>
      </c>
      <c r="U1485" s="54">
        <v>0</v>
      </c>
      <c r="V1485" s="35">
        <v>8</v>
      </c>
      <c r="Y1485" s="53"/>
      <c r="Z1485" s="25" t="s">
        <v>314</v>
      </c>
    </row>
    <row r="1486" spans="1:26" ht="16.5" thickBot="1" x14ac:dyDescent="0.3">
      <c r="A1486" s="53" t="s">
        <v>2201</v>
      </c>
      <c r="B1486" s="25" t="s">
        <v>42</v>
      </c>
      <c r="C1486" s="56">
        <v>196307417853</v>
      </c>
      <c r="D1486" s="53" t="s">
        <v>2438</v>
      </c>
      <c r="E1486" s="25" t="s">
        <v>311</v>
      </c>
      <c r="F1486" s="25" t="s">
        <v>295</v>
      </c>
      <c r="J1486" s="25" t="s">
        <v>297</v>
      </c>
      <c r="T1486" s="25" t="s">
        <v>328</v>
      </c>
      <c r="U1486" s="54">
        <v>0</v>
      </c>
      <c r="V1486" s="35">
        <v>8</v>
      </c>
      <c r="Y1486" s="53"/>
      <c r="Z1486" s="25" t="s">
        <v>314</v>
      </c>
    </row>
    <row r="1487" spans="1:26" ht="16.5" thickBot="1" x14ac:dyDescent="0.3">
      <c r="A1487" s="53" t="s">
        <v>2204</v>
      </c>
      <c r="B1487" s="25" t="s">
        <v>42</v>
      </c>
      <c r="C1487" s="56">
        <v>195481447373</v>
      </c>
      <c r="D1487" s="53" t="s">
        <v>2441</v>
      </c>
      <c r="E1487" s="25" t="s">
        <v>311</v>
      </c>
      <c r="F1487" s="25" t="s">
        <v>295</v>
      </c>
      <c r="J1487" s="25" t="s">
        <v>297</v>
      </c>
      <c r="T1487" s="25" t="s">
        <v>328</v>
      </c>
      <c r="U1487" s="54">
        <v>0</v>
      </c>
      <c r="V1487" s="35">
        <v>8</v>
      </c>
      <c r="Y1487" s="53"/>
      <c r="Z1487" s="25" t="s">
        <v>314</v>
      </c>
    </row>
    <row r="1488" spans="1:26" ht="16.5" thickBot="1" x14ac:dyDescent="0.3">
      <c r="A1488" s="53" t="s">
        <v>2206</v>
      </c>
      <c r="B1488" s="25" t="s">
        <v>42</v>
      </c>
      <c r="C1488" s="56">
        <v>196941333946</v>
      </c>
      <c r="D1488" s="53" t="s">
        <v>2443</v>
      </c>
      <c r="E1488" s="25" t="s">
        <v>311</v>
      </c>
      <c r="F1488" s="25" t="s">
        <v>295</v>
      </c>
      <c r="J1488" s="25" t="s">
        <v>297</v>
      </c>
      <c r="T1488" s="25" t="s">
        <v>328</v>
      </c>
      <c r="U1488" s="54">
        <v>0</v>
      </c>
      <c r="V1488" s="35">
        <v>8</v>
      </c>
      <c r="Y1488" s="53"/>
      <c r="Z1488" s="25" t="s">
        <v>314</v>
      </c>
    </row>
    <row r="1489" spans="1:26" ht="16.5" thickBot="1" x14ac:dyDescent="0.3">
      <c r="A1489" s="53" t="s">
        <v>2207</v>
      </c>
      <c r="B1489" s="25" t="s">
        <v>42</v>
      </c>
      <c r="C1489" s="56">
        <v>196941333977</v>
      </c>
      <c r="D1489" s="53" t="s">
        <v>2444</v>
      </c>
      <c r="E1489" s="25" t="s">
        <v>311</v>
      </c>
      <c r="F1489" s="25" t="s">
        <v>295</v>
      </c>
      <c r="J1489" s="25" t="s">
        <v>297</v>
      </c>
      <c r="T1489" s="25" t="s">
        <v>328</v>
      </c>
      <c r="U1489" s="54">
        <v>0</v>
      </c>
      <c r="V1489" s="35">
        <v>8</v>
      </c>
      <c r="Y1489" s="53"/>
      <c r="Z1489" s="25" t="s">
        <v>314</v>
      </c>
    </row>
    <row r="1490" spans="1:26" ht="16.5" thickBot="1" x14ac:dyDescent="0.3">
      <c r="A1490" s="53" t="s">
        <v>2210</v>
      </c>
      <c r="B1490" s="25" t="s">
        <v>42</v>
      </c>
      <c r="C1490" s="56">
        <v>195907568538</v>
      </c>
      <c r="D1490" s="53" t="s">
        <v>2447</v>
      </c>
      <c r="E1490" s="25" t="s">
        <v>311</v>
      </c>
      <c r="F1490" s="25" t="s">
        <v>295</v>
      </c>
      <c r="J1490" s="25" t="s">
        <v>297</v>
      </c>
      <c r="T1490" s="25" t="s">
        <v>328</v>
      </c>
      <c r="U1490" s="54">
        <v>0</v>
      </c>
      <c r="V1490" s="35">
        <v>8</v>
      </c>
      <c r="Y1490" s="53"/>
      <c r="Z1490" s="25" t="s">
        <v>314</v>
      </c>
    </row>
    <row r="1491" spans="1:26" ht="16.5" thickBot="1" x14ac:dyDescent="0.3">
      <c r="A1491" s="53" t="s">
        <v>2213</v>
      </c>
      <c r="B1491" s="25" t="s">
        <v>42</v>
      </c>
      <c r="C1491" s="56">
        <v>194768277399</v>
      </c>
      <c r="D1491" s="53" t="s">
        <v>2450</v>
      </c>
      <c r="E1491" s="25" t="s">
        <v>311</v>
      </c>
      <c r="F1491" s="25" t="s">
        <v>295</v>
      </c>
      <c r="J1491" s="25" t="s">
        <v>297</v>
      </c>
      <c r="T1491" s="25" t="s">
        <v>328</v>
      </c>
      <c r="U1491" s="54">
        <v>0</v>
      </c>
      <c r="V1491" s="35">
        <v>8</v>
      </c>
      <c r="Y1491" s="53"/>
      <c r="Z1491" s="25" t="s">
        <v>314</v>
      </c>
    </row>
    <row r="1492" spans="1:26" ht="16.5" thickBot="1" x14ac:dyDescent="0.3">
      <c r="A1492" s="53" t="s">
        <v>2217</v>
      </c>
      <c r="B1492" s="25" t="s">
        <v>42</v>
      </c>
      <c r="C1492" s="56">
        <v>196432344239</v>
      </c>
      <c r="D1492" s="53" t="s">
        <v>2454</v>
      </c>
      <c r="E1492" s="25" t="s">
        <v>311</v>
      </c>
      <c r="F1492" s="25" t="s">
        <v>295</v>
      </c>
      <c r="J1492" s="25" t="s">
        <v>297</v>
      </c>
      <c r="T1492" s="25" t="s">
        <v>328</v>
      </c>
      <c r="U1492" s="54">
        <v>0</v>
      </c>
      <c r="V1492" s="35">
        <v>8</v>
      </c>
      <c r="Y1492" s="53"/>
      <c r="Z1492" s="25" t="s">
        <v>314</v>
      </c>
    </row>
    <row r="1493" spans="1:26" ht="16.5" thickBot="1" x14ac:dyDescent="0.3">
      <c r="A1493" s="53" t="s">
        <v>2218</v>
      </c>
      <c r="B1493" s="25" t="s">
        <v>42</v>
      </c>
      <c r="C1493" s="56">
        <v>195907731680</v>
      </c>
      <c r="D1493" s="53" t="s">
        <v>2455</v>
      </c>
      <c r="E1493" s="25" t="s">
        <v>311</v>
      </c>
      <c r="F1493" s="25" t="s">
        <v>295</v>
      </c>
      <c r="J1493" s="25" t="s">
        <v>297</v>
      </c>
      <c r="T1493" s="25" t="s">
        <v>328</v>
      </c>
      <c r="U1493" s="54">
        <v>0</v>
      </c>
      <c r="V1493" s="35">
        <v>8</v>
      </c>
      <c r="Y1493" s="53"/>
      <c r="Z1493" s="25" t="s">
        <v>314</v>
      </c>
    </row>
    <row r="1494" spans="1:26" ht="16.5" thickBot="1" x14ac:dyDescent="0.3">
      <c r="A1494" s="53" t="s">
        <v>2220</v>
      </c>
      <c r="B1494" s="25" t="s">
        <v>42</v>
      </c>
      <c r="C1494" s="56">
        <v>195907661048</v>
      </c>
      <c r="D1494" s="53" t="s">
        <v>2457</v>
      </c>
      <c r="E1494" s="25" t="s">
        <v>311</v>
      </c>
      <c r="F1494" s="25" t="s">
        <v>295</v>
      </c>
      <c r="J1494" s="25" t="s">
        <v>297</v>
      </c>
      <c r="T1494" s="25" t="s">
        <v>328</v>
      </c>
      <c r="U1494" s="54">
        <v>0</v>
      </c>
      <c r="V1494" s="35">
        <v>8</v>
      </c>
      <c r="Y1494" s="53"/>
      <c r="Z1494" s="25" t="s">
        <v>314</v>
      </c>
    </row>
    <row r="1495" spans="1:26" ht="16.5" thickBot="1" x14ac:dyDescent="0.3">
      <c r="A1495" s="53" t="s">
        <v>2223</v>
      </c>
      <c r="B1495" s="25" t="s">
        <v>42</v>
      </c>
      <c r="C1495" s="56">
        <v>195481440558</v>
      </c>
      <c r="D1495" s="53" t="s">
        <v>2460</v>
      </c>
      <c r="E1495" s="25" t="s">
        <v>311</v>
      </c>
      <c r="F1495" s="25" t="s">
        <v>295</v>
      </c>
      <c r="J1495" s="25" t="s">
        <v>297</v>
      </c>
      <c r="T1495" s="25" t="s">
        <v>328</v>
      </c>
      <c r="U1495" s="54">
        <v>0</v>
      </c>
      <c r="V1495" s="35">
        <v>8</v>
      </c>
      <c r="Y1495" s="53"/>
      <c r="Z1495" s="25" t="s">
        <v>314</v>
      </c>
    </row>
    <row r="1496" spans="1:26" ht="16.5" thickBot="1" x14ac:dyDescent="0.3">
      <c r="A1496" s="53" t="s">
        <v>2226</v>
      </c>
      <c r="B1496" s="25" t="s">
        <v>42</v>
      </c>
      <c r="C1496" s="56">
        <v>196941086576</v>
      </c>
      <c r="D1496" s="53" t="s">
        <v>2463</v>
      </c>
      <c r="E1496" s="25" t="s">
        <v>311</v>
      </c>
      <c r="F1496" s="25" t="s">
        <v>295</v>
      </c>
      <c r="J1496" s="25" t="s">
        <v>297</v>
      </c>
      <c r="T1496" s="25" t="s">
        <v>328</v>
      </c>
      <c r="U1496" s="54">
        <v>0</v>
      </c>
      <c r="V1496" s="35">
        <v>8</v>
      </c>
      <c r="Y1496" s="53"/>
      <c r="Z1496" s="25" t="s">
        <v>314</v>
      </c>
    </row>
    <row r="1497" spans="1:26" ht="16.5" thickBot="1" x14ac:dyDescent="0.3">
      <c r="A1497" s="53" t="s">
        <v>2229</v>
      </c>
      <c r="B1497" s="25" t="s">
        <v>42</v>
      </c>
      <c r="C1497" s="56">
        <v>196071938295</v>
      </c>
      <c r="D1497" s="53" t="s">
        <v>2466</v>
      </c>
      <c r="E1497" s="25" t="s">
        <v>311</v>
      </c>
      <c r="F1497" s="25" t="s">
        <v>295</v>
      </c>
      <c r="J1497" s="25" t="s">
        <v>297</v>
      </c>
      <c r="T1497" s="25" t="s">
        <v>328</v>
      </c>
      <c r="U1497" s="54">
        <v>0</v>
      </c>
      <c r="V1497" s="35">
        <v>8</v>
      </c>
      <c r="Y1497" s="53"/>
      <c r="Z1497" s="25" t="s">
        <v>314</v>
      </c>
    </row>
    <row r="1498" spans="1:26" ht="16.5" thickBot="1" x14ac:dyDescent="0.3">
      <c r="A1498" s="53" t="s">
        <v>2230</v>
      </c>
      <c r="B1498" s="25" t="s">
        <v>42</v>
      </c>
      <c r="C1498" s="56">
        <v>196071938318</v>
      </c>
      <c r="D1498" s="53" t="s">
        <v>2467</v>
      </c>
      <c r="E1498" s="25" t="s">
        <v>311</v>
      </c>
      <c r="F1498" s="25" t="s">
        <v>295</v>
      </c>
      <c r="J1498" s="25" t="s">
        <v>297</v>
      </c>
      <c r="T1498" s="25" t="s">
        <v>328</v>
      </c>
      <c r="U1498" s="54">
        <v>0</v>
      </c>
      <c r="V1498" s="35">
        <v>8</v>
      </c>
      <c r="Y1498" s="53"/>
      <c r="Z1498" s="25" t="s">
        <v>314</v>
      </c>
    </row>
    <row r="1499" spans="1:26" ht="16.5" thickBot="1" x14ac:dyDescent="0.3">
      <c r="A1499" s="53" t="s">
        <v>2234</v>
      </c>
      <c r="B1499" s="25" t="s">
        <v>42</v>
      </c>
      <c r="C1499" s="56">
        <v>192662909811</v>
      </c>
      <c r="D1499" s="53" t="s">
        <v>2471</v>
      </c>
      <c r="E1499" s="25" t="s">
        <v>311</v>
      </c>
      <c r="F1499" s="25" t="s">
        <v>295</v>
      </c>
      <c r="J1499" s="25" t="s">
        <v>297</v>
      </c>
      <c r="T1499" s="25" t="s">
        <v>328</v>
      </c>
      <c r="U1499" s="54">
        <v>0</v>
      </c>
      <c r="V1499" s="35">
        <v>8</v>
      </c>
      <c r="Y1499" s="53"/>
      <c r="Z1499" s="25" t="s">
        <v>314</v>
      </c>
    </row>
    <row r="1500" spans="1:26" ht="16.5" thickBot="1" x14ac:dyDescent="0.3">
      <c r="A1500" s="53" t="s">
        <v>2240</v>
      </c>
      <c r="B1500" s="25" t="s">
        <v>42</v>
      </c>
      <c r="C1500" s="56">
        <v>195173758084</v>
      </c>
      <c r="D1500" s="53" t="s">
        <v>2477</v>
      </c>
      <c r="E1500" s="25" t="s">
        <v>311</v>
      </c>
      <c r="F1500" s="25" t="s">
        <v>295</v>
      </c>
      <c r="J1500" s="25" t="s">
        <v>297</v>
      </c>
      <c r="T1500" s="25" t="s">
        <v>328</v>
      </c>
      <c r="U1500" s="54">
        <v>0</v>
      </c>
      <c r="V1500" s="35">
        <v>8</v>
      </c>
      <c r="Y1500" s="53"/>
      <c r="Z1500" s="25" t="s">
        <v>314</v>
      </c>
    </row>
    <row r="1501" spans="1:26" ht="16.5" thickBot="1" x14ac:dyDescent="0.3">
      <c r="A1501" s="53" t="s">
        <v>2243</v>
      </c>
      <c r="B1501" s="25" t="s">
        <v>42</v>
      </c>
      <c r="C1501" s="56">
        <v>195907625712</v>
      </c>
      <c r="D1501" s="53" t="s">
        <v>2480</v>
      </c>
      <c r="E1501" s="25" t="s">
        <v>311</v>
      </c>
      <c r="F1501" s="25" t="s">
        <v>295</v>
      </c>
      <c r="J1501" s="25" t="s">
        <v>297</v>
      </c>
      <c r="T1501" s="25" t="s">
        <v>328</v>
      </c>
      <c r="U1501" s="54">
        <v>0</v>
      </c>
      <c r="V1501" s="35">
        <v>8</v>
      </c>
      <c r="Y1501" s="53"/>
      <c r="Z1501" s="25" t="s">
        <v>314</v>
      </c>
    </row>
    <row r="1502" spans="1:26" ht="16.5" thickBot="1" x14ac:dyDescent="0.3">
      <c r="A1502" s="53" t="s">
        <v>2248</v>
      </c>
      <c r="B1502" s="25" t="s">
        <v>42</v>
      </c>
      <c r="C1502" s="56">
        <v>196432885787</v>
      </c>
      <c r="D1502" s="53" t="s">
        <v>2485</v>
      </c>
      <c r="E1502" s="25" t="s">
        <v>311</v>
      </c>
      <c r="F1502" s="25" t="s">
        <v>295</v>
      </c>
      <c r="J1502" s="25" t="s">
        <v>297</v>
      </c>
      <c r="T1502" s="25" t="s">
        <v>328</v>
      </c>
      <c r="U1502" s="54">
        <v>0</v>
      </c>
      <c r="V1502" s="35">
        <v>8</v>
      </c>
      <c r="Y1502" s="53"/>
      <c r="Z1502" s="25" t="s">
        <v>314</v>
      </c>
    </row>
    <row r="1503" spans="1:26" ht="16.5" thickBot="1" x14ac:dyDescent="0.3">
      <c r="A1503" s="53" t="s">
        <v>2251</v>
      </c>
      <c r="B1503" s="25" t="s">
        <v>42</v>
      </c>
      <c r="C1503" s="56">
        <v>195907373804</v>
      </c>
      <c r="D1503" s="53" t="s">
        <v>2488</v>
      </c>
      <c r="E1503" s="25" t="s">
        <v>311</v>
      </c>
      <c r="F1503" s="25" t="s">
        <v>295</v>
      </c>
      <c r="J1503" s="25" t="s">
        <v>297</v>
      </c>
      <c r="T1503" s="25" t="s">
        <v>328</v>
      </c>
      <c r="U1503" s="54">
        <v>0</v>
      </c>
      <c r="V1503" s="35">
        <v>8</v>
      </c>
      <c r="Y1503" s="53"/>
      <c r="Z1503" s="25" t="s">
        <v>314</v>
      </c>
    </row>
    <row r="1504" spans="1:26" ht="16.5" thickBot="1" x14ac:dyDescent="0.3">
      <c r="A1504" s="53" t="s">
        <v>2260</v>
      </c>
      <c r="B1504" s="25" t="s">
        <v>42</v>
      </c>
      <c r="C1504" s="56">
        <v>194182194692</v>
      </c>
      <c r="D1504" s="53" t="s">
        <v>2497</v>
      </c>
      <c r="E1504" s="25" t="s">
        <v>311</v>
      </c>
      <c r="F1504" s="25" t="s">
        <v>295</v>
      </c>
      <c r="J1504" s="25" t="s">
        <v>297</v>
      </c>
      <c r="T1504" s="25" t="s">
        <v>328</v>
      </c>
      <c r="U1504" s="54">
        <v>0</v>
      </c>
      <c r="V1504" s="35">
        <v>8</v>
      </c>
      <c r="Y1504" s="53"/>
      <c r="Z1504" s="25" t="s">
        <v>314</v>
      </c>
    </row>
    <row r="1505" spans="1:26" ht="16.5" thickBot="1" x14ac:dyDescent="0.3">
      <c r="A1505" s="53" t="s">
        <v>2261</v>
      </c>
      <c r="B1505" s="25" t="s">
        <v>42</v>
      </c>
      <c r="C1505" s="56">
        <v>196432364824</v>
      </c>
      <c r="D1505" s="53" t="s">
        <v>2498</v>
      </c>
      <c r="E1505" s="25" t="s">
        <v>311</v>
      </c>
      <c r="F1505" s="25" t="s">
        <v>295</v>
      </c>
      <c r="J1505" s="25" t="s">
        <v>297</v>
      </c>
      <c r="T1505" s="25" t="s">
        <v>328</v>
      </c>
      <c r="U1505" s="54">
        <v>0</v>
      </c>
      <c r="V1505" s="35">
        <v>8</v>
      </c>
      <c r="Y1505" s="53"/>
      <c r="Z1505" s="25" t="s">
        <v>314</v>
      </c>
    </row>
    <row r="1506" spans="1:26" ht="16.5" thickBot="1" x14ac:dyDescent="0.3">
      <c r="A1506" s="53" t="s">
        <v>2266</v>
      </c>
      <c r="B1506" s="25" t="s">
        <v>42</v>
      </c>
      <c r="C1506" s="56">
        <v>196941204185</v>
      </c>
      <c r="D1506" s="53" t="s">
        <v>2503</v>
      </c>
      <c r="E1506" s="25" t="s">
        <v>311</v>
      </c>
      <c r="F1506" s="25" t="s">
        <v>295</v>
      </c>
      <c r="J1506" s="25" t="s">
        <v>297</v>
      </c>
      <c r="T1506" s="25" t="s">
        <v>328</v>
      </c>
      <c r="U1506" s="54">
        <v>0</v>
      </c>
      <c r="V1506" s="35">
        <v>8</v>
      </c>
      <c r="Y1506" s="53"/>
      <c r="Z1506" s="25" t="s">
        <v>314</v>
      </c>
    </row>
    <row r="1507" spans="1:26" ht="16.5" thickBot="1" x14ac:dyDescent="0.3">
      <c r="A1507" s="53" t="s">
        <v>2280</v>
      </c>
      <c r="B1507" s="25" t="s">
        <v>42</v>
      </c>
      <c r="C1507" s="56">
        <v>195907378991</v>
      </c>
      <c r="D1507" s="53" t="s">
        <v>2517</v>
      </c>
      <c r="E1507" s="25" t="s">
        <v>311</v>
      </c>
      <c r="F1507" s="25" t="s">
        <v>295</v>
      </c>
      <c r="J1507" s="25" t="s">
        <v>297</v>
      </c>
      <c r="T1507" s="25" t="s">
        <v>328</v>
      </c>
      <c r="U1507" s="54">
        <v>0</v>
      </c>
      <c r="V1507" s="35">
        <v>8</v>
      </c>
      <c r="Y1507" s="53"/>
      <c r="Z1507" s="25" t="s">
        <v>314</v>
      </c>
    </row>
    <row r="1508" spans="1:26" ht="16.5" thickBot="1" x14ac:dyDescent="0.3">
      <c r="A1508" s="53" t="s">
        <v>2284</v>
      </c>
      <c r="B1508" s="25" t="s">
        <v>42</v>
      </c>
      <c r="C1508" s="56">
        <v>196071176925</v>
      </c>
      <c r="D1508" s="53" t="s">
        <v>2521</v>
      </c>
      <c r="E1508" s="25" t="s">
        <v>311</v>
      </c>
      <c r="F1508" s="25" t="s">
        <v>295</v>
      </c>
      <c r="J1508" s="25" t="s">
        <v>297</v>
      </c>
      <c r="T1508" s="25" t="s">
        <v>328</v>
      </c>
      <c r="U1508" s="54">
        <v>0</v>
      </c>
      <c r="V1508" s="35">
        <v>8</v>
      </c>
      <c r="Y1508" s="53"/>
      <c r="Z1508" s="25" t="s">
        <v>314</v>
      </c>
    </row>
    <row r="1509" spans="1:26" ht="16.5" thickBot="1" x14ac:dyDescent="0.3">
      <c r="A1509" s="53" t="s">
        <v>2285</v>
      </c>
      <c r="B1509" s="25" t="s">
        <v>42</v>
      </c>
      <c r="C1509" s="56">
        <v>196071176970</v>
      </c>
      <c r="D1509" s="53" t="s">
        <v>2522</v>
      </c>
      <c r="E1509" s="25" t="s">
        <v>311</v>
      </c>
      <c r="F1509" s="25" t="s">
        <v>295</v>
      </c>
      <c r="J1509" s="25" t="s">
        <v>297</v>
      </c>
      <c r="T1509" s="25" t="s">
        <v>328</v>
      </c>
      <c r="U1509" s="54">
        <v>0</v>
      </c>
      <c r="V1509" s="35">
        <v>8</v>
      </c>
      <c r="Y1509" s="53"/>
      <c r="Z1509" s="25" t="s">
        <v>314</v>
      </c>
    </row>
    <row r="1510" spans="1:26" ht="16.5" thickBot="1" x14ac:dyDescent="0.3">
      <c r="A1510" s="53" t="s">
        <v>2289</v>
      </c>
      <c r="B1510" s="25" t="s">
        <v>42</v>
      </c>
      <c r="C1510" s="56">
        <v>196652778661</v>
      </c>
      <c r="D1510" s="53" t="s">
        <v>2526</v>
      </c>
      <c r="E1510" s="25" t="s">
        <v>311</v>
      </c>
      <c r="F1510" s="25" t="s">
        <v>295</v>
      </c>
      <c r="J1510" s="25" t="s">
        <v>297</v>
      </c>
      <c r="T1510" s="25" t="s">
        <v>328</v>
      </c>
      <c r="U1510" s="54">
        <v>0</v>
      </c>
      <c r="V1510" s="35">
        <v>8</v>
      </c>
      <c r="Y1510" s="53"/>
      <c r="Z1510" s="25" t="s">
        <v>314</v>
      </c>
    </row>
    <row r="1511" spans="1:26" ht="16.5" thickBot="1" x14ac:dyDescent="0.3">
      <c r="A1511" s="53" t="s">
        <v>2291</v>
      </c>
      <c r="B1511" s="25" t="s">
        <v>42</v>
      </c>
      <c r="C1511" s="56">
        <v>196941249193</v>
      </c>
      <c r="D1511" s="53" t="s">
        <v>2528</v>
      </c>
      <c r="E1511" s="25" t="s">
        <v>311</v>
      </c>
      <c r="F1511" s="25" t="s">
        <v>295</v>
      </c>
      <c r="J1511" s="25" t="s">
        <v>297</v>
      </c>
      <c r="T1511" s="25" t="s">
        <v>328</v>
      </c>
      <c r="U1511" s="54">
        <v>0</v>
      </c>
      <c r="V1511" s="35">
        <v>8</v>
      </c>
      <c r="Y1511" s="53"/>
      <c r="Z1511" s="25" t="s">
        <v>314</v>
      </c>
    </row>
    <row r="1512" spans="1:26" ht="16.5" thickBot="1" x14ac:dyDescent="0.3">
      <c r="A1512" s="53" t="s">
        <v>2294</v>
      </c>
      <c r="B1512" s="25" t="s">
        <v>42</v>
      </c>
      <c r="C1512" s="56">
        <v>195907587478</v>
      </c>
      <c r="D1512" s="53" t="s">
        <v>2531</v>
      </c>
      <c r="E1512" s="25" t="s">
        <v>311</v>
      </c>
      <c r="F1512" s="25" t="s">
        <v>295</v>
      </c>
      <c r="J1512" s="25" t="s">
        <v>297</v>
      </c>
      <c r="T1512" s="25" t="s">
        <v>328</v>
      </c>
      <c r="U1512" s="54">
        <v>0</v>
      </c>
      <c r="V1512" s="35">
        <v>8</v>
      </c>
      <c r="Y1512" s="53"/>
      <c r="Z1512" s="25" t="s">
        <v>314</v>
      </c>
    </row>
    <row r="1513" spans="1:26" ht="16.5" thickBot="1" x14ac:dyDescent="0.3">
      <c r="A1513" s="53" t="s">
        <v>2300</v>
      </c>
      <c r="B1513" s="25" t="s">
        <v>42</v>
      </c>
      <c r="C1513" s="56">
        <v>196432885886</v>
      </c>
      <c r="D1513" s="53" t="s">
        <v>2537</v>
      </c>
      <c r="E1513" s="25" t="s">
        <v>311</v>
      </c>
      <c r="F1513" s="25" t="s">
        <v>295</v>
      </c>
      <c r="J1513" s="25" t="s">
        <v>297</v>
      </c>
      <c r="T1513" s="25" t="s">
        <v>328</v>
      </c>
      <c r="U1513" s="54">
        <v>0</v>
      </c>
      <c r="V1513" s="35">
        <v>8</v>
      </c>
      <c r="Y1513" s="53"/>
      <c r="Z1513" s="25" t="s">
        <v>314</v>
      </c>
    </row>
    <row r="1514" spans="1:26" ht="16.5" thickBot="1" x14ac:dyDescent="0.3">
      <c r="A1514" s="53" t="s">
        <v>2303</v>
      </c>
      <c r="B1514" s="25" t="s">
        <v>42</v>
      </c>
      <c r="C1514" s="56">
        <v>195907085363</v>
      </c>
      <c r="D1514" s="53" t="s">
        <v>2540</v>
      </c>
      <c r="E1514" s="25" t="s">
        <v>311</v>
      </c>
      <c r="F1514" s="25" t="s">
        <v>295</v>
      </c>
      <c r="J1514" s="25" t="s">
        <v>297</v>
      </c>
      <c r="T1514" s="25" t="s">
        <v>328</v>
      </c>
      <c r="U1514" s="54">
        <v>0</v>
      </c>
      <c r="V1514" s="35">
        <v>8</v>
      </c>
      <c r="Y1514" s="53"/>
      <c r="Z1514" s="25" t="s">
        <v>314</v>
      </c>
    </row>
    <row r="1515" spans="1:26" ht="16.5" thickBot="1" x14ac:dyDescent="0.3">
      <c r="A1515" s="53" t="s">
        <v>2305</v>
      </c>
      <c r="B1515" s="25" t="s">
        <v>42</v>
      </c>
      <c r="C1515" s="56">
        <v>193362434054</v>
      </c>
      <c r="D1515" s="53" t="s">
        <v>2542</v>
      </c>
      <c r="E1515" s="25" t="s">
        <v>311</v>
      </c>
      <c r="F1515" s="25" t="s">
        <v>295</v>
      </c>
      <c r="J1515" s="25" t="s">
        <v>297</v>
      </c>
      <c r="T1515" s="25" t="s">
        <v>328</v>
      </c>
      <c r="U1515" s="54">
        <v>0</v>
      </c>
      <c r="V1515" s="35">
        <v>8</v>
      </c>
      <c r="Y1515" s="53"/>
      <c r="Z1515" s="25" t="s">
        <v>314</v>
      </c>
    </row>
    <row r="1516" spans="1:26" ht="16.5" thickBot="1" x14ac:dyDescent="0.3">
      <c r="A1516" s="53" t="s">
        <v>2306</v>
      </c>
      <c r="B1516" s="25" t="s">
        <v>42</v>
      </c>
      <c r="C1516" s="56">
        <v>196652929087</v>
      </c>
      <c r="D1516" s="53" t="s">
        <v>2543</v>
      </c>
      <c r="E1516" s="25" t="s">
        <v>311</v>
      </c>
      <c r="F1516" s="25" t="s">
        <v>295</v>
      </c>
      <c r="J1516" s="25" t="s">
        <v>297</v>
      </c>
      <c r="T1516" s="25" t="s">
        <v>328</v>
      </c>
      <c r="U1516" s="54">
        <v>0</v>
      </c>
      <c r="V1516" s="35">
        <v>8</v>
      </c>
      <c r="Y1516" s="53"/>
      <c r="Z1516" s="25" t="s">
        <v>314</v>
      </c>
    </row>
    <row r="1517" spans="1:26" ht="16.5" thickBot="1" x14ac:dyDescent="0.3">
      <c r="A1517" s="53" t="s">
        <v>2307</v>
      </c>
      <c r="B1517" s="25" t="s">
        <v>42</v>
      </c>
      <c r="C1517" s="56">
        <v>196307847858</v>
      </c>
      <c r="D1517" s="53" t="s">
        <v>2544</v>
      </c>
      <c r="E1517" s="25" t="s">
        <v>311</v>
      </c>
      <c r="F1517" s="25" t="s">
        <v>295</v>
      </c>
      <c r="J1517" s="25" t="s">
        <v>297</v>
      </c>
      <c r="T1517" s="25" t="s">
        <v>328</v>
      </c>
      <c r="U1517" s="54">
        <v>0</v>
      </c>
      <c r="V1517" s="35">
        <v>8</v>
      </c>
      <c r="Y1517" s="53"/>
      <c r="Z1517" s="25" t="s">
        <v>314</v>
      </c>
    </row>
    <row r="1518" spans="1:26" ht="16.5" thickBot="1" x14ac:dyDescent="0.3">
      <c r="A1518" s="53" t="s">
        <v>2308</v>
      </c>
      <c r="B1518" s="25" t="s">
        <v>42</v>
      </c>
      <c r="C1518" s="56">
        <v>196307847872</v>
      </c>
      <c r="D1518" s="53" t="s">
        <v>2545</v>
      </c>
      <c r="E1518" s="25" t="s">
        <v>311</v>
      </c>
      <c r="F1518" s="25" t="s">
        <v>295</v>
      </c>
      <c r="J1518" s="25" t="s">
        <v>297</v>
      </c>
      <c r="T1518" s="25" t="s">
        <v>328</v>
      </c>
      <c r="U1518" s="54">
        <v>0</v>
      </c>
      <c r="V1518" s="35">
        <v>8</v>
      </c>
      <c r="Y1518" s="53"/>
      <c r="Z1518" s="25" t="s">
        <v>314</v>
      </c>
    </row>
    <row r="1519" spans="1:26" ht="16.5" thickBot="1" x14ac:dyDescent="0.3">
      <c r="A1519" s="53" t="s">
        <v>2311</v>
      </c>
      <c r="B1519" s="25" t="s">
        <v>42</v>
      </c>
      <c r="C1519" s="56">
        <v>196307418157</v>
      </c>
      <c r="D1519" s="53" t="s">
        <v>2548</v>
      </c>
      <c r="E1519" s="25" t="s">
        <v>311</v>
      </c>
      <c r="F1519" s="25" t="s">
        <v>295</v>
      </c>
      <c r="J1519" s="25" t="s">
        <v>297</v>
      </c>
      <c r="T1519" s="25" t="s">
        <v>328</v>
      </c>
      <c r="U1519" s="54">
        <v>0</v>
      </c>
      <c r="V1519" s="35">
        <v>8</v>
      </c>
      <c r="Y1519" s="53"/>
      <c r="Z1519" s="25" t="s">
        <v>314</v>
      </c>
    </row>
    <row r="1520" spans="1:26" ht="16.5" thickBot="1" x14ac:dyDescent="0.3">
      <c r="A1520" s="53" t="s">
        <v>2317</v>
      </c>
      <c r="B1520" s="25" t="s">
        <v>42</v>
      </c>
      <c r="C1520" s="56">
        <v>195481181215</v>
      </c>
      <c r="D1520" s="53" t="s">
        <v>2554</v>
      </c>
      <c r="E1520" s="25" t="s">
        <v>311</v>
      </c>
      <c r="F1520" s="25" t="s">
        <v>295</v>
      </c>
      <c r="J1520" s="25" t="s">
        <v>297</v>
      </c>
      <c r="T1520" s="25" t="s">
        <v>328</v>
      </c>
      <c r="U1520" s="54">
        <v>0</v>
      </c>
      <c r="V1520" s="35">
        <v>8</v>
      </c>
      <c r="Y1520" s="53"/>
      <c r="Z1520" s="25" t="s">
        <v>314</v>
      </c>
    </row>
    <row r="1521" spans="1:26" ht="16.5" thickBot="1" x14ac:dyDescent="0.3">
      <c r="A1521" s="53" t="s">
        <v>2319</v>
      </c>
      <c r="B1521" s="25" t="s">
        <v>42</v>
      </c>
      <c r="C1521" s="56">
        <v>194182875263</v>
      </c>
      <c r="D1521" s="53" t="s">
        <v>2556</v>
      </c>
      <c r="E1521" s="25" t="s">
        <v>311</v>
      </c>
      <c r="F1521" s="25" t="s">
        <v>295</v>
      </c>
      <c r="J1521" s="25" t="s">
        <v>297</v>
      </c>
      <c r="T1521" s="25" t="s">
        <v>328</v>
      </c>
      <c r="U1521" s="54">
        <v>0</v>
      </c>
      <c r="V1521" s="35">
        <v>8</v>
      </c>
      <c r="Y1521" s="53"/>
      <c r="Z1521" s="25" t="s">
        <v>314</v>
      </c>
    </row>
    <row r="1522" spans="1:26" ht="16.5" thickBot="1" x14ac:dyDescent="0.3">
      <c r="A1522" s="53" t="s">
        <v>2320</v>
      </c>
      <c r="B1522" s="25" t="s">
        <v>42</v>
      </c>
      <c r="C1522" s="56">
        <v>196307548137</v>
      </c>
      <c r="D1522" s="53" t="s">
        <v>2557</v>
      </c>
      <c r="E1522" s="25" t="s">
        <v>311</v>
      </c>
      <c r="F1522" s="25" t="s">
        <v>295</v>
      </c>
      <c r="J1522" s="25" t="s">
        <v>297</v>
      </c>
      <c r="T1522" s="25" t="s">
        <v>328</v>
      </c>
      <c r="U1522" s="54">
        <v>0</v>
      </c>
      <c r="V1522" s="35">
        <v>8</v>
      </c>
      <c r="Y1522" s="53"/>
      <c r="Z1522" s="25" t="s">
        <v>314</v>
      </c>
    </row>
    <row r="1523" spans="1:26" ht="16.5" thickBot="1" x14ac:dyDescent="0.3">
      <c r="A1523" s="53" t="s">
        <v>2322</v>
      </c>
      <c r="B1523" s="25" t="s">
        <v>42</v>
      </c>
      <c r="C1523" s="56">
        <v>196652139875</v>
      </c>
      <c r="D1523" s="53" t="s">
        <v>2559</v>
      </c>
      <c r="E1523" s="25" t="s">
        <v>311</v>
      </c>
      <c r="F1523" s="25" t="s">
        <v>295</v>
      </c>
      <c r="J1523" s="25" t="s">
        <v>297</v>
      </c>
      <c r="T1523" s="25" t="s">
        <v>328</v>
      </c>
      <c r="U1523" s="54">
        <v>0</v>
      </c>
      <c r="V1523" s="35">
        <v>8</v>
      </c>
      <c r="Y1523" s="53"/>
      <c r="Z1523" s="25" t="s">
        <v>314</v>
      </c>
    </row>
    <row r="1524" spans="1:26" ht="16.5" thickBot="1" x14ac:dyDescent="0.3">
      <c r="A1524" s="53" t="s">
        <v>2323</v>
      </c>
      <c r="B1524" s="25" t="s">
        <v>42</v>
      </c>
      <c r="C1524" s="56">
        <v>196652986202</v>
      </c>
      <c r="D1524" s="53" t="s">
        <v>2560</v>
      </c>
      <c r="E1524" s="25" t="s">
        <v>311</v>
      </c>
      <c r="F1524" s="25" t="s">
        <v>295</v>
      </c>
      <c r="J1524" s="25" t="s">
        <v>297</v>
      </c>
      <c r="T1524" s="25" t="s">
        <v>328</v>
      </c>
      <c r="U1524" s="54">
        <v>0</v>
      </c>
      <c r="V1524" s="35">
        <v>8</v>
      </c>
      <c r="Y1524" s="53"/>
      <c r="Z1524" s="25" t="s">
        <v>314</v>
      </c>
    </row>
    <row r="1525" spans="1:26" ht="16.5" thickBot="1" x14ac:dyDescent="0.3">
      <c r="A1525" s="53" t="s">
        <v>2324</v>
      </c>
      <c r="B1525" s="25" t="s">
        <v>42</v>
      </c>
      <c r="C1525" s="56">
        <v>196652986349</v>
      </c>
      <c r="D1525" s="53" t="s">
        <v>2561</v>
      </c>
      <c r="E1525" s="25" t="s">
        <v>311</v>
      </c>
      <c r="F1525" s="25" t="s">
        <v>295</v>
      </c>
      <c r="J1525" s="25" t="s">
        <v>297</v>
      </c>
      <c r="T1525" s="25" t="s">
        <v>328</v>
      </c>
      <c r="U1525" s="54">
        <v>0</v>
      </c>
      <c r="V1525" s="35">
        <v>8</v>
      </c>
      <c r="Y1525" s="53"/>
      <c r="Z1525" s="25" t="s">
        <v>314</v>
      </c>
    </row>
    <row r="1526" spans="1:26" ht="16.5" thickBot="1" x14ac:dyDescent="0.3">
      <c r="A1526" s="53" t="s">
        <v>2326</v>
      </c>
      <c r="B1526" s="25" t="s">
        <v>42</v>
      </c>
      <c r="C1526" s="56">
        <v>195907630891</v>
      </c>
      <c r="D1526" s="53" t="s">
        <v>2563</v>
      </c>
      <c r="E1526" s="25" t="s">
        <v>311</v>
      </c>
      <c r="F1526" s="25" t="s">
        <v>295</v>
      </c>
      <c r="J1526" s="25" t="s">
        <v>297</v>
      </c>
      <c r="T1526" s="25" t="s">
        <v>328</v>
      </c>
      <c r="U1526" s="54">
        <v>0</v>
      </c>
      <c r="V1526" s="35">
        <v>8</v>
      </c>
      <c r="Y1526" s="53"/>
      <c r="Z1526" s="25" t="s">
        <v>314</v>
      </c>
    </row>
    <row r="1527" spans="1:26" ht="16.5" thickBot="1" x14ac:dyDescent="0.3">
      <c r="A1527" s="53" t="s">
        <v>2335</v>
      </c>
      <c r="B1527" s="25" t="s">
        <v>42</v>
      </c>
      <c r="C1527" s="56">
        <v>196432783533</v>
      </c>
      <c r="D1527" s="53" t="s">
        <v>2572</v>
      </c>
      <c r="E1527" s="25" t="s">
        <v>311</v>
      </c>
      <c r="F1527" s="25" t="s">
        <v>295</v>
      </c>
      <c r="J1527" s="25" t="s">
        <v>297</v>
      </c>
      <c r="T1527" s="25" t="s">
        <v>328</v>
      </c>
      <c r="U1527" s="54">
        <v>0</v>
      </c>
      <c r="V1527" s="35">
        <v>8</v>
      </c>
      <c r="Y1527" s="53"/>
      <c r="Z1527" s="25" t="s">
        <v>314</v>
      </c>
    </row>
    <row r="1528" spans="1:26" ht="16.5" thickBot="1" x14ac:dyDescent="0.3">
      <c r="A1528" s="53" t="s">
        <v>2339</v>
      </c>
      <c r="B1528" s="25" t="s">
        <v>42</v>
      </c>
      <c r="C1528" s="56">
        <v>195481695675</v>
      </c>
      <c r="D1528" s="53" t="s">
        <v>2576</v>
      </c>
      <c r="E1528" s="25" t="s">
        <v>311</v>
      </c>
      <c r="F1528" s="25" t="s">
        <v>295</v>
      </c>
      <c r="J1528" s="25" t="s">
        <v>297</v>
      </c>
      <c r="T1528" s="25" t="s">
        <v>328</v>
      </c>
      <c r="U1528" s="54">
        <v>0</v>
      </c>
      <c r="V1528" s="35">
        <v>8</v>
      </c>
      <c r="Y1528" s="53"/>
      <c r="Z1528" s="25" t="s">
        <v>314</v>
      </c>
    </row>
    <row r="1529" spans="1:26" ht="16.5" thickBot="1" x14ac:dyDescent="0.3">
      <c r="A1529" s="53" t="s">
        <v>2345</v>
      </c>
      <c r="B1529" s="25" t="s">
        <v>42</v>
      </c>
      <c r="C1529" s="56">
        <v>195907573655</v>
      </c>
      <c r="D1529" s="53" t="s">
        <v>2582</v>
      </c>
      <c r="E1529" s="25" t="s">
        <v>311</v>
      </c>
      <c r="F1529" s="25" t="s">
        <v>295</v>
      </c>
      <c r="J1529" s="25" t="s">
        <v>297</v>
      </c>
      <c r="T1529" s="25" t="s">
        <v>328</v>
      </c>
      <c r="U1529" s="54">
        <v>0</v>
      </c>
      <c r="V1529" s="35">
        <v>8</v>
      </c>
      <c r="Y1529" s="53"/>
      <c r="Z1529" s="25" t="s">
        <v>314</v>
      </c>
    </row>
    <row r="1530" spans="1:26" ht="16.5" thickBot="1" x14ac:dyDescent="0.3">
      <c r="A1530" s="53" t="s">
        <v>2346</v>
      </c>
      <c r="B1530" s="25" t="s">
        <v>42</v>
      </c>
      <c r="C1530" s="56">
        <v>196432365487</v>
      </c>
      <c r="D1530" s="53" t="s">
        <v>2583</v>
      </c>
      <c r="E1530" s="25" t="s">
        <v>311</v>
      </c>
      <c r="F1530" s="25" t="s">
        <v>295</v>
      </c>
      <c r="J1530" s="25" t="s">
        <v>297</v>
      </c>
      <c r="T1530" s="25" t="s">
        <v>328</v>
      </c>
      <c r="U1530" s="54">
        <v>0</v>
      </c>
      <c r="V1530" s="35">
        <v>8</v>
      </c>
      <c r="Y1530" s="53"/>
      <c r="Z1530" s="25" t="s">
        <v>314</v>
      </c>
    </row>
    <row r="1531" spans="1:26" ht="16.5" thickBot="1" x14ac:dyDescent="0.3">
      <c r="A1531" s="53" t="s">
        <v>2351</v>
      </c>
      <c r="B1531" s="25" t="s">
        <v>42</v>
      </c>
      <c r="C1531" s="56">
        <v>195907632956</v>
      </c>
      <c r="D1531" s="53" t="s">
        <v>2588</v>
      </c>
      <c r="E1531" s="25" t="s">
        <v>311</v>
      </c>
      <c r="F1531" s="25" t="s">
        <v>295</v>
      </c>
      <c r="J1531" s="25" t="s">
        <v>297</v>
      </c>
      <c r="T1531" s="25" t="s">
        <v>328</v>
      </c>
      <c r="U1531" s="54">
        <v>0</v>
      </c>
      <c r="V1531" s="35">
        <v>8</v>
      </c>
      <c r="Y1531" s="53"/>
      <c r="Z1531" s="25" t="s">
        <v>314</v>
      </c>
    </row>
    <row r="1532" spans="1:26" ht="16.5" thickBot="1" x14ac:dyDescent="0.3">
      <c r="A1532" s="53" t="s">
        <v>2355</v>
      </c>
      <c r="B1532" s="25" t="s">
        <v>42</v>
      </c>
      <c r="C1532" s="56">
        <v>195907520956</v>
      </c>
      <c r="D1532" s="53" t="s">
        <v>2592</v>
      </c>
      <c r="E1532" s="25" t="s">
        <v>311</v>
      </c>
      <c r="F1532" s="25" t="s">
        <v>295</v>
      </c>
      <c r="J1532" s="25" t="s">
        <v>297</v>
      </c>
      <c r="T1532" s="25" t="s">
        <v>328</v>
      </c>
      <c r="U1532" s="54">
        <v>0</v>
      </c>
      <c r="V1532" s="35">
        <v>8</v>
      </c>
      <c r="Y1532" s="53"/>
      <c r="Z1532" s="25" t="s">
        <v>314</v>
      </c>
    </row>
    <row r="1533" spans="1:26" ht="16.5" thickBot="1" x14ac:dyDescent="0.3">
      <c r="A1533" s="53" t="s">
        <v>2356</v>
      </c>
      <c r="B1533" s="25" t="s">
        <v>42</v>
      </c>
      <c r="C1533" s="56">
        <v>196941168142</v>
      </c>
      <c r="D1533" s="53" t="s">
        <v>2593</v>
      </c>
      <c r="E1533" s="25" t="s">
        <v>311</v>
      </c>
      <c r="F1533" s="25" t="s">
        <v>295</v>
      </c>
      <c r="J1533" s="25" t="s">
        <v>297</v>
      </c>
      <c r="T1533" s="25" t="s">
        <v>328</v>
      </c>
      <c r="U1533" s="54">
        <v>0</v>
      </c>
      <c r="V1533" s="35">
        <v>8</v>
      </c>
      <c r="Y1533" s="53"/>
      <c r="Z1533" s="25" t="s">
        <v>314</v>
      </c>
    </row>
    <row r="1534" spans="1:26" ht="16.5" thickBot="1" x14ac:dyDescent="0.3">
      <c r="A1534" s="53" t="s">
        <v>2357</v>
      </c>
      <c r="B1534" s="25" t="s">
        <v>42</v>
      </c>
      <c r="C1534" s="56">
        <v>195907521205</v>
      </c>
      <c r="D1534" s="53" t="s">
        <v>2594</v>
      </c>
      <c r="E1534" s="25" t="s">
        <v>311</v>
      </c>
      <c r="F1534" s="25" t="s">
        <v>295</v>
      </c>
      <c r="J1534" s="25" t="s">
        <v>297</v>
      </c>
      <c r="T1534" s="25" t="s">
        <v>328</v>
      </c>
      <c r="U1534" s="54">
        <v>0</v>
      </c>
      <c r="V1534" s="35">
        <v>8</v>
      </c>
      <c r="Y1534" s="53"/>
      <c r="Z1534" s="25" t="s">
        <v>314</v>
      </c>
    </row>
    <row r="1535" spans="1:26" ht="16.5" thickBot="1" x14ac:dyDescent="0.3">
      <c r="A1535" s="53" t="s">
        <v>2358</v>
      </c>
      <c r="B1535" s="25" t="s">
        <v>42</v>
      </c>
      <c r="C1535" s="56">
        <v>196941248967</v>
      </c>
      <c r="D1535" s="53" t="s">
        <v>2595</v>
      </c>
      <c r="E1535" s="25" t="s">
        <v>311</v>
      </c>
      <c r="F1535" s="25" t="s">
        <v>295</v>
      </c>
      <c r="J1535" s="25" t="s">
        <v>297</v>
      </c>
      <c r="T1535" s="25" t="s">
        <v>328</v>
      </c>
      <c r="U1535" s="54">
        <v>0</v>
      </c>
      <c r="V1535" s="35">
        <v>8</v>
      </c>
      <c r="Y1535" s="53"/>
      <c r="Z1535" s="25" t="s">
        <v>314</v>
      </c>
    </row>
    <row r="1536" spans="1:26" ht="16.5" thickBot="1" x14ac:dyDescent="0.3">
      <c r="A1536" s="53" t="s">
        <v>2359</v>
      </c>
      <c r="B1536" s="25" t="s">
        <v>42</v>
      </c>
      <c r="C1536" s="56">
        <v>196432761036</v>
      </c>
      <c r="D1536" s="53" t="s">
        <v>2596</v>
      </c>
      <c r="E1536" s="25" t="s">
        <v>311</v>
      </c>
      <c r="F1536" s="25" t="s">
        <v>295</v>
      </c>
      <c r="J1536" s="25" t="s">
        <v>297</v>
      </c>
      <c r="T1536" s="25" t="s">
        <v>328</v>
      </c>
      <c r="U1536" s="54">
        <v>0</v>
      </c>
      <c r="V1536" s="35">
        <v>8</v>
      </c>
      <c r="Y1536" s="53"/>
      <c r="Z1536" s="25" t="s">
        <v>314</v>
      </c>
    </row>
    <row r="1537" spans="1:26" ht="16.5" thickBot="1" x14ac:dyDescent="0.3">
      <c r="A1537" s="53" t="s">
        <v>2362</v>
      </c>
      <c r="B1537" s="25" t="s">
        <v>42</v>
      </c>
      <c r="C1537" s="56">
        <v>196941302140</v>
      </c>
      <c r="D1537" s="53" t="s">
        <v>2599</v>
      </c>
      <c r="E1537" s="25" t="s">
        <v>311</v>
      </c>
      <c r="F1537" s="25" t="s">
        <v>295</v>
      </c>
      <c r="J1537" s="25" t="s">
        <v>297</v>
      </c>
      <c r="T1537" s="25" t="s">
        <v>328</v>
      </c>
      <c r="U1537" s="54">
        <v>0</v>
      </c>
      <c r="V1537" s="35">
        <v>8</v>
      </c>
      <c r="Y1537" s="53"/>
      <c r="Z1537" s="25" t="s">
        <v>314</v>
      </c>
    </row>
    <row r="1538" spans="1:26" ht="16.5" thickBot="1" x14ac:dyDescent="0.3">
      <c r="A1538" s="53" t="s">
        <v>2370</v>
      </c>
      <c r="B1538" s="25" t="s">
        <v>42</v>
      </c>
      <c r="C1538" s="56">
        <v>196307625371</v>
      </c>
      <c r="D1538" s="53" t="s">
        <v>2607</v>
      </c>
      <c r="E1538" s="25" t="s">
        <v>311</v>
      </c>
      <c r="F1538" s="25" t="s">
        <v>295</v>
      </c>
      <c r="J1538" s="25" t="s">
        <v>297</v>
      </c>
      <c r="T1538" s="25" t="s">
        <v>328</v>
      </c>
      <c r="U1538" s="54">
        <v>0</v>
      </c>
      <c r="V1538" s="35">
        <v>8</v>
      </c>
      <c r="Y1538" s="53"/>
      <c r="Z1538" s="25" t="s">
        <v>314</v>
      </c>
    </row>
    <row r="1539" spans="1:26" ht="16.5" thickBot="1" x14ac:dyDescent="0.3">
      <c r="A1539" s="53" t="s">
        <v>2374</v>
      </c>
      <c r="B1539" s="25" t="s">
        <v>42</v>
      </c>
      <c r="C1539" s="56">
        <v>196307625470</v>
      </c>
      <c r="D1539" s="53" t="s">
        <v>2611</v>
      </c>
      <c r="E1539" s="25" t="s">
        <v>311</v>
      </c>
      <c r="F1539" s="25" t="s">
        <v>295</v>
      </c>
      <c r="J1539" s="25" t="s">
        <v>297</v>
      </c>
      <c r="T1539" s="25" t="s">
        <v>328</v>
      </c>
      <c r="U1539" s="54">
        <v>0</v>
      </c>
      <c r="V1539" s="35">
        <v>8</v>
      </c>
      <c r="Y1539" s="53"/>
      <c r="Z1539" s="25" t="s">
        <v>314</v>
      </c>
    </row>
    <row r="1540" spans="1:26" ht="16.5" thickBot="1" x14ac:dyDescent="0.3">
      <c r="A1540" s="53" t="s">
        <v>2378</v>
      </c>
      <c r="B1540" s="25" t="s">
        <v>42</v>
      </c>
      <c r="C1540" s="56">
        <v>196941364124</v>
      </c>
      <c r="D1540" s="53" t="s">
        <v>2615</v>
      </c>
      <c r="E1540" s="25" t="s">
        <v>311</v>
      </c>
      <c r="F1540" s="25" t="s">
        <v>295</v>
      </c>
      <c r="J1540" s="25" t="s">
        <v>297</v>
      </c>
      <c r="T1540" s="25" t="s">
        <v>328</v>
      </c>
      <c r="U1540" s="54">
        <v>0</v>
      </c>
      <c r="V1540" s="35">
        <v>8</v>
      </c>
      <c r="Y1540" s="53"/>
      <c r="Z1540" s="25" t="s">
        <v>314</v>
      </c>
    </row>
    <row r="1541" spans="1:26" ht="16.5" thickBot="1" x14ac:dyDescent="0.3">
      <c r="A1541" s="53" t="s">
        <v>2379</v>
      </c>
      <c r="B1541" s="25" t="s">
        <v>42</v>
      </c>
      <c r="C1541" s="56">
        <v>196941361499</v>
      </c>
      <c r="D1541" s="53" t="s">
        <v>2616</v>
      </c>
      <c r="E1541" s="25" t="s">
        <v>311</v>
      </c>
      <c r="F1541" s="25" t="s">
        <v>295</v>
      </c>
      <c r="J1541" s="25" t="s">
        <v>297</v>
      </c>
      <c r="T1541" s="25" t="s">
        <v>328</v>
      </c>
      <c r="U1541" s="54">
        <v>0</v>
      </c>
      <c r="V1541" s="35">
        <v>8</v>
      </c>
      <c r="Y1541" s="53"/>
      <c r="Z1541" s="25" t="s">
        <v>314</v>
      </c>
    </row>
    <row r="1542" spans="1:26" ht="16.5" thickBot="1" x14ac:dyDescent="0.3">
      <c r="A1542" s="53" t="s">
        <v>2380</v>
      </c>
      <c r="B1542" s="25" t="s">
        <v>42</v>
      </c>
      <c r="C1542" s="56">
        <v>196941364230</v>
      </c>
      <c r="D1542" s="53" t="s">
        <v>2617</v>
      </c>
      <c r="E1542" s="25" t="s">
        <v>311</v>
      </c>
      <c r="F1542" s="25" t="s">
        <v>295</v>
      </c>
      <c r="J1542" s="25" t="s">
        <v>297</v>
      </c>
      <c r="T1542" s="25" t="s">
        <v>328</v>
      </c>
      <c r="U1542" s="54">
        <v>0</v>
      </c>
      <c r="V1542" s="35">
        <v>8</v>
      </c>
      <c r="Y1542" s="53"/>
      <c r="Z1542" s="25" t="s">
        <v>314</v>
      </c>
    </row>
    <row r="1543" spans="1:26" ht="16.5" thickBot="1" x14ac:dyDescent="0.3">
      <c r="A1543" s="53" t="s">
        <v>2381</v>
      </c>
      <c r="B1543" s="25" t="s">
        <v>42</v>
      </c>
      <c r="C1543" s="56">
        <v>195907345399</v>
      </c>
      <c r="D1543" s="53" t="s">
        <v>2618</v>
      </c>
      <c r="E1543" s="25" t="s">
        <v>311</v>
      </c>
      <c r="F1543" s="25" t="s">
        <v>295</v>
      </c>
      <c r="J1543" s="25" t="s">
        <v>297</v>
      </c>
      <c r="T1543" s="25" t="s">
        <v>328</v>
      </c>
      <c r="U1543" s="54">
        <v>0</v>
      </c>
      <c r="V1543" s="35">
        <v>8</v>
      </c>
      <c r="Y1543" s="53"/>
      <c r="Z1543" s="25" t="s">
        <v>314</v>
      </c>
    </row>
    <row r="1544" spans="1:26" ht="16.5" thickBot="1" x14ac:dyDescent="0.3">
      <c r="A1544" s="53" t="s">
        <v>2382</v>
      </c>
      <c r="B1544" s="25" t="s">
        <v>42</v>
      </c>
      <c r="C1544" s="56">
        <v>196941361529</v>
      </c>
      <c r="D1544" s="53" t="s">
        <v>2619</v>
      </c>
      <c r="E1544" s="25" t="s">
        <v>311</v>
      </c>
      <c r="F1544" s="25" t="s">
        <v>295</v>
      </c>
      <c r="J1544" s="25" t="s">
        <v>297</v>
      </c>
      <c r="T1544" s="25" t="s">
        <v>328</v>
      </c>
      <c r="U1544" s="54">
        <v>0</v>
      </c>
      <c r="V1544" s="35">
        <v>8</v>
      </c>
      <c r="Y1544" s="53"/>
      <c r="Z1544" s="25" t="s">
        <v>314</v>
      </c>
    </row>
    <row r="1545" spans="1:26" ht="16.5" thickBot="1" x14ac:dyDescent="0.3">
      <c r="A1545" s="53" t="s">
        <v>2383</v>
      </c>
      <c r="B1545" s="25" t="s">
        <v>42</v>
      </c>
      <c r="C1545" s="56">
        <v>191264163706</v>
      </c>
      <c r="D1545" s="53" t="s">
        <v>2620</v>
      </c>
      <c r="E1545" s="25" t="s">
        <v>311</v>
      </c>
      <c r="F1545" s="25" t="s">
        <v>295</v>
      </c>
      <c r="J1545" s="25" t="s">
        <v>297</v>
      </c>
      <c r="T1545" s="25" t="s">
        <v>328</v>
      </c>
      <c r="U1545" s="54">
        <v>0</v>
      </c>
      <c r="V1545" s="35">
        <v>8</v>
      </c>
      <c r="Y1545" s="53"/>
      <c r="Z1545" s="25" t="s">
        <v>314</v>
      </c>
    </row>
    <row r="1546" spans="1:26" ht="16.5" thickBot="1" x14ac:dyDescent="0.3">
      <c r="A1546" s="53" t="s">
        <v>2384</v>
      </c>
      <c r="B1546" s="25" t="s">
        <v>42</v>
      </c>
      <c r="C1546" s="56">
        <v>191264163881</v>
      </c>
      <c r="D1546" s="53" t="s">
        <v>2621</v>
      </c>
      <c r="E1546" s="25" t="s">
        <v>311</v>
      </c>
      <c r="F1546" s="25" t="s">
        <v>295</v>
      </c>
      <c r="J1546" s="25" t="s">
        <v>297</v>
      </c>
      <c r="T1546" s="25" t="s">
        <v>328</v>
      </c>
      <c r="U1546" s="54">
        <v>0</v>
      </c>
      <c r="V1546" s="35">
        <v>8</v>
      </c>
      <c r="Y1546" s="53"/>
      <c r="Z1546" s="25" t="s">
        <v>314</v>
      </c>
    </row>
    <row r="1547" spans="1:26" ht="16.5" thickBot="1" x14ac:dyDescent="0.3">
      <c r="A1547" s="53" t="s">
        <v>2389</v>
      </c>
      <c r="B1547" s="25" t="s">
        <v>42</v>
      </c>
      <c r="C1547" s="56">
        <v>196941005935</v>
      </c>
      <c r="D1547" s="53" t="s">
        <v>2626</v>
      </c>
      <c r="E1547" s="25" t="s">
        <v>311</v>
      </c>
      <c r="F1547" s="25" t="s">
        <v>295</v>
      </c>
      <c r="J1547" s="25" t="s">
        <v>297</v>
      </c>
      <c r="T1547" s="25" t="s">
        <v>328</v>
      </c>
      <c r="U1547" s="54">
        <v>0</v>
      </c>
      <c r="V1547" s="35">
        <v>8</v>
      </c>
      <c r="Y1547" s="53"/>
      <c r="Z1547" s="25" t="s">
        <v>314</v>
      </c>
    </row>
    <row r="1548" spans="1:26" ht="16.5" thickBot="1" x14ac:dyDescent="0.3">
      <c r="A1548" s="53" t="s">
        <v>2396</v>
      </c>
      <c r="B1548" s="25" t="s">
        <v>42</v>
      </c>
      <c r="C1548" s="56">
        <v>196652791219</v>
      </c>
      <c r="D1548" s="53" t="s">
        <v>2633</v>
      </c>
      <c r="E1548" s="25" t="s">
        <v>311</v>
      </c>
      <c r="F1548" s="25" t="s">
        <v>295</v>
      </c>
      <c r="J1548" s="25" t="s">
        <v>297</v>
      </c>
      <c r="T1548" s="25" t="s">
        <v>328</v>
      </c>
      <c r="U1548" s="54">
        <v>0</v>
      </c>
      <c r="V1548" s="35">
        <v>8</v>
      </c>
      <c r="Y1548" s="53"/>
      <c r="Z1548" s="25" t="s">
        <v>314</v>
      </c>
    </row>
    <row r="1549" spans="1:26" ht="16.5" thickBot="1" x14ac:dyDescent="0.3">
      <c r="A1549" s="53" t="s">
        <v>2412</v>
      </c>
      <c r="B1549" s="25" t="s">
        <v>42</v>
      </c>
      <c r="C1549" s="56">
        <v>195481440831</v>
      </c>
      <c r="D1549" s="53" t="s">
        <v>2649</v>
      </c>
      <c r="E1549" s="25" t="s">
        <v>311</v>
      </c>
      <c r="F1549" s="25" t="s">
        <v>295</v>
      </c>
      <c r="J1549" s="25" t="s">
        <v>297</v>
      </c>
      <c r="T1549" s="25" t="s">
        <v>328</v>
      </c>
      <c r="U1549" s="54">
        <v>0</v>
      </c>
      <c r="V1549" s="35">
        <v>8</v>
      </c>
      <c r="Y1549" s="53"/>
      <c r="Z1549" s="25" t="s">
        <v>314</v>
      </c>
    </row>
    <row r="1550" spans="1:26" ht="16.5" thickBot="1" x14ac:dyDescent="0.3">
      <c r="A1550" s="53" t="s">
        <v>2415</v>
      </c>
      <c r="B1550" s="25" t="s">
        <v>42</v>
      </c>
      <c r="C1550" s="56">
        <v>195481466831</v>
      </c>
      <c r="D1550" s="53" t="s">
        <v>2652</v>
      </c>
      <c r="E1550" s="25" t="s">
        <v>311</v>
      </c>
      <c r="F1550" s="25" t="s">
        <v>295</v>
      </c>
      <c r="J1550" s="25" t="s">
        <v>297</v>
      </c>
      <c r="T1550" s="25" t="s">
        <v>328</v>
      </c>
      <c r="U1550" s="54">
        <v>0</v>
      </c>
      <c r="V1550" s="35">
        <v>8</v>
      </c>
      <c r="Y1550" s="53"/>
      <c r="Z1550" s="25" t="s">
        <v>314</v>
      </c>
    </row>
    <row r="1551" spans="1:26" ht="16.5" thickBot="1" x14ac:dyDescent="0.3">
      <c r="A1551" s="53" t="s">
        <v>2426</v>
      </c>
      <c r="B1551" s="25" t="s">
        <v>42</v>
      </c>
      <c r="C1551" s="56">
        <v>193684164462</v>
      </c>
      <c r="D1551" s="53" t="s">
        <v>2663</v>
      </c>
      <c r="E1551" s="25" t="s">
        <v>311</v>
      </c>
      <c r="F1551" s="25" t="s">
        <v>295</v>
      </c>
      <c r="J1551" s="25" t="s">
        <v>297</v>
      </c>
      <c r="T1551" s="25" t="s">
        <v>328</v>
      </c>
      <c r="U1551" s="54">
        <v>0</v>
      </c>
      <c r="V1551" s="35">
        <v>8</v>
      </c>
      <c r="Y1551" s="53"/>
      <c r="Z1551" s="25" t="s">
        <v>314</v>
      </c>
    </row>
    <row r="1552" spans="1:26" ht="16.5" thickBot="1" x14ac:dyDescent="0.3">
      <c r="A1552" s="53" t="s">
        <v>2665</v>
      </c>
      <c r="B1552" s="25" t="s">
        <v>42</v>
      </c>
      <c r="C1552" s="56">
        <v>195481446291</v>
      </c>
      <c r="D1552" s="53" t="s">
        <v>2790</v>
      </c>
      <c r="E1552" s="25" t="s">
        <v>311</v>
      </c>
      <c r="F1552" s="25" t="s">
        <v>295</v>
      </c>
      <c r="J1552" s="25" t="s">
        <v>297</v>
      </c>
      <c r="T1552" s="25" t="s">
        <v>328</v>
      </c>
      <c r="U1552" s="54">
        <v>0</v>
      </c>
      <c r="V1552" s="35">
        <v>8</v>
      </c>
      <c r="Y1552" s="53"/>
      <c r="Z1552" s="25" t="s">
        <v>314</v>
      </c>
    </row>
    <row r="1553" spans="1:26" ht="16.5" thickBot="1" x14ac:dyDescent="0.3">
      <c r="A1553" s="53" t="s">
        <v>2666</v>
      </c>
      <c r="B1553" s="25" t="s">
        <v>42</v>
      </c>
      <c r="C1553" s="56">
        <v>195481446659</v>
      </c>
      <c r="D1553" s="53" t="s">
        <v>2791</v>
      </c>
      <c r="E1553" s="25" t="s">
        <v>311</v>
      </c>
      <c r="F1553" s="25" t="s">
        <v>295</v>
      </c>
      <c r="J1553" s="25" t="s">
        <v>297</v>
      </c>
      <c r="T1553" s="25" t="s">
        <v>328</v>
      </c>
      <c r="U1553" s="54">
        <v>0</v>
      </c>
      <c r="V1553" s="35">
        <v>8</v>
      </c>
      <c r="Y1553" s="53"/>
      <c r="Z1553" s="25" t="s">
        <v>314</v>
      </c>
    </row>
    <row r="1554" spans="1:26" ht="16.5" thickBot="1" x14ac:dyDescent="0.3">
      <c r="A1554" s="53" t="s">
        <v>2672</v>
      </c>
      <c r="B1554" s="25" t="s">
        <v>42</v>
      </c>
      <c r="C1554" s="56">
        <v>195907629390</v>
      </c>
      <c r="D1554" s="53" t="s">
        <v>2797</v>
      </c>
      <c r="E1554" s="25" t="s">
        <v>311</v>
      </c>
      <c r="F1554" s="25" t="s">
        <v>295</v>
      </c>
      <c r="J1554" s="25" t="s">
        <v>297</v>
      </c>
      <c r="T1554" s="25" t="s">
        <v>328</v>
      </c>
      <c r="U1554" s="54">
        <v>0</v>
      </c>
      <c r="V1554" s="35">
        <v>8</v>
      </c>
      <c r="Y1554" s="53"/>
      <c r="Z1554" s="25" t="s">
        <v>314</v>
      </c>
    </row>
    <row r="1555" spans="1:26" ht="16.5" thickBot="1" x14ac:dyDescent="0.3">
      <c r="A1555" s="53" t="s">
        <v>2677</v>
      </c>
      <c r="B1555" s="25" t="s">
        <v>42</v>
      </c>
      <c r="C1555" s="56">
        <v>194389931694</v>
      </c>
      <c r="D1555" s="53" t="s">
        <v>2802</v>
      </c>
      <c r="E1555" s="25" t="s">
        <v>311</v>
      </c>
      <c r="F1555" s="25" t="s">
        <v>295</v>
      </c>
      <c r="J1555" s="25" t="s">
        <v>297</v>
      </c>
      <c r="T1555" s="25" t="s">
        <v>328</v>
      </c>
      <c r="U1555" s="54">
        <v>0</v>
      </c>
      <c r="V1555" s="35">
        <v>8</v>
      </c>
      <c r="Y1555" s="53"/>
      <c r="Z1555" s="25" t="s">
        <v>314</v>
      </c>
    </row>
    <row r="1556" spans="1:26" ht="16.5" thickBot="1" x14ac:dyDescent="0.3">
      <c r="A1556" s="53" t="s">
        <v>2678</v>
      </c>
      <c r="B1556" s="25" t="s">
        <v>42</v>
      </c>
      <c r="C1556" s="56">
        <v>196071023779</v>
      </c>
      <c r="D1556" s="53" t="s">
        <v>2803</v>
      </c>
      <c r="E1556" s="25" t="s">
        <v>311</v>
      </c>
      <c r="F1556" s="25" t="s">
        <v>295</v>
      </c>
      <c r="J1556" s="25" t="s">
        <v>297</v>
      </c>
      <c r="T1556" s="25" t="s">
        <v>328</v>
      </c>
      <c r="U1556" s="54">
        <v>0</v>
      </c>
      <c r="V1556" s="35">
        <v>8</v>
      </c>
      <c r="Y1556" s="53"/>
      <c r="Z1556" s="25" t="s">
        <v>314</v>
      </c>
    </row>
    <row r="1557" spans="1:26" ht="16.5" thickBot="1" x14ac:dyDescent="0.3">
      <c r="A1557" s="53" t="s">
        <v>2682</v>
      </c>
      <c r="B1557" s="25" t="s">
        <v>42</v>
      </c>
      <c r="C1557" s="56">
        <v>739655530227</v>
      </c>
      <c r="D1557" s="53" t="s">
        <v>2807</v>
      </c>
      <c r="E1557" s="25" t="s">
        <v>311</v>
      </c>
      <c r="F1557" s="25" t="s">
        <v>295</v>
      </c>
      <c r="J1557" s="25" t="s">
        <v>297</v>
      </c>
      <c r="T1557" s="25" t="s">
        <v>328</v>
      </c>
      <c r="U1557" s="54">
        <v>0</v>
      </c>
      <c r="V1557" s="35">
        <v>8</v>
      </c>
      <c r="Y1557" s="53"/>
      <c r="Z1557" s="25" t="s">
        <v>314</v>
      </c>
    </row>
    <row r="1558" spans="1:26" ht="16.5" thickBot="1" x14ac:dyDescent="0.3">
      <c r="A1558" s="53" t="s">
        <v>2684</v>
      </c>
      <c r="B1558" s="25" t="s">
        <v>42</v>
      </c>
      <c r="C1558" s="56">
        <v>195907764831</v>
      </c>
      <c r="D1558" s="53" t="s">
        <v>2809</v>
      </c>
      <c r="E1558" s="25" t="s">
        <v>311</v>
      </c>
      <c r="F1558" s="25" t="s">
        <v>295</v>
      </c>
      <c r="J1558" s="25" t="s">
        <v>297</v>
      </c>
      <c r="T1558" s="25" t="s">
        <v>328</v>
      </c>
      <c r="U1558" s="54">
        <v>0</v>
      </c>
      <c r="V1558" s="35">
        <v>8</v>
      </c>
      <c r="Y1558" s="53"/>
      <c r="Z1558" s="25" t="s">
        <v>314</v>
      </c>
    </row>
    <row r="1559" spans="1:26" ht="16.5" thickBot="1" x14ac:dyDescent="0.3">
      <c r="A1559" s="53" t="s">
        <v>2686</v>
      </c>
      <c r="B1559" s="25" t="s">
        <v>42</v>
      </c>
      <c r="C1559" s="56">
        <v>196307517478</v>
      </c>
      <c r="D1559" s="53" t="s">
        <v>2811</v>
      </c>
      <c r="E1559" s="25" t="s">
        <v>311</v>
      </c>
      <c r="F1559" s="25" t="s">
        <v>295</v>
      </c>
      <c r="J1559" s="25" t="s">
        <v>297</v>
      </c>
      <c r="T1559" s="25" t="s">
        <v>328</v>
      </c>
      <c r="U1559" s="54">
        <v>0</v>
      </c>
      <c r="V1559" s="35">
        <v>8</v>
      </c>
      <c r="Y1559" s="53"/>
      <c r="Z1559" s="25" t="s">
        <v>314</v>
      </c>
    </row>
    <row r="1560" spans="1:26" ht="16.5" thickBot="1" x14ac:dyDescent="0.3">
      <c r="A1560" s="53" t="s">
        <v>2687</v>
      </c>
      <c r="B1560" s="25" t="s">
        <v>42</v>
      </c>
      <c r="C1560" s="56">
        <v>195481440213</v>
      </c>
      <c r="D1560" s="53" t="s">
        <v>2812</v>
      </c>
      <c r="E1560" s="25" t="s">
        <v>311</v>
      </c>
      <c r="F1560" s="25" t="s">
        <v>295</v>
      </c>
      <c r="J1560" s="25" t="s">
        <v>297</v>
      </c>
      <c r="T1560" s="25" t="s">
        <v>328</v>
      </c>
      <c r="U1560" s="54">
        <v>0</v>
      </c>
      <c r="V1560" s="35">
        <v>8</v>
      </c>
      <c r="Y1560" s="53"/>
      <c r="Z1560" s="25" t="s">
        <v>314</v>
      </c>
    </row>
    <row r="1561" spans="1:26" ht="16.5" thickBot="1" x14ac:dyDescent="0.3">
      <c r="A1561" s="53" t="s">
        <v>2689</v>
      </c>
      <c r="B1561" s="25" t="s">
        <v>42</v>
      </c>
      <c r="C1561" s="56">
        <v>195907623923</v>
      </c>
      <c r="D1561" s="53" t="s">
        <v>2814</v>
      </c>
      <c r="E1561" s="25" t="s">
        <v>311</v>
      </c>
      <c r="F1561" s="25" t="s">
        <v>295</v>
      </c>
      <c r="J1561" s="25" t="s">
        <v>297</v>
      </c>
      <c r="T1561" s="25" t="s">
        <v>328</v>
      </c>
      <c r="U1561" s="54">
        <v>0</v>
      </c>
      <c r="V1561" s="35">
        <v>8</v>
      </c>
      <c r="Y1561" s="53"/>
      <c r="Z1561" s="25" t="s">
        <v>314</v>
      </c>
    </row>
    <row r="1562" spans="1:26" ht="16.5" thickBot="1" x14ac:dyDescent="0.3">
      <c r="A1562" s="53" t="s">
        <v>2696</v>
      </c>
      <c r="B1562" s="25" t="s">
        <v>42</v>
      </c>
      <c r="C1562" s="56">
        <v>195907580448</v>
      </c>
      <c r="D1562" s="53" t="s">
        <v>2821</v>
      </c>
      <c r="E1562" s="25" t="s">
        <v>311</v>
      </c>
      <c r="F1562" s="25" t="s">
        <v>295</v>
      </c>
      <c r="J1562" s="25" t="s">
        <v>297</v>
      </c>
      <c r="T1562" s="25" t="s">
        <v>328</v>
      </c>
      <c r="U1562" s="54">
        <v>0</v>
      </c>
      <c r="V1562" s="35">
        <v>8</v>
      </c>
      <c r="Y1562" s="53"/>
      <c r="Z1562" s="25" t="s">
        <v>314</v>
      </c>
    </row>
    <row r="1563" spans="1:26" ht="16.5" thickBot="1" x14ac:dyDescent="0.3">
      <c r="A1563" s="53" t="s">
        <v>2701</v>
      </c>
      <c r="B1563" s="25" t="s">
        <v>42</v>
      </c>
      <c r="C1563" s="56">
        <v>195907580288</v>
      </c>
      <c r="D1563" s="53" t="s">
        <v>2826</v>
      </c>
      <c r="E1563" s="25" t="s">
        <v>311</v>
      </c>
      <c r="F1563" s="25" t="s">
        <v>295</v>
      </c>
      <c r="J1563" s="25" t="s">
        <v>297</v>
      </c>
      <c r="T1563" s="25" t="s">
        <v>328</v>
      </c>
      <c r="U1563" s="54">
        <v>0</v>
      </c>
      <c r="V1563" s="35">
        <v>8</v>
      </c>
      <c r="Y1563" s="53"/>
      <c r="Z1563" s="25" t="s">
        <v>314</v>
      </c>
    </row>
    <row r="1564" spans="1:26" ht="16.5" thickBot="1" x14ac:dyDescent="0.3">
      <c r="A1564" s="53" t="s">
        <v>2712</v>
      </c>
      <c r="B1564" s="25" t="s">
        <v>42</v>
      </c>
      <c r="C1564" s="56">
        <v>195481425517</v>
      </c>
      <c r="D1564" s="53" t="s">
        <v>2837</v>
      </c>
      <c r="E1564" s="25" t="s">
        <v>311</v>
      </c>
      <c r="F1564" s="25" t="s">
        <v>295</v>
      </c>
      <c r="J1564" s="25" t="s">
        <v>297</v>
      </c>
      <c r="T1564" s="25" t="s">
        <v>328</v>
      </c>
      <c r="U1564" s="54">
        <v>0</v>
      </c>
      <c r="V1564" s="35">
        <v>8</v>
      </c>
      <c r="Y1564" s="53"/>
      <c r="Z1564" s="25" t="s">
        <v>314</v>
      </c>
    </row>
    <row r="1565" spans="1:26" ht="16.5" thickBot="1" x14ac:dyDescent="0.3">
      <c r="A1565" s="53" t="s">
        <v>2722</v>
      </c>
      <c r="B1565" s="25" t="s">
        <v>42</v>
      </c>
      <c r="C1565" s="56">
        <v>194389950596</v>
      </c>
      <c r="D1565" s="53" t="s">
        <v>2847</v>
      </c>
      <c r="E1565" s="25" t="s">
        <v>311</v>
      </c>
      <c r="F1565" s="25" t="s">
        <v>295</v>
      </c>
      <c r="J1565" s="25" t="s">
        <v>297</v>
      </c>
      <c r="T1565" s="25" t="s">
        <v>328</v>
      </c>
      <c r="U1565" s="54">
        <v>0</v>
      </c>
      <c r="V1565" s="35">
        <v>8</v>
      </c>
      <c r="Y1565" s="53"/>
      <c r="Z1565" s="25" t="s">
        <v>314</v>
      </c>
    </row>
    <row r="1566" spans="1:26" ht="16.5" thickBot="1" x14ac:dyDescent="0.3">
      <c r="A1566" s="53" t="s">
        <v>2726</v>
      </c>
      <c r="B1566" s="25" t="s">
        <v>42</v>
      </c>
      <c r="C1566" s="56">
        <v>195481465889</v>
      </c>
      <c r="D1566" s="53" t="s">
        <v>2851</v>
      </c>
      <c r="E1566" s="25" t="s">
        <v>311</v>
      </c>
      <c r="F1566" s="25" t="s">
        <v>295</v>
      </c>
      <c r="J1566" s="25" t="s">
        <v>297</v>
      </c>
      <c r="T1566" s="25" t="s">
        <v>328</v>
      </c>
      <c r="U1566" s="54">
        <v>0</v>
      </c>
      <c r="V1566" s="35">
        <v>8</v>
      </c>
      <c r="Y1566" s="53"/>
      <c r="Z1566" s="25" t="s">
        <v>314</v>
      </c>
    </row>
    <row r="1567" spans="1:26" ht="16.5" thickBot="1" x14ac:dyDescent="0.3">
      <c r="A1567" s="53" t="s">
        <v>2727</v>
      </c>
      <c r="B1567" s="25" t="s">
        <v>42</v>
      </c>
      <c r="C1567" s="56">
        <v>195481450007</v>
      </c>
      <c r="D1567" s="53" t="s">
        <v>2852</v>
      </c>
      <c r="E1567" s="25" t="s">
        <v>311</v>
      </c>
      <c r="F1567" s="25" t="s">
        <v>295</v>
      </c>
      <c r="J1567" s="25" t="s">
        <v>297</v>
      </c>
      <c r="T1567" s="25" t="s">
        <v>328</v>
      </c>
      <c r="U1567" s="54">
        <v>0</v>
      </c>
      <c r="V1567" s="35">
        <v>8</v>
      </c>
      <c r="Y1567" s="53"/>
      <c r="Z1567" s="25" t="s">
        <v>314</v>
      </c>
    </row>
    <row r="1568" spans="1:26" ht="16.5" thickBot="1" x14ac:dyDescent="0.3">
      <c r="A1568" s="53" t="s">
        <v>2729</v>
      </c>
      <c r="B1568" s="25" t="s">
        <v>42</v>
      </c>
      <c r="C1568" s="56">
        <v>194768662393</v>
      </c>
      <c r="D1568" s="53" t="s">
        <v>2854</v>
      </c>
      <c r="E1568" s="25" t="s">
        <v>311</v>
      </c>
      <c r="F1568" s="25" t="s">
        <v>295</v>
      </c>
      <c r="J1568" s="25" t="s">
        <v>297</v>
      </c>
      <c r="T1568" s="25" t="s">
        <v>328</v>
      </c>
      <c r="U1568" s="54">
        <v>0</v>
      </c>
      <c r="V1568" s="35">
        <v>8</v>
      </c>
      <c r="Y1568" s="53"/>
      <c r="Z1568" s="25" t="s">
        <v>314</v>
      </c>
    </row>
    <row r="1569" spans="1:26" ht="16.5" thickBot="1" x14ac:dyDescent="0.3">
      <c r="A1569" s="53" t="s">
        <v>2730</v>
      </c>
      <c r="B1569" s="25" t="s">
        <v>42</v>
      </c>
      <c r="C1569" s="56">
        <v>195907615959</v>
      </c>
      <c r="D1569" s="53" t="s">
        <v>2855</v>
      </c>
      <c r="E1569" s="25" t="s">
        <v>311</v>
      </c>
      <c r="F1569" s="25" t="s">
        <v>295</v>
      </c>
      <c r="J1569" s="25" t="s">
        <v>297</v>
      </c>
      <c r="T1569" s="25" t="s">
        <v>328</v>
      </c>
      <c r="U1569" s="54">
        <v>0</v>
      </c>
      <c r="V1569" s="35">
        <v>8</v>
      </c>
      <c r="Y1569" s="53"/>
      <c r="Z1569" s="25" t="s">
        <v>314</v>
      </c>
    </row>
    <row r="1570" spans="1:26" ht="16.5" thickBot="1" x14ac:dyDescent="0.3">
      <c r="A1570" s="53" t="s">
        <v>2737</v>
      </c>
      <c r="B1570" s="25" t="s">
        <v>42</v>
      </c>
      <c r="C1570" s="56">
        <v>195907794432</v>
      </c>
      <c r="D1570" s="53" t="s">
        <v>2862</v>
      </c>
      <c r="E1570" s="25" t="s">
        <v>311</v>
      </c>
      <c r="F1570" s="25" t="s">
        <v>295</v>
      </c>
      <c r="J1570" s="25" t="s">
        <v>297</v>
      </c>
      <c r="T1570" s="25" t="s">
        <v>328</v>
      </c>
      <c r="U1570" s="54">
        <v>0</v>
      </c>
      <c r="V1570" s="35">
        <v>8</v>
      </c>
      <c r="Y1570" s="53"/>
      <c r="Z1570" s="25" t="s">
        <v>314</v>
      </c>
    </row>
    <row r="1571" spans="1:26" ht="16.5" thickBot="1" x14ac:dyDescent="0.3">
      <c r="A1571" s="53" t="s">
        <v>2739</v>
      </c>
      <c r="B1571" s="25" t="s">
        <v>42</v>
      </c>
      <c r="C1571" s="56">
        <v>195187481206</v>
      </c>
      <c r="D1571" s="53" t="s">
        <v>2864</v>
      </c>
      <c r="E1571" s="25" t="s">
        <v>311</v>
      </c>
      <c r="F1571" s="25" t="s">
        <v>295</v>
      </c>
      <c r="J1571" s="25" t="s">
        <v>297</v>
      </c>
      <c r="T1571" s="25" t="s">
        <v>328</v>
      </c>
      <c r="U1571" s="54">
        <v>0</v>
      </c>
      <c r="V1571" s="35">
        <v>8</v>
      </c>
      <c r="Y1571" s="53"/>
      <c r="Z1571" s="25" t="s">
        <v>314</v>
      </c>
    </row>
    <row r="1572" spans="1:26" ht="16.5" thickBot="1" x14ac:dyDescent="0.3">
      <c r="A1572" s="53" t="s">
        <v>2742</v>
      </c>
      <c r="B1572" s="25" t="s">
        <v>42</v>
      </c>
      <c r="C1572" s="56">
        <v>196432575510</v>
      </c>
      <c r="D1572" s="53" t="s">
        <v>2867</v>
      </c>
      <c r="E1572" s="25" t="s">
        <v>311</v>
      </c>
      <c r="F1572" s="25" t="s">
        <v>295</v>
      </c>
      <c r="J1572" s="25" t="s">
        <v>297</v>
      </c>
      <c r="T1572" s="25" t="s">
        <v>328</v>
      </c>
      <c r="U1572" s="54">
        <v>0</v>
      </c>
      <c r="V1572" s="35">
        <v>8</v>
      </c>
      <c r="Y1572" s="53"/>
      <c r="Z1572" s="25" t="s">
        <v>314</v>
      </c>
    </row>
    <row r="1573" spans="1:26" ht="16.5" thickBot="1" x14ac:dyDescent="0.3">
      <c r="A1573" s="53" t="s">
        <v>2743</v>
      </c>
      <c r="B1573" s="25" t="s">
        <v>42</v>
      </c>
      <c r="C1573" s="56">
        <v>195481653149</v>
      </c>
      <c r="D1573" s="53" t="s">
        <v>2868</v>
      </c>
      <c r="E1573" s="25" t="s">
        <v>311</v>
      </c>
      <c r="F1573" s="25" t="s">
        <v>295</v>
      </c>
      <c r="J1573" s="25" t="s">
        <v>297</v>
      </c>
      <c r="T1573" s="25" t="s">
        <v>328</v>
      </c>
      <c r="U1573" s="54">
        <v>0</v>
      </c>
      <c r="V1573" s="35">
        <v>8</v>
      </c>
      <c r="Y1573" s="53"/>
      <c r="Z1573" s="25" t="s">
        <v>314</v>
      </c>
    </row>
    <row r="1574" spans="1:26" ht="16.5" thickBot="1" x14ac:dyDescent="0.3">
      <c r="A1574" s="53" t="s">
        <v>2744</v>
      </c>
      <c r="B1574" s="25" t="s">
        <v>42</v>
      </c>
      <c r="C1574" s="56">
        <v>196432328628</v>
      </c>
      <c r="D1574" s="53" t="s">
        <v>2869</v>
      </c>
      <c r="E1574" s="25" t="s">
        <v>311</v>
      </c>
      <c r="F1574" s="25" t="s">
        <v>295</v>
      </c>
      <c r="J1574" s="25" t="s">
        <v>297</v>
      </c>
      <c r="T1574" s="25" t="s">
        <v>328</v>
      </c>
      <c r="U1574" s="54">
        <v>0</v>
      </c>
      <c r="V1574" s="35">
        <v>8</v>
      </c>
      <c r="Y1574" s="53"/>
      <c r="Z1574" s="25" t="s">
        <v>314</v>
      </c>
    </row>
    <row r="1575" spans="1:26" ht="16.5" thickBot="1" x14ac:dyDescent="0.3">
      <c r="A1575" s="53" t="s">
        <v>2745</v>
      </c>
      <c r="B1575" s="25" t="s">
        <v>42</v>
      </c>
      <c r="C1575" s="56">
        <v>193684163717</v>
      </c>
      <c r="D1575" s="53" t="s">
        <v>2870</v>
      </c>
      <c r="E1575" s="25" t="s">
        <v>311</v>
      </c>
      <c r="F1575" s="25" t="s">
        <v>295</v>
      </c>
      <c r="J1575" s="25" t="s">
        <v>297</v>
      </c>
      <c r="T1575" s="25" t="s">
        <v>328</v>
      </c>
      <c r="U1575" s="54">
        <v>0</v>
      </c>
      <c r="V1575" s="35">
        <v>8</v>
      </c>
      <c r="Y1575" s="53"/>
      <c r="Z1575" s="25" t="s">
        <v>314</v>
      </c>
    </row>
    <row r="1576" spans="1:26" ht="16.5" thickBot="1" x14ac:dyDescent="0.3">
      <c r="A1576" s="53" t="s">
        <v>2746</v>
      </c>
      <c r="B1576" s="25" t="s">
        <v>42</v>
      </c>
      <c r="C1576" s="56">
        <v>195481466183</v>
      </c>
      <c r="D1576" s="53" t="s">
        <v>2871</v>
      </c>
      <c r="E1576" s="25" t="s">
        <v>311</v>
      </c>
      <c r="F1576" s="25" t="s">
        <v>295</v>
      </c>
      <c r="J1576" s="25" t="s">
        <v>297</v>
      </c>
      <c r="T1576" s="25" t="s">
        <v>328</v>
      </c>
      <c r="U1576" s="54">
        <v>0</v>
      </c>
      <c r="V1576" s="35">
        <v>8</v>
      </c>
      <c r="Y1576" s="53"/>
      <c r="Z1576" s="25" t="s">
        <v>314</v>
      </c>
    </row>
    <row r="1577" spans="1:26" ht="16.5" thickBot="1" x14ac:dyDescent="0.3">
      <c r="A1577" s="53" t="s">
        <v>2748</v>
      </c>
      <c r="B1577" s="25" t="s">
        <v>42</v>
      </c>
      <c r="C1577" s="56">
        <v>196307417792</v>
      </c>
      <c r="D1577" s="53" t="s">
        <v>2873</v>
      </c>
      <c r="E1577" s="25" t="s">
        <v>311</v>
      </c>
      <c r="F1577" s="25" t="s">
        <v>295</v>
      </c>
      <c r="J1577" s="25" t="s">
        <v>297</v>
      </c>
      <c r="T1577" s="25" t="s">
        <v>328</v>
      </c>
      <c r="U1577" s="54">
        <v>0</v>
      </c>
      <c r="V1577" s="35">
        <v>8</v>
      </c>
      <c r="Y1577" s="53"/>
      <c r="Z1577" s="25" t="s">
        <v>314</v>
      </c>
    </row>
    <row r="1578" spans="1:26" ht="16.5" thickBot="1" x14ac:dyDescent="0.3">
      <c r="A1578" s="53" t="s">
        <v>2751</v>
      </c>
      <c r="B1578" s="25" t="s">
        <v>42</v>
      </c>
      <c r="C1578" s="56">
        <v>196307846929</v>
      </c>
      <c r="D1578" s="53" t="s">
        <v>2876</v>
      </c>
      <c r="E1578" s="25" t="s">
        <v>311</v>
      </c>
      <c r="F1578" s="25" t="s">
        <v>295</v>
      </c>
      <c r="J1578" s="25" t="s">
        <v>297</v>
      </c>
      <c r="T1578" s="25" t="s">
        <v>328</v>
      </c>
      <c r="U1578" s="54">
        <v>0</v>
      </c>
      <c r="V1578" s="35">
        <v>8</v>
      </c>
      <c r="Y1578" s="53"/>
      <c r="Z1578" s="25" t="s">
        <v>314</v>
      </c>
    </row>
    <row r="1579" spans="1:26" ht="16.5" thickBot="1" x14ac:dyDescent="0.3">
      <c r="A1579" s="53" t="s">
        <v>2754</v>
      </c>
      <c r="B1579" s="25" t="s">
        <v>42</v>
      </c>
      <c r="C1579" s="56">
        <v>196432835072</v>
      </c>
      <c r="D1579" s="53" t="s">
        <v>2879</v>
      </c>
      <c r="E1579" s="25" t="s">
        <v>311</v>
      </c>
      <c r="F1579" s="25" t="s">
        <v>295</v>
      </c>
      <c r="J1579" s="25" t="s">
        <v>297</v>
      </c>
      <c r="T1579" s="25" t="s">
        <v>328</v>
      </c>
      <c r="U1579" s="54">
        <v>0</v>
      </c>
      <c r="V1579" s="35">
        <v>8</v>
      </c>
      <c r="Y1579" s="53"/>
      <c r="Z1579" s="25" t="s">
        <v>314</v>
      </c>
    </row>
    <row r="1580" spans="1:26" ht="16.5" thickBot="1" x14ac:dyDescent="0.3">
      <c r="A1580" s="53" t="s">
        <v>2755</v>
      </c>
      <c r="B1580" s="25" t="s">
        <v>42</v>
      </c>
      <c r="C1580" s="56">
        <v>193362559375</v>
      </c>
      <c r="D1580" s="53" t="s">
        <v>2880</v>
      </c>
      <c r="E1580" s="25" t="s">
        <v>311</v>
      </c>
      <c r="F1580" s="25" t="s">
        <v>295</v>
      </c>
      <c r="J1580" s="25" t="s">
        <v>297</v>
      </c>
      <c r="T1580" s="25" t="s">
        <v>328</v>
      </c>
      <c r="U1580" s="54">
        <v>0</v>
      </c>
      <c r="V1580" s="35">
        <v>8</v>
      </c>
      <c r="Y1580" s="53"/>
      <c r="Z1580" s="25" t="s">
        <v>314</v>
      </c>
    </row>
    <row r="1581" spans="1:26" ht="16.5" thickBot="1" x14ac:dyDescent="0.3">
      <c r="A1581" s="53" t="s">
        <v>2758</v>
      </c>
      <c r="B1581" s="25" t="s">
        <v>42</v>
      </c>
      <c r="C1581" s="56">
        <v>195907691465</v>
      </c>
      <c r="D1581" s="53" t="s">
        <v>2883</v>
      </c>
      <c r="E1581" s="25" t="s">
        <v>311</v>
      </c>
      <c r="F1581" s="25" t="s">
        <v>295</v>
      </c>
      <c r="J1581" s="25" t="s">
        <v>297</v>
      </c>
      <c r="T1581" s="25" t="s">
        <v>328</v>
      </c>
      <c r="U1581" s="54">
        <v>0</v>
      </c>
      <c r="V1581" s="35">
        <v>8</v>
      </c>
      <c r="Y1581" s="53"/>
      <c r="Z1581" s="25" t="s">
        <v>314</v>
      </c>
    </row>
    <row r="1582" spans="1:26" ht="16.5" thickBot="1" x14ac:dyDescent="0.3">
      <c r="A1582" s="53" t="s">
        <v>2761</v>
      </c>
      <c r="B1582" s="25" t="s">
        <v>42</v>
      </c>
      <c r="C1582" s="56">
        <v>196307431040</v>
      </c>
      <c r="D1582" s="53" t="s">
        <v>2886</v>
      </c>
      <c r="E1582" s="25" t="s">
        <v>311</v>
      </c>
      <c r="F1582" s="25" t="s">
        <v>295</v>
      </c>
      <c r="J1582" s="25" t="s">
        <v>297</v>
      </c>
      <c r="T1582" s="25" t="s">
        <v>328</v>
      </c>
      <c r="U1582" s="54">
        <v>0</v>
      </c>
      <c r="V1582" s="35">
        <v>8</v>
      </c>
      <c r="Y1582" s="53"/>
      <c r="Z1582" s="25" t="s">
        <v>314</v>
      </c>
    </row>
    <row r="1583" spans="1:26" ht="16.5" thickBot="1" x14ac:dyDescent="0.3">
      <c r="A1583" s="53" t="s">
        <v>2762</v>
      </c>
      <c r="B1583" s="25" t="s">
        <v>42</v>
      </c>
      <c r="C1583" s="56">
        <v>195907653869</v>
      </c>
      <c r="D1583" s="53" t="s">
        <v>2887</v>
      </c>
      <c r="E1583" s="25" t="s">
        <v>311</v>
      </c>
      <c r="F1583" s="25" t="s">
        <v>295</v>
      </c>
      <c r="J1583" s="25" t="s">
        <v>297</v>
      </c>
      <c r="T1583" s="25" t="s">
        <v>328</v>
      </c>
      <c r="U1583" s="54">
        <v>0</v>
      </c>
      <c r="V1583" s="35">
        <v>8</v>
      </c>
      <c r="Y1583" s="53"/>
      <c r="Z1583" s="25" t="s">
        <v>314</v>
      </c>
    </row>
    <row r="1584" spans="1:26" ht="16.5" thickBot="1" x14ac:dyDescent="0.3">
      <c r="A1584" s="53" t="s">
        <v>2764</v>
      </c>
      <c r="B1584" s="25" t="s">
        <v>42</v>
      </c>
      <c r="C1584" s="56">
        <v>195481448622</v>
      </c>
      <c r="D1584" s="53" t="s">
        <v>2889</v>
      </c>
      <c r="E1584" s="25" t="s">
        <v>311</v>
      </c>
      <c r="F1584" s="25" t="s">
        <v>295</v>
      </c>
      <c r="J1584" s="25" t="s">
        <v>297</v>
      </c>
      <c r="T1584" s="25" t="s">
        <v>328</v>
      </c>
      <c r="U1584" s="54">
        <v>0</v>
      </c>
      <c r="V1584" s="35">
        <v>8</v>
      </c>
      <c r="Y1584" s="53"/>
      <c r="Z1584" s="25" t="s">
        <v>314</v>
      </c>
    </row>
    <row r="1585" spans="1:26" ht="16.5" thickBot="1" x14ac:dyDescent="0.3">
      <c r="A1585" s="53" t="s">
        <v>2765</v>
      </c>
      <c r="B1585" s="25" t="s">
        <v>42</v>
      </c>
      <c r="C1585" s="56">
        <v>196941303512</v>
      </c>
      <c r="D1585" s="53" t="s">
        <v>2890</v>
      </c>
      <c r="E1585" s="25" t="s">
        <v>311</v>
      </c>
      <c r="F1585" s="25" t="s">
        <v>295</v>
      </c>
      <c r="J1585" s="25" t="s">
        <v>297</v>
      </c>
      <c r="T1585" s="25" t="s">
        <v>328</v>
      </c>
      <c r="U1585" s="54">
        <v>0</v>
      </c>
      <c r="V1585" s="35">
        <v>8</v>
      </c>
      <c r="Y1585" s="53"/>
      <c r="Z1585" s="25" t="s">
        <v>314</v>
      </c>
    </row>
    <row r="1586" spans="1:26" ht="16.5" thickBot="1" x14ac:dyDescent="0.3">
      <c r="A1586" s="53" t="s">
        <v>2766</v>
      </c>
      <c r="B1586" s="25" t="s">
        <v>42</v>
      </c>
      <c r="C1586" s="56">
        <v>196432365968</v>
      </c>
      <c r="D1586" s="53" t="s">
        <v>2891</v>
      </c>
      <c r="E1586" s="25" t="s">
        <v>311</v>
      </c>
      <c r="F1586" s="25" t="s">
        <v>295</v>
      </c>
      <c r="J1586" s="25" t="s">
        <v>297</v>
      </c>
      <c r="T1586" s="25" t="s">
        <v>328</v>
      </c>
      <c r="U1586" s="54">
        <v>0</v>
      </c>
      <c r="V1586" s="35">
        <v>8</v>
      </c>
      <c r="Y1586" s="53"/>
      <c r="Z1586" s="25" t="s">
        <v>314</v>
      </c>
    </row>
    <row r="1587" spans="1:26" ht="16.5" thickBot="1" x14ac:dyDescent="0.3">
      <c r="A1587" s="53" t="s">
        <v>2767</v>
      </c>
      <c r="B1587" s="25" t="s">
        <v>42</v>
      </c>
      <c r="C1587" s="56">
        <v>194768623011</v>
      </c>
      <c r="D1587" s="53" t="s">
        <v>2892</v>
      </c>
      <c r="E1587" s="25" t="s">
        <v>311</v>
      </c>
      <c r="F1587" s="25" t="s">
        <v>295</v>
      </c>
      <c r="J1587" s="25" t="s">
        <v>297</v>
      </c>
      <c r="T1587" s="25" t="s">
        <v>328</v>
      </c>
      <c r="U1587" s="54">
        <v>0</v>
      </c>
      <c r="V1587" s="35">
        <v>8</v>
      </c>
      <c r="Y1587" s="53"/>
      <c r="Z1587" s="25" t="s">
        <v>314</v>
      </c>
    </row>
    <row r="1588" spans="1:26" ht="16.5" thickBot="1" x14ac:dyDescent="0.3">
      <c r="A1588" s="53" t="s">
        <v>2768</v>
      </c>
      <c r="B1588" s="25" t="s">
        <v>42</v>
      </c>
      <c r="C1588" s="56">
        <v>889993230959</v>
      </c>
      <c r="D1588" s="53" t="s">
        <v>2893</v>
      </c>
      <c r="E1588" s="25" t="s">
        <v>311</v>
      </c>
      <c r="F1588" s="25" t="s">
        <v>295</v>
      </c>
      <c r="J1588" s="25" t="s">
        <v>297</v>
      </c>
      <c r="T1588" s="25" t="s">
        <v>328</v>
      </c>
      <c r="U1588" s="54">
        <v>0</v>
      </c>
      <c r="V1588" s="35">
        <v>8</v>
      </c>
      <c r="Y1588" s="53"/>
      <c r="Z1588" s="25" t="s">
        <v>314</v>
      </c>
    </row>
    <row r="1589" spans="1:26" ht="16.5" thickBot="1" x14ac:dyDescent="0.3">
      <c r="A1589" s="53" t="s">
        <v>2770</v>
      </c>
      <c r="B1589" s="25" t="s">
        <v>42</v>
      </c>
      <c r="C1589" s="56">
        <v>195907580110</v>
      </c>
      <c r="D1589" s="53" t="s">
        <v>2895</v>
      </c>
      <c r="E1589" s="25" t="s">
        <v>311</v>
      </c>
      <c r="F1589" s="25" t="s">
        <v>295</v>
      </c>
      <c r="J1589" s="25" t="s">
        <v>297</v>
      </c>
      <c r="T1589" s="25" t="s">
        <v>328</v>
      </c>
      <c r="U1589" s="54">
        <v>0</v>
      </c>
      <c r="V1589" s="35">
        <v>8</v>
      </c>
      <c r="Y1589" s="53"/>
      <c r="Z1589" s="25" t="s">
        <v>314</v>
      </c>
    </row>
    <row r="1590" spans="1:26" ht="16.5" thickBot="1" x14ac:dyDescent="0.3">
      <c r="A1590" s="53" t="s">
        <v>2772</v>
      </c>
      <c r="B1590" s="25" t="s">
        <v>42</v>
      </c>
      <c r="C1590" s="56">
        <v>196941303079</v>
      </c>
      <c r="D1590" s="53" t="s">
        <v>2897</v>
      </c>
      <c r="E1590" s="25" t="s">
        <v>311</v>
      </c>
      <c r="F1590" s="25" t="s">
        <v>295</v>
      </c>
      <c r="J1590" s="25" t="s">
        <v>297</v>
      </c>
      <c r="T1590" s="25" t="s">
        <v>328</v>
      </c>
      <c r="U1590" s="54">
        <v>0</v>
      </c>
      <c r="V1590" s="35">
        <v>8</v>
      </c>
      <c r="Y1590" s="53"/>
      <c r="Z1590" s="25" t="s">
        <v>314</v>
      </c>
    </row>
    <row r="1591" spans="1:26" ht="16.5" thickBot="1" x14ac:dyDescent="0.3">
      <c r="A1591" s="53" t="s">
        <v>2773</v>
      </c>
      <c r="B1591" s="25" t="s">
        <v>42</v>
      </c>
      <c r="C1591" s="56">
        <v>195481153595</v>
      </c>
      <c r="D1591" s="53" t="s">
        <v>2898</v>
      </c>
      <c r="E1591" s="25" t="s">
        <v>311</v>
      </c>
      <c r="F1591" s="25" t="s">
        <v>295</v>
      </c>
      <c r="J1591" s="25" t="s">
        <v>297</v>
      </c>
      <c r="T1591" s="25" t="s">
        <v>328</v>
      </c>
      <c r="U1591" s="54">
        <v>0</v>
      </c>
      <c r="V1591" s="35">
        <v>8</v>
      </c>
      <c r="Y1591" s="53"/>
      <c r="Z1591" s="25" t="s">
        <v>314</v>
      </c>
    </row>
    <row r="1592" spans="1:26" ht="16.5" thickBot="1" x14ac:dyDescent="0.3">
      <c r="A1592" s="53" t="s">
        <v>2775</v>
      </c>
      <c r="B1592" s="25" t="s">
        <v>42</v>
      </c>
      <c r="C1592" s="56">
        <v>196071175935</v>
      </c>
      <c r="D1592" s="53" t="s">
        <v>2900</v>
      </c>
      <c r="E1592" s="25" t="s">
        <v>311</v>
      </c>
      <c r="F1592" s="25" t="s">
        <v>295</v>
      </c>
      <c r="J1592" s="25" t="s">
        <v>297</v>
      </c>
      <c r="T1592" s="25" t="s">
        <v>328</v>
      </c>
      <c r="U1592" s="54">
        <v>0</v>
      </c>
      <c r="V1592" s="35">
        <v>8</v>
      </c>
      <c r="Y1592" s="53"/>
      <c r="Z1592" s="25" t="s">
        <v>314</v>
      </c>
    </row>
    <row r="1593" spans="1:26" ht="16.5" thickBot="1" x14ac:dyDescent="0.3">
      <c r="A1593" s="53" t="s">
        <v>2778</v>
      </c>
      <c r="B1593" s="25" t="s">
        <v>42</v>
      </c>
      <c r="C1593" s="56">
        <v>196071063591</v>
      </c>
      <c r="D1593" s="53" t="s">
        <v>2903</v>
      </c>
      <c r="E1593" s="25" t="s">
        <v>311</v>
      </c>
      <c r="F1593" s="25" t="s">
        <v>295</v>
      </c>
      <c r="J1593" s="25" t="s">
        <v>297</v>
      </c>
      <c r="T1593" s="25" t="s">
        <v>328</v>
      </c>
      <c r="U1593" s="54">
        <v>0</v>
      </c>
      <c r="V1593" s="35">
        <v>8</v>
      </c>
      <c r="Y1593" s="53"/>
      <c r="Z1593" s="25" t="s">
        <v>314</v>
      </c>
    </row>
    <row r="1594" spans="1:26" ht="16.5" thickBot="1" x14ac:dyDescent="0.3">
      <c r="A1594" s="53" t="s">
        <v>2786</v>
      </c>
      <c r="B1594" s="25" t="s">
        <v>42</v>
      </c>
      <c r="C1594" s="56">
        <v>195481129996</v>
      </c>
      <c r="D1594" s="53" t="s">
        <v>2911</v>
      </c>
      <c r="E1594" s="25" t="s">
        <v>311</v>
      </c>
      <c r="F1594" s="25" t="s">
        <v>295</v>
      </c>
      <c r="J1594" s="25" t="s">
        <v>297</v>
      </c>
      <c r="T1594" s="25" t="s">
        <v>328</v>
      </c>
      <c r="U1594" s="54">
        <v>0</v>
      </c>
      <c r="V1594" s="35">
        <v>8</v>
      </c>
      <c r="Y1594" s="53"/>
      <c r="Z1594" s="25" t="s">
        <v>314</v>
      </c>
    </row>
    <row r="1595" spans="1:26" ht="16.5" thickBot="1" x14ac:dyDescent="0.3">
      <c r="A1595" s="53" t="s">
        <v>2788</v>
      </c>
      <c r="B1595" s="25" t="s">
        <v>42</v>
      </c>
      <c r="C1595" s="56">
        <v>196307417587</v>
      </c>
      <c r="D1595" s="53" t="s">
        <v>2913</v>
      </c>
      <c r="E1595" s="25" t="s">
        <v>311</v>
      </c>
      <c r="F1595" s="25" t="s">
        <v>295</v>
      </c>
      <c r="J1595" s="25" t="s">
        <v>297</v>
      </c>
      <c r="T1595" s="25" t="s">
        <v>328</v>
      </c>
      <c r="U1595" s="54">
        <v>0</v>
      </c>
      <c r="V1595" s="35">
        <v>8</v>
      </c>
      <c r="Y1595" s="53"/>
      <c r="Z1595" s="25" t="s">
        <v>314</v>
      </c>
    </row>
    <row r="1596" spans="1:26" ht="16.5" thickBot="1" x14ac:dyDescent="0.3">
      <c r="A1596" s="53" t="s">
        <v>2916</v>
      </c>
      <c r="B1596" s="25" t="s">
        <v>42</v>
      </c>
      <c r="C1596" s="56">
        <v>194389542050</v>
      </c>
      <c r="D1596" s="53" t="s">
        <v>3189</v>
      </c>
      <c r="E1596" s="25" t="s">
        <v>311</v>
      </c>
      <c r="F1596" s="25" t="s">
        <v>295</v>
      </c>
      <c r="J1596" s="25" t="s">
        <v>297</v>
      </c>
      <c r="T1596" s="25" t="s">
        <v>328</v>
      </c>
      <c r="U1596" s="54">
        <v>0</v>
      </c>
      <c r="V1596" s="35">
        <v>8</v>
      </c>
      <c r="Y1596" s="53"/>
      <c r="Z1596" s="25" t="s">
        <v>314</v>
      </c>
    </row>
    <row r="1597" spans="1:26" ht="16.5" thickBot="1" x14ac:dyDescent="0.3">
      <c r="A1597" s="53" t="s">
        <v>2917</v>
      </c>
      <c r="B1597" s="25" t="s">
        <v>42</v>
      </c>
      <c r="C1597" s="56">
        <v>195907691212</v>
      </c>
      <c r="D1597" s="53" t="s">
        <v>3190</v>
      </c>
      <c r="E1597" s="25" t="s">
        <v>311</v>
      </c>
      <c r="F1597" s="25" t="s">
        <v>295</v>
      </c>
      <c r="J1597" s="25" t="s">
        <v>297</v>
      </c>
      <c r="T1597" s="25" t="s">
        <v>328</v>
      </c>
      <c r="U1597" s="54">
        <v>0</v>
      </c>
      <c r="V1597" s="35">
        <v>8</v>
      </c>
      <c r="Y1597" s="53"/>
      <c r="Z1597" s="25" t="s">
        <v>314</v>
      </c>
    </row>
    <row r="1598" spans="1:26" ht="16.5" thickBot="1" x14ac:dyDescent="0.3">
      <c r="A1598" s="53" t="s">
        <v>2921</v>
      </c>
      <c r="B1598" s="25" t="s">
        <v>42</v>
      </c>
      <c r="C1598" s="56">
        <v>196307418041</v>
      </c>
      <c r="D1598" s="53" t="s">
        <v>3194</v>
      </c>
      <c r="E1598" s="25" t="s">
        <v>311</v>
      </c>
      <c r="F1598" s="25" t="s">
        <v>295</v>
      </c>
      <c r="J1598" s="25" t="s">
        <v>297</v>
      </c>
      <c r="T1598" s="25" t="s">
        <v>328</v>
      </c>
      <c r="U1598" s="54">
        <v>0</v>
      </c>
      <c r="V1598" s="35">
        <v>8</v>
      </c>
      <c r="Y1598" s="53"/>
      <c r="Z1598" s="25" t="s">
        <v>314</v>
      </c>
    </row>
    <row r="1599" spans="1:26" ht="16.5" thickBot="1" x14ac:dyDescent="0.3">
      <c r="A1599" s="53" t="s">
        <v>2923</v>
      </c>
      <c r="B1599" s="25" t="s">
        <v>42</v>
      </c>
      <c r="C1599" s="56">
        <v>195481090661</v>
      </c>
      <c r="D1599" s="53" t="s">
        <v>3196</v>
      </c>
      <c r="E1599" s="25" t="s">
        <v>311</v>
      </c>
      <c r="F1599" s="25" t="s">
        <v>295</v>
      </c>
      <c r="J1599" s="25" t="s">
        <v>297</v>
      </c>
      <c r="T1599" s="25" t="s">
        <v>328</v>
      </c>
      <c r="U1599" s="54">
        <v>0</v>
      </c>
      <c r="V1599" s="35">
        <v>8</v>
      </c>
      <c r="Y1599" s="53"/>
      <c r="Z1599" s="25" t="s">
        <v>314</v>
      </c>
    </row>
    <row r="1600" spans="1:26" ht="16.5" thickBot="1" x14ac:dyDescent="0.3">
      <c r="A1600" s="53" t="s">
        <v>2928</v>
      </c>
      <c r="B1600" s="25" t="s">
        <v>42</v>
      </c>
      <c r="C1600" s="56">
        <v>195481672522</v>
      </c>
      <c r="D1600" s="53" t="s">
        <v>3201</v>
      </c>
      <c r="E1600" s="25" t="s">
        <v>311</v>
      </c>
      <c r="F1600" s="25" t="s">
        <v>295</v>
      </c>
      <c r="J1600" s="25" t="s">
        <v>297</v>
      </c>
      <c r="T1600" s="25" t="s">
        <v>328</v>
      </c>
      <c r="U1600" s="54">
        <v>0</v>
      </c>
      <c r="V1600" s="35">
        <v>8</v>
      </c>
      <c r="Y1600" s="53"/>
      <c r="Z1600" s="25" t="s">
        <v>314</v>
      </c>
    </row>
    <row r="1601" spans="1:26" ht="16.5" thickBot="1" x14ac:dyDescent="0.3">
      <c r="A1601" s="53" t="s">
        <v>2929</v>
      </c>
      <c r="B1601" s="25" t="s">
        <v>42</v>
      </c>
      <c r="C1601" s="56">
        <v>194182194517</v>
      </c>
      <c r="D1601" s="53" t="s">
        <v>3202</v>
      </c>
      <c r="E1601" s="25" t="s">
        <v>311</v>
      </c>
      <c r="F1601" s="25" t="s">
        <v>295</v>
      </c>
      <c r="J1601" s="25" t="s">
        <v>297</v>
      </c>
      <c r="T1601" s="25" t="s">
        <v>328</v>
      </c>
      <c r="U1601" s="54">
        <v>0</v>
      </c>
      <c r="V1601" s="35">
        <v>8</v>
      </c>
      <c r="Y1601" s="53"/>
      <c r="Z1601" s="25" t="s">
        <v>314</v>
      </c>
    </row>
    <row r="1602" spans="1:26" ht="16.5" thickBot="1" x14ac:dyDescent="0.3">
      <c r="A1602" s="53" t="s">
        <v>2933</v>
      </c>
      <c r="B1602" s="25" t="s">
        <v>42</v>
      </c>
      <c r="C1602" s="56">
        <v>196941321219</v>
      </c>
      <c r="D1602" s="53" t="s">
        <v>3206</v>
      </c>
      <c r="E1602" s="25" t="s">
        <v>311</v>
      </c>
      <c r="F1602" s="25" t="s">
        <v>295</v>
      </c>
      <c r="J1602" s="25" t="s">
        <v>297</v>
      </c>
      <c r="T1602" s="25" t="s">
        <v>328</v>
      </c>
      <c r="U1602" s="54">
        <v>0</v>
      </c>
      <c r="V1602" s="35">
        <v>8</v>
      </c>
      <c r="Y1602" s="53"/>
      <c r="Z1602" s="25" t="s">
        <v>314</v>
      </c>
    </row>
    <row r="1603" spans="1:26" ht="16.5" thickBot="1" x14ac:dyDescent="0.3">
      <c r="A1603" s="53" t="s">
        <v>2934</v>
      </c>
      <c r="B1603" s="25" t="s">
        <v>42</v>
      </c>
      <c r="C1603" s="56">
        <v>192662909798</v>
      </c>
      <c r="D1603" s="53" t="s">
        <v>3207</v>
      </c>
      <c r="E1603" s="25" t="s">
        <v>311</v>
      </c>
      <c r="F1603" s="25" t="s">
        <v>295</v>
      </c>
      <c r="J1603" s="25" t="s">
        <v>297</v>
      </c>
      <c r="T1603" s="25" t="s">
        <v>328</v>
      </c>
      <c r="U1603" s="54">
        <v>0</v>
      </c>
      <c r="V1603" s="35">
        <v>8</v>
      </c>
      <c r="Y1603" s="53"/>
      <c r="Z1603" s="25" t="s">
        <v>314</v>
      </c>
    </row>
    <row r="1604" spans="1:26" ht="16.5" thickBot="1" x14ac:dyDescent="0.3">
      <c r="A1604" s="53" t="s">
        <v>2935</v>
      </c>
      <c r="B1604" s="25" t="s">
        <v>42</v>
      </c>
      <c r="C1604" s="56">
        <v>196307418072</v>
      </c>
      <c r="D1604" s="53" t="s">
        <v>3208</v>
      </c>
      <c r="E1604" s="25" t="s">
        <v>311</v>
      </c>
      <c r="F1604" s="25" t="s">
        <v>295</v>
      </c>
      <c r="J1604" s="25" t="s">
        <v>297</v>
      </c>
      <c r="T1604" s="25" t="s">
        <v>328</v>
      </c>
      <c r="U1604" s="54">
        <v>0</v>
      </c>
      <c r="V1604" s="35">
        <v>8</v>
      </c>
      <c r="Y1604" s="53"/>
      <c r="Z1604" s="25" t="s">
        <v>314</v>
      </c>
    </row>
    <row r="1605" spans="1:26" ht="16.5" thickBot="1" x14ac:dyDescent="0.3">
      <c r="A1605" s="53" t="s">
        <v>2940</v>
      </c>
      <c r="B1605" s="25" t="s">
        <v>42</v>
      </c>
      <c r="C1605" s="56">
        <v>194768860379</v>
      </c>
      <c r="D1605" s="53" t="s">
        <v>3213</v>
      </c>
      <c r="E1605" s="25" t="s">
        <v>311</v>
      </c>
      <c r="F1605" s="25" t="s">
        <v>295</v>
      </c>
      <c r="J1605" s="25" t="s">
        <v>297</v>
      </c>
      <c r="T1605" s="25" t="s">
        <v>328</v>
      </c>
      <c r="U1605" s="54">
        <v>0</v>
      </c>
      <c r="V1605" s="35">
        <v>8</v>
      </c>
      <c r="Y1605" s="53"/>
      <c r="Z1605" s="25" t="s">
        <v>314</v>
      </c>
    </row>
    <row r="1606" spans="1:26" ht="16.5" thickBot="1" x14ac:dyDescent="0.3">
      <c r="A1606" s="53" t="s">
        <v>2941</v>
      </c>
      <c r="B1606" s="25" t="s">
        <v>42</v>
      </c>
      <c r="C1606" s="56">
        <v>196307626453</v>
      </c>
      <c r="D1606" s="53" t="s">
        <v>3214</v>
      </c>
      <c r="E1606" s="25" t="s">
        <v>311</v>
      </c>
      <c r="F1606" s="25" t="s">
        <v>295</v>
      </c>
      <c r="J1606" s="25" t="s">
        <v>297</v>
      </c>
      <c r="T1606" s="25" t="s">
        <v>328</v>
      </c>
      <c r="U1606" s="54">
        <v>0</v>
      </c>
      <c r="V1606" s="35">
        <v>8</v>
      </c>
      <c r="Y1606" s="53"/>
      <c r="Z1606" s="25" t="s">
        <v>314</v>
      </c>
    </row>
    <row r="1607" spans="1:26" ht="16.5" thickBot="1" x14ac:dyDescent="0.3">
      <c r="A1607" s="53" t="s">
        <v>2944</v>
      </c>
      <c r="B1607" s="25" t="s">
        <v>42</v>
      </c>
      <c r="C1607" s="56">
        <v>195907573174</v>
      </c>
      <c r="D1607" s="53" t="s">
        <v>3217</v>
      </c>
      <c r="E1607" s="25" t="s">
        <v>311</v>
      </c>
      <c r="F1607" s="25" t="s">
        <v>295</v>
      </c>
      <c r="J1607" s="25" t="s">
        <v>297</v>
      </c>
      <c r="T1607" s="25" t="s">
        <v>328</v>
      </c>
      <c r="U1607" s="54">
        <v>0</v>
      </c>
      <c r="V1607" s="35">
        <v>8</v>
      </c>
      <c r="Y1607" s="53"/>
      <c r="Z1607" s="25" t="s">
        <v>314</v>
      </c>
    </row>
    <row r="1608" spans="1:26" ht="16.5" thickBot="1" x14ac:dyDescent="0.3">
      <c r="A1608" s="53" t="s">
        <v>2946</v>
      </c>
      <c r="B1608" s="25" t="s">
        <v>42</v>
      </c>
      <c r="C1608" s="56">
        <v>196652965818</v>
      </c>
      <c r="D1608" s="53" t="s">
        <v>3219</v>
      </c>
      <c r="E1608" s="25" t="s">
        <v>311</v>
      </c>
      <c r="F1608" s="25" t="s">
        <v>295</v>
      </c>
      <c r="J1608" s="25" t="s">
        <v>297</v>
      </c>
      <c r="T1608" s="25" t="s">
        <v>328</v>
      </c>
      <c r="U1608" s="54">
        <v>0</v>
      </c>
      <c r="V1608" s="35">
        <v>8</v>
      </c>
      <c r="Y1608" s="53"/>
      <c r="Z1608" s="25" t="s">
        <v>314</v>
      </c>
    </row>
    <row r="1609" spans="1:26" ht="16.5" thickBot="1" x14ac:dyDescent="0.3">
      <c r="A1609" s="53" t="s">
        <v>2947</v>
      </c>
      <c r="B1609" s="25" t="s">
        <v>42</v>
      </c>
      <c r="C1609" s="56">
        <v>193362414247</v>
      </c>
      <c r="D1609" s="53" t="s">
        <v>3220</v>
      </c>
      <c r="E1609" s="25" t="s">
        <v>311</v>
      </c>
      <c r="F1609" s="25" t="s">
        <v>295</v>
      </c>
      <c r="J1609" s="25" t="s">
        <v>297</v>
      </c>
      <c r="T1609" s="25" t="s">
        <v>328</v>
      </c>
      <c r="U1609" s="54">
        <v>0</v>
      </c>
      <c r="V1609" s="35">
        <v>8</v>
      </c>
      <c r="Y1609" s="53"/>
      <c r="Z1609" s="25" t="s">
        <v>314</v>
      </c>
    </row>
    <row r="1610" spans="1:26" ht="16.5" thickBot="1" x14ac:dyDescent="0.3">
      <c r="A1610" s="53" t="s">
        <v>2948</v>
      </c>
      <c r="B1610" s="25" t="s">
        <v>42</v>
      </c>
      <c r="C1610" s="56">
        <v>195907745182</v>
      </c>
      <c r="D1610" s="53" t="s">
        <v>3221</v>
      </c>
      <c r="E1610" s="25" t="s">
        <v>311</v>
      </c>
      <c r="F1610" s="25" t="s">
        <v>295</v>
      </c>
      <c r="J1610" s="25" t="s">
        <v>297</v>
      </c>
      <c r="T1610" s="25" t="s">
        <v>328</v>
      </c>
      <c r="U1610" s="54">
        <v>0</v>
      </c>
      <c r="V1610" s="35">
        <v>8</v>
      </c>
      <c r="Y1610" s="53"/>
      <c r="Z1610" s="25" t="s">
        <v>314</v>
      </c>
    </row>
    <row r="1611" spans="1:26" ht="16.5" thickBot="1" x14ac:dyDescent="0.3">
      <c r="A1611" s="53" t="s">
        <v>2957</v>
      </c>
      <c r="B1611" s="25" t="s">
        <v>42</v>
      </c>
      <c r="C1611" s="56">
        <v>195481466206</v>
      </c>
      <c r="D1611" s="53" t="s">
        <v>3230</v>
      </c>
      <c r="E1611" s="25" t="s">
        <v>311</v>
      </c>
      <c r="F1611" s="25" t="s">
        <v>295</v>
      </c>
      <c r="J1611" s="25" t="s">
        <v>297</v>
      </c>
      <c r="T1611" s="25" t="s">
        <v>328</v>
      </c>
      <c r="U1611" s="54">
        <v>0</v>
      </c>
      <c r="V1611" s="35">
        <v>8</v>
      </c>
      <c r="Y1611" s="53"/>
      <c r="Z1611" s="25" t="s">
        <v>314</v>
      </c>
    </row>
    <row r="1612" spans="1:26" ht="16.5" thickBot="1" x14ac:dyDescent="0.3">
      <c r="A1612" s="53" t="s">
        <v>2958</v>
      </c>
      <c r="B1612" s="25" t="s">
        <v>42</v>
      </c>
      <c r="C1612" s="56">
        <v>196652778654</v>
      </c>
      <c r="D1612" s="53" t="s">
        <v>3231</v>
      </c>
      <c r="E1612" s="25" t="s">
        <v>311</v>
      </c>
      <c r="F1612" s="25" t="s">
        <v>295</v>
      </c>
      <c r="J1612" s="25" t="s">
        <v>297</v>
      </c>
      <c r="T1612" s="25" t="s">
        <v>328</v>
      </c>
      <c r="U1612" s="54">
        <v>0</v>
      </c>
      <c r="V1612" s="35">
        <v>8</v>
      </c>
      <c r="Y1612" s="53"/>
      <c r="Z1612" s="25" t="s">
        <v>314</v>
      </c>
    </row>
    <row r="1613" spans="1:26" ht="16.5" thickBot="1" x14ac:dyDescent="0.3">
      <c r="A1613" s="53" t="s">
        <v>2959</v>
      </c>
      <c r="B1613" s="25" t="s">
        <v>42</v>
      </c>
      <c r="C1613" s="56">
        <v>196652951309</v>
      </c>
      <c r="D1613" s="53" t="s">
        <v>3232</v>
      </c>
      <c r="E1613" s="25" t="s">
        <v>311</v>
      </c>
      <c r="F1613" s="25" t="s">
        <v>295</v>
      </c>
      <c r="J1613" s="25" t="s">
        <v>297</v>
      </c>
      <c r="T1613" s="25" t="s">
        <v>328</v>
      </c>
      <c r="U1613" s="54">
        <v>0</v>
      </c>
      <c r="V1613" s="35">
        <v>8</v>
      </c>
      <c r="Y1613" s="53"/>
      <c r="Z1613" s="25" t="s">
        <v>314</v>
      </c>
    </row>
    <row r="1614" spans="1:26" ht="16.5" thickBot="1" x14ac:dyDescent="0.3">
      <c r="A1614" s="53" t="s">
        <v>2961</v>
      </c>
      <c r="B1614" s="25" t="s">
        <v>42</v>
      </c>
      <c r="C1614" s="56">
        <v>196307421270</v>
      </c>
      <c r="D1614" s="53" t="s">
        <v>3234</v>
      </c>
      <c r="E1614" s="25" t="s">
        <v>311</v>
      </c>
      <c r="F1614" s="25" t="s">
        <v>295</v>
      </c>
      <c r="J1614" s="25" t="s">
        <v>297</v>
      </c>
      <c r="T1614" s="25" t="s">
        <v>328</v>
      </c>
      <c r="U1614" s="54">
        <v>0</v>
      </c>
      <c r="V1614" s="35">
        <v>8</v>
      </c>
      <c r="Y1614" s="53"/>
      <c r="Z1614" s="25" t="s">
        <v>314</v>
      </c>
    </row>
    <row r="1615" spans="1:26" ht="16.5" thickBot="1" x14ac:dyDescent="0.3">
      <c r="A1615" s="53" t="s">
        <v>2963</v>
      </c>
      <c r="B1615" s="25" t="s">
        <v>42</v>
      </c>
      <c r="C1615" s="56">
        <v>196941152479</v>
      </c>
      <c r="D1615" s="53" t="s">
        <v>3236</v>
      </c>
      <c r="E1615" s="25" t="s">
        <v>311</v>
      </c>
      <c r="F1615" s="25" t="s">
        <v>295</v>
      </c>
      <c r="J1615" s="25" t="s">
        <v>297</v>
      </c>
      <c r="T1615" s="25" t="s">
        <v>328</v>
      </c>
      <c r="U1615" s="54">
        <v>0</v>
      </c>
      <c r="V1615" s="35">
        <v>8</v>
      </c>
      <c r="Y1615" s="53"/>
      <c r="Z1615" s="25" t="s">
        <v>314</v>
      </c>
    </row>
    <row r="1616" spans="1:26" ht="16.5" thickBot="1" x14ac:dyDescent="0.3">
      <c r="A1616" s="53" t="s">
        <v>2964</v>
      </c>
      <c r="B1616" s="25" t="s">
        <v>42</v>
      </c>
      <c r="C1616" s="56">
        <v>889993243379</v>
      </c>
      <c r="D1616" s="53" t="s">
        <v>3237</v>
      </c>
      <c r="E1616" s="25" t="s">
        <v>311</v>
      </c>
      <c r="F1616" s="25" t="s">
        <v>295</v>
      </c>
      <c r="J1616" s="25" t="s">
        <v>297</v>
      </c>
      <c r="T1616" s="25" t="s">
        <v>328</v>
      </c>
      <c r="U1616" s="54">
        <v>0</v>
      </c>
      <c r="V1616" s="35">
        <v>8</v>
      </c>
      <c r="Y1616" s="53"/>
      <c r="Z1616" s="25" t="s">
        <v>314</v>
      </c>
    </row>
    <row r="1617" spans="1:26" ht="16.5" thickBot="1" x14ac:dyDescent="0.3">
      <c r="A1617" s="53" t="s">
        <v>2966</v>
      </c>
      <c r="B1617" s="25" t="s">
        <v>42</v>
      </c>
      <c r="C1617" s="56">
        <v>196432354405</v>
      </c>
      <c r="D1617" s="53" t="s">
        <v>3239</v>
      </c>
      <c r="E1617" s="25" t="s">
        <v>311</v>
      </c>
      <c r="F1617" s="25" t="s">
        <v>295</v>
      </c>
      <c r="J1617" s="25" t="s">
        <v>297</v>
      </c>
      <c r="T1617" s="25" t="s">
        <v>328</v>
      </c>
      <c r="U1617" s="54">
        <v>0</v>
      </c>
      <c r="V1617" s="35">
        <v>8</v>
      </c>
      <c r="Y1617" s="53"/>
      <c r="Z1617" s="25" t="s">
        <v>314</v>
      </c>
    </row>
    <row r="1618" spans="1:26" ht="16.5" thickBot="1" x14ac:dyDescent="0.3">
      <c r="A1618" s="53" t="s">
        <v>2969</v>
      </c>
      <c r="B1618" s="25" t="s">
        <v>42</v>
      </c>
      <c r="C1618" s="56">
        <v>196432328550</v>
      </c>
      <c r="D1618" s="53" t="s">
        <v>3242</v>
      </c>
      <c r="E1618" s="25" t="s">
        <v>311</v>
      </c>
      <c r="F1618" s="25" t="s">
        <v>295</v>
      </c>
      <c r="J1618" s="25" t="s">
        <v>297</v>
      </c>
      <c r="T1618" s="25" t="s">
        <v>328</v>
      </c>
      <c r="U1618" s="54">
        <v>0</v>
      </c>
      <c r="V1618" s="35">
        <v>8</v>
      </c>
      <c r="Y1618" s="53"/>
      <c r="Z1618" s="25" t="s">
        <v>314</v>
      </c>
    </row>
    <row r="1619" spans="1:26" ht="16.5" thickBot="1" x14ac:dyDescent="0.3">
      <c r="A1619" s="53" t="s">
        <v>2970</v>
      </c>
      <c r="B1619" s="25" t="s">
        <v>42</v>
      </c>
      <c r="C1619" s="56">
        <v>196432328635</v>
      </c>
      <c r="D1619" s="53" t="s">
        <v>3243</v>
      </c>
      <c r="E1619" s="25" t="s">
        <v>311</v>
      </c>
      <c r="F1619" s="25" t="s">
        <v>295</v>
      </c>
      <c r="J1619" s="25" t="s">
        <v>297</v>
      </c>
      <c r="T1619" s="25" t="s">
        <v>328</v>
      </c>
      <c r="U1619" s="54">
        <v>0</v>
      </c>
      <c r="V1619" s="35">
        <v>8</v>
      </c>
      <c r="Y1619" s="53"/>
      <c r="Z1619" s="25" t="s">
        <v>314</v>
      </c>
    </row>
    <row r="1620" spans="1:26" ht="16.5" thickBot="1" x14ac:dyDescent="0.3">
      <c r="A1620" s="53" t="s">
        <v>2971</v>
      </c>
      <c r="B1620" s="25" t="s">
        <v>42</v>
      </c>
      <c r="C1620" s="56">
        <v>196432328611</v>
      </c>
      <c r="D1620" s="53" t="s">
        <v>3244</v>
      </c>
      <c r="E1620" s="25" t="s">
        <v>311</v>
      </c>
      <c r="F1620" s="25" t="s">
        <v>295</v>
      </c>
      <c r="J1620" s="25" t="s">
        <v>297</v>
      </c>
      <c r="T1620" s="25" t="s">
        <v>328</v>
      </c>
      <c r="U1620" s="54">
        <v>0</v>
      </c>
      <c r="V1620" s="35">
        <v>8</v>
      </c>
      <c r="Y1620" s="53"/>
      <c r="Z1620" s="25" t="s">
        <v>314</v>
      </c>
    </row>
    <row r="1621" spans="1:26" ht="16.5" thickBot="1" x14ac:dyDescent="0.3">
      <c r="A1621" s="53" t="s">
        <v>2975</v>
      </c>
      <c r="B1621" s="25" t="s">
        <v>42</v>
      </c>
      <c r="C1621" s="56">
        <v>196307625678</v>
      </c>
      <c r="D1621" s="53" t="s">
        <v>3248</v>
      </c>
      <c r="E1621" s="25" t="s">
        <v>311</v>
      </c>
      <c r="F1621" s="25" t="s">
        <v>295</v>
      </c>
      <c r="J1621" s="25" t="s">
        <v>297</v>
      </c>
      <c r="T1621" s="25" t="s">
        <v>328</v>
      </c>
      <c r="U1621" s="54">
        <v>0</v>
      </c>
      <c r="V1621" s="35">
        <v>8</v>
      </c>
      <c r="Y1621" s="53"/>
      <c r="Z1621" s="25" t="s">
        <v>314</v>
      </c>
    </row>
    <row r="1622" spans="1:26" ht="16.5" thickBot="1" x14ac:dyDescent="0.3">
      <c r="A1622" s="53" t="s">
        <v>2976</v>
      </c>
      <c r="B1622" s="25" t="s">
        <v>42</v>
      </c>
      <c r="C1622" s="56">
        <v>195907626887</v>
      </c>
      <c r="D1622" s="53" t="s">
        <v>3249</v>
      </c>
      <c r="E1622" s="25" t="s">
        <v>311</v>
      </c>
      <c r="F1622" s="25" t="s">
        <v>295</v>
      </c>
      <c r="J1622" s="25" t="s">
        <v>297</v>
      </c>
      <c r="T1622" s="25" t="s">
        <v>328</v>
      </c>
      <c r="U1622" s="54">
        <v>0</v>
      </c>
      <c r="V1622" s="35">
        <v>8</v>
      </c>
      <c r="Y1622" s="53"/>
      <c r="Z1622" s="25" t="s">
        <v>314</v>
      </c>
    </row>
    <row r="1623" spans="1:26" ht="16.5" thickBot="1" x14ac:dyDescent="0.3">
      <c r="A1623" s="53" t="s">
        <v>2981</v>
      </c>
      <c r="B1623" s="25" t="s">
        <v>42</v>
      </c>
      <c r="C1623" s="56">
        <v>196307338592</v>
      </c>
      <c r="D1623" s="53" t="s">
        <v>3254</v>
      </c>
      <c r="E1623" s="25" t="s">
        <v>311</v>
      </c>
      <c r="F1623" s="25" t="s">
        <v>295</v>
      </c>
      <c r="J1623" s="25" t="s">
        <v>297</v>
      </c>
      <c r="T1623" s="25" t="s">
        <v>328</v>
      </c>
      <c r="U1623" s="54">
        <v>0</v>
      </c>
      <c r="V1623" s="35">
        <v>8</v>
      </c>
      <c r="Y1623" s="53"/>
      <c r="Z1623" s="25" t="s">
        <v>314</v>
      </c>
    </row>
    <row r="1624" spans="1:26" ht="16.5" thickBot="1" x14ac:dyDescent="0.3">
      <c r="A1624" s="53" t="s">
        <v>2982</v>
      </c>
      <c r="B1624" s="25" t="s">
        <v>42</v>
      </c>
      <c r="C1624" s="56">
        <v>196941323220</v>
      </c>
      <c r="D1624" s="53" t="s">
        <v>3255</v>
      </c>
      <c r="E1624" s="25" t="s">
        <v>311</v>
      </c>
      <c r="F1624" s="25" t="s">
        <v>295</v>
      </c>
      <c r="J1624" s="25" t="s">
        <v>297</v>
      </c>
      <c r="T1624" s="25" t="s">
        <v>328</v>
      </c>
      <c r="U1624" s="54">
        <v>0</v>
      </c>
      <c r="V1624" s="35">
        <v>8</v>
      </c>
      <c r="Y1624" s="53"/>
      <c r="Z1624" s="25" t="s">
        <v>314</v>
      </c>
    </row>
    <row r="1625" spans="1:26" ht="16.5" thickBot="1" x14ac:dyDescent="0.3">
      <c r="A1625" s="53" t="s">
        <v>2986</v>
      </c>
      <c r="B1625" s="25" t="s">
        <v>42</v>
      </c>
      <c r="C1625" s="56">
        <v>195907796542</v>
      </c>
      <c r="D1625" s="53" t="s">
        <v>3259</v>
      </c>
      <c r="E1625" s="25" t="s">
        <v>311</v>
      </c>
      <c r="F1625" s="25" t="s">
        <v>295</v>
      </c>
      <c r="J1625" s="25" t="s">
        <v>297</v>
      </c>
      <c r="T1625" s="25" t="s">
        <v>328</v>
      </c>
      <c r="U1625" s="54">
        <v>0</v>
      </c>
      <c r="V1625" s="35">
        <v>8</v>
      </c>
      <c r="Y1625" s="53"/>
      <c r="Z1625" s="25" t="s">
        <v>314</v>
      </c>
    </row>
    <row r="1626" spans="1:26" ht="16.5" thickBot="1" x14ac:dyDescent="0.3">
      <c r="A1626" s="53" t="s">
        <v>2987</v>
      </c>
      <c r="B1626" s="25" t="s">
        <v>42</v>
      </c>
      <c r="C1626" s="56">
        <v>195907623206</v>
      </c>
      <c r="D1626" s="53" t="s">
        <v>3260</v>
      </c>
      <c r="E1626" s="25" t="s">
        <v>311</v>
      </c>
      <c r="F1626" s="25" t="s">
        <v>295</v>
      </c>
      <c r="J1626" s="25" t="s">
        <v>297</v>
      </c>
      <c r="T1626" s="25" t="s">
        <v>328</v>
      </c>
      <c r="U1626" s="54">
        <v>0</v>
      </c>
      <c r="V1626" s="35">
        <v>8</v>
      </c>
      <c r="Y1626" s="53"/>
      <c r="Z1626" s="25" t="s">
        <v>314</v>
      </c>
    </row>
    <row r="1627" spans="1:26" ht="16.5" thickBot="1" x14ac:dyDescent="0.3">
      <c r="A1627" s="53" t="s">
        <v>2989</v>
      </c>
      <c r="B1627" s="25" t="s">
        <v>42</v>
      </c>
      <c r="C1627" s="56">
        <v>196941154480</v>
      </c>
      <c r="D1627" s="53" t="s">
        <v>3262</v>
      </c>
      <c r="E1627" s="25" t="s">
        <v>311</v>
      </c>
      <c r="F1627" s="25" t="s">
        <v>295</v>
      </c>
      <c r="J1627" s="25" t="s">
        <v>297</v>
      </c>
      <c r="T1627" s="25" t="s">
        <v>328</v>
      </c>
      <c r="U1627" s="54">
        <v>0</v>
      </c>
      <c r="V1627" s="35">
        <v>8</v>
      </c>
      <c r="Y1627" s="53"/>
      <c r="Z1627" s="25" t="s">
        <v>314</v>
      </c>
    </row>
    <row r="1628" spans="1:26" ht="16.5" thickBot="1" x14ac:dyDescent="0.3">
      <c r="A1628" s="53" t="s">
        <v>2990</v>
      </c>
      <c r="B1628" s="25" t="s">
        <v>42</v>
      </c>
      <c r="C1628" s="56">
        <v>195907580424</v>
      </c>
      <c r="D1628" s="53" t="s">
        <v>3263</v>
      </c>
      <c r="E1628" s="25" t="s">
        <v>311</v>
      </c>
      <c r="F1628" s="25" t="s">
        <v>295</v>
      </c>
      <c r="J1628" s="25" t="s">
        <v>297</v>
      </c>
      <c r="T1628" s="25" t="s">
        <v>328</v>
      </c>
      <c r="U1628" s="54">
        <v>0</v>
      </c>
      <c r="V1628" s="35">
        <v>8</v>
      </c>
      <c r="Y1628" s="53"/>
      <c r="Z1628" s="25" t="s">
        <v>314</v>
      </c>
    </row>
    <row r="1629" spans="1:26" ht="16.5" thickBot="1" x14ac:dyDescent="0.3">
      <c r="A1629" s="53" t="s">
        <v>2994</v>
      </c>
      <c r="B1629" s="25" t="s">
        <v>42</v>
      </c>
      <c r="C1629" s="56">
        <v>194182205862</v>
      </c>
      <c r="D1629" s="53" t="s">
        <v>3267</v>
      </c>
      <c r="E1629" s="25" t="s">
        <v>311</v>
      </c>
      <c r="F1629" s="25" t="s">
        <v>295</v>
      </c>
      <c r="J1629" s="25" t="s">
        <v>297</v>
      </c>
      <c r="T1629" s="25" t="s">
        <v>328</v>
      </c>
      <c r="U1629" s="54">
        <v>0</v>
      </c>
      <c r="V1629" s="35">
        <v>8</v>
      </c>
      <c r="Y1629" s="53"/>
      <c r="Z1629" s="25" t="s">
        <v>314</v>
      </c>
    </row>
    <row r="1630" spans="1:26" ht="16.5" thickBot="1" x14ac:dyDescent="0.3">
      <c r="A1630" s="53" t="s">
        <v>2995</v>
      </c>
      <c r="B1630" s="25" t="s">
        <v>42</v>
      </c>
      <c r="C1630" s="56">
        <v>196941005522</v>
      </c>
      <c r="D1630" s="53" t="s">
        <v>3268</v>
      </c>
      <c r="E1630" s="25" t="s">
        <v>311</v>
      </c>
      <c r="F1630" s="25" t="s">
        <v>295</v>
      </c>
      <c r="J1630" s="25" t="s">
        <v>297</v>
      </c>
      <c r="T1630" s="25" t="s">
        <v>328</v>
      </c>
      <c r="U1630" s="54">
        <v>0</v>
      </c>
      <c r="V1630" s="35">
        <v>8</v>
      </c>
      <c r="Y1630" s="53"/>
      <c r="Z1630" s="25" t="s">
        <v>314</v>
      </c>
    </row>
    <row r="1631" spans="1:26" ht="16.5" thickBot="1" x14ac:dyDescent="0.3">
      <c r="A1631" s="53" t="s">
        <v>2996</v>
      </c>
      <c r="B1631" s="25" t="s">
        <v>42</v>
      </c>
      <c r="C1631" s="56">
        <v>195481407797</v>
      </c>
      <c r="D1631" s="53" t="s">
        <v>3269</v>
      </c>
      <c r="E1631" s="25" t="s">
        <v>311</v>
      </c>
      <c r="F1631" s="25" t="s">
        <v>295</v>
      </c>
      <c r="J1631" s="25" t="s">
        <v>297</v>
      </c>
      <c r="T1631" s="25" t="s">
        <v>328</v>
      </c>
      <c r="U1631" s="54">
        <v>0</v>
      </c>
      <c r="V1631" s="35">
        <v>8</v>
      </c>
      <c r="Y1631" s="53"/>
      <c r="Z1631" s="25" t="s">
        <v>314</v>
      </c>
    </row>
    <row r="1632" spans="1:26" ht="16.5" thickBot="1" x14ac:dyDescent="0.3">
      <c r="A1632" s="53" t="s">
        <v>2997</v>
      </c>
      <c r="B1632" s="25" t="s">
        <v>42</v>
      </c>
      <c r="C1632" s="56">
        <v>196307633871</v>
      </c>
      <c r="D1632" s="53" t="s">
        <v>3270</v>
      </c>
      <c r="E1632" s="25" t="s">
        <v>311</v>
      </c>
      <c r="F1632" s="25" t="s">
        <v>295</v>
      </c>
      <c r="J1632" s="25" t="s">
        <v>297</v>
      </c>
      <c r="T1632" s="25" t="s">
        <v>328</v>
      </c>
      <c r="U1632" s="54">
        <v>0</v>
      </c>
      <c r="V1632" s="35">
        <v>8</v>
      </c>
      <c r="Y1632" s="53"/>
      <c r="Z1632" s="25" t="s">
        <v>314</v>
      </c>
    </row>
    <row r="1633" spans="1:26" ht="16.5" thickBot="1" x14ac:dyDescent="0.3">
      <c r="A1633" s="53" t="s">
        <v>3000</v>
      </c>
      <c r="B1633" s="25" t="s">
        <v>42</v>
      </c>
      <c r="C1633" s="56">
        <v>194768796708</v>
      </c>
      <c r="D1633" s="53" t="s">
        <v>3273</v>
      </c>
      <c r="E1633" s="25" t="s">
        <v>311</v>
      </c>
      <c r="F1633" s="25" t="s">
        <v>295</v>
      </c>
      <c r="J1633" s="25" t="s">
        <v>297</v>
      </c>
      <c r="T1633" s="25" t="s">
        <v>328</v>
      </c>
      <c r="U1633" s="54">
        <v>0</v>
      </c>
      <c r="V1633" s="35">
        <v>8</v>
      </c>
      <c r="Y1633" s="53"/>
      <c r="Z1633" s="25" t="s">
        <v>314</v>
      </c>
    </row>
    <row r="1634" spans="1:26" ht="16.5" thickBot="1" x14ac:dyDescent="0.3">
      <c r="A1634" s="53" t="s">
        <v>3007</v>
      </c>
      <c r="B1634" s="25" t="s">
        <v>42</v>
      </c>
      <c r="C1634" s="56">
        <v>196432314980</v>
      </c>
      <c r="D1634" s="53" t="s">
        <v>3280</v>
      </c>
      <c r="E1634" s="25" t="s">
        <v>311</v>
      </c>
      <c r="F1634" s="25" t="s">
        <v>295</v>
      </c>
      <c r="J1634" s="25" t="s">
        <v>297</v>
      </c>
      <c r="T1634" s="25" t="s">
        <v>328</v>
      </c>
      <c r="U1634" s="54">
        <v>0</v>
      </c>
      <c r="V1634" s="35">
        <v>8</v>
      </c>
      <c r="Y1634" s="53"/>
      <c r="Z1634" s="25" t="s">
        <v>314</v>
      </c>
    </row>
    <row r="1635" spans="1:26" ht="16.5" thickBot="1" x14ac:dyDescent="0.3">
      <c r="A1635" s="53" t="s">
        <v>3009</v>
      </c>
      <c r="B1635" s="25" t="s">
        <v>42</v>
      </c>
      <c r="C1635" s="56">
        <v>194182875478</v>
      </c>
      <c r="D1635" s="53" t="s">
        <v>3282</v>
      </c>
      <c r="E1635" s="25" t="s">
        <v>311</v>
      </c>
      <c r="F1635" s="25" t="s">
        <v>295</v>
      </c>
      <c r="J1635" s="25" t="s">
        <v>297</v>
      </c>
      <c r="T1635" s="25" t="s">
        <v>328</v>
      </c>
      <c r="U1635" s="54">
        <v>0</v>
      </c>
      <c r="V1635" s="35">
        <v>8</v>
      </c>
      <c r="Y1635" s="53"/>
      <c r="Z1635" s="25" t="s">
        <v>314</v>
      </c>
    </row>
    <row r="1636" spans="1:26" ht="16.5" thickBot="1" x14ac:dyDescent="0.3">
      <c r="A1636" s="53" t="s">
        <v>3010</v>
      </c>
      <c r="B1636" s="25" t="s">
        <v>42</v>
      </c>
      <c r="C1636" s="56">
        <v>196652944011</v>
      </c>
      <c r="D1636" s="53" t="s">
        <v>3283</v>
      </c>
      <c r="E1636" s="25" t="s">
        <v>311</v>
      </c>
      <c r="F1636" s="25" t="s">
        <v>295</v>
      </c>
      <c r="J1636" s="25" t="s">
        <v>297</v>
      </c>
      <c r="T1636" s="25" t="s">
        <v>328</v>
      </c>
      <c r="U1636" s="54">
        <v>0</v>
      </c>
      <c r="V1636" s="35">
        <v>8</v>
      </c>
      <c r="Y1636" s="53"/>
      <c r="Z1636" s="25" t="s">
        <v>314</v>
      </c>
    </row>
    <row r="1637" spans="1:26" ht="16.5" thickBot="1" x14ac:dyDescent="0.3">
      <c r="A1637" s="53" t="s">
        <v>3011</v>
      </c>
      <c r="B1637" s="25" t="s">
        <v>42</v>
      </c>
      <c r="C1637" s="56">
        <v>195481090739</v>
      </c>
      <c r="D1637" s="53" t="s">
        <v>3284</v>
      </c>
      <c r="E1637" s="25" t="s">
        <v>311</v>
      </c>
      <c r="F1637" s="25" t="s">
        <v>295</v>
      </c>
      <c r="J1637" s="25" t="s">
        <v>297</v>
      </c>
      <c r="T1637" s="25" t="s">
        <v>328</v>
      </c>
      <c r="U1637" s="54">
        <v>0</v>
      </c>
      <c r="V1637" s="35">
        <v>8</v>
      </c>
      <c r="Y1637" s="53"/>
      <c r="Z1637" s="25" t="s">
        <v>314</v>
      </c>
    </row>
    <row r="1638" spans="1:26" ht="16.5" thickBot="1" x14ac:dyDescent="0.3">
      <c r="A1638" s="53" t="s">
        <v>3012</v>
      </c>
      <c r="B1638" s="25" t="s">
        <v>42</v>
      </c>
      <c r="C1638" s="56">
        <v>194768808586</v>
      </c>
      <c r="D1638" s="53" t="s">
        <v>3285</v>
      </c>
      <c r="E1638" s="25" t="s">
        <v>311</v>
      </c>
      <c r="F1638" s="25" t="s">
        <v>295</v>
      </c>
      <c r="J1638" s="25" t="s">
        <v>297</v>
      </c>
      <c r="T1638" s="25" t="s">
        <v>328</v>
      </c>
      <c r="U1638" s="54">
        <v>0</v>
      </c>
      <c r="V1638" s="35">
        <v>8</v>
      </c>
      <c r="Y1638" s="53"/>
      <c r="Z1638" s="25" t="s">
        <v>314</v>
      </c>
    </row>
    <row r="1639" spans="1:26" ht="16.5" thickBot="1" x14ac:dyDescent="0.3">
      <c r="A1639" s="53" t="s">
        <v>3013</v>
      </c>
      <c r="B1639" s="25" t="s">
        <v>42</v>
      </c>
      <c r="C1639" s="56">
        <v>195907471951</v>
      </c>
      <c r="D1639" s="53" t="s">
        <v>3286</v>
      </c>
      <c r="E1639" s="25" t="s">
        <v>311</v>
      </c>
      <c r="F1639" s="25" t="s">
        <v>295</v>
      </c>
      <c r="J1639" s="25" t="s">
        <v>297</v>
      </c>
      <c r="T1639" s="25" t="s">
        <v>328</v>
      </c>
      <c r="U1639" s="54">
        <v>0</v>
      </c>
      <c r="V1639" s="35">
        <v>8</v>
      </c>
      <c r="Y1639" s="53"/>
      <c r="Z1639" s="25" t="s">
        <v>314</v>
      </c>
    </row>
    <row r="1640" spans="1:26" ht="16.5" thickBot="1" x14ac:dyDescent="0.3">
      <c r="A1640" s="53" t="s">
        <v>3015</v>
      </c>
      <c r="B1640" s="25" t="s">
        <v>42</v>
      </c>
      <c r="C1640" s="56">
        <v>196432435715</v>
      </c>
      <c r="D1640" s="53" t="s">
        <v>3288</v>
      </c>
      <c r="E1640" s="25" t="s">
        <v>311</v>
      </c>
      <c r="F1640" s="25" t="s">
        <v>295</v>
      </c>
      <c r="J1640" s="25" t="s">
        <v>297</v>
      </c>
      <c r="T1640" s="25" t="s">
        <v>328</v>
      </c>
      <c r="U1640" s="54">
        <v>0</v>
      </c>
      <c r="V1640" s="35">
        <v>8</v>
      </c>
      <c r="Y1640" s="53"/>
      <c r="Z1640" s="25" t="s">
        <v>314</v>
      </c>
    </row>
    <row r="1641" spans="1:26" ht="16.5" thickBot="1" x14ac:dyDescent="0.3">
      <c r="A1641" s="53" t="s">
        <v>3021</v>
      </c>
      <c r="B1641" s="25" t="s">
        <v>42</v>
      </c>
      <c r="C1641" s="56">
        <v>196307336437</v>
      </c>
      <c r="D1641" s="53" t="s">
        <v>3294</v>
      </c>
      <c r="E1641" s="25" t="s">
        <v>311</v>
      </c>
      <c r="F1641" s="25" t="s">
        <v>295</v>
      </c>
      <c r="J1641" s="25" t="s">
        <v>297</v>
      </c>
      <c r="T1641" s="25" t="s">
        <v>328</v>
      </c>
      <c r="U1641" s="54">
        <v>0</v>
      </c>
      <c r="V1641" s="35">
        <v>8</v>
      </c>
      <c r="Y1641" s="53"/>
      <c r="Z1641" s="25" t="s">
        <v>314</v>
      </c>
    </row>
    <row r="1642" spans="1:26" ht="16.5" thickBot="1" x14ac:dyDescent="0.3">
      <c r="A1642" s="53" t="s">
        <v>3024</v>
      </c>
      <c r="B1642" s="25" t="s">
        <v>42</v>
      </c>
      <c r="C1642" s="56">
        <v>196307587907</v>
      </c>
      <c r="D1642" s="53" t="s">
        <v>3297</v>
      </c>
      <c r="E1642" s="25" t="s">
        <v>311</v>
      </c>
      <c r="F1642" s="25" t="s">
        <v>295</v>
      </c>
      <c r="J1642" s="25" t="s">
        <v>297</v>
      </c>
      <c r="T1642" s="25" t="s">
        <v>328</v>
      </c>
      <c r="U1642" s="54">
        <v>0</v>
      </c>
      <c r="V1642" s="35">
        <v>8</v>
      </c>
      <c r="Y1642" s="53"/>
      <c r="Z1642" s="25" t="s">
        <v>314</v>
      </c>
    </row>
    <row r="1643" spans="1:26" ht="16.5" thickBot="1" x14ac:dyDescent="0.3">
      <c r="A1643" s="53" t="s">
        <v>3038</v>
      </c>
      <c r="B1643" s="25" t="s">
        <v>42</v>
      </c>
      <c r="C1643" s="56">
        <v>196941006000</v>
      </c>
      <c r="D1643" s="53" t="s">
        <v>3311</v>
      </c>
      <c r="E1643" s="25" t="s">
        <v>311</v>
      </c>
      <c r="F1643" s="25" t="s">
        <v>295</v>
      </c>
      <c r="J1643" s="25" t="s">
        <v>297</v>
      </c>
      <c r="T1643" s="25" t="s">
        <v>328</v>
      </c>
      <c r="U1643" s="54">
        <v>0</v>
      </c>
      <c r="V1643" s="35">
        <v>8</v>
      </c>
      <c r="Y1643" s="53"/>
      <c r="Z1643" s="25" t="s">
        <v>314</v>
      </c>
    </row>
    <row r="1644" spans="1:26" ht="16.5" thickBot="1" x14ac:dyDescent="0.3">
      <c r="A1644" s="53" t="s">
        <v>3039</v>
      </c>
      <c r="B1644" s="25" t="s">
        <v>42</v>
      </c>
      <c r="C1644" s="56">
        <v>195907616116</v>
      </c>
      <c r="D1644" s="53" t="s">
        <v>3312</v>
      </c>
      <c r="E1644" s="25" t="s">
        <v>311</v>
      </c>
      <c r="F1644" s="25" t="s">
        <v>295</v>
      </c>
      <c r="J1644" s="25" t="s">
        <v>297</v>
      </c>
      <c r="T1644" s="25" t="s">
        <v>328</v>
      </c>
      <c r="U1644" s="54">
        <v>0</v>
      </c>
      <c r="V1644" s="35">
        <v>8</v>
      </c>
      <c r="Y1644" s="53"/>
      <c r="Z1644" s="25" t="s">
        <v>314</v>
      </c>
    </row>
    <row r="1645" spans="1:26" ht="16.5" thickBot="1" x14ac:dyDescent="0.3">
      <c r="A1645" s="53" t="s">
        <v>3042</v>
      </c>
      <c r="B1645" s="25" t="s">
        <v>42</v>
      </c>
      <c r="C1645" s="56">
        <v>195907568453</v>
      </c>
      <c r="D1645" s="53" t="s">
        <v>3315</v>
      </c>
      <c r="E1645" s="25" t="s">
        <v>311</v>
      </c>
      <c r="F1645" s="25" t="s">
        <v>295</v>
      </c>
      <c r="J1645" s="25" t="s">
        <v>297</v>
      </c>
      <c r="T1645" s="25" t="s">
        <v>328</v>
      </c>
      <c r="U1645" s="54">
        <v>0</v>
      </c>
      <c r="V1645" s="35">
        <v>8</v>
      </c>
      <c r="Y1645" s="53"/>
      <c r="Z1645" s="25" t="s">
        <v>314</v>
      </c>
    </row>
    <row r="1646" spans="1:26" ht="16.5" thickBot="1" x14ac:dyDescent="0.3">
      <c r="A1646" s="53" t="s">
        <v>3043</v>
      </c>
      <c r="B1646" s="25" t="s">
        <v>42</v>
      </c>
      <c r="C1646" s="56">
        <v>196432896868</v>
      </c>
      <c r="D1646" s="53" t="s">
        <v>3316</v>
      </c>
      <c r="E1646" s="25" t="s">
        <v>311</v>
      </c>
      <c r="F1646" s="25" t="s">
        <v>295</v>
      </c>
      <c r="J1646" s="25" t="s">
        <v>297</v>
      </c>
      <c r="T1646" s="25" t="s">
        <v>328</v>
      </c>
      <c r="U1646" s="54">
        <v>0</v>
      </c>
      <c r="V1646" s="35">
        <v>8</v>
      </c>
      <c r="Y1646" s="53"/>
      <c r="Z1646" s="25" t="s">
        <v>314</v>
      </c>
    </row>
    <row r="1647" spans="1:26" ht="16.5" thickBot="1" x14ac:dyDescent="0.3">
      <c r="A1647" s="53" t="s">
        <v>3045</v>
      </c>
      <c r="B1647" s="25" t="s">
        <v>42</v>
      </c>
      <c r="C1647" s="56">
        <v>196307350914</v>
      </c>
      <c r="D1647" s="53" t="s">
        <v>3318</v>
      </c>
      <c r="E1647" s="25" t="s">
        <v>311</v>
      </c>
      <c r="F1647" s="25" t="s">
        <v>295</v>
      </c>
      <c r="J1647" s="25" t="s">
        <v>297</v>
      </c>
      <c r="T1647" s="25" t="s">
        <v>328</v>
      </c>
      <c r="U1647" s="54">
        <v>0</v>
      </c>
      <c r="V1647" s="35">
        <v>8</v>
      </c>
      <c r="Y1647" s="53"/>
      <c r="Z1647" s="25" t="s">
        <v>314</v>
      </c>
    </row>
    <row r="1648" spans="1:26" ht="16.5" thickBot="1" x14ac:dyDescent="0.3">
      <c r="A1648" s="53" t="s">
        <v>3047</v>
      </c>
      <c r="B1648" s="25" t="s">
        <v>42</v>
      </c>
      <c r="C1648" s="56">
        <v>613860571094</v>
      </c>
      <c r="D1648" s="53" t="s">
        <v>3320</v>
      </c>
      <c r="E1648" s="25" t="s">
        <v>311</v>
      </c>
      <c r="F1648" s="25" t="s">
        <v>295</v>
      </c>
      <c r="J1648" s="25" t="s">
        <v>297</v>
      </c>
      <c r="T1648" s="25" t="s">
        <v>328</v>
      </c>
      <c r="U1648" s="54">
        <v>0</v>
      </c>
      <c r="V1648" s="35">
        <v>8</v>
      </c>
      <c r="Y1648" s="53"/>
      <c r="Z1648" s="25" t="s">
        <v>314</v>
      </c>
    </row>
    <row r="1649" spans="1:26" ht="16.5" thickBot="1" x14ac:dyDescent="0.3">
      <c r="A1649" s="53" t="s">
        <v>3048</v>
      </c>
      <c r="B1649" s="25" t="s">
        <v>42</v>
      </c>
      <c r="C1649" s="56">
        <v>613860571216</v>
      </c>
      <c r="D1649" s="53" t="s">
        <v>3321</v>
      </c>
      <c r="E1649" s="25" t="s">
        <v>311</v>
      </c>
      <c r="F1649" s="25" t="s">
        <v>295</v>
      </c>
      <c r="J1649" s="25" t="s">
        <v>297</v>
      </c>
      <c r="T1649" s="25" t="s">
        <v>328</v>
      </c>
      <c r="U1649" s="54">
        <v>0</v>
      </c>
      <c r="V1649" s="35">
        <v>8</v>
      </c>
      <c r="Y1649" s="53"/>
      <c r="Z1649" s="25" t="s">
        <v>314</v>
      </c>
    </row>
    <row r="1650" spans="1:26" ht="16.5" thickBot="1" x14ac:dyDescent="0.3">
      <c r="A1650" s="53" t="s">
        <v>3059</v>
      </c>
      <c r="B1650" s="25" t="s">
        <v>42</v>
      </c>
      <c r="C1650" s="56">
        <v>195481407650</v>
      </c>
      <c r="D1650" s="53" t="s">
        <v>3332</v>
      </c>
      <c r="E1650" s="25" t="s">
        <v>311</v>
      </c>
      <c r="F1650" s="25" t="s">
        <v>295</v>
      </c>
      <c r="J1650" s="25" t="s">
        <v>297</v>
      </c>
      <c r="T1650" s="25" t="s">
        <v>328</v>
      </c>
      <c r="U1650" s="54">
        <v>0</v>
      </c>
      <c r="V1650" s="35">
        <v>8</v>
      </c>
      <c r="Y1650" s="53"/>
      <c r="Z1650" s="25" t="s">
        <v>314</v>
      </c>
    </row>
    <row r="1651" spans="1:26" ht="16.5" thickBot="1" x14ac:dyDescent="0.3">
      <c r="A1651" s="53" t="s">
        <v>3063</v>
      </c>
      <c r="B1651" s="25" t="s">
        <v>42</v>
      </c>
      <c r="C1651" s="56">
        <v>196307764179</v>
      </c>
      <c r="D1651" s="53" t="s">
        <v>3336</v>
      </c>
      <c r="E1651" s="25" t="s">
        <v>311</v>
      </c>
      <c r="F1651" s="25" t="s">
        <v>295</v>
      </c>
      <c r="J1651" s="25" t="s">
        <v>297</v>
      </c>
      <c r="T1651" s="25" t="s">
        <v>328</v>
      </c>
      <c r="U1651" s="54">
        <v>0</v>
      </c>
      <c r="V1651" s="35">
        <v>8</v>
      </c>
      <c r="Y1651" s="53"/>
      <c r="Z1651" s="25" t="s">
        <v>314</v>
      </c>
    </row>
    <row r="1652" spans="1:26" ht="16.5" thickBot="1" x14ac:dyDescent="0.3">
      <c r="A1652" s="53" t="s">
        <v>3068</v>
      </c>
      <c r="B1652" s="25" t="s">
        <v>42</v>
      </c>
      <c r="C1652" s="56">
        <v>195907795491</v>
      </c>
      <c r="D1652" s="53" t="s">
        <v>3341</v>
      </c>
      <c r="E1652" s="25" t="s">
        <v>311</v>
      </c>
      <c r="F1652" s="25" t="s">
        <v>295</v>
      </c>
      <c r="J1652" s="25" t="s">
        <v>297</v>
      </c>
      <c r="T1652" s="25" t="s">
        <v>328</v>
      </c>
      <c r="U1652" s="54">
        <v>0</v>
      </c>
      <c r="V1652" s="35">
        <v>8</v>
      </c>
      <c r="Y1652" s="53"/>
      <c r="Z1652" s="25" t="s">
        <v>314</v>
      </c>
    </row>
    <row r="1653" spans="1:26" ht="16.5" thickBot="1" x14ac:dyDescent="0.3">
      <c r="A1653" s="53" t="s">
        <v>3069</v>
      </c>
      <c r="B1653" s="25" t="s">
        <v>42</v>
      </c>
      <c r="C1653" s="56">
        <v>195907585788</v>
      </c>
      <c r="D1653" s="53" t="s">
        <v>3342</v>
      </c>
      <c r="E1653" s="25" t="s">
        <v>311</v>
      </c>
      <c r="F1653" s="25" t="s">
        <v>295</v>
      </c>
      <c r="J1653" s="25" t="s">
        <v>297</v>
      </c>
      <c r="T1653" s="25" t="s">
        <v>328</v>
      </c>
      <c r="U1653" s="54">
        <v>0</v>
      </c>
      <c r="V1653" s="35">
        <v>8</v>
      </c>
      <c r="Y1653" s="53"/>
      <c r="Z1653" s="25" t="s">
        <v>314</v>
      </c>
    </row>
    <row r="1654" spans="1:26" ht="16.5" thickBot="1" x14ac:dyDescent="0.3">
      <c r="A1654" s="53" t="s">
        <v>3070</v>
      </c>
      <c r="B1654" s="25" t="s">
        <v>42</v>
      </c>
      <c r="C1654" s="56">
        <v>195907586198</v>
      </c>
      <c r="D1654" s="53" t="s">
        <v>3343</v>
      </c>
      <c r="E1654" s="25" t="s">
        <v>311</v>
      </c>
      <c r="F1654" s="25" t="s">
        <v>295</v>
      </c>
      <c r="J1654" s="25" t="s">
        <v>297</v>
      </c>
      <c r="T1654" s="25" t="s">
        <v>328</v>
      </c>
      <c r="U1654" s="54">
        <v>0</v>
      </c>
      <c r="V1654" s="35">
        <v>8</v>
      </c>
      <c r="Y1654" s="53"/>
      <c r="Z1654" s="25" t="s">
        <v>314</v>
      </c>
    </row>
    <row r="1655" spans="1:26" ht="16.5" thickBot="1" x14ac:dyDescent="0.3">
      <c r="A1655" s="53" t="s">
        <v>3083</v>
      </c>
      <c r="B1655" s="25" t="s">
        <v>42</v>
      </c>
      <c r="C1655" s="56">
        <v>195907624432</v>
      </c>
      <c r="D1655" s="53" t="s">
        <v>3356</v>
      </c>
      <c r="E1655" s="25" t="s">
        <v>311</v>
      </c>
      <c r="F1655" s="25" t="s">
        <v>295</v>
      </c>
      <c r="J1655" s="25" t="s">
        <v>297</v>
      </c>
      <c r="T1655" s="25" t="s">
        <v>328</v>
      </c>
      <c r="U1655" s="54">
        <v>0</v>
      </c>
      <c r="V1655" s="35">
        <v>8</v>
      </c>
      <c r="Y1655" s="53"/>
      <c r="Z1655" s="25" t="s">
        <v>314</v>
      </c>
    </row>
    <row r="1656" spans="1:26" ht="16.5" thickBot="1" x14ac:dyDescent="0.3">
      <c r="A1656" s="53" t="s">
        <v>3090</v>
      </c>
      <c r="B1656" s="25" t="s">
        <v>42</v>
      </c>
      <c r="C1656" s="56">
        <v>196071067964</v>
      </c>
      <c r="D1656" s="53" t="s">
        <v>3363</v>
      </c>
      <c r="E1656" s="25" t="s">
        <v>311</v>
      </c>
      <c r="F1656" s="25" t="s">
        <v>295</v>
      </c>
      <c r="J1656" s="25" t="s">
        <v>297</v>
      </c>
      <c r="T1656" s="25" t="s">
        <v>328</v>
      </c>
      <c r="U1656" s="54">
        <v>0</v>
      </c>
      <c r="V1656" s="35">
        <v>8</v>
      </c>
      <c r="Y1656" s="53"/>
      <c r="Z1656" s="25" t="s">
        <v>314</v>
      </c>
    </row>
    <row r="1657" spans="1:26" ht="16.5" thickBot="1" x14ac:dyDescent="0.3">
      <c r="A1657" s="53" t="s">
        <v>3092</v>
      </c>
      <c r="B1657" s="25" t="s">
        <v>42</v>
      </c>
      <c r="C1657" s="56">
        <v>195907569276</v>
      </c>
      <c r="D1657" s="53" t="s">
        <v>3365</v>
      </c>
      <c r="E1657" s="25" t="s">
        <v>311</v>
      </c>
      <c r="F1657" s="25" t="s">
        <v>295</v>
      </c>
      <c r="J1657" s="25" t="s">
        <v>297</v>
      </c>
      <c r="T1657" s="25" t="s">
        <v>328</v>
      </c>
      <c r="U1657" s="54">
        <v>0</v>
      </c>
      <c r="V1657" s="35">
        <v>8</v>
      </c>
      <c r="Y1657" s="53"/>
      <c r="Z1657" s="25" t="s">
        <v>314</v>
      </c>
    </row>
    <row r="1658" spans="1:26" ht="16.5" thickBot="1" x14ac:dyDescent="0.3">
      <c r="A1658" s="53" t="s">
        <v>3098</v>
      </c>
      <c r="B1658" s="25" t="s">
        <v>42</v>
      </c>
      <c r="C1658" s="56">
        <v>195907579848</v>
      </c>
      <c r="D1658" s="53" t="s">
        <v>3371</v>
      </c>
      <c r="E1658" s="25" t="s">
        <v>311</v>
      </c>
      <c r="F1658" s="25" t="s">
        <v>295</v>
      </c>
      <c r="J1658" s="25" t="s">
        <v>297</v>
      </c>
      <c r="T1658" s="25" t="s">
        <v>328</v>
      </c>
      <c r="U1658" s="54">
        <v>0</v>
      </c>
      <c r="V1658" s="35">
        <v>8</v>
      </c>
      <c r="Y1658" s="53"/>
      <c r="Z1658" s="25" t="s">
        <v>314</v>
      </c>
    </row>
    <row r="1659" spans="1:26" ht="16.5" thickBot="1" x14ac:dyDescent="0.3">
      <c r="A1659" s="53" t="s">
        <v>3104</v>
      </c>
      <c r="B1659" s="25" t="s">
        <v>42</v>
      </c>
      <c r="C1659" s="56">
        <v>196432339884</v>
      </c>
      <c r="D1659" s="53" t="s">
        <v>3377</v>
      </c>
      <c r="E1659" s="25" t="s">
        <v>311</v>
      </c>
      <c r="F1659" s="25" t="s">
        <v>295</v>
      </c>
      <c r="J1659" s="25" t="s">
        <v>297</v>
      </c>
      <c r="T1659" s="25" t="s">
        <v>328</v>
      </c>
      <c r="U1659" s="54">
        <v>0</v>
      </c>
      <c r="V1659" s="35">
        <v>8</v>
      </c>
      <c r="Y1659" s="53"/>
      <c r="Z1659" s="25" t="s">
        <v>314</v>
      </c>
    </row>
    <row r="1660" spans="1:26" ht="16.5" thickBot="1" x14ac:dyDescent="0.3">
      <c r="A1660" s="53" t="s">
        <v>3105</v>
      </c>
      <c r="B1660" s="25" t="s">
        <v>42</v>
      </c>
      <c r="C1660" s="56">
        <v>196432898572</v>
      </c>
      <c r="D1660" s="53" t="s">
        <v>3378</v>
      </c>
      <c r="E1660" s="25" t="s">
        <v>311</v>
      </c>
      <c r="F1660" s="25" t="s">
        <v>295</v>
      </c>
      <c r="J1660" s="25" t="s">
        <v>297</v>
      </c>
      <c r="T1660" s="25" t="s">
        <v>328</v>
      </c>
      <c r="U1660" s="54">
        <v>0</v>
      </c>
      <c r="V1660" s="35">
        <v>8</v>
      </c>
      <c r="Y1660" s="53"/>
      <c r="Z1660" s="25" t="s">
        <v>314</v>
      </c>
    </row>
    <row r="1661" spans="1:26" ht="16.5" thickBot="1" x14ac:dyDescent="0.3">
      <c r="A1661" s="53" t="s">
        <v>3109</v>
      </c>
      <c r="B1661" s="25" t="s">
        <v>42</v>
      </c>
      <c r="C1661" s="56">
        <v>195907660911</v>
      </c>
      <c r="D1661" s="53" t="s">
        <v>3382</v>
      </c>
      <c r="E1661" s="25" t="s">
        <v>311</v>
      </c>
      <c r="F1661" s="25" t="s">
        <v>295</v>
      </c>
      <c r="J1661" s="25" t="s">
        <v>297</v>
      </c>
      <c r="T1661" s="25" t="s">
        <v>328</v>
      </c>
      <c r="U1661" s="54">
        <v>0</v>
      </c>
      <c r="V1661" s="35">
        <v>8</v>
      </c>
      <c r="Y1661" s="53"/>
      <c r="Z1661" s="25" t="s">
        <v>314</v>
      </c>
    </row>
    <row r="1662" spans="1:26" ht="16.5" thickBot="1" x14ac:dyDescent="0.3">
      <c r="A1662" s="53" t="s">
        <v>3115</v>
      </c>
      <c r="B1662" s="25" t="s">
        <v>42</v>
      </c>
      <c r="C1662" s="56">
        <v>196941396484</v>
      </c>
      <c r="D1662" s="53" t="s">
        <v>3388</v>
      </c>
      <c r="E1662" s="25" t="s">
        <v>311</v>
      </c>
      <c r="F1662" s="25" t="s">
        <v>295</v>
      </c>
      <c r="J1662" s="25" t="s">
        <v>297</v>
      </c>
      <c r="T1662" s="25" t="s">
        <v>328</v>
      </c>
      <c r="U1662" s="54">
        <v>0</v>
      </c>
      <c r="V1662" s="35">
        <v>8</v>
      </c>
      <c r="Y1662" s="53"/>
      <c r="Z1662" s="25" t="s">
        <v>314</v>
      </c>
    </row>
    <row r="1663" spans="1:26" ht="16.5" thickBot="1" x14ac:dyDescent="0.3">
      <c r="A1663" s="53" t="s">
        <v>3122</v>
      </c>
      <c r="B1663" s="25" t="s">
        <v>42</v>
      </c>
      <c r="C1663" s="56">
        <v>196652902516</v>
      </c>
      <c r="D1663" s="53" t="s">
        <v>3395</v>
      </c>
      <c r="E1663" s="25" t="s">
        <v>311</v>
      </c>
      <c r="F1663" s="25" t="s">
        <v>295</v>
      </c>
      <c r="J1663" s="25" t="s">
        <v>297</v>
      </c>
      <c r="T1663" s="25" t="s">
        <v>328</v>
      </c>
      <c r="U1663" s="54">
        <v>0</v>
      </c>
      <c r="V1663" s="35">
        <v>8</v>
      </c>
      <c r="Y1663" s="53"/>
      <c r="Z1663" s="25" t="s">
        <v>314</v>
      </c>
    </row>
    <row r="1664" spans="1:26" ht="16.5" thickBot="1" x14ac:dyDescent="0.3">
      <c r="A1664" s="53" t="s">
        <v>3141</v>
      </c>
      <c r="B1664" s="25" t="s">
        <v>42</v>
      </c>
      <c r="C1664" s="56">
        <v>196652782781</v>
      </c>
      <c r="D1664" s="53" t="s">
        <v>3414</v>
      </c>
      <c r="E1664" s="25" t="s">
        <v>311</v>
      </c>
      <c r="F1664" s="25" t="s">
        <v>295</v>
      </c>
      <c r="J1664" s="25" t="s">
        <v>297</v>
      </c>
      <c r="T1664" s="25" t="s">
        <v>328</v>
      </c>
      <c r="U1664" s="54">
        <v>0</v>
      </c>
      <c r="V1664" s="35">
        <v>8</v>
      </c>
      <c r="Y1664" s="53"/>
      <c r="Z1664" s="25" t="s">
        <v>314</v>
      </c>
    </row>
    <row r="1665" spans="1:26" ht="16.5" thickBot="1" x14ac:dyDescent="0.3">
      <c r="A1665" s="53" t="s">
        <v>3150</v>
      </c>
      <c r="B1665" s="25" t="s">
        <v>42</v>
      </c>
      <c r="C1665" s="56">
        <v>196941122922</v>
      </c>
      <c r="D1665" s="53" t="s">
        <v>3423</v>
      </c>
      <c r="E1665" s="25" t="s">
        <v>311</v>
      </c>
      <c r="F1665" s="25" t="s">
        <v>295</v>
      </c>
      <c r="J1665" s="25" t="s">
        <v>297</v>
      </c>
      <c r="T1665" s="25" t="s">
        <v>328</v>
      </c>
      <c r="U1665" s="54">
        <v>0</v>
      </c>
      <c r="V1665" s="35">
        <v>8</v>
      </c>
      <c r="Y1665" s="53"/>
      <c r="Z1665" s="25" t="s">
        <v>314</v>
      </c>
    </row>
    <row r="1666" spans="1:26" ht="16.5" thickBot="1" x14ac:dyDescent="0.3">
      <c r="A1666" s="53" t="s">
        <v>3153</v>
      </c>
      <c r="B1666" s="25" t="s">
        <v>42</v>
      </c>
      <c r="C1666" s="56">
        <v>195481449698</v>
      </c>
      <c r="D1666" s="53" t="s">
        <v>3426</v>
      </c>
      <c r="E1666" s="25" t="s">
        <v>311</v>
      </c>
      <c r="F1666" s="25" t="s">
        <v>295</v>
      </c>
      <c r="J1666" s="25" t="s">
        <v>297</v>
      </c>
      <c r="T1666" s="25" t="s">
        <v>328</v>
      </c>
      <c r="U1666" s="54">
        <v>0</v>
      </c>
      <c r="V1666" s="35">
        <v>8</v>
      </c>
      <c r="Y1666" s="53"/>
      <c r="Z1666" s="25" t="s">
        <v>314</v>
      </c>
    </row>
    <row r="1667" spans="1:26" ht="16.5" thickBot="1" x14ac:dyDescent="0.3">
      <c r="A1667" s="53" t="s">
        <v>3154</v>
      </c>
      <c r="B1667" s="25" t="s">
        <v>42</v>
      </c>
      <c r="C1667" s="56">
        <v>195481448363</v>
      </c>
      <c r="D1667" s="53" t="s">
        <v>3427</v>
      </c>
      <c r="E1667" s="25" t="s">
        <v>311</v>
      </c>
      <c r="F1667" s="25" t="s">
        <v>295</v>
      </c>
      <c r="J1667" s="25" t="s">
        <v>297</v>
      </c>
      <c r="T1667" s="25" t="s">
        <v>328</v>
      </c>
      <c r="U1667" s="54">
        <v>0</v>
      </c>
      <c r="V1667" s="35">
        <v>8</v>
      </c>
      <c r="Y1667" s="53"/>
      <c r="Z1667" s="25" t="s">
        <v>314</v>
      </c>
    </row>
    <row r="1668" spans="1:26" ht="16.5" thickBot="1" x14ac:dyDescent="0.3">
      <c r="A1668" s="53" t="s">
        <v>3156</v>
      </c>
      <c r="B1668" s="25" t="s">
        <v>42</v>
      </c>
      <c r="C1668" s="56">
        <v>196652943014</v>
      </c>
      <c r="D1668" s="53" t="s">
        <v>3429</v>
      </c>
      <c r="E1668" s="25" t="s">
        <v>311</v>
      </c>
      <c r="F1668" s="25" t="s">
        <v>295</v>
      </c>
      <c r="J1668" s="25" t="s">
        <v>297</v>
      </c>
      <c r="T1668" s="25" t="s">
        <v>328</v>
      </c>
      <c r="U1668" s="54">
        <v>0</v>
      </c>
      <c r="V1668" s="35">
        <v>8</v>
      </c>
      <c r="Y1668" s="53"/>
      <c r="Z1668" s="25" t="s">
        <v>314</v>
      </c>
    </row>
    <row r="1669" spans="1:26" ht="16.5" thickBot="1" x14ac:dyDescent="0.3">
      <c r="A1669" s="53" t="s">
        <v>3163</v>
      </c>
      <c r="B1669" s="25" t="s">
        <v>42</v>
      </c>
      <c r="C1669" s="56">
        <v>195907625866</v>
      </c>
      <c r="D1669" s="53" t="s">
        <v>3436</v>
      </c>
      <c r="E1669" s="25" t="s">
        <v>311</v>
      </c>
      <c r="F1669" s="25" t="s">
        <v>295</v>
      </c>
      <c r="J1669" s="25" t="s">
        <v>297</v>
      </c>
      <c r="T1669" s="25" t="s">
        <v>328</v>
      </c>
      <c r="U1669" s="54">
        <v>0</v>
      </c>
      <c r="V1669" s="35">
        <v>8</v>
      </c>
      <c r="Y1669" s="53"/>
      <c r="Z1669" s="25" t="s">
        <v>314</v>
      </c>
    </row>
    <row r="1670" spans="1:26" ht="16.5" thickBot="1" x14ac:dyDescent="0.3">
      <c r="A1670" s="53" t="s">
        <v>3164</v>
      </c>
      <c r="B1670" s="25" t="s">
        <v>42</v>
      </c>
      <c r="C1670" s="56">
        <v>196432942688</v>
      </c>
      <c r="D1670" s="53" t="s">
        <v>3437</v>
      </c>
      <c r="E1670" s="25" t="s">
        <v>311</v>
      </c>
      <c r="F1670" s="25" t="s">
        <v>295</v>
      </c>
      <c r="J1670" s="25" t="s">
        <v>297</v>
      </c>
      <c r="T1670" s="25" t="s">
        <v>328</v>
      </c>
      <c r="U1670" s="54">
        <v>0</v>
      </c>
      <c r="V1670" s="35">
        <v>8</v>
      </c>
      <c r="Y1670" s="53"/>
      <c r="Z1670" s="25" t="s">
        <v>314</v>
      </c>
    </row>
    <row r="1671" spans="1:26" ht="16.5" thickBot="1" x14ac:dyDescent="0.3">
      <c r="A1671" s="53" t="s">
        <v>3168</v>
      </c>
      <c r="B1671" s="25" t="s">
        <v>42</v>
      </c>
      <c r="C1671" s="56">
        <v>196071023717</v>
      </c>
      <c r="D1671" s="53" t="s">
        <v>3441</v>
      </c>
      <c r="E1671" s="25" t="s">
        <v>311</v>
      </c>
      <c r="F1671" s="25" t="s">
        <v>295</v>
      </c>
      <c r="J1671" s="25" t="s">
        <v>297</v>
      </c>
      <c r="T1671" s="25" t="s">
        <v>328</v>
      </c>
      <c r="U1671" s="54">
        <v>0</v>
      </c>
      <c r="V1671" s="35">
        <v>8</v>
      </c>
      <c r="Y1671" s="53"/>
      <c r="Z1671" s="25" t="s">
        <v>314</v>
      </c>
    </row>
    <row r="1672" spans="1:26" ht="16.5" thickBot="1" x14ac:dyDescent="0.3">
      <c r="A1672" s="53" t="s">
        <v>3181</v>
      </c>
      <c r="B1672" s="25" t="s">
        <v>42</v>
      </c>
      <c r="C1672" s="56">
        <v>196941106892</v>
      </c>
      <c r="D1672" s="53" t="s">
        <v>3454</v>
      </c>
      <c r="E1672" s="25" t="s">
        <v>311</v>
      </c>
      <c r="F1672" s="25" t="s">
        <v>295</v>
      </c>
      <c r="J1672" s="25" t="s">
        <v>297</v>
      </c>
      <c r="T1672" s="25" t="s">
        <v>328</v>
      </c>
      <c r="U1672" s="54">
        <v>0</v>
      </c>
      <c r="V1672" s="35">
        <v>8</v>
      </c>
      <c r="Y1672" s="53"/>
      <c r="Z1672" s="25" t="s">
        <v>314</v>
      </c>
    </row>
    <row r="1673" spans="1:26" ht="16.5" thickBot="1" x14ac:dyDescent="0.3">
      <c r="A1673" s="53" t="s">
        <v>3182</v>
      </c>
      <c r="B1673" s="25" t="s">
        <v>42</v>
      </c>
      <c r="C1673" s="56">
        <v>195907841372</v>
      </c>
      <c r="D1673" s="53" t="s">
        <v>3455</v>
      </c>
      <c r="E1673" s="25" t="s">
        <v>311</v>
      </c>
      <c r="F1673" s="25" t="s">
        <v>295</v>
      </c>
      <c r="J1673" s="25" t="s">
        <v>297</v>
      </c>
      <c r="T1673" s="25" t="s">
        <v>328</v>
      </c>
      <c r="U1673" s="54">
        <v>0</v>
      </c>
      <c r="V1673" s="35">
        <v>8</v>
      </c>
      <c r="Y1673" s="53"/>
      <c r="Z1673" s="25" t="s">
        <v>314</v>
      </c>
    </row>
    <row r="1674" spans="1:26" ht="16.5" thickBot="1" x14ac:dyDescent="0.3">
      <c r="A1674" s="53" t="s">
        <v>3184</v>
      </c>
      <c r="B1674" s="25" t="s">
        <v>42</v>
      </c>
      <c r="C1674" s="56">
        <v>195907841341</v>
      </c>
      <c r="D1674" s="53" t="s">
        <v>3457</v>
      </c>
      <c r="E1674" s="25" t="s">
        <v>311</v>
      </c>
      <c r="F1674" s="25" t="s">
        <v>295</v>
      </c>
      <c r="J1674" s="25" t="s">
        <v>297</v>
      </c>
      <c r="T1674" s="25" t="s">
        <v>328</v>
      </c>
      <c r="U1674" s="54">
        <v>0</v>
      </c>
      <c r="V1674" s="35">
        <v>8</v>
      </c>
      <c r="Y1674" s="53"/>
      <c r="Z1674" s="25" t="s">
        <v>314</v>
      </c>
    </row>
    <row r="1675" spans="1:26" ht="16.5" thickBot="1" x14ac:dyDescent="0.3">
      <c r="A1675" s="53" t="s">
        <v>3186</v>
      </c>
      <c r="B1675" s="25" t="s">
        <v>42</v>
      </c>
      <c r="C1675" s="56">
        <v>196432391295</v>
      </c>
      <c r="D1675" s="53" t="s">
        <v>3459</v>
      </c>
      <c r="E1675" s="25" t="s">
        <v>311</v>
      </c>
      <c r="F1675" s="25" t="s">
        <v>295</v>
      </c>
      <c r="J1675" s="25" t="s">
        <v>297</v>
      </c>
      <c r="T1675" s="25" t="s">
        <v>328</v>
      </c>
      <c r="U1675" s="54">
        <v>0</v>
      </c>
      <c r="V1675" s="35">
        <v>8</v>
      </c>
      <c r="Y1675" s="53"/>
      <c r="Z1675" s="25" t="s">
        <v>314</v>
      </c>
    </row>
    <row r="1676" spans="1:26" ht="16.5" thickBot="1" x14ac:dyDescent="0.3">
      <c r="A1676" s="53" t="s">
        <v>3187</v>
      </c>
      <c r="B1676" s="25" t="s">
        <v>42</v>
      </c>
      <c r="C1676" s="56">
        <v>196307429368</v>
      </c>
      <c r="D1676" s="53" t="s">
        <v>3460</v>
      </c>
      <c r="E1676" s="25" t="s">
        <v>311</v>
      </c>
      <c r="F1676" s="25" t="s">
        <v>295</v>
      </c>
      <c r="J1676" s="25" t="s">
        <v>297</v>
      </c>
      <c r="T1676" s="25" t="s">
        <v>328</v>
      </c>
      <c r="U1676" s="54">
        <v>0</v>
      </c>
      <c r="V1676" s="35">
        <v>8</v>
      </c>
      <c r="Y1676" s="53"/>
      <c r="Z1676" s="25" t="s">
        <v>314</v>
      </c>
    </row>
    <row r="1677" spans="1:26" ht="16.5" thickBot="1" x14ac:dyDescent="0.3">
      <c r="A1677" s="53" t="s">
        <v>3465</v>
      </c>
      <c r="B1677" s="25" t="s">
        <v>42</v>
      </c>
      <c r="C1677" s="56">
        <v>196432910342</v>
      </c>
      <c r="D1677" s="53" t="s">
        <v>3837</v>
      </c>
      <c r="E1677" s="25" t="s">
        <v>311</v>
      </c>
      <c r="F1677" s="25" t="s">
        <v>295</v>
      </c>
      <c r="J1677" s="25" t="s">
        <v>297</v>
      </c>
      <c r="T1677" s="25" t="s">
        <v>328</v>
      </c>
      <c r="U1677" s="54">
        <v>0</v>
      </c>
      <c r="V1677" s="35">
        <v>8</v>
      </c>
      <c r="Y1677" s="53"/>
      <c r="Z1677" s="25" t="s">
        <v>314</v>
      </c>
    </row>
    <row r="1678" spans="1:26" ht="16.5" thickBot="1" x14ac:dyDescent="0.3">
      <c r="A1678" s="53" t="s">
        <v>3470</v>
      </c>
      <c r="B1678" s="25" t="s">
        <v>42</v>
      </c>
      <c r="C1678" s="56">
        <v>196307622868</v>
      </c>
      <c r="D1678" s="53" t="s">
        <v>3842</v>
      </c>
      <c r="E1678" s="25" t="s">
        <v>311</v>
      </c>
      <c r="F1678" s="25" t="s">
        <v>295</v>
      </c>
      <c r="J1678" s="25" t="s">
        <v>297</v>
      </c>
      <c r="T1678" s="25" t="s">
        <v>328</v>
      </c>
      <c r="U1678" s="54">
        <v>0</v>
      </c>
      <c r="V1678" s="35">
        <v>8</v>
      </c>
      <c r="Y1678" s="53"/>
      <c r="Z1678" s="25" t="s">
        <v>314</v>
      </c>
    </row>
    <row r="1679" spans="1:26" ht="16.5" thickBot="1" x14ac:dyDescent="0.3">
      <c r="A1679" s="53" t="s">
        <v>3482</v>
      </c>
      <c r="B1679" s="25" t="s">
        <v>42</v>
      </c>
      <c r="C1679" s="56">
        <v>196652340967</v>
      </c>
      <c r="D1679" s="53" t="s">
        <v>3854</v>
      </c>
      <c r="E1679" s="25" t="s">
        <v>311</v>
      </c>
      <c r="F1679" s="25" t="s">
        <v>295</v>
      </c>
      <c r="J1679" s="25" t="s">
        <v>297</v>
      </c>
      <c r="T1679" s="25" t="s">
        <v>328</v>
      </c>
      <c r="U1679" s="54">
        <v>0</v>
      </c>
      <c r="V1679" s="35">
        <v>8</v>
      </c>
      <c r="Y1679" s="53"/>
      <c r="Z1679" s="25" t="s">
        <v>314</v>
      </c>
    </row>
    <row r="1680" spans="1:26" ht="16.5" thickBot="1" x14ac:dyDescent="0.3">
      <c r="A1680" s="53" t="s">
        <v>3483</v>
      </c>
      <c r="B1680" s="25" t="s">
        <v>42</v>
      </c>
      <c r="C1680" s="56">
        <v>196432344246</v>
      </c>
      <c r="D1680" s="53" t="s">
        <v>3855</v>
      </c>
      <c r="E1680" s="25" t="s">
        <v>311</v>
      </c>
      <c r="F1680" s="25" t="s">
        <v>295</v>
      </c>
      <c r="J1680" s="25" t="s">
        <v>297</v>
      </c>
      <c r="T1680" s="25" t="s">
        <v>328</v>
      </c>
      <c r="U1680" s="54">
        <v>0</v>
      </c>
      <c r="V1680" s="35">
        <v>8</v>
      </c>
      <c r="Y1680" s="53"/>
      <c r="Z1680" s="25" t="s">
        <v>314</v>
      </c>
    </row>
    <row r="1681" spans="1:26" ht="16.5" thickBot="1" x14ac:dyDescent="0.3">
      <c r="A1681" s="53" t="s">
        <v>3485</v>
      </c>
      <c r="B1681" s="25" t="s">
        <v>42</v>
      </c>
      <c r="C1681" s="56">
        <v>195907745595</v>
      </c>
      <c r="D1681" s="53" t="s">
        <v>3857</v>
      </c>
      <c r="E1681" s="25" t="s">
        <v>311</v>
      </c>
      <c r="F1681" s="25" t="s">
        <v>295</v>
      </c>
      <c r="J1681" s="25" t="s">
        <v>297</v>
      </c>
      <c r="T1681" s="25" t="s">
        <v>328</v>
      </c>
      <c r="U1681" s="54">
        <v>0</v>
      </c>
      <c r="V1681" s="35">
        <v>8</v>
      </c>
      <c r="Y1681" s="53"/>
      <c r="Z1681" s="25" t="s">
        <v>314</v>
      </c>
    </row>
    <row r="1682" spans="1:26" ht="16.5" thickBot="1" x14ac:dyDescent="0.3">
      <c r="A1682" s="53" t="s">
        <v>3486</v>
      </c>
      <c r="B1682" s="25" t="s">
        <v>42</v>
      </c>
      <c r="C1682" s="56">
        <v>196432800742</v>
      </c>
      <c r="D1682" s="53" t="s">
        <v>3858</v>
      </c>
      <c r="E1682" s="25" t="s">
        <v>311</v>
      </c>
      <c r="F1682" s="25" t="s">
        <v>295</v>
      </c>
      <c r="J1682" s="25" t="s">
        <v>297</v>
      </c>
      <c r="T1682" s="25" t="s">
        <v>328</v>
      </c>
      <c r="U1682" s="54">
        <v>0</v>
      </c>
      <c r="V1682" s="35">
        <v>8</v>
      </c>
      <c r="Y1682" s="53"/>
      <c r="Z1682" s="25" t="s">
        <v>314</v>
      </c>
    </row>
    <row r="1683" spans="1:26" ht="16.5" thickBot="1" x14ac:dyDescent="0.3">
      <c r="A1683" s="53" t="s">
        <v>3488</v>
      </c>
      <c r="B1683" s="25" t="s">
        <v>42</v>
      </c>
      <c r="C1683" s="56">
        <v>196941109060</v>
      </c>
      <c r="D1683" s="53" t="s">
        <v>3860</v>
      </c>
      <c r="E1683" s="25" t="s">
        <v>311</v>
      </c>
      <c r="F1683" s="25" t="s">
        <v>295</v>
      </c>
      <c r="J1683" s="25" t="s">
        <v>297</v>
      </c>
      <c r="T1683" s="25" t="s">
        <v>328</v>
      </c>
      <c r="U1683" s="54">
        <v>0</v>
      </c>
      <c r="V1683" s="35">
        <v>8</v>
      </c>
      <c r="Y1683" s="53"/>
      <c r="Z1683" s="25" t="s">
        <v>314</v>
      </c>
    </row>
    <row r="1684" spans="1:26" ht="16.5" thickBot="1" x14ac:dyDescent="0.3">
      <c r="A1684" s="53" t="s">
        <v>3489</v>
      </c>
      <c r="B1684" s="25" t="s">
        <v>42</v>
      </c>
      <c r="C1684" s="56">
        <v>195907632109</v>
      </c>
      <c r="D1684" s="53" t="s">
        <v>3861</v>
      </c>
      <c r="E1684" s="25" t="s">
        <v>311</v>
      </c>
      <c r="F1684" s="25" t="s">
        <v>295</v>
      </c>
      <c r="J1684" s="25" t="s">
        <v>297</v>
      </c>
      <c r="T1684" s="25" t="s">
        <v>328</v>
      </c>
      <c r="U1684" s="54">
        <v>0</v>
      </c>
      <c r="V1684" s="35">
        <v>8</v>
      </c>
      <c r="Y1684" s="53"/>
      <c r="Z1684" s="25" t="s">
        <v>314</v>
      </c>
    </row>
    <row r="1685" spans="1:26" ht="16.5" thickBot="1" x14ac:dyDescent="0.3">
      <c r="A1685" s="53" t="s">
        <v>3490</v>
      </c>
      <c r="B1685" s="25" t="s">
        <v>42</v>
      </c>
      <c r="C1685" s="56">
        <v>195907783788</v>
      </c>
      <c r="D1685" s="53" t="s">
        <v>3862</v>
      </c>
      <c r="E1685" s="25" t="s">
        <v>311</v>
      </c>
      <c r="F1685" s="25" t="s">
        <v>295</v>
      </c>
      <c r="J1685" s="25" t="s">
        <v>297</v>
      </c>
      <c r="T1685" s="25" t="s">
        <v>328</v>
      </c>
      <c r="U1685" s="54">
        <v>0</v>
      </c>
      <c r="V1685" s="35">
        <v>8</v>
      </c>
      <c r="Y1685" s="53"/>
      <c r="Z1685" s="25" t="s">
        <v>314</v>
      </c>
    </row>
    <row r="1686" spans="1:26" ht="16.5" thickBot="1" x14ac:dyDescent="0.3">
      <c r="A1686" s="53" t="s">
        <v>3492</v>
      </c>
      <c r="B1686" s="25" t="s">
        <v>42</v>
      </c>
      <c r="C1686" s="56">
        <v>195907626795</v>
      </c>
      <c r="D1686" s="53" t="s">
        <v>3864</v>
      </c>
      <c r="E1686" s="25" t="s">
        <v>311</v>
      </c>
      <c r="F1686" s="25" t="s">
        <v>295</v>
      </c>
      <c r="J1686" s="25" t="s">
        <v>297</v>
      </c>
      <c r="T1686" s="25" t="s">
        <v>328</v>
      </c>
      <c r="U1686" s="54">
        <v>0</v>
      </c>
      <c r="V1686" s="35">
        <v>8</v>
      </c>
      <c r="Y1686" s="53"/>
      <c r="Z1686" s="25" t="s">
        <v>314</v>
      </c>
    </row>
    <row r="1687" spans="1:26" ht="16.5" thickBot="1" x14ac:dyDescent="0.3">
      <c r="A1687" s="53" t="s">
        <v>3493</v>
      </c>
      <c r="B1687" s="25" t="s">
        <v>42</v>
      </c>
      <c r="C1687" s="56">
        <v>196432526604</v>
      </c>
      <c r="D1687" s="53" t="s">
        <v>3865</v>
      </c>
      <c r="E1687" s="25" t="s">
        <v>311</v>
      </c>
      <c r="F1687" s="25" t="s">
        <v>295</v>
      </c>
      <c r="J1687" s="25" t="s">
        <v>297</v>
      </c>
      <c r="T1687" s="25" t="s">
        <v>328</v>
      </c>
      <c r="U1687" s="54">
        <v>0</v>
      </c>
      <c r="V1687" s="35">
        <v>8</v>
      </c>
      <c r="Y1687" s="53"/>
      <c r="Z1687" s="25" t="s">
        <v>314</v>
      </c>
    </row>
    <row r="1688" spans="1:26" ht="16.5" thickBot="1" x14ac:dyDescent="0.3">
      <c r="A1688" s="53" t="s">
        <v>3494</v>
      </c>
      <c r="B1688" s="25" t="s">
        <v>42</v>
      </c>
      <c r="C1688" s="56">
        <v>196652778647</v>
      </c>
      <c r="D1688" s="53" t="s">
        <v>3866</v>
      </c>
      <c r="E1688" s="25" t="s">
        <v>311</v>
      </c>
      <c r="F1688" s="25" t="s">
        <v>295</v>
      </c>
      <c r="J1688" s="25" t="s">
        <v>297</v>
      </c>
      <c r="T1688" s="25" t="s">
        <v>328</v>
      </c>
      <c r="U1688" s="54">
        <v>0</v>
      </c>
      <c r="V1688" s="35">
        <v>8</v>
      </c>
      <c r="Y1688" s="53"/>
      <c r="Z1688" s="25" t="s">
        <v>314</v>
      </c>
    </row>
    <row r="1689" spans="1:26" ht="16.5" thickBot="1" x14ac:dyDescent="0.3">
      <c r="A1689" s="53" t="s">
        <v>3496</v>
      </c>
      <c r="B1689" s="25" t="s">
        <v>42</v>
      </c>
      <c r="C1689" s="56">
        <v>196941005836</v>
      </c>
      <c r="D1689" s="53" t="s">
        <v>3868</v>
      </c>
      <c r="E1689" s="25" t="s">
        <v>311</v>
      </c>
      <c r="F1689" s="25" t="s">
        <v>295</v>
      </c>
      <c r="J1689" s="25" t="s">
        <v>297</v>
      </c>
      <c r="T1689" s="25" t="s">
        <v>328</v>
      </c>
      <c r="U1689" s="54">
        <v>0</v>
      </c>
      <c r="V1689" s="35">
        <v>8</v>
      </c>
      <c r="Y1689" s="53"/>
      <c r="Z1689" s="25" t="s">
        <v>314</v>
      </c>
    </row>
    <row r="1690" spans="1:26" ht="16.5" thickBot="1" x14ac:dyDescent="0.3">
      <c r="A1690" s="53" t="s">
        <v>3497</v>
      </c>
      <c r="B1690" s="25" t="s">
        <v>42</v>
      </c>
      <c r="C1690" s="56">
        <v>195907785263</v>
      </c>
      <c r="D1690" s="53" t="s">
        <v>3869</v>
      </c>
      <c r="E1690" s="25" t="s">
        <v>311</v>
      </c>
      <c r="F1690" s="25" t="s">
        <v>295</v>
      </c>
      <c r="J1690" s="25" t="s">
        <v>297</v>
      </c>
      <c r="T1690" s="25" t="s">
        <v>328</v>
      </c>
      <c r="U1690" s="54">
        <v>0</v>
      </c>
      <c r="V1690" s="35">
        <v>8</v>
      </c>
      <c r="Y1690" s="53"/>
      <c r="Z1690" s="25" t="s">
        <v>314</v>
      </c>
    </row>
    <row r="1691" spans="1:26" ht="16.5" thickBot="1" x14ac:dyDescent="0.3">
      <c r="A1691" s="53" t="s">
        <v>3498</v>
      </c>
      <c r="B1691" s="25" t="s">
        <v>42</v>
      </c>
      <c r="C1691" s="56">
        <v>195481145934</v>
      </c>
      <c r="D1691" s="53" t="s">
        <v>3870</v>
      </c>
      <c r="E1691" s="25" t="s">
        <v>311</v>
      </c>
      <c r="F1691" s="25" t="s">
        <v>295</v>
      </c>
      <c r="J1691" s="25" t="s">
        <v>297</v>
      </c>
      <c r="T1691" s="25" t="s">
        <v>328</v>
      </c>
      <c r="U1691" s="54">
        <v>0</v>
      </c>
      <c r="V1691" s="35">
        <v>8</v>
      </c>
      <c r="Y1691" s="53"/>
      <c r="Z1691" s="25" t="s">
        <v>314</v>
      </c>
    </row>
    <row r="1692" spans="1:26" ht="16.5" thickBot="1" x14ac:dyDescent="0.3">
      <c r="A1692" s="53" t="s">
        <v>3501</v>
      </c>
      <c r="B1692" s="25" t="s">
        <v>42</v>
      </c>
      <c r="C1692" s="56">
        <v>196307846806</v>
      </c>
      <c r="D1692" s="53" t="s">
        <v>3873</v>
      </c>
      <c r="E1692" s="25" t="s">
        <v>311</v>
      </c>
      <c r="F1692" s="25" t="s">
        <v>295</v>
      </c>
      <c r="J1692" s="25" t="s">
        <v>297</v>
      </c>
      <c r="T1692" s="25" t="s">
        <v>328</v>
      </c>
      <c r="U1692" s="54">
        <v>0</v>
      </c>
      <c r="V1692" s="35">
        <v>8</v>
      </c>
      <c r="Y1692" s="53"/>
      <c r="Z1692" s="25" t="s">
        <v>314</v>
      </c>
    </row>
    <row r="1693" spans="1:26" ht="16.5" thickBot="1" x14ac:dyDescent="0.3">
      <c r="A1693" s="53" t="s">
        <v>3502</v>
      </c>
      <c r="B1693" s="25" t="s">
        <v>42</v>
      </c>
      <c r="C1693" s="56">
        <v>194389872850</v>
      </c>
      <c r="D1693" s="53" t="s">
        <v>3874</v>
      </c>
      <c r="E1693" s="25" t="s">
        <v>311</v>
      </c>
      <c r="F1693" s="25" t="s">
        <v>295</v>
      </c>
      <c r="J1693" s="25" t="s">
        <v>297</v>
      </c>
      <c r="T1693" s="25" t="s">
        <v>328</v>
      </c>
      <c r="U1693" s="54">
        <v>0</v>
      </c>
      <c r="V1693" s="35">
        <v>8</v>
      </c>
      <c r="Y1693" s="53"/>
      <c r="Z1693" s="25" t="s">
        <v>314</v>
      </c>
    </row>
    <row r="1694" spans="1:26" ht="16.5" thickBot="1" x14ac:dyDescent="0.3">
      <c r="A1694" s="53" t="s">
        <v>3503</v>
      </c>
      <c r="B1694" s="25" t="s">
        <v>42</v>
      </c>
      <c r="C1694" s="56">
        <v>196941113234</v>
      </c>
      <c r="D1694" s="53" t="s">
        <v>3875</v>
      </c>
      <c r="E1694" s="25" t="s">
        <v>311</v>
      </c>
      <c r="F1694" s="25" t="s">
        <v>295</v>
      </c>
      <c r="J1694" s="25" t="s">
        <v>297</v>
      </c>
      <c r="T1694" s="25" t="s">
        <v>328</v>
      </c>
      <c r="U1694" s="54">
        <v>0</v>
      </c>
      <c r="V1694" s="35">
        <v>8</v>
      </c>
      <c r="Y1694" s="53"/>
      <c r="Z1694" s="25" t="s">
        <v>314</v>
      </c>
    </row>
    <row r="1695" spans="1:26" ht="16.5" thickBot="1" x14ac:dyDescent="0.3">
      <c r="A1695" s="53" t="s">
        <v>3506</v>
      </c>
      <c r="B1695" s="25" t="s">
        <v>42</v>
      </c>
      <c r="C1695" s="56">
        <v>195481465865</v>
      </c>
      <c r="D1695" s="53" t="s">
        <v>3878</v>
      </c>
      <c r="E1695" s="25" t="s">
        <v>311</v>
      </c>
      <c r="F1695" s="25" t="s">
        <v>295</v>
      </c>
      <c r="J1695" s="25" t="s">
        <v>297</v>
      </c>
      <c r="T1695" s="25" t="s">
        <v>328</v>
      </c>
      <c r="U1695" s="54">
        <v>0</v>
      </c>
      <c r="V1695" s="35">
        <v>8</v>
      </c>
      <c r="Y1695" s="53"/>
      <c r="Z1695" s="25" t="s">
        <v>314</v>
      </c>
    </row>
    <row r="1696" spans="1:26" ht="16.5" thickBot="1" x14ac:dyDescent="0.3">
      <c r="A1696" s="53" t="s">
        <v>3507</v>
      </c>
      <c r="B1696" s="25" t="s">
        <v>42</v>
      </c>
      <c r="C1696" s="56">
        <v>195481466060</v>
      </c>
      <c r="D1696" s="53" t="s">
        <v>3879</v>
      </c>
      <c r="E1696" s="25" t="s">
        <v>311</v>
      </c>
      <c r="F1696" s="25" t="s">
        <v>295</v>
      </c>
      <c r="J1696" s="25" t="s">
        <v>297</v>
      </c>
      <c r="T1696" s="25" t="s">
        <v>328</v>
      </c>
      <c r="U1696" s="54">
        <v>0</v>
      </c>
      <c r="V1696" s="35">
        <v>8</v>
      </c>
      <c r="Y1696" s="53"/>
      <c r="Z1696" s="25" t="s">
        <v>314</v>
      </c>
    </row>
    <row r="1697" spans="1:26" ht="16.5" thickBot="1" x14ac:dyDescent="0.3">
      <c r="A1697" s="53" t="s">
        <v>3511</v>
      </c>
      <c r="B1697" s="25" t="s">
        <v>42</v>
      </c>
      <c r="C1697" s="56">
        <v>196941364476</v>
      </c>
      <c r="D1697" s="53" t="s">
        <v>3883</v>
      </c>
      <c r="E1697" s="25" t="s">
        <v>311</v>
      </c>
      <c r="F1697" s="25" t="s">
        <v>295</v>
      </c>
      <c r="J1697" s="25" t="s">
        <v>297</v>
      </c>
      <c r="T1697" s="25" t="s">
        <v>328</v>
      </c>
      <c r="U1697" s="54">
        <v>0</v>
      </c>
      <c r="V1697" s="35">
        <v>8</v>
      </c>
      <c r="Y1697" s="53"/>
      <c r="Z1697" s="25" t="s">
        <v>314</v>
      </c>
    </row>
    <row r="1698" spans="1:26" ht="16.5" thickBot="1" x14ac:dyDescent="0.3">
      <c r="A1698" s="53" t="s">
        <v>3514</v>
      </c>
      <c r="B1698" s="25" t="s">
        <v>42</v>
      </c>
      <c r="C1698" s="56">
        <v>195481205720</v>
      </c>
      <c r="D1698" s="53" t="s">
        <v>3886</v>
      </c>
      <c r="E1698" s="25" t="s">
        <v>311</v>
      </c>
      <c r="F1698" s="25" t="s">
        <v>295</v>
      </c>
      <c r="J1698" s="25" t="s">
        <v>297</v>
      </c>
      <c r="T1698" s="25" t="s">
        <v>328</v>
      </c>
      <c r="U1698" s="54">
        <v>0</v>
      </c>
      <c r="V1698" s="35">
        <v>8</v>
      </c>
      <c r="Y1698" s="53"/>
      <c r="Z1698" s="25" t="s">
        <v>314</v>
      </c>
    </row>
    <row r="1699" spans="1:26" ht="16.5" thickBot="1" x14ac:dyDescent="0.3">
      <c r="A1699" s="53" t="s">
        <v>3520</v>
      </c>
      <c r="B1699" s="25" t="s">
        <v>42</v>
      </c>
      <c r="C1699" s="56">
        <v>196432567317</v>
      </c>
      <c r="D1699" s="53" t="s">
        <v>3892</v>
      </c>
      <c r="E1699" s="25" t="s">
        <v>311</v>
      </c>
      <c r="F1699" s="25" t="s">
        <v>295</v>
      </c>
      <c r="J1699" s="25" t="s">
        <v>297</v>
      </c>
      <c r="T1699" s="25" t="s">
        <v>328</v>
      </c>
      <c r="U1699" s="54">
        <v>0</v>
      </c>
      <c r="V1699" s="35">
        <v>8</v>
      </c>
      <c r="Y1699" s="53"/>
      <c r="Z1699" s="25" t="s">
        <v>314</v>
      </c>
    </row>
    <row r="1700" spans="1:26" ht="16.5" thickBot="1" x14ac:dyDescent="0.3">
      <c r="A1700" s="53" t="s">
        <v>3521</v>
      </c>
      <c r="B1700" s="25" t="s">
        <v>42</v>
      </c>
      <c r="C1700" s="56">
        <v>889993211736</v>
      </c>
      <c r="D1700" s="53" t="s">
        <v>3893</v>
      </c>
      <c r="E1700" s="25" t="s">
        <v>311</v>
      </c>
      <c r="F1700" s="25" t="s">
        <v>295</v>
      </c>
      <c r="J1700" s="25" t="s">
        <v>297</v>
      </c>
      <c r="T1700" s="25" t="s">
        <v>328</v>
      </c>
      <c r="U1700" s="54">
        <v>0</v>
      </c>
      <c r="V1700" s="35">
        <v>8</v>
      </c>
      <c r="Y1700" s="53"/>
      <c r="Z1700" s="25" t="s">
        <v>314</v>
      </c>
    </row>
    <row r="1701" spans="1:26" ht="16.5" thickBot="1" x14ac:dyDescent="0.3">
      <c r="A1701" s="53" t="s">
        <v>3522</v>
      </c>
      <c r="B1701" s="25" t="s">
        <v>42</v>
      </c>
      <c r="C1701" s="56">
        <v>195907538975</v>
      </c>
      <c r="D1701" s="53" t="s">
        <v>3894</v>
      </c>
      <c r="E1701" s="25" t="s">
        <v>311</v>
      </c>
      <c r="F1701" s="25" t="s">
        <v>295</v>
      </c>
      <c r="J1701" s="25" t="s">
        <v>297</v>
      </c>
      <c r="T1701" s="25" t="s">
        <v>328</v>
      </c>
      <c r="U1701" s="54">
        <v>0</v>
      </c>
      <c r="V1701" s="35">
        <v>8</v>
      </c>
      <c r="Y1701" s="53"/>
      <c r="Z1701" s="25" t="s">
        <v>314</v>
      </c>
    </row>
    <row r="1702" spans="1:26" ht="16.5" thickBot="1" x14ac:dyDescent="0.3">
      <c r="A1702" s="53" t="s">
        <v>3531</v>
      </c>
      <c r="B1702" s="25" t="s">
        <v>42</v>
      </c>
      <c r="C1702" s="56">
        <v>196432412617</v>
      </c>
      <c r="D1702" s="53" t="s">
        <v>3903</v>
      </c>
      <c r="E1702" s="25" t="s">
        <v>311</v>
      </c>
      <c r="F1702" s="25" t="s">
        <v>295</v>
      </c>
      <c r="J1702" s="25" t="s">
        <v>297</v>
      </c>
      <c r="T1702" s="25" t="s">
        <v>328</v>
      </c>
      <c r="U1702" s="54">
        <v>0</v>
      </c>
      <c r="V1702" s="35">
        <v>8</v>
      </c>
      <c r="Y1702" s="53"/>
      <c r="Z1702" s="25" t="s">
        <v>314</v>
      </c>
    </row>
    <row r="1703" spans="1:26" ht="16.5" thickBot="1" x14ac:dyDescent="0.3">
      <c r="A1703" s="53" t="s">
        <v>3538</v>
      </c>
      <c r="B1703" s="25" t="s">
        <v>42</v>
      </c>
      <c r="C1703" s="56">
        <v>195907567401</v>
      </c>
      <c r="D1703" s="53" t="s">
        <v>3910</v>
      </c>
      <c r="E1703" s="25" t="s">
        <v>311</v>
      </c>
      <c r="F1703" s="25" t="s">
        <v>295</v>
      </c>
      <c r="J1703" s="25" t="s">
        <v>297</v>
      </c>
      <c r="T1703" s="25" t="s">
        <v>328</v>
      </c>
      <c r="U1703" s="54">
        <v>0</v>
      </c>
      <c r="V1703" s="35">
        <v>8</v>
      </c>
      <c r="Y1703" s="53"/>
      <c r="Z1703" s="25" t="s">
        <v>314</v>
      </c>
    </row>
    <row r="1704" spans="1:26" ht="16.5" thickBot="1" x14ac:dyDescent="0.3">
      <c r="A1704" s="53" t="s">
        <v>3540</v>
      </c>
      <c r="B1704" s="25" t="s">
        <v>42</v>
      </c>
      <c r="C1704" s="56">
        <v>195481146931</v>
      </c>
      <c r="D1704" s="53" t="s">
        <v>3912</v>
      </c>
      <c r="E1704" s="25" t="s">
        <v>311</v>
      </c>
      <c r="F1704" s="25" t="s">
        <v>295</v>
      </c>
      <c r="J1704" s="25" t="s">
        <v>297</v>
      </c>
      <c r="T1704" s="25" t="s">
        <v>328</v>
      </c>
      <c r="U1704" s="54">
        <v>0</v>
      </c>
      <c r="V1704" s="35">
        <v>8</v>
      </c>
      <c r="Y1704" s="53"/>
      <c r="Z1704" s="25" t="s">
        <v>314</v>
      </c>
    </row>
    <row r="1705" spans="1:26" ht="16.5" thickBot="1" x14ac:dyDescent="0.3">
      <c r="A1705" s="53" t="s">
        <v>3544</v>
      </c>
      <c r="B1705" s="25" t="s">
        <v>42</v>
      </c>
      <c r="C1705" s="56">
        <v>195907579770</v>
      </c>
      <c r="D1705" s="53" t="s">
        <v>3916</v>
      </c>
      <c r="E1705" s="25" t="s">
        <v>311</v>
      </c>
      <c r="F1705" s="25" t="s">
        <v>295</v>
      </c>
      <c r="J1705" s="25" t="s">
        <v>297</v>
      </c>
      <c r="T1705" s="25" t="s">
        <v>328</v>
      </c>
      <c r="U1705" s="54">
        <v>0</v>
      </c>
      <c r="V1705" s="35">
        <v>8</v>
      </c>
      <c r="Y1705" s="53"/>
      <c r="Z1705" s="25" t="s">
        <v>314</v>
      </c>
    </row>
    <row r="1706" spans="1:26" ht="16.5" thickBot="1" x14ac:dyDescent="0.3">
      <c r="A1706" s="53" t="s">
        <v>3546</v>
      </c>
      <c r="B1706" s="25" t="s">
        <v>42</v>
      </c>
      <c r="C1706" s="56">
        <v>196432449989</v>
      </c>
      <c r="D1706" s="53" t="s">
        <v>3918</v>
      </c>
      <c r="E1706" s="25" t="s">
        <v>311</v>
      </c>
      <c r="F1706" s="25" t="s">
        <v>295</v>
      </c>
      <c r="J1706" s="25" t="s">
        <v>297</v>
      </c>
      <c r="T1706" s="25" t="s">
        <v>328</v>
      </c>
      <c r="U1706" s="54">
        <v>0</v>
      </c>
      <c r="V1706" s="35">
        <v>8</v>
      </c>
      <c r="Y1706" s="53"/>
      <c r="Z1706" s="25" t="s">
        <v>314</v>
      </c>
    </row>
    <row r="1707" spans="1:26" ht="16.5" thickBot="1" x14ac:dyDescent="0.3">
      <c r="A1707" s="53" t="s">
        <v>3548</v>
      </c>
      <c r="B1707" s="25" t="s">
        <v>42</v>
      </c>
      <c r="C1707" s="56">
        <v>196652340653</v>
      </c>
      <c r="D1707" s="53" t="s">
        <v>3920</v>
      </c>
      <c r="E1707" s="25" t="s">
        <v>311</v>
      </c>
      <c r="F1707" s="25" t="s">
        <v>295</v>
      </c>
      <c r="J1707" s="25" t="s">
        <v>297</v>
      </c>
      <c r="T1707" s="25" t="s">
        <v>328</v>
      </c>
      <c r="U1707" s="54">
        <v>0</v>
      </c>
      <c r="V1707" s="35">
        <v>8</v>
      </c>
      <c r="Y1707" s="53"/>
      <c r="Z1707" s="25" t="s">
        <v>314</v>
      </c>
    </row>
    <row r="1708" spans="1:26" ht="16.5" thickBot="1" x14ac:dyDescent="0.3">
      <c r="A1708" s="53" t="s">
        <v>3549</v>
      </c>
      <c r="B1708" s="25" t="s">
        <v>42</v>
      </c>
      <c r="C1708" s="56">
        <v>196652340660</v>
      </c>
      <c r="D1708" s="53" t="s">
        <v>3921</v>
      </c>
      <c r="E1708" s="25" t="s">
        <v>311</v>
      </c>
      <c r="F1708" s="25" t="s">
        <v>295</v>
      </c>
      <c r="J1708" s="25" t="s">
        <v>297</v>
      </c>
      <c r="T1708" s="25" t="s">
        <v>328</v>
      </c>
      <c r="U1708" s="54">
        <v>0</v>
      </c>
      <c r="V1708" s="35">
        <v>8</v>
      </c>
      <c r="Y1708" s="53"/>
      <c r="Z1708" s="25" t="s">
        <v>314</v>
      </c>
    </row>
    <row r="1709" spans="1:26" ht="16.5" thickBot="1" x14ac:dyDescent="0.3">
      <c r="A1709" s="53" t="s">
        <v>3551</v>
      </c>
      <c r="B1709" s="25" t="s">
        <v>42</v>
      </c>
      <c r="C1709" s="56">
        <v>195907344545</v>
      </c>
      <c r="D1709" s="53" t="s">
        <v>3923</v>
      </c>
      <c r="E1709" s="25" t="s">
        <v>311</v>
      </c>
      <c r="F1709" s="25" t="s">
        <v>295</v>
      </c>
      <c r="J1709" s="25" t="s">
        <v>297</v>
      </c>
      <c r="T1709" s="25" t="s">
        <v>328</v>
      </c>
      <c r="U1709" s="54">
        <v>0</v>
      </c>
      <c r="V1709" s="35">
        <v>8</v>
      </c>
      <c r="Y1709" s="53"/>
      <c r="Z1709" s="25" t="s">
        <v>314</v>
      </c>
    </row>
    <row r="1710" spans="1:26" ht="16.5" thickBot="1" x14ac:dyDescent="0.3">
      <c r="A1710" s="53" t="s">
        <v>3553</v>
      </c>
      <c r="B1710" s="25" t="s">
        <v>42</v>
      </c>
      <c r="C1710" s="56">
        <v>195907558584</v>
      </c>
      <c r="D1710" s="53" t="s">
        <v>3925</v>
      </c>
      <c r="E1710" s="25" t="s">
        <v>311</v>
      </c>
      <c r="F1710" s="25" t="s">
        <v>295</v>
      </c>
      <c r="J1710" s="25" t="s">
        <v>297</v>
      </c>
      <c r="T1710" s="25" t="s">
        <v>328</v>
      </c>
      <c r="U1710" s="54">
        <v>0</v>
      </c>
      <c r="V1710" s="35">
        <v>8</v>
      </c>
      <c r="Y1710" s="53"/>
      <c r="Z1710" s="25" t="s">
        <v>314</v>
      </c>
    </row>
    <row r="1711" spans="1:26" ht="16.5" thickBot="1" x14ac:dyDescent="0.3">
      <c r="A1711" s="53" t="s">
        <v>3557</v>
      </c>
      <c r="B1711" s="25" t="s">
        <v>42</v>
      </c>
      <c r="C1711" s="56">
        <v>195481441432</v>
      </c>
      <c r="D1711" s="53" t="s">
        <v>3929</v>
      </c>
      <c r="E1711" s="25" t="s">
        <v>311</v>
      </c>
      <c r="F1711" s="25" t="s">
        <v>295</v>
      </c>
      <c r="J1711" s="25" t="s">
        <v>297</v>
      </c>
      <c r="T1711" s="25" t="s">
        <v>328</v>
      </c>
      <c r="U1711" s="54">
        <v>0</v>
      </c>
      <c r="V1711" s="35">
        <v>8</v>
      </c>
      <c r="Y1711" s="53"/>
      <c r="Z1711" s="25" t="s">
        <v>314</v>
      </c>
    </row>
    <row r="1712" spans="1:26" ht="16.5" thickBot="1" x14ac:dyDescent="0.3">
      <c r="A1712" s="53" t="s">
        <v>3559</v>
      </c>
      <c r="B1712" s="25" t="s">
        <v>42</v>
      </c>
      <c r="C1712" s="56">
        <v>193362433217</v>
      </c>
      <c r="D1712" s="53" t="s">
        <v>3931</v>
      </c>
      <c r="E1712" s="25" t="s">
        <v>311</v>
      </c>
      <c r="F1712" s="25" t="s">
        <v>295</v>
      </c>
      <c r="J1712" s="25" t="s">
        <v>297</v>
      </c>
      <c r="T1712" s="25" t="s">
        <v>328</v>
      </c>
      <c r="U1712" s="54">
        <v>0</v>
      </c>
      <c r="V1712" s="35">
        <v>8</v>
      </c>
      <c r="Y1712" s="53"/>
      <c r="Z1712" s="25" t="s">
        <v>314</v>
      </c>
    </row>
    <row r="1713" spans="1:26" ht="16.5" thickBot="1" x14ac:dyDescent="0.3">
      <c r="A1713" s="53" t="s">
        <v>3563</v>
      </c>
      <c r="B1713" s="25" t="s">
        <v>42</v>
      </c>
      <c r="C1713" s="56">
        <v>195907344712</v>
      </c>
      <c r="D1713" s="53" t="s">
        <v>3935</v>
      </c>
      <c r="E1713" s="25" t="s">
        <v>311</v>
      </c>
      <c r="F1713" s="25" t="s">
        <v>295</v>
      </c>
      <c r="J1713" s="25" t="s">
        <v>297</v>
      </c>
      <c r="T1713" s="25" t="s">
        <v>328</v>
      </c>
      <c r="U1713" s="54">
        <v>0</v>
      </c>
      <c r="V1713" s="35">
        <v>8</v>
      </c>
      <c r="Y1713" s="53"/>
      <c r="Z1713" s="25" t="s">
        <v>314</v>
      </c>
    </row>
    <row r="1714" spans="1:26" ht="16.5" thickBot="1" x14ac:dyDescent="0.3">
      <c r="A1714" s="53" t="s">
        <v>3564</v>
      </c>
      <c r="B1714" s="25" t="s">
        <v>42</v>
      </c>
      <c r="C1714" s="56">
        <v>196307624206</v>
      </c>
      <c r="D1714" s="53" t="s">
        <v>3936</v>
      </c>
      <c r="E1714" s="25" t="s">
        <v>311</v>
      </c>
      <c r="F1714" s="25" t="s">
        <v>295</v>
      </c>
      <c r="J1714" s="25" t="s">
        <v>297</v>
      </c>
      <c r="T1714" s="25" t="s">
        <v>328</v>
      </c>
      <c r="U1714" s="54">
        <v>0</v>
      </c>
      <c r="V1714" s="35">
        <v>8</v>
      </c>
      <c r="Y1714" s="53"/>
      <c r="Z1714" s="25" t="s">
        <v>314</v>
      </c>
    </row>
    <row r="1715" spans="1:26" ht="16.5" thickBot="1" x14ac:dyDescent="0.3">
      <c r="A1715" s="53" t="s">
        <v>3567</v>
      </c>
      <c r="B1715" s="25" t="s">
        <v>42</v>
      </c>
      <c r="C1715" s="56">
        <v>196432353026</v>
      </c>
      <c r="D1715" s="53" t="s">
        <v>3939</v>
      </c>
      <c r="E1715" s="25" t="s">
        <v>311</v>
      </c>
      <c r="F1715" s="25" t="s">
        <v>295</v>
      </c>
      <c r="J1715" s="25" t="s">
        <v>297</v>
      </c>
      <c r="T1715" s="25" t="s">
        <v>328</v>
      </c>
      <c r="U1715" s="54">
        <v>0</v>
      </c>
      <c r="V1715" s="35">
        <v>8</v>
      </c>
      <c r="Y1715" s="53"/>
      <c r="Z1715" s="25" t="s">
        <v>314</v>
      </c>
    </row>
    <row r="1716" spans="1:26" ht="16.5" thickBot="1" x14ac:dyDescent="0.3">
      <c r="A1716" s="53" t="s">
        <v>3569</v>
      </c>
      <c r="B1716" s="25" t="s">
        <v>42</v>
      </c>
      <c r="C1716" s="56">
        <v>195907654811</v>
      </c>
      <c r="D1716" s="53" t="s">
        <v>3941</v>
      </c>
      <c r="E1716" s="25" t="s">
        <v>311</v>
      </c>
      <c r="F1716" s="25" t="s">
        <v>295</v>
      </c>
      <c r="J1716" s="25" t="s">
        <v>297</v>
      </c>
      <c r="T1716" s="25" t="s">
        <v>328</v>
      </c>
      <c r="U1716" s="54">
        <v>0</v>
      </c>
      <c r="V1716" s="35">
        <v>8</v>
      </c>
      <c r="Y1716" s="53"/>
      <c r="Z1716" s="25" t="s">
        <v>314</v>
      </c>
    </row>
    <row r="1717" spans="1:26" ht="16.5" thickBot="1" x14ac:dyDescent="0.3">
      <c r="A1717" s="53" t="s">
        <v>3570</v>
      </c>
      <c r="B1717" s="25" t="s">
        <v>42</v>
      </c>
      <c r="C1717" s="56">
        <v>196071069784</v>
      </c>
      <c r="D1717" s="53" t="s">
        <v>3942</v>
      </c>
      <c r="E1717" s="25" t="s">
        <v>311</v>
      </c>
      <c r="F1717" s="25" t="s">
        <v>295</v>
      </c>
      <c r="J1717" s="25" t="s">
        <v>297</v>
      </c>
      <c r="T1717" s="25" t="s">
        <v>328</v>
      </c>
      <c r="U1717" s="54">
        <v>0</v>
      </c>
      <c r="V1717" s="35">
        <v>8</v>
      </c>
      <c r="Y1717" s="53"/>
      <c r="Z1717" s="25" t="s">
        <v>314</v>
      </c>
    </row>
    <row r="1718" spans="1:26" ht="16.5" thickBot="1" x14ac:dyDescent="0.3">
      <c r="A1718" s="53" t="s">
        <v>3573</v>
      </c>
      <c r="B1718" s="25" t="s">
        <v>42</v>
      </c>
      <c r="C1718" s="56">
        <v>196432835171</v>
      </c>
      <c r="D1718" s="53" t="s">
        <v>3945</v>
      </c>
      <c r="E1718" s="25" t="s">
        <v>311</v>
      </c>
      <c r="F1718" s="25" t="s">
        <v>295</v>
      </c>
      <c r="J1718" s="25" t="s">
        <v>297</v>
      </c>
      <c r="T1718" s="25" t="s">
        <v>328</v>
      </c>
      <c r="U1718" s="54">
        <v>0</v>
      </c>
      <c r="V1718" s="35">
        <v>8</v>
      </c>
      <c r="Y1718" s="53"/>
      <c r="Z1718" s="25" t="s">
        <v>314</v>
      </c>
    </row>
    <row r="1719" spans="1:26" ht="16.5" thickBot="1" x14ac:dyDescent="0.3">
      <c r="A1719" s="53" t="s">
        <v>3574</v>
      </c>
      <c r="B1719" s="25" t="s">
        <v>42</v>
      </c>
      <c r="C1719" s="56">
        <v>196432363278</v>
      </c>
      <c r="D1719" s="53" t="s">
        <v>3946</v>
      </c>
      <c r="E1719" s="25" t="s">
        <v>311</v>
      </c>
      <c r="F1719" s="25" t="s">
        <v>295</v>
      </c>
      <c r="J1719" s="25" t="s">
        <v>297</v>
      </c>
      <c r="T1719" s="25" t="s">
        <v>328</v>
      </c>
      <c r="U1719" s="54">
        <v>0</v>
      </c>
      <c r="V1719" s="35">
        <v>8</v>
      </c>
      <c r="Y1719" s="53"/>
      <c r="Z1719" s="25" t="s">
        <v>314</v>
      </c>
    </row>
    <row r="1720" spans="1:26" ht="16.5" thickBot="1" x14ac:dyDescent="0.3">
      <c r="A1720" s="53" t="s">
        <v>3577</v>
      </c>
      <c r="B1720" s="25" t="s">
        <v>42</v>
      </c>
      <c r="C1720" s="56">
        <v>196307239011</v>
      </c>
      <c r="D1720" s="53" t="s">
        <v>3949</v>
      </c>
      <c r="E1720" s="25" t="s">
        <v>311</v>
      </c>
      <c r="F1720" s="25" t="s">
        <v>295</v>
      </c>
      <c r="J1720" s="25" t="s">
        <v>297</v>
      </c>
      <c r="T1720" s="25" t="s">
        <v>328</v>
      </c>
      <c r="U1720" s="54">
        <v>0</v>
      </c>
      <c r="V1720" s="35">
        <v>8</v>
      </c>
      <c r="Y1720" s="53"/>
      <c r="Z1720" s="25" t="s">
        <v>314</v>
      </c>
    </row>
    <row r="1721" spans="1:26" ht="16.5" thickBot="1" x14ac:dyDescent="0.3">
      <c r="A1721" s="53" t="s">
        <v>3585</v>
      </c>
      <c r="B1721" s="25" t="s">
        <v>42</v>
      </c>
      <c r="C1721" s="56">
        <v>195907633403</v>
      </c>
      <c r="D1721" s="53" t="s">
        <v>3957</v>
      </c>
      <c r="E1721" s="25" t="s">
        <v>311</v>
      </c>
      <c r="F1721" s="25" t="s">
        <v>295</v>
      </c>
      <c r="J1721" s="25" t="s">
        <v>297</v>
      </c>
      <c r="T1721" s="25" t="s">
        <v>328</v>
      </c>
      <c r="U1721" s="54">
        <v>0</v>
      </c>
      <c r="V1721" s="35">
        <v>8</v>
      </c>
      <c r="Y1721" s="53"/>
      <c r="Z1721" s="25" t="s">
        <v>314</v>
      </c>
    </row>
    <row r="1722" spans="1:26" ht="16.5" thickBot="1" x14ac:dyDescent="0.3">
      <c r="A1722" s="53" t="s">
        <v>3587</v>
      </c>
      <c r="B1722" s="25" t="s">
        <v>42</v>
      </c>
      <c r="C1722" s="56">
        <v>195907574782</v>
      </c>
      <c r="D1722" s="53" t="s">
        <v>3959</v>
      </c>
      <c r="E1722" s="25" t="s">
        <v>311</v>
      </c>
      <c r="F1722" s="25" t="s">
        <v>295</v>
      </c>
      <c r="J1722" s="25" t="s">
        <v>297</v>
      </c>
      <c r="T1722" s="25" t="s">
        <v>328</v>
      </c>
      <c r="U1722" s="54">
        <v>0</v>
      </c>
      <c r="V1722" s="35">
        <v>8</v>
      </c>
      <c r="Y1722" s="53"/>
      <c r="Z1722" s="25" t="s">
        <v>314</v>
      </c>
    </row>
    <row r="1723" spans="1:26" ht="16.5" thickBot="1" x14ac:dyDescent="0.3">
      <c r="A1723" s="53" t="s">
        <v>3588</v>
      </c>
      <c r="B1723" s="25" t="s">
        <v>42</v>
      </c>
      <c r="C1723" s="56">
        <v>196652943892</v>
      </c>
      <c r="D1723" s="53" t="s">
        <v>3960</v>
      </c>
      <c r="E1723" s="25" t="s">
        <v>311</v>
      </c>
      <c r="F1723" s="25" t="s">
        <v>295</v>
      </c>
      <c r="J1723" s="25" t="s">
        <v>297</v>
      </c>
      <c r="T1723" s="25" t="s">
        <v>328</v>
      </c>
      <c r="U1723" s="54">
        <v>0</v>
      </c>
      <c r="V1723" s="35">
        <v>8</v>
      </c>
      <c r="Y1723" s="53"/>
      <c r="Z1723" s="25" t="s">
        <v>314</v>
      </c>
    </row>
    <row r="1724" spans="1:26" ht="16.5" thickBot="1" x14ac:dyDescent="0.3">
      <c r="A1724" s="53" t="s">
        <v>3589</v>
      </c>
      <c r="B1724" s="25" t="s">
        <v>42</v>
      </c>
      <c r="C1724" s="56">
        <v>196652997031</v>
      </c>
      <c r="D1724" s="53" t="s">
        <v>3961</v>
      </c>
      <c r="E1724" s="25" t="s">
        <v>311</v>
      </c>
      <c r="F1724" s="25" t="s">
        <v>295</v>
      </c>
      <c r="J1724" s="25" t="s">
        <v>297</v>
      </c>
      <c r="T1724" s="25" t="s">
        <v>328</v>
      </c>
      <c r="U1724" s="54">
        <v>0</v>
      </c>
      <c r="V1724" s="35">
        <v>8</v>
      </c>
      <c r="Y1724" s="53"/>
      <c r="Z1724" s="25" t="s">
        <v>314</v>
      </c>
    </row>
    <row r="1725" spans="1:26" ht="16.5" thickBot="1" x14ac:dyDescent="0.3">
      <c r="A1725" s="53" t="s">
        <v>3590</v>
      </c>
      <c r="B1725" s="25" t="s">
        <v>42</v>
      </c>
      <c r="C1725" s="56">
        <v>195481439903</v>
      </c>
      <c r="D1725" s="53" t="s">
        <v>3962</v>
      </c>
      <c r="E1725" s="25" t="s">
        <v>311</v>
      </c>
      <c r="F1725" s="25" t="s">
        <v>295</v>
      </c>
      <c r="J1725" s="25" t="s">
        <v>297</v>
      </c>
      <c r="T1725" s="25" t="s">
        <v>328</v>
      </c>
      <c r="U1725" s="54">
        <v>0</v>
      </c>
      <c r="V1725" s="35">
        <v>8</v>
      </c>
      <c r="Y1725" s="53"/>
      <c r="Z1725" s="25" t="s">
        <v>314</v>
      </c>
    </row>
    <row r="1726" spans="1:26" ht="16.5" thickBot="1" x14ac:dyDescent="0.3">
      <c r="A1726" s="53" t="s">
        <v>3595</v>
      </c>
      <c r="B1726" s="25" t="s">
        <v>42</v>
      </c>
      <c r="C1726" s="56">
        <v>195907653852</v>
      </c>
      <c r="D1726" s="53" t="s">
        <v>3967</v>
      </c>
      <c r="E1726" s="25" t="s">
        <v>311</v>
      </c>
      <c r="F1726" s="25" t="s">
        <v>295</v>
      </c>
      <c r="J1726" s="25" t="s">
        <v>297</v>
      </c>
      <c r="T1726" s="25" t="s">
        <v>328</v>
      </c>
      <c r="U1726" s="54">
        <v>0</v>
      </c>
      <c r="V1726" s="35">
        <v>8</v>
      </c>
      <c r="Y1726" s="53"/>
      <c r="Z1726" s="25" t="s">
        <v>314</v>
      </c>
    </row>
    <row r="1727" spans="1:26" ht="16.5" thickBot="1" x14ac:dyDescent="0.3">
      <c r="A1727" s="53" t="s">
        <v>3596</v>
      </c>
      <c r="B1727" s="25" t="s">
        <v>42</v>
      </c>
      <c r="C1727" s="56">
        <v>195907653845</v>
      </c>
      <c r="D1727" s="53" t="s">
        <v>3968</v>
      </c>
      <c r="E1727" s="25" t="s">
        <v>311</v>
      </c>
      <c r="F1727" s="25" t="s">
        <v>295</v>
      </c>
      <c r="J1727" s="25" t="s">
        <v>297</v>
      </c>
      <c r="T1727" s="25" t="s">
        <v>328</v>
      </c>
      <c r="U1727" s="54">
        <v>0</v>
      </c>
      <c r="V1727" s="35">
        <v>8</v>
      </c>
      <c r="Y1727" s="53"/>
      <c r="Z1727" s="25" t="s">
        <v>314</v>
      </c>
    </row>
    <row r="1728" spans="1:26" ht="16.5" thickBot="1" x14ac:dyDescent="0.3">
      <c r="A1728" s="53" t="s">
        <v>3597</v>
      </c>
      <c r="B1728" s="25" t="s">
        <v>42</v>
      </c>
      <c r="C1728" s="56">
        <v>195907653890</v>
      </c>
      <c r="D1728" s="53" t="s">
        <v>3969</v>
      </c>
      <c r="E1728" s="25" t="s">
        <v>311</v>
      </c>
      <c r="F1728" s="25" t="s">
        <v>295</v>
      </c>
      <c r="J1728" s="25" t="s">
        <v>297</v>
      </c>
      <c r="T1728" s="25" t="s">
        <v>328</v>
      </c>
      <c r="U1728" s="54">
        <v>0</v>
      </c>
      <c r="V1728" s="35">
        <v>8</v>
      </c>
      <c r="Y1728" s="53"/>
      <c r="Z1728" s="25" t="s">
        <v>314</v>
      </c>
    </row>
    <row r="1729" spans="1:26" ht="16.5" thickBot="1" x14ac:dyDescent="0.3">
      <c r="A1729" s="53" t="s">
        <v>3599</v>
      </c>
      <c r="B1729" s="25" t="s">
        <v>42</v>
      </c>
      <c r="C1729" s="56">
        <v>196941361277</v>
      </c>
      <c r="D1729" s="53" t="s">
        <v>3971</v>
      </c>
      <c r="E1729" s="25" t="s">
        <v>311</v>
      </c>
      <c r="F1729" s="25" t="s">
        <v>295</v>
      </c>
      <c r="J1729" s="25" t="s">
        <v>297</v>
      </c>
      <c r="T1729" s="25" t="s">
        <v>328</v>
      </c>
      <c r="U1729" s="54">
        <v>0</v>
      </c>
      <c r="V1729" s="35">
        <v>8</v>
      </c>
      <c r="Y1729" s="53"/>
      <c r="Z1729" s="25" t="s">
        <v>314</v>
      </c>
    </row>
    <row r="1730" spans="1:26" ht="16.5" thickBot="1" x14ac:dyDescent="0.3">
      <c r="A1730" s="53" t="s">
        <v>3600</v>
      </c>
      <c r="B1730" s="25" t="s">
        <v>42</v>
      </c>
      <c r="C1730" s="56">
        <v>196432783564</v>
      </c>
      <c r="D1730" s="53" t="s">
        <v>3972</v>
      </c>
      <c r="E1730" s="25" t="s">
        <v>311</v>
      </c>
      <c r="F1730" s="25" t="s">
        <v>295</v>
      </c>
      <c r="J1730" s="25" t="s">
        <v>297</v>
      </c>
      <c r="T1730" s="25" t="s">
        <v>328</v>
      </c>
      <c r="U1730" s="54">
        <v>0</v>
      </c>
      <c r="V1730" s="35">
        <v>8</v>
      </c>
      <c r="Y1730" s="53"/>
      <c r="Z1730" s="25" t="s">
        <v>314</v>
      </c>
    </row>
    <row r="1731" spans="1:26" ht="16.5" thickBot="1" x14ac:dyDescent="0.3">
      <c r="A1731" s="53" t="s">
        <v>3605</v>
      </c>
      <c r="B1731" s="25" t="s">
        <v>42</v>
      </c>
      <c r="C1731" s="56">
        <v>192662909835</v>
      </c>
      <c r="D1731" s="53" t="s">
        <v>3977</v>
      </c>
      <c r="E1731" s="25" t="s">
        <v>311</v>
      </c>
      <c r="F1731" s="25" t="s">
        <v>295</v>
      </c>
      <c r="J1731" s="25" t="s">
        <v>297</v>
      </c>
      <c r="T1731" s="25" t="s">
        <v>328</v>
      </c>
      <c r="U1731" s="54">
        <v>0</v>
      </c>
      <c r="V1731" s="35">
        <v>8</v>
      </c>
      <c r="Y1731" s="53"/>
      <c r="Z1731" s="25" t="s">
        <v>314</v>
      </c>
    </row>
    <row r="1732" spans="1:26" ht="16.5" thickBot="1" x14ac:dyDescent="0.3">
      <c r="A1732" s="53" t="s">
        <v>3610</v>
      </c>
      <c r="B1732" s="25" t="s">
        <v>42</v>
      </c>
      <c r="C1732" s="56">
        <v>196652693315</v>
      </c>
      <c r="D1732" s="53" t="s">
        <v>3982</v>
      </c>
      <c r="E1732" s="25" t="s">
        <v>311</v>
      </c>
      <c r="F1732" s="25" t="s">
        <v>295</v>
      </c>
      <c r="J1732" s="25" t="s">
        <v>297</v>
      </c>
      <c r="T1732" s="25" t="s">
        <v>328</v>
      </c>
      <c r="U1732" s="54">
        <v>0</v>
      </c>
      <c r="V1732" s="35">
        <v>8</v>
      </c>
      <c r="Y1732" s="53"/>
      <c r="Z1732" s="25" t="s">
        <v>314</v>
      </c>
    </row>
    <row r="1733" spans="1:26" ht="16.5" thickBot="1" x14ac:dyDescent="0.3">
      <c r="A1733" s="53" t="s">
        <v>3611</v>
      </c>
      <c r="B1733" s="25" t="s">
        <v>42</v>
      </c>
      <c r="C1733" s="56">
        <v>196432325078</v>
      </c>
      <c r="D1733" s="53" t="s">
        <v>3983</v>
      </c>
      <c r="E1733" s="25" t="s">
        <v>311</v>
      </c>
      <c r="F1733" s="25" t="s">
        <v>295</v>
      </c>
      <c r="J1733" s="25" t="s">
        <v>297</v>
      </c>
      <c r="T1733" s="25" t="s">
        <v>328</v>
      </c>
      <c r="U1733" s="54">
        <v>0</v>
      </c>
      <c r="V1733" s="35">
        <v>8</v>
      </c>
      <c r="Y1733" s="53"/>
      <c r="Z1733" s="25" t="s">
        <v>314</v>
      </c>
    </row>
    <row r="1734" spans="1:26" ht="16.5" thickBot="1" x14ac:dyDescent="0.3">
      <c r="A1734" s="53" t="s">
        <v>3613</v>
      </c>
      <c r="B1734" s="25" t="s">
        <v>42</v>
      </c>
      <c r="C1734" s="56">
        <v>196941088051</v>
      </c>
      <c r="D1734" s="53" t="s">
        <v>3985</v>
      </c>
      <c r="E1734" s="25" t="s">
        <v>311</v>
      </c>
      <c r="F1734" s="25" t="s">
        <v>295</v>
      </c>
      <c r="J1734" s="25" t="s">
        <v>297</v>
      </c>
      <c r="T1734" s="25" t="s">
        <v>328</v>
      </c>
      <c r="U1734" s="54">
        <v>0</v>
      </c>
      <c r="V1734" s="35">
        <v>8</v>
      </c>
      <c r="Y1734" s="53"/>
      <c r="Z1734" s="25" t="s">
        <v>314</v>
      </c>
    </row>
    <row r="1735" spans="1:26" ht="16.5" thickBot="1" x14ac:dyDescent="0.3">
      <c r="A1735" s="53" t="s">
        <v>3614</v>
      </c>
      <c r="B1735" s="25" t="s">
        <v>42</v>
      </c>
      <c r="C1735" s="56">
        <v>196071938301</v>
      </c>
      <c r="D1735" s="53" t="s">
        <v>3986</v>
      </c>
      <c r="E1735" s="25" t="s">
        <v>311</v>
      </c>
      <c r="F1735" s="25" t="s">
        <v>295</v>
      </c>
      <c r="J1735" s="25" t="s">
        <v>297</v>
      </c>
      <c r="T1735" s="25" t="s">
        <v>328</v>
      </c>
      <c r="U1735" s="54">
        <v>0</v>
      </c>
      <c r="V1735" s="35">
        <v>8</v>
      </c>
      <c r="Y1735" s="53"/>
      <c r="Z1735" s="25" t="s">
        <v>314</v>
      </c>
    </row>
    <row r="1736" spans="1:26" ht="16.5" thickBot="1" x14ac:dyDescent="0.3">
      <c r="A1736" s="53" t="s">
        <v>3617</v>
      </c>
      <c r="B1736" s="25" t="s">
        <v>42</v>
      </c>
      <c r="C1736" s="56">
        <v>194182163308</v>
      </c>
      <c r="D1736" s="53" t="s">
        <v>3989</v>
      </c>
      <c r="E1736" s="25" t="s">
        <v>311</v>
      </c>
      <c r="F1736" s="25" t="s">
        <v>295</v>
      </c>
      <c r="J1736" s="25" t="s">
        <v>297</v>
      </c>
      <c r="T1736" s="25" t="s">
        <v>328</v>
      </c>
      <c r="U1736" s="54">
        <v>0</v>
      </c>
      <c r="V1736" s="35">
        <v>8</v>
      </c>
      <c r="Y1736" s="53"/>
      <c r="Z1736" s="25" t="s">
        <v>314</v>
      </c>
    </row>
    <row r="1737" spans="1:26" ht="16.5" thickBot="1" x14ac:dyDescent="0.3">
      <c r="A1737" s="53" t="s">
        <v>3618</v>
      </c>
      <c r="B1737" s="25" t="s">
        <v>42</v>
      </c>
      <c r="C1737" s="56">
        <v>195907586327</v>
      </c>
      <c r="D1737" s="53" t="s">
        <v>3990</v>
      </c>
      <c r="E1737" s="25" t="s">
        <v>311</v>
      </c>
      <c r="F1737" s="25" t="s">
        <v>295</v>
      </c>
      <c r="J1737" s="25" t="s">
        <v>297</v>
      </c>
      <c r="T1737" s="25" t="s">
        <v>328</v>
      </c>
      <c r="U1737" s="54">
        <v>0</v>
      </c>
      <c r="V1737" s="35">
        <v>8</v>
      </c>
      <c r="Y1737" s="53"/>
      <c r="Z1737" s="25" t="s">
        <v>314</v>
      </c>
    </row>
    <row r="1738" spans="1:26" ht="16.5" thickBot="1" x14ac:dyDescent="0.3">
      <c r="A1738" s="53" t="s">
        <v>3620</v>
      </c>
      <c r="B1738" s="25" t="s">
        <v>42</v>
      </c>
      <c r="C1738" s="56">
        <v>196432790470</v>
      </c>
      <c r="D1738" s="53" t="s">
        <v>3992</v>
      </c>
      <c r="E1738" s="25" t="s">
        <v>311</v>
      </c>
      <c r="F1738" s="25" t="s">
        <v>295</v>
      </c>
      <c r="J1738" s="25" t="s">
        <v>297</v>
      </c>
      <c r="T1738" s="25" t="s">
        <v>328</v>
      </c>
      <c r="U1738" s="54">
        <v>0</v>
      </c>
      <c r="V1738" s="35">
        <v>8</v>
      </c>
      <c r="Y1738" s="53"/>
      <c r="Z1738" s="25" t="s">
        <v>314</v>
      </c>
    </row>
    <row r="1739" spans="1:26" ht="16.5" thickBot="1" x14ac:dyDescent="0.3">
      <c r="A1739" s="53" t="s">
        <v>3626</v>
      </c>
      <c r="B1739" s="25" t="s">
        <v>42</v>
      </c>
      <c r="C1739" s="56">
        <v>195907783795</v>
      </c>
      <c r="D1739" s="53" t="s">
        <v>3998</v>
      </c>
      <c r="E1739" s="25" t="s">
        <v>311</v>
      </c>
      <c r="F1739" s="25" t="s">
        <v>295</v>
      </c>
      <c r="J1739" s="25" t="s">
        <v>297</v>
      </c>
      <c r="T1739" s="25" t="s">
        <v>328</v>
      </c>
      <c r="U1739" s="54">
        <v>0</v>
      </c>
      <c r="V1739" s="35">
        <v>8</v>
      </c>
      <c r="Y1739" s="53"/>
      <c r="Z1739" s="25" t="s">
        <v>314</v>
      </c>
    </row>
    <row r="1740" spans="1:26" ht="16.5" thickBot="1" x14ac:dyDescent="0.3">
      <c r="A1740" s="53" t="s">
        <v>3629</v>
      </c>
      <c r="B1740" s="25" t="s">
        <v>42</v>
      </c>
      <c r="C1740" s="56">
        <v>195481439163</v>
      </c>
      <c r="D1740" s="53" t="s">
        <v>4001</v>
      </c>
      <c r="E1740" s="25" t="s">
        <v>311</v>
      </c>
      <c r="F1740" s="25" t="s">
        <v>295</v>
      </c>
      <c r="J1740" s="25" t="s">
        <v>297</v>
      </c>
      <c r="T1740" s="25" t="s">
        <v>328</v>
      </c>
      <c r="U1740" s="54">
        <v>0</v>
      </c>
      <c r="V1740" s="35">
        <v>8</v>
      </c>
      <c r="Y1740" s="53"/>
      <c r="Z1740" s="25" t="s">
        <v>314</v>
      </c>
    </row>
    <row r="1741" spans="1:26" ht="16.5" thickBot="1" x14ac:dyDescent="0.3">
      <c r="A1741" s="53" t="s">
        <v>3634</v>
      </c>
      <c r="B1741" s="25" t="s">
        <v>42</v>
      </c>
      <c r="C1741" s="56">
        <v>195907506998</v>
      </c>
      <c r="D1741" s="53" t="s">
        <v>4006</v>
      </c>
      <c r="E1741" s="25" t="s">
        <v>311</v>
      </c>
      <c r="F1741" s="25" t="s">
        <v>295</v>
      </c>
      <c r="J1741" s="25" t="s">
        <v>297</v>
      </c>
      <c r="T1741" s="25" t="s">
        <v>328</v>
      </c>
      <c r="U1741" s="54">
        <v>0</v>
      </c>
      <c r="V1741" s="35">
        <v>8</v>
      </c>
      <c r="Y1741" s="53"/>
      <c r="Z1741" s="25" t="s">
        <v>314</v>
      </c>
    </row>
    <row r="1742" spans="1:26" ht="16.5" thickBot="1" x14ac:dyDescent="0.3">
      <c r="A1742" s="53" t="s">
        <v>3643</v>
      </c>
      <c r="B1742" s="25" t="s">
        <v>42</v>
      </c>
      <c r="C1742" s="56">
        <v>194768277801</v>
      </c>
      <c r="D1742" s="53" t="s">
        <v>4015</v>
      </c>
      <c r="E1742" s="25" t="s">
        <v>311</v>
      </c>
      <c r="F1742" s="25" t="s">
        <v>295</v>
      </c>
      <c r="J1742" s="25" t="s">
        <v>297</v>
      </c>
      <c r="T1742" s="25" t="s">
        <v>328</v>
      </c>
      <c r="U1742" s="54">
        <v>0</v>
      </c>
      <c r="V1742" s="35">
        <v>8</v>
      </c>
      <c r="Y1742" s="53"/>
      <c r="Z1742" s="25" t="s">
        <v>314</v>
      </c>
    </row>
    <row r="1743" spans="1:26" ht="16.5" thickBot="1" x14ac:dyDescent="0.3">
      <c r="A1743" s="53" t="s">
        <v>3646</v>
      </c>
      <c r="B1743" s="25" t="s">
        <v>42</v>
      </c>
      <c r="C1743" s="56">
        <v>196307336413</v>
      </c>
      <c r="D1743" s="53" t="s">
        <v>4018</v>
      </c>
      <c r="E1743" s="25" t="s">
        <v>311</v>
      </c>
      <c r="F1743" s="25" t="s">
        <v>295</v>
      </c>
      <c r="J1743" s="25" t="s">
        <v>297</v>
      </c>
      <c r="T1743" s="25" t="s">
        <v>328</v>
      </c>
      <c r="U1743" s="54">
        <v>0</v>
      </c>
      <c r="V1743" s="35">
        <v>8</v>
      </c>
      <c r="Y1743" s="53"/>
      <c r="Z1743" s="25" t="s">
        <v>314</v>
      </c>
    </row>
    <row r="1744" spans="1:26" ht="16.5" thickBot="1" x14ac:dyDescent="0.3">
      <c r="A1744" s="53" t="s">
        <v>3647</v>
      </c>
      <c r="B1744" s="25" t="s">
        <v>42</v>
      </c>
      <c r="C1744" s="56">
        <v>196941362779</v>
      </c>
      <c r="D1744" s="53" t="s">
        <v>4019</v>
      </c>
      <c r="E1744" s="25" t="s">
        <v>311</v>
      </c>
      <c r="F1744" s="25" t="s">
        <v>295</v>
      </c>
      <c r="J1744" s="25" t="s">
        <v>297</v>
      </c>
      <c r="T1744" s="25" t="s">
        <v>328</v>
      </c>
      <c r="U1744" s="54">
        <v>0</v>
      </c>
      <c r="V1744" s="35">
        <v>8</v>
      </c>
      <c r="Y1744" s="53"/>
      <c r="Z1744" s="25" t="s">
        <v>314</v>
      </c>
    </row>
    <row r="1745" spans="1:26" ht="16.5" thickBot="1" x14ac:dyDescent="0.3">
      <c r="A1745" s="53" t="s">
        <v>3648</v>
      </c>
      <c r="B1745" s="25" t="s">
        <v>42</v>
      </c>
      <c r="C1745" s="56">
        <v>196941362762</v>
      </c>
      <c r="D1745" s="53" t="s">
        <v>4020</v>
      </c>
      <c r="E1745" s="25" t="s">
        <v>311</v>
      </c>
      <c r="F1745" s="25" t="s">
        <v>295</v>
      </c>
      <c r="J1745" s="25" t="s">
        <v>297</v>
      </c>
      <c r="T1745" s="25" t="s">
        <v>328</v>
      </c>
      <c r="U1745" s="54">
        <v>0</v>
      </c>
      <c r="V1745" s="35">
        <v>8</v>
      </c>
      <c r="Y1745" s="53"/>
      <c r="Z1745" s="25" t="s">
        <v>314</v>
      </c>
    </row>
    <row r="1746" spans="1:26" ht="16.5" thickBot="1" x14ac:dyDescent="0.3">
      <c r="A1746" s="53" t="s">
        <v>3649</v>
      </c>
      <c r="B1746" s="25" t="s">
        <v>42</v>
      </c>
      <c r="C1746" s="56">
        <v>196941362731</v>
      </c>
      <c r="D1746" s="53" t="s">
        <v>4021</v>
      </c>
      <c r="E1746" s="25" t="s">
        <v>311</v>
      </c>
      <c r="F1746" s="25" t="s">
        <v>295</v>
      </c>
      <c r="J1746" s="25" t="s">
        <v>297</v>
      </c>
      <c r="T1746" s="25" t="s">
        <v>328</v>
      </c>
      <c r="U1746" s="54">
        <v>0</v>
      </c>
      <c r="V1746" s="35">
        <v>8</v>
      </c>
      <c r="Y1746" s="53"/>
      <c r="Z1746" s="25" t="s">
        <v>314</v>
      </c>
    </row>
    <row r="1747" spans="1:26" ht="16.5" thickBot="1" x14ac:dyDescent="0.3">
      <c r="A1747" s="53" t="s">
        <v>3652</v>
      </c>
      <c r="B1747" s="25" t="s">
        <v>42</v>
      </c>
      <c r="C1747" s="56">
        <v>195907568507</v>
      </c>
      <c r="D1747" s="53" t="s">
        <v>4024</v>
      </c>
      <c r="E1747" s="25" t="s">
        <v>311</v>
      </c>
      <c r="F1747" s="25" t="s">
        <v>295</v>
      </c>
      <c r="J1747" s="25" t="s">
        <v>297</v>
      </c>
      <c r="T1747" s="25" t="s">
        <v>328</v>
      </c>
      <c r="U1747" s="54">
        <v>0</v>
      </c>
      <c r="V1747" s="35">
        <v>8</v>
      </c>
      <c r="Y1747" s="53"/>
      <c r="Z1747" s="25" t="s">
        <v>314</v>
      </c>
    </row>
    <row r="1748" spans="1:26" ht="16.5" thickBot="1" x14ac:dyDescent="0.3">
      <c r="A1748" s="53" t="s">
        <v>3653</v>
      </c>
      <c r="B1748" s="25" t="s">
        <v>42</v>
      </c>
      <c r="C1748" s="56">
        <v>195907568552</v>
      </c>
      <c r="D1748" s="53" t="s">
        <v>4025</v>
      </c>
      <c r="E1748" s="25" t="s">
        <v>311</v>
      </c>
      <c r="F1748" s="25" t="s">
        <v>295</v>
      </c>
      <c r="J1748" s="25" t="s">
        <v>297</v>
      </c>
      <c r="T1748" s="25" t="s">
        <v>328</v>
      </c>
      <c r="U1748" s="54">
        <v>0</v>
      </c>
      <c r="V1748" s="35">
        <v>8</v>
      </c>
      <c r="Y1748" s="53"/>
      <c r="Z1748" s="25" t="s">
        <v>314</v>
      </c>
    </row>
    <row r="1749" spans="1:26" ht="16.5" thickBot="1" x14ac:dyDescent="0.3">
      <c r="A1749" s="53" t="s">
        <v>3654</v>
      </c>
      <c r="B1749" s="25" t="s">
        <v>42</v>
      </c>
      <c r="C1749" s="56">
        <v>195907568545</v>
      </c>
      <c r="D1749" s="53" t="s">
        <v>4026</v>
      </c>
      <c r="E1749" s="25" t="s">
        <v>311</v>
      </c>
      <c r="F1749" s="25" t="s">
        <v>295</v>
      </c>
      <c r="J1749" s="25" t="s">
        <v>297</v>
      </c>
      <c r="T1749" s="25" t="s">
        <v>328</v>
      </c>
      <c r="U1749" s="54">
        <v>0</v>
      </c>
      <c r="V1749" s="35">
        <v>8</v>
      </c>
      <c r="Y1749" s="53"/>
      <c r="Z1749" s="25" t="s">
        <v>314</v>
      </c>
    </row>
    <row r="1750" spans="1:26" ht="16.5" thickBot="1" x14ac:dyDescent="0.3">
      <c r="A1750" s="53" t="s">
        <v>3655</v>
      </c>
      <c r="B1750" s="25" t="s">
        <v>42</v>
      </c>
      <c r="C1750" s="56">
        <v>195907568477</v>
      </c>
      <c r="D1750" s="53" t="s">
        <v>4027</v>
      </c>
      <c r="E1750" s="25" t="s">
        <v>311</v>
      </c>
      <c r="F1750" s="25" t="s">
        <v>295</v>
      </c>
      <c r="J1750" s="25" t="s">
        <v>297</v>
      </c>
      <c r="T1750" s="25" t="s">
        <v>328</v>
      </c>
      <c r="U1750" s="54">
        <v>0</v>
      </c>
      <c r="V1750" s="35">
        <v>8</v>
      </c>
      <c r="Y1750" s="53"/>
      <c r="Z1750" s="25" t="s">
        <v>314</v>
      </c>
    </row>
    <row r="1751" spans="1:26" ht="16.5" thickBot="1" x14ac:dyDescent="0.3">
      <c r="A1751" s="53" t="s">
        <v>3658</v>
      </c>
      <c r="B1751" s="25" t="s">
        <v>42</v>
      </c>
      <c r="C1751" s="56">
        <v>196307431156</v>
      </c>
      <c r="D1751" s="53" t="s">
        <v>4030</v>
      </c>
      <c r="E1751" s="25" t="s">
        <v>311</v>
      </c>
      <c r="F1751" s="25" t="s">
        <v>295</v>
      </c>
      <c r="J1751" s="25" t="s">
        <v>297</v>
      </c>
      <c r="T1751" s="25" t="s">
        <v>328</v>
      </c>
      <c r="U1751" s="54">
        <v>0</v>
      </c>
      <c r="V1751" s="35">
        <v>8</v>
      </c>
      <c r="Y1751" s="53"/>
      <c r="Z1751" s="25" t="s">
        <v>314</v>
      </c>
    </row>
    <row r="1752" spans="1:26" ht="16.5" thickBot="1" x14ac:dyDescent="0.3">
      <c r="A1752" s="53" t="s">
        <v>3659</v>
      </c>
      <c r="B1752" s="25" t="s">
        <v>42</v>
      </c>
      <c r="C1752" s="56">
        <v>196307469678</v>
      </c>
      <c r="D1752" s="53" t="s">
        <v>4031</v>
      </c>
      <c r="E1752" s="25" t="s">
        <v>311</v>
      </c>
      <c r="F1752" s="25" t="s">
        <v>295</v>
      </c>
      <c r="J1752" s="25" t="s">
        <v>297</v>
      </c>
      <c r="T1752" s="25" t="s">
        <v>328</v>
      </c>
      <c r="U1752" s="54">
        <v>0</v>
      </c>
      <c r="V1752" s="35">
        <v>8</v>
      </c>
      <c r="Y1752" s="53"/>
      <c r="Z1752" s="25" t="s">
        <v>314</v>
      </c>
    </row>
    <row r="1753" spans="1:26" ht="16.5" thickBot="1" x14ac:dyDescent="0.3">
      <c r="A1753" s="53" t="s">
        <v>3662</v>
      </c>
      <c r="B1753" s="25" t="s">
        <v>42</v>
      </c>
      <c r="C1753" s="56">
        <v>196941092638</v>
      </c>
      <c r="D1753" s="53" t="s">
        <v>4034</v>
      </c>
      <c r="E1753" s="25" t="s">
        <v>311</v>
      </c>
      <c r="F1753" s="25" t="s">
        <v>295</v>
      </c>
      <c r="J1753" s="25" t="s">
        <v>297</v>
      </c>
      <c r="T1753" s="25" t="s">
        <v>328</v>
      </c>
      <c r="U1753" s="54">
        <v>0</v>
      </c>
      <c r="V1753" s="35">
        <v>8</v>
      </c>
      <c r="Y1753" s="53"/>
      <c r="Z1753" s="25" t="s">
        <v>314</v>
      </c>
    </row>
    <row r="1754" spans="1:26" ht="16.5" thickBot="1" x14ac:dyDescent="0.3">
      <c r="A1754" s="53" t="s">
        <v>3663</v>
      </c>
      <c r="B1754" s="25" t="s">
        <v>42</v>
      </c>
      <c r="C1754" s="56">
        <v>195481137199</v>
      </c>
      <c r="D1754" s="53" t="s">
        <v>4035</v>
      </c>
      <c r="E1754" s="25" t="s">
        <v>311</v>
      </c>
      <c r="F1754" s="25" t="s">
        <v>295</v>
      </c>
      <c r="J1754" s="25" t="s">
        <v>297</v>
      </c>
      <c r="T1754" s="25" t="s">
        <v>328</v>
      </c>
      <c r="U1754" s="54">
        <v>0</v>
      </c>
      <c r="V1754" s="35">
        <v>8</v>
      </c>
      <c r="Y1754" s="53"/>
      <c r="Z1754" s="25" t="s">
        <v>314</v>
      </c>
    </row>
    <row r="1755" spans="1:26" ht="16.5" thickBot="1" x14ac:dyDescent="0.3">
      <c r="A1755" s="53" t="s">
        <v>3669</v>
      </c>
      <c r="B1755" s="25" t="s">
        <v>42</v>
      </c>
      <c r="C1755" s="56">
        <v>196941010601</v>
      </c>
      <c r="D1755" s="53" t="s">
        <v>4041</v>
      </c>
      <c r="E1755" s="25" t="s">
        <v>311</v>
      </c>
      <c r="F1755" s="25" t="s">
        <v>295</v>
      </c>
      <c r="J1755" s="25" t="s">
        <v>297</v>
      </c>
      <c r="T1755" s="25" t="s">
        <v>328</v>
      </c>
      <c r="U1755" s="54">
        <v>0</v>
      </c>
      <c r="V1755" s="35">
        <v>8</v>
      </c>
      <c r="Y1755" s="53"/>
      <c r="Z1755" s="25" t="s">
        <v>314</v>
      </c>
    </row>
    <row r="1756" spans="1:26" ht="16.5" thickBot="1" x14ac:dyDescent="0.3">
      <c r="A1756" s="53" t="s">
        <v>3672</v>
      </c>
      <c r="B1756" s="25" t="s">
        <v>42</v>
      </c>
      <c r="C1756" s="56">
        <v>196941005515</v>
      </c>
      <c r="D1756" s="53" t="s">
        <v>4044</v>
      </c>
      <c r="E1756" s="25" t="s">
        <v>311</v>
      </c>
      <c r="F1756" s="25" t="s">
        <v>295</v>
      </c>
      <c r="J1756" s="25" t="s">
        <v>297</v>
      </c>
      <c r="T1756" s="25" t="s">
        <v>328</v>
      </c>
      <c r="U1756" s="54">
        <v>0</v>
      </c>
      <c r="V1756" s="35">
        <v>8</v>
      </c>
      <c r="Y1756" s="53"/>
      <c r="Z1756" s="25" t="s">
        <v>314</v>
      </c>
    </row>
    <row r="1757" spans="1:26" ht="16.5" thickBot="1" x14ac:dyDescent="0.3">
      <c r="A1757" s="53" t="s">
        <v>3673</v>
      </c>
      <c r="B1757" s="25" t="s">
        <v>42</v>
      </c>
      <c r="C1757" s="56">
        <v>194182040937</v>
      </c>
      <c r="D1757" s="53" t="s">
        <v>4045</v>
      </c>
      <c r="E1757" s="25" t="s">
        <v>311</v>
      </c>
      <c r="F1757" s="25" t="s">
        <v>295</v>
      </c>
      <c r="J1757" s="25" t="s">
        <v>297</v>
      </c>
      <c r="T1757" s="25" t="s">
        <v>328</v>
      </c>
      <c r="U1757" s="54">
        <v>0</v>
      </c>
      <c r="V1757" s="35">
        <v>8</v>
      </c>
      <c r="Y1757" s="53"/>
      <c r="Z1757" s="25" t="s">
        <v>314</v>
      </c>
    </row>
    <row r="1758" spans="1:26" ht="16.5" thickBot="1" x14ac:dyDescent="0.3">
      <c r="A1758" s="53" t="s">
        <v>3675</v>
      </c>
      <c r="B1758" s="25" t="s">
        <v>42</v>
      </c>
      <c r="C1758" s="56">
        <v>196941123349</v>
      </c>
      <c r="D1758" s="53" t="s">
        <v>4047</v>
      </c>
      <c r="E1758" s="25" t="s">
        <v>311</v>
      </c>
      <c r="F1758" s="25" t="s">
        <v>295</v>
      </c>
      <c r="J1758" s="25" t="s">
        <v>297</v>
      </c>
      <c r="T1758" s="25" t="s">
        <v>328</v>
      </c>
      <c r="U1758" s="54">
        <v>0</v>
      </c>
      <c r="V1758" s="35">
        <v>8</v>
      </c>
      <c r="Y1758" s="53"/>
      <c r="Z1758" s="25" t="s">
        <v>314</v>
      </c>
    </row>
    <row r="1759" spans="1:26" ht="16.5" thickBot="1" x14ac:dyDescent="0.3">
      <c r="A1759" s="53" t="s">
        <v>3676</v>
      </c>
      <c r="B1759" s="25" t="s">
        <v>42</v>
      </c>
      <c r="C1759" s="56">
        <v>196941123189</v>
      </c>
      <c r="D1759" s="53" t="s">
        <v>4048</v>
      </c>
      <c r="E1759" s="25" t="s">
        <v>311</v>
      </c>
      <c r="F1759" s="25" t="s">
        <v>295</v>
      </c>
      <c r="J1759" s="25" t="s">
        <v>297</v>
      </c>
      <c r="T1759" s="25" t="s">
        <v>328</v>
      </c>
      <c r="U1759" s="54">
        <v>0</v>
      </c>
      <c r="V1759" s="35">
        <v>8</v>
      </c>
      <c r="Y1759" s="53"/>
      <c r="Z1759" s="25" t="s">
        <v>314</v>
      </c>
    </row>
    <row r="1760" spans="1:26" ht="16.5" thickBot="1" x14ac:dyDescent="0.3">
      <c r="A1760" s="53" t="s">
        <v>3681</v>
      </c>
      <c r="B1760" s="25" t="s">
        <v>42</v>
      </c>
      <c r="C1760" s="56">
        <v>195907783917</v>
      </c>
      <c r="D1760" s="53" t="s">
        <v>4053</v>
      </c>
      <c r="E1760" s="25" t="s">
        <v>311</v>
      </c>
      <c r="F1760" s="25" t="s">
        <v>295</v>
      </c>
      <c r="J1760" s="25" t="s">
        <v>297</v>
      </c>
      <c r="T1760" s="25" t="s">
        <v>328</v>
      </c>
      <c r="U1760" s="54">
        <v>0</v>
      </c>
      <c r="V1760" s="35">
        <v>8</v>
      </c>
      <c r="Y1760" s="53"/>
      <c r="Z1760" s="25" t="s">
        <v>314</v>
      </c>
    </row>
    <row r="1761" spans="1:26" ht="16.5" thickBot="1" x14ac:dyDescent="0.3">
      <c r="A1761" s="53" t="s">
        <v>3685</v>
      </c>
      <c r="B1761" s="25" t="s">
        <v>42</v>
      </c>
      <c r="C1761" s="56">
        <v>196307561297</v>
      </c>
      <c r="D1761" s="53" t="s">
        <v>4057</v>
      </c>
      <c r="E1761" s="25" t="s">
        <v>311</v>
      </c>
      <c r="F1761" s="25" t="s">
        <v>295</v>
      </c>
      <c r="J1761" s="25" t="s">
        <v>297</v>
      </c>
      <c r="T1761" s="25" t="s">
        <v>328</v>
      </c>
      <c r="U1761" s="54">
        <v>0</v>
      </c>
      <c r="V1761" s="35">
        <v>8</v>
      </c>
      <c r="Y1761" s="53"/>
      <c r="Z1761" s="25" t="s">
        <v>314</v>
      </c>
    </row>
    <row r="1762" spans="1:26" ht="16.5" thickBot="1" x14ac:dyDescent="0.3">
      <c r="A1762" s="53" t="s">
        <v>3686</v>
      </c>
      <c r="B1762" s="25" t="s">
        <v>42</v>
      </c>
      <c r="C1762" s="56">
        <v>196652995525</v>
      </c>
      <c r="D1762" s="53" t="s">
        <v>4058</v>
      </c>
      <c r="E1762" s="25" t="s">
        <v>311</v>
      </c>
      <c r="F1762" s="25" t="s">
        <v>295</v>
      </c>
      <c r="J1762" s="25" t="s">
        <v>297</v>
      </c>
      <c r="T1762" s="25" t="s">
        <v>328</v>
      </c>
      <c r="U1762" s="54">
        <v>0</v>
      </c>
      <c r="V1762" s="35">
        <v>8</v>
      </c>
      <c r="Y1762" s="53"/>
      <c r="Z1762" s="25" t="s">
        <v>314</v>
      </c>
    </row>
    <row r="1763" spans="1:26" ht="16.5" thickBot="1" x14ac:dyDescent="0.3">
      <c r="A1763" s="53" t="s">
        <v>3692</v>
      </c>
      <c r="B1763" s="25" t="s">
        <v>42</v>
      </c>
      <c r="C1763" s="56">
        <v>196432882809</v>
      </c>
      <c r="D1763" s="53" t="s">
        <v>4064</v>
      </c>
      <c r="E1763" s="25" t="s">
        <v>311</v>
      </c>
      <c r="F1763" s="25" t="s">
        <v>295</v>
      </c>
      <c r="J1763" s="25" t="s">
        <v>297</v>
      </c>
      <c r="T1763" s="25" t="s">
        <v>328</v>
      </c>
      <c r="U1763" s="54">
        <v>0</v>
      </c>
      <c r="V1763" s="35">
        <v>8</v>
      </c>
      <c r="Y1763" s="53"/>
      <c r="Z1763" s="25" t="s">
        <v>314</v>
      </c>
    </row>
    <row r="1764" spans="1:26" ht="16.5" thickBot="1" x14ac:dyDescent="0.3">
      <c r="A1764" s="53" t="s">
        <v>3695</v>
      </c>
      <c r="B1764" s="25" t="s">
        <v>42</v>
      </c>
      <c r="C1764" s="56">
        <v>195907632871</v>
      </c>
      <c r="D1764" s="53" t="s">
        <v>4067</v>
      </c>
      <c r="E1764" s="25" t="s">
        <v>311</v>
      </c>
      <c r="F1764" s="25" t="s">
        <v>295</v>
      </c>
      <c r="J1764" s="25" t="s">
        <v>297</v>
      </c>
      <c r="T1764" s="25" t="s">
        <v>328</v>
      </c>
      <c r="U1764" s="54">
        <v>0</v>
      </c>
      <c r="V1764" s="35">
        <v>8</v>
      </c>
      <c r="Y1764" s="53"/>
      <c r="Z1764" s="25" t="s">
        <v>314</v>
      </c>
    </row>
    <row r="1765" spans="1:26" ht="16.5" thickBot="1" x14ac:dyDescent="0.3">
      <c r="A1765" s="53" t="s">
        <v>3696</v>
      </c>
      <c r="B1765" s="25" t="s">
        <v>42</v>
      </c>
      <c r="C1765" s="56">
        <v>195907632833</v>
      </c>
      <c r="D1765" s="53" t="s">
        <v>4068</v>
      </c>
      <c r="E1765" s="25" t="s">
        <v>311</v>
      </c>
      <c r="F1765" s="25" t="s">
        <v>295</v>
      </c>
      <c r="J1765" s="25" t="s">
        <v>297</v>
      </c>
      <c r="T1765" s="25" t="s">
        <v>328</v>
      </c>
      <c r="U1765" s="54">
        <v>0</v>
      </c>
      <c r="V1765" s="35">
        <v>8</v>
      </c>
      <c r="Y1765" s="53"/>
      <c r="Z1765" s="25" t="s">
        <v>314</v>
      </c>
    </row>
    <row r="1766" spans="1:26" ht="16.5" thickBot="1" x14ac:dyDescent="0.3">
      <c r="A1766" s="53" t="s">
        <v>3697</v>
      </c>
      <c r="B1766" s="25" t="s">
        <v>42</v>
      </c>
      <c r="C1766" s="56">
        <v>195907573730</v>
      </c>
      <c r="D1766" s="53" t="s">
        <v>4069</v>
      </c>
      <c r="E1766" s="25" t="s">
        <v>311</v>
      </c>
      <c r="F1766" s="25" t="s">
        <v>295</v>
      </c>
      <c r="J1766" s="25" t="s">
        <v>297</v>
      </c>
      <c r="T1766" s="25" t="s">
        <v>328</v>
      </c>
      <c r="U1766" s="54">
        <v>0</v>
      </c>
      <c r="V1766" s="35">
        <v>8</v>
      </c>
      <c r="Y1766" s="53"/>
      <c r="Z1766" s="25" t="s">
        <v>314</v>
      </c>
    </row>
    <row r="1767" spans="1:26" ht="16.5" thickBot="1" x14ac:dyDescent="0.3">
      <c r="A1767" s="53" t="s">
        <v>3700</v>
      </c>
      <c r="B1767" s="25" t="s">
        <v>42</v>
      </c>
      <c r="C1767" s="56">
        <v>196652756935</v>
      </c>
      <c r="D1767" s="53" t="s">
        <v>4072</v>
      </c>
      <c r="E1767" s="25" t="s">
        <v>311</v>
      </c>
      <c r="F1767" s="25" t="s">
        <v>295</v>
      </c>
      <c r="J1767" s="25" t="s">
        <v>297</v>
      </c>
      <c r="T1767" s="25" t="s">
        <v>328</v>
      </c>
      <c r="U1767" s="54">
        <v>0</v>
      </c>
      <c r="V1767" s="35">
        <v>8</v>
      </c>
      <c r="Y1767" s="53"/>
      <c r="Z1767" s="25" t="s">
        <v>314</v>
      </c>
    </row>
    <row r="1768" spans="1:26" ht="16.5" thickBot="1" x14ac:dyDescent="0.3">
      <c r="A1768" s="53" t="s">
        <v>3703</v>
      </c>
      <c r="B1768" s="25" t="s">
        <v>42</v>
      </c>
      <c r="C1768" s="56">
        <v>196432364275</v>
      </c>
      <c r="D1768" s="53" t="s">
        <v>4075</v>
      </c>
      <c r="E1768" s="25" t="s">
        <v>311</v>
      </c>
      <c r="F1768" s="25" t="s">
        <v>295</v>
      </c>
      <c r="J1768" s="25" t="s">
        <v>297</v>
      </c>
      <c r="T1768" s="25" t="s">
        <v>328</v>
      </c>
      <c r="U1768" s="54">
        <v>0</v>
      </c>
      <c r="V1768" s="35">
        <v>8</v>
      </c>
      <c r="Y1768" s="53"/>
      <c r="Z1768" s="25" t="s">
        <v>314</v>
      </c>
    </row>
    <row r="1769" spans="1:26" ht="16.5" thickBot="1" x14ac:dyDescent="0.3">
      <c r="A1769" s="53" t="s">
        <v>3707</v>
      </c>
      <c r="B1769" s="25" t="s">
        <v>42</v>
      </c>
      <c r="C1769" s="56">
        <v>196432317370</v>
      </c>
      <c r="D1769" s="53" t="s">
        <v>4079</v>
      </c>
      <c r="E1769" s="25" t="s">
        <v>311</v>
      </c>
      <c r="F1769" s="25" t="s">
        <v>295</v>
      </c>
      <c r="J1769" s="25" t="s">
        <v>297</v>
      </c>
      <c r="T1769" s="25" t="s">
        <v>328</v>
      </c>
      <c r="U1769" s="54">
        <v>0</v>
      </c>
      <c r="V1769" s="35">
        <v>8</v>
      </c>
      <c r="Y1769" s="53"/>
      <c r="Z1769" s="25" t="s">
        <v>314</v>
      </c>
    </row>
    <row r="1770" spans="1:26" ht="16.5" thickBot="1" x14ac:dyDescent="0.3">
      <c r="A1770" s="53" t="s">
        <v>3709</v>
      </c>
      <c r="B1770" s="25" t="s">
        <v>42</v>
      </c>
      <c r="C1770" s="56">
        <v>196307486347</v>
      </c>
      <c r="D1770" s="53" t="s">
        <v>4081</v>
      </c>
      <c r="E1770" s="25" t="s">
        <v>311</v>
      </c>
      <c r="F1770" s="25" t="s">
        <v>295</v>
      </c>
      <c r="J1770" s="25" t="s">
        <v>297</v>
      </c>
      <c r="T1770" s="25" t="s">
        <v>328</v>
      </c>
      <c r="U1770" s="54">
        <v>0</v>
      </c>
      <c r="V1770" s="35">
        <v>8</v>
      </c>
      <c r="Y1770" s="53"/>
      <c r="Z1770" s="25" t="s">
        <v>314</v>
      </c>
    </row>
    <row r="1771" spans="1:26" ht="16.5" thickBot="1" x14ac:dyDescent="0.3">
      <c r="A1771" s="53" t="s">
        <v>3712</v>
      </c>
      <c r="B1771" s="25" t="s">
        <v>42</v>
      </c>
      <c r="C1771" s="56">
        <v>195907545850</v>
      </c>
      <c r="D1771" s="53" t="s">
        <v>4084</v>
      </c>
      <c r="E1771" s="25" t="s">
        <v>311</v>
      </c>
      <c r="F1771" s="25" t="s">
        <v>295</v>
      </c>
      <c r="J1771" s="25" t="s">
        <v>297</v>
      </c>
      <c r="T1771" s="25" t="s">
        <v>328</v>
      </c>
      <c r="U1771" s="54">
        <v>0</v>
      </c>
      <c r="V1771" s="35">
        <v>8</v>
      </c>
      <c r="Y1771" s="53"/>
      <c r="Z1771" s="25" t="s">
        <v>314</v>
      </c>
    </row>
    <row r="1772" spans="1:26" ht="16.5" thickBot="1" x14ac:dyDescent="0.3">
      <c r="A1772" s="53" t="s">
        <v>3713</v>
      </c>
      <c r="B1772" s="25" t="s">
        <v>42</v>
      </c>
      <c r="C1772" s="56">
        <v>196652965627</v>
      </c>
      <c r="D1772" s="53" t="s">
        <v>4085</v>
      </c>
      <c r="E1772" s="25" t="s">
        <v>311</v>
      </c>
      <c r="F1772" s="25" t="s">
        <v>295</v>
      </c>
      <c r="J1772" s="25" t="s">
        <v>297</v>
      </c>
      <c r="T1772" s="25" t="s">
        <v>328</v>
      </c>
      <c r="U1772" s="54">
        <v>0</v>
      </c>
      <c r="V1772" s="35">
        <v>8</v>
      </c>
      <c r="Y1772" s="53"/>
      <c r="Z1772" s="25" t="s">
        <v>314</v>
      </c>
    </row>
    <row r="1773" spans="1:26" ht="16.5" thickBot="1" x14ac:dyDescent="0.3">
      <c r="A1773" s="53" t="s">
        <v>3716</v>
      </c>
      <c r="B1773" s="25" t="s">
        <v>42</v>
      </c>
      <c r="C1773" s="56">
        <v>196652895047</v>
      </c>
      <c r="D1773" s="53" t="s">
        <v>4088</v>
      </c>
      <c r="E1773" s="25" t="s">
        <v>311</v>
      </c>
      <c r="F1773" s="25" t="s">
        <v>295</v>
      </c>
      <c r="J1773" s="25" t="s">
        <v>297</v>
      </c>
      <c r="T1773" s="25" t="s">
        <v>328</v>
      </c>
      <c r="U1773" s="54">
        <v>0</v>
      </c>
      <c r="V1773" s="35">
        <v>8</v>
      </c>
      <c r="Y1773" s="53"/>
      <c r="Z1773" s="25" t="s">
        <v>314</v>
      </c>
    </row>
    <row r="1774" spans="1:26" ht="16.5" thickBot="1" x14ac:dyDescent="0.3">
      <c r="A1774" s="53" t="s">
        <v>3718</v>
      </c>
      <c r="B1774" s="25" t="s">
        <v>42</v>
      </c>
      <c r="C1774" s="56">
        <v>193684164059</v>
      </c>
      <c r="D1774" s="53" t="s">
        <v>4090</v>
      </c>
      <c r="E1774" s="25" t="s">
        <v>311</v>
      </c>
      <c r="F1774" s="25" t="s">
        <v>295</v>
      </c>
      <c r="J1774" s="25" t="s">
        <v>297</v>
      </c>
      <c r="T1774" s="25" t="s">
        <v>328</v>
      </c>
      <c r="U1774" s="54">
        <v>0</v>
      </c>
      <c r="V1774" s="35">
        <v>8</v>
      </c>
      <c r="Y1774" s="53"/>
      <c r="Z1774" s="25" t="s">
        <v>314</v>
      </c>
    </row>
    <row r="1775" spans="1:26" ht="16.5" thickBot="1" x14ac:dyDescent="0.3">
      <c r="A1775" s="53" t="s">
        <v>3720</v>
      </c>
      <c r="B1775" s="25" t="s">
        <v>42</v>
      </c>
      <c r="C1775" s="56">
        <v>196307335980</v>
      </c>
      <c r="D1775" s="53" t="s">
        <v>4092</v>
      </c>
      <c r="E1775" s="25" t="s">
        <v>311</v>
      </c>
      <c r="F1775" s="25" t="s">
        <v>295</v>
      </c>
      <c r="J1775" s="25" t="s">
        <v>297</v>
      </c>
      <c r="T1775" s="25" t="s">
        <v>328</v>
      </c>
      <c r="U1775" s="54">
        <v>0</v>
      </c>
      <c r="V1775" s="35">
        <v>8</v>
      </c>
      <c r="Y1775" s="53"/>
      <c r="Z1775" s="25" t="s">
        <v>314</v>
      </c>
    </row>
    <row r="1776" spans="1:26" ht="16.5" thickBot="1" x14ac:dyDescent="0.3">
      <c r="A1776" s="53" t="s">
        <v>3722</v>
      </c>
      <c r="B1776" s="25" t="s">
        <v>42</v>
      </c>
      <c r="C1776" s="56">
        <v>196432391301</v>
      </c>
      <c r="D1776" s="53" t="s">
        <v>4094</v>
      </c>
      <c r="E1776" s="25" t="s">
        <v>311</v>
      </c>
      <c r="F1776" s="25" t="s">
        <v>295</v>
      </c>
      <c r="J1776" s="25" t="s">
        <v>297</v>
      </c>
      <c r="T1776" s="25" t="s">
        <v>328</v>
      </c>
      <c r="U1776" s="54">
        <v>0</v>
      </c>
      <c r="V1776" s="35">
        <v>8</v>
      </c>
      <c r="Y1776" s="53"/>
      <c r="Z1776" s="25" t="s">
        <v>314</v>
      </c>
    </row>
    <row r="1777" spans="1:26" ht="16.5" thickBot="1" x14ac:dyDescent="0.3">
      <c r="A1777" s="53" t="s">
        <v>3723</v>
      </c>
      <c r="B1777" s="25" t="s">
        <v>42</v>
      </c>
      <c r="C1777" s="56">
        <v>196307625050</v>
      </c>
      <c r="D1777" s="53" t="s">
        <v>4095</v>
      </c>
      <c r="E1777" s="25" t="s">
        <v>311</v>
      </c>
      <c r="F1777" s="25" t="s">
        <v>295</v>
      </c>
      <c r="J1777" s="25" t="s">
        <v>297</v>
      </c>
      <c r="T1777" s="25" t="s">
        <v>328</v>
      </c>
      <c r="U1777" s="54">
        <v>0</v>
      </c>
      <c r="V1777" s="35">
        <v>8</v>
      </c>
      <c r="Y1777" s="53"/>
      <c r="Z1777" s="25" t="s">
        <v>314</v>
      </c>
    </row>
    <row r="1778" spans="1:26" ht="16.5" thickBot="1" x14ac:dyDescent="0.3">
      <c r="A1778" s="53" t="s">
        <v>3725</v>
      </c>
      <c r="B1778" s="25" t="s">
        <v>42</v>
      </c>
      <c r="C1778" s="56">
        <v>196307624107</v>
      </c>
      <c r="D1778" s="53" t="s">
        <v>4097</v>
      </c>
      <c r="E1778" s="25" t="s">
        <v>311</v>
      </c>
      <c r="F1778" s="25" t="s">
        <v>295</v>
      </c>
      <c r="J1778" s="25" t="s">
        <v>297</v>
      </c>
      <c r="T1778" s="25" t="s">
        <v>328</v>
      </c>
      <c r="U1778" s="54">
        <v>0</v>
      </c>
      <c r="V1778" s="35">
        <v>8</v>
      </c>
      <c r="Y1778" s="53"/>
      <c r="Z1778" s="25" t="s">
        <v>314</v>
      </c>
    </row>
    <row r="1779" spans="1:26" ht="16.5" thickBot="1" x14ac:dyDescent="0.3">
      <c r="A1779" s="53" t="s">
        <v>3727</v>
      </c>
      <c r="B1779" s="25" t="s">
        <v>42</v>
      </c>
      <c r="C1779" s="56">
        <v>195481181208</v>
      </c>
      <c r="D1779" s="53" t="s">
        <v>4099</v>
      </c>
      <c r="E1779" s="25" t="s">
        <v>311</v>
      </c>
      <c r="F1779" s="25" t="s">
        <v>295</v>
      </c>
      <c r="J1779" s="25" t="s">
        <v>297</v>
      </c>
      <c r="T1779" s="25" t="s">
        <v>328</v>
      </c>
      <c r="U1779" s="54">
        <v>0</v>
      </c>
      <c r="V1779" s="35">
        <v>8</v>
      </c>
      <c r="Y1779" s="53"/>
      <c r="Z1779" s="25" t="s">
        <v>314</v>
      </c>
    </row>
    <row r="1780" spans="1:26" ht="16.5" thickBot="1" x14ac:dyDescent="0.3">
      <c r="A1780" s="53" t="s">
        <v>3729</v>
      </c>
      <c r="B1780" s="25" t="s">
        <v>42</v>
      </c>
      <c r="C1780" s="56">
        <v>196941154503</v>
      </c>
      <c r="D1780" s="53" t="s">
        <v>4101</v>
      </c>
      <c r="E1780" s="25" t="s">
        <v>311</v>
      </c>
      <c r="F1780" s="25" t="s">
        <v>295</v>
      </c>
      <c r="J1780" s="25" t="s">
        <v>297</v>
      </c>
      <c r="T1780" s="25" t="s">
        <v>328</v>
      </c>
      <c r="U1780" s="54">
        <v>0</v>
      </c>
      <c r="V1780" s="35">
        <v>8</v>
      </c>
      <c r="Y1780" s="53"/>
      <c r="Z1780" s="25" t="s">
        <v>314</v>
      </c>
    </row>
    <row r="1781" spans="1:26" ht="16.5" thickBot="1" x14ac:dyDescent="0.3">
      <c r="A1781" s="53" t="s">
        <v>3730</v>
      </c>
      <c r="B1781" s="25" t="s">
        <v>42</v>
      </c>
      <c r="C1781" s="56">
        <v>196307619950</v>
      </c>
      <c r="D1781" s="53" t="s">
        <v>4102</v>
      </c>
      <c r="E1781" s="25" t="s">
        <v>311</v>
      </c>
      <c r="F1781" s="25" t="s">
        <v>295</v>
      </c>
      <c r="J1781" s="25" t="s">
        <v>297</v>
      </c>
      <c r="T1781" s="25" t="s">
        <v>328</v>
      </c>
      <c r="U1781" s="54">
        <v>0</v>
      </c>
      <c r="V1781" s="35">
        <v>8</v>
      </c>
      <c r="Y1781" s="53"/>
      <c r="Z1781" s="25" t="s">
        <v>314</v>
      </c>
    </row>
    <row r="1782" spans="1:26" ht="16.5" thickBot="1" x14ac:dyDescent="0.3">
      <c r="A1782" s="53" t="s">
        <v>3738</v>
      </c>
      <c r="B1782" s="25" t="s">
        <v>42</v>
      </c>
      <c r="C1782" s="56">
        <v>196941254128</v>
      </c>
      <c r="D1782" s="53" t="s">
        <v>4110</v>
      </c>
      <c r="E1782" s="25" t="s">
        <v>311</v>
      </c>
      <c r="F1782" s="25" t="s">
        <v>295</v>
      </c>
      <c r="J1782" s="25" t="s">
        <v>297</v>
      </c>
      <c r="T1782" s="25" t="s">
        <v>328</v>
      </c>
      <c r="U1782" s="54">
        <v>0</v>
      </c>
      <c r="V1782" s="35">
        <v>8</v>
      </c>
      <c r="Y1782" s="53"/>
      <c r="Z1782" s="25" t="s">
        <v>314</v>
      </c>
    </row>
    <row r="1783" spans="1:26" ht="16.5" thickBot="1" x14ac:dyDescent="0.3">
      <c r="A1783" s="53" t="s">
        <v>3739</v>
      </c>
      <c r="B1783" s="25" t="s">
        <v>42</v>
      </c>
      <c r="C1783" s="56">
        <v>196307070218</v>
      </c>
      <c r="D1783" s="53" t="s">
        <v>4111</v>
      </c>
      <c r="E1783" s="25" t="s">
        <v>311</v>
      </c>
      <c r="F1783" s="25" t="s">
        <v>295</v>
      </c>
      <c r="J1783" s="25" t="s">
        <v>297</v>
      </c>
      <c r="T1783" s="25" t="s">
        <v>328</v>
      </c>
      <c r="U1783" s="54">
        <v>0</v>
      </c>
      <c r="V1783" s="35">
        <v>8</v>
      </c>
      <c r="Y1783" s="53"/>
      <c r="Z1783" s="25" t="s">
        <v>314</v>
      </c>
    </row>
    <row r="1784" spans="1:26" ht="16.5" thickBot="1" x14ac:dyDescent="0.3">
      <c r="A1784" s="53" t="s">
        <v>3740</v>
      </c>
      <c r="B1784" s="25" t="s">
        <v>42</v>
      </c>
      <c r="C1784" s="56">
        <v>196307336390</v>
      </c>
      <c r="D1784" s="53" t="s">
        <v>4112</v>
      </c>
      <c r="E1784" s="25" t="s">
        <v>311</v>
      </c>
      <c r="F1784" s="25" t="s">
        <v>295</v>
      </c>
      <c r="J1784" s="25" t="s">
        <v>297</v>
      </c>
      <c r="T1784" s="25" t="s">
        <v>328</v>
      </c>
      <c r="U1784" s="54">
        <v>0</v>
      </c>
      <c r="V1784" s="35">
        <v>8</v>
      </c>
      <c r="Y1784" s="53"/>
      <c r="Z1784" s="25" t="s">
        <v>314</v>
      </c>
    </row>
    <row r="1785" spans="1:26" ht="16.5" thickBot="1" x14ac:dyDescent="0.3">
      <c r="A1785" s="53" t="s">
        <v>3742</v>
      </c>
      <c r="B1785" s="25" t="s">
        <v>42</v>
      </c>
      <c r="C1785" s="56">
        <v>196307762823</v>
      </c>
      <c r="D1785" s="53" t="s">
        <v>4114</v>
      </c>
      <c r="E1785" s="25" t="s">
        <v>311</v>
      </c>
      <c r="F1785" s="25" t="s">
        <v>295</v>
      </c>
      <c r="J1785" s="25" t="s">
        <v>297</v>
      </c>
      <c r="T1785" s="25" t="s">
        <v>328</v>
      </c>
      <c r="U1785" s="54">
        <v>0</v>
      </c>
      <c r="V1785" s="35">
        <v>8</v>
      </c>
      <c r="Y1785" s="53"/>
      <c r="Z1785" s="25" t="s">
        <v>314</v>
      </c>
    </row>
    <row r="1786" spans="1:26" ht="16.5" thickBot="1" x14ac:dyDescent="0.3">
      <c r="A1786" s="53" t="s">
        <v>3743</v>
      </c>
      <c r="B1786" s="25" t="s">
        <v>42</v>
      </c>
      <c r="C1786" s="56">
        <v>196941141145</v>
      </c>
      <c r="D1786" s="53" t="s">
        <v>4115</v>
      </c>
      <c r="E1786" s="25" t="s">
        <v>311</v>
      </c>
      <c r="F1786" s="25" t="s">
        <v>295</v>
      </c>
      <c r="J1786" s="25" t="s">
        <v>297</v>
      </c>
      <c r="T1786" s="25" t="s">
        <v>328</v>
      </c>
      <c r="U1786" s="54">
        <v>0</v>
      </c>
      <c r="V1786" s="35">
        <v>8</v>
      </c>
      <c r="Y1786" s="53"/>
      <c r="Z1786" s="25" t="s">
        <v>314</v>
      </c>
    </row>
    <row r="1787" spans="1:26" ht="16.5" thickBot="1" x14ac:dyDescent="0.3">
      <c r="A1787" s="53" t="s">
        <v>3744</v>
      </c>
      <c r="B1787" s="25" t="s">
        <v>42</v>
      </c>
      <c r="C1787" s="56">
        <v>195907930335</v>
      </c>
      <c r="D1787" s="53" t="s">
        <v>4116</v>
      </c>
      <c r="E1787" s="25" t="s">
        <v>311</v>
      </c>
      <c r="F1787" s="25" t="s">
        <v>295</v>
      </c>
      <c r="J1787" s="25" t="s">
        <v>297</v>
      </c>
      <c r="T1787" s="25" t="s">
        <v>328</v>
      </c>
      <c r="U1787" s="54">
        <v>0</v>
      </c>
      <c r="V1787" s="35">
        <v>8</v>
      </c>
      <c r="Y1787" s="53"/>
      <c r="Z1787" s="25" t="s">
        <v>314</v>
      </c>
    </row>
    <row r="1788" spans="1:26" ht="16.5" thickBot="1" x14ac:dyDescent="0.3">
      <c r="A1788" s="53" t="s">
        <v>3745</v>
      </c>
      <c r="B1788" s="25" t="s">
        <v>42</v>
      </c>
      <c r="C1788" s="56">
        <v>196432861644</v>
      </c>
      <c r="D1788" s="53" t="s">
        <v>4117</v>
      </c>
      <c r="E1788" s="25" t="s">
        <v>311</v>
      </c>
      <c r="F1788" s="25" t="s">
        <v>295</v>
      </c>
      <c r="J1788" s="25" t="s">
        <v>297</v>
      </c>
      <c r="T1788" s="25" t="s">
        <v>328</v>
      </c>
      <c r="U1788" s="54">
        <v>0</v>
      </c>
      <c r="V1788" s="35">
        <v>8</v>
      </c>
      <c r="Y1788" s="53"/>
      <c r="Z1788" s="25" t="s">
        <v>314</v>
      </c>
    </row>
    <row r="1789" spans="1:26" ht="16.5" thickBot="1" x14ac:dyDescent="0.3">
      <c r="A1789" s="53" t="s">
        <v>3746</v>
      </c>
      <c r="B1789" s="25" t="s">
        <v>42</v>
      </c>
      <c r="C1789" s="56">
        <v>196432863532</v>
      </c>
      <c r="D1789" s="53" t="s">
        <v>4118</v>
      </c>
      <c r="E1789" s="25" t="s">
        <v>311</v>
      </c>
      <c r="F1789" s="25" t="s">
        <v>295</v>
      </c>
      <c r="J1789" s="25" t="s">
        <v>297</v>
      </c>
      <c r="T1789" s="25" t="s">
        <v>328</v>
      </c>
      <c r="U1789" s="54">
        <v>0</v>
      </c>
      <c r="V1789" s="35">
        <v>8</v>
      </c>
      <c r="Y1789" s="53"/>
      <c r="Z1789" s="25" t="s">
        <v>314</v>
      </c>
    </row>
    <row r="1790" spans="1:26" ht="16.5" thickBot="1" x14ac:dyDescent="0.3">
      <c r="A1790" s="53" t="s">
        <v>3747</v>
      </c>
      <c r="B1790" s="25" t="s">
        <v>42</v>
      </c>
      <c r="C1790" s="56">
        <v>195481446666</v>
      </c>
      <c r="D1790" s="53" t="s">
        <v>4119</v>
      </c>
      <c r="E1790" s="25" t="s">
        <v>311</v>
      </c>
      <c r="F1790" s="25" t="s">
        <v>295</v>
      </c>
      <c r="J1790" s="25" t="s">
        <v>297</v>
      </c>
      <c r="T1790" s="25" t="s">
        <v>328</v>
      </c>
      <c r="U1790" s="54">
        <v>0</v>
      </c>
      <c r="V1790" s="35">
        <v>8</v>
      </c>
      <c r="Y1790" s="53"/>
      <c r="Z1790" s="25" t="s">
        <v>314</v>
      </c>
    </row>
    <row r="1791" spans="1:26" ht="16.5" thickBot="1" x14ac:dyDescent="0.3">
      <c r="A1791" s="53" t="s">
        <v>3748</v>
      </c>
      <c r="B1791" s="25" t="s">
        <v>42</v>
      </c>
      <c r="C1791" s="56">
        <v>196941006048</v>
      </c>
      <c r="D1791" s="53" t="s">
        <v>4120</v>
      </c>
      <c r="E1791" s="25" t="s">
        <v>311</v>
      </c>
      <c r="F1791" s="25" t="s">
        <v>295</v>
      </c>
      <c r="J1791" s="25" t="s">
        <v>297</v>
      </c>
      <c r="T1791" s="25" t="s">
        <v>328</v>
      </c>
      <c r="U1791" s="54">
        <v>0</v>
      </c>
      <c r="V1791" s="35">
        <v>8</v>
      </c>
      <c r="Y1791" s="53"/>
      <c r="Z1791" s="25" t="s">
        <v>314</v>
      </c>
    </row>
    <row r="1792" spans="1:26" ht="16.5" thickBot="1" x14ac:dyDescent="0.3">
      <c r="A1792" s="53" t="s">
        <v>3749</v>
      </c>
      <c r="B1792" s="25" t="s">
        <v>42</v>
      </c>
      <c r="C1792" s="56">
        <v>195907783924</v>
      </c>
      <c r="D1792" s="53" t="s">
        <v>4121</v>
      </c>
      <c r="E1792" s="25" t="s">
        <v>311</v>
      </c>
      <c r="F1792" s="25" t="s">
        <v>295</v>
      </c>
      <c r="J1792" s="25" t="s">
        <v>297</v>
      </c>
      <c r="T1792" s="25" t="s">
        <v>328</v>
      </c>
      <c r="U1792" s="54">
        <v>0</v>
      </c>
      <c r="V1792" s="35">
        <v>8</v>
      </c>
      <c r="Y1792" s="53"/>
      <c r="Z1792" s="25" t="s">
        <v>314</v>
      </c>
    </row>
    <row r="1793" spans="1:26" ht="16.5" thickBot="1" x14ac:dyDescent="0.3">
      <c r="A1793" s="53" t="s">
        <v>3750</v>
      </c>
      <c r="B1793" s="25" t="s">
        <v>42</v>
      </c>
      <c r="C1793" s="56">
        <v>195907631546</v>
      </c>
      <c r="D1793" s="53" t="s">
        <v>4122</v>
      </c>
      <c r="E1793" s="25" t="s">
        <v>311</v>
      </c>
      <c r="F1793" s="25" t="s">
        <v>295</v>
      </c>
      <c r="J1793" s="25" t="s">
        <v>297</v>
      </c>
      <c r="T1793" s="25" t="s">
        <v>328</v>
      </c>
      <c r="U1793" s="54">
        <v>0</v>
      </c>
      <c r="V1793" s="35">
        <v>8</v>
      </c>
      <c r="Y1793" s="53"/>
      <c r="Z1793" s="25" t="s">
        <v>314</v>
      </c>
    </row>
    <row r="1794" spans="1:26" ht="16.5" thickBot="1" x14ac:dyDescent="0.3">
      <c r="A1794" s="53" t="s">
        <v>3751</v>
      </c>
      <c r="B1794" s="25" t="s">
        <v>42</v>
      </c>
      <c r="C1794" s="56">
        <v>195907357804</v>
      </c>
      <c r="D1794" s="53" t="s">
        <v>4123</v>
      </c>
      <c r="E1794" s="25" t="s">
        <v>311</v>
      </c>
      <c r="F1794" s="25" t="s">
        <v>295</v>
      </c>
      <c r="J1794" s="25" t="s">
        <v>297</v>
      </c>
      <c r="T1794" s="25" t="s">
        <v>328</v>
      </c>
      <c r="U1794" s="54">
        <v>0</v>
      </c>
      <c r="V1794" s="35">
        <v>8</v>
      </c>
      <c r="Y1794" s="53"/>
      <c r="Z1794" s="25" t="s">
        <v>314</v>
      </c>
    </row>
    <row r="1795" spans="1:26" ht="16.5" thickBot="1" x14ac:dyDescent="0.3">
      <c r="A1795" s="53" t="s">
        <v>3754</v>
      </c>
      <c r="B1795" s="25" t="s">
        <v>42</v>
      </c>
      <c r="C1795" s="56">
        <v>196432576289</v>
      </c>
      <c r="D1795" s="53" t="s">
        <v>4126</v>
      </c>
      <c r="E1795" s="25" t="s">
        <v>311</v>
      </c>
      <c r="F1795" s="25" t="s">
        <v>295</v>
      </c>
      <c r="J1795" s="25" t="s">
        <v>297</v>
      </c>
      <c r="T1795" s="25" t="s">
        <v>328</v>
      </c>
      <c r="U1795" s="54">
        <v>0</v>
      </c>
      <c r="V1795" s="35">
        <v>8</v>
      </c>
      <c r="Y1795" s="53"/>
      <c r="Z1795" s="25" t="s">
        <v>314</v>
      </c>
    </row>
    <row r="1796" spans="1:26" ht="16.5" thickBot="1" x14ac:dyDescent="0.3">
      <c r="A1796" s="53" t="s">
        <v>3757</v>
      </c>
      <c r="B1796" s="25" t="s">
        <v>42</v>
      </c>
      <c r="C1796" s="56">
        <v>196307528412</v>
      </c>
      <c r="D1796" s="53" t="s">
        <v>4129</v>
      </c>
      <c r="E1796" s="25" t="s">
        <v>311</v>
      </c>
      <c r="F1796" s="25" t="s">
        <v>295</v>
      </c>
      <c r="J1796" s="25" t="s">
        <v>297</v>
      </c>
      <c r="T1796" s="25" t="s">
        <v>328</v>
      </c>
      <c r="U1796" s="54">
        <v>0</v>
      </c>
      <c r="V1796" s="35">
        <v>8</v>
      </c>
      <c r="Y1796" s="53"/>
      <c r="Z1796" s="25" t="s">
        <v>314</v>
      </c>
    </row>
    <row r="1797" spans="1:26" ht="16.5" thickBot="1" x14ac:dyDescent="0.3">
      <c r="A1797" s="53" t="s">
        <v>3760</v>
      </c>
      <c r="B1797" s="25" t="s">
        <v>42</v>
      </c>
      <c r="C1797" s="56">
        <v>196071064277</v>
      </c>
      <c r="D1797" s="53" t="s">
        <v>4132</v>
      </c>
      <c r="E1797" s="25" t="s">
        <v>311</v>
      </c>
      <c r="F1797" s="25" t="s">
        <v>295</v>
      </c>
      <c r="J1797" s="25" t="s">
        <v>297</v>
      </c>
      <c r="T1797" s="25" t="s">
        <v>328</v>
      </c>
      <c r="U1797" s="54">
        <v>0</v>
      </c>
      <c r="V1797" s="35">
        <v>8</v>
      </c>
      <c r="Y1797" s="53"/>
      <c r="Z1797" s="25" t="s">
        <v>314</v>
      </c>
    </row>
    <row r="1798" spans="1:26" ht="16.5" thickBot="1" x14ac:dyDescent="0.3">
      <c r="A1798" s="53" t="s">
        <v>3766</v>
      </c>
      <c r="B1798" s="25" t="s">
        <v>42</v>
      </c>
      <c r="C1798" s="56">
        <v>196307622974</v>
      </c>
      <c r="D1798" s="53" t="s">
        <v>4138</v>
      </c>
      <c r="E1798" s="25" t="s">
        <v>311</v>
      </c>
      <c r="F1798" s="25" t="s">
        <v>295</v>
      </c>
      <c r="J1798" s="25" t="s">
        <v>297</v>
      </c>
      <c r="T1798" s="25" t="s">
        <v>328</v>
      </c>
      <c r="U1798" s="54">
        <v>0</v>
      </c>
      <c r="V1798" s="35">
        <v>8</v>
      </c>
      <c r="Y1798" s="53"/>
      <c r="Z1798" s="25" t="s">
        <v>314</v>
      </c>
    </row>
    <row r="1799" spans="1:26" ht="16.5" thickBot="1" x14ac:dyDescent="0.3">
      <c r="A1799" s="53" t="s">
        <v>3767</v>
      </c>
      <c r="B1799" s="25" t="s">
        <v>42</v>
      </c>
      <c r="C1799" s="56">
        <v>195907569474</v>
      </c>
      <c r="D1799" s="53" t="s">
        <v>4139</v>
      </c>
      <c r="E1799" s="25" t="s">
        <v>311</v>
      </c>
      <c r="F1799" s="25" t="s">
        <v>295</v>
      </c>
      <c r="J1799" s="25" t="s">
        <v>297</v>
      </c>
      <c r="T1799" s="25" t="s">
        <v>328</v>
      </c>
      <c r="U1799" s="54">
        <v>0</v>
      </c>
      <c r="V1799" s="35">
        <v>8</v>
      </c>
      <c r="Y1799" s="53"/>
      <c r="Z1799" s="25" t="s">
        <v>314</v>
      </c>
    </row>
    <row r="1800" spans="1:26" ht="16.5" thickBot="1" x14ac:dyDescent="0.3">
      <c r="A1800" s="53" t="s">
        <v>3786</v>
      </c>
      <c r="B1800" s="25" t="s">
        <v>42</v>
      </c>
      <c r="C1800" s="56">
        <v>196432351664</v>
      </c>
      <c r="D1800" s="53" t="s">
        <v>4158</v>
      </c>
      <c r="E1800" s="25" t="s">
        <v>311</v>
      </c>
      <c r="F1800" s="25" t="s">
        <v>295</v>
      </c>
      <c r="J1800" s="25" t="s">
        <v>297</v>
      </c>
      <c r="T1800" s="25" t="s">
        <v>328</v>
      </c>
      <c r="U1800" s="54">
        <v>0</v>
      </c>
      <c r="V1800" s="35">
        <v>8</v>
      </c>
      <c r="Y1800" s="53"/>
      <c r="Z1800" s="25" t="s">
        <v>314</v>
      </c>
    </row>
    <row r="1801" spans="1:26" ht="16.5" thickBot="1" x14ac:dyDescent="0.3">
      <c r="A1801" s="53" t="s">
        <v>3792</v>
      </c>
      <c r="B1801" s="25" t="s">
        <v>42</v>
      </c>
      <c r="C1801" s="56">
        <v>195481440398</v>
      </c>
      <c r="D1801" s="53" t="s">
        <v>4164</v>
      </c>
      <c r="E1801" s="25" t="s">
        <v>311</v>
      </c>
      <c r="F1801" s="25" t="s">
        <v>295</v>
      </c>
      <c r="J1801" s="25" t="s">
        <v>297</v>
      </c>
      <c r="T1801" s="25" t="s">
        <v>328</v>
      </c>
      <c r="U1801" s="54">
        <v>0</v>
      </c>
      <c r="V1801" s="35">
        <v>8</v>
      </c>
      <c r="Y1801" s="53"/>
      <c r="Z1801" s="25" t="s">
        <v>314</v>
      </c>
    </row>
    <row r="1802" spans="1:26" ht="16.5" thickBot="1" x14ac:dyDescent="0.3">
      <c r="A1802" s="53" t="s">
        <v>3793</v>
      </c>
      <c r="B1802" s="25" t="s">
        <v>42</v>
      </c>
      <c r="C1802" s="56">
        <v>195907618530</v>
      </c>
      <c r="D1802" s="53" t="s">
        <v>4165</v>
      </c>
      <c r="E1802" s="25" t="s">
        <v>311</v>
      </c>
      <c r="F1802" s="25" t="s">
        <v>295</v>
      </c>
      <c r="J1802" s="25" t="s">
        <v>297</v>
      </c>
      <c r="T1802" s="25" t="s">
        <v>328</v>
      </c>
      <c r="U1802" s="54">
        <v>0</v>
      </c>
      <c r="V1802" s="35">
        <v>8</v>
      </c>
      <c r="Y1802" s="53"/>
      <c r="Z1802" s="25" t="s">
        <v>314</v>
      </c>
    </row>
    <row r="1803" spans="1:26" ht="16.5" thickBot="1" x14ac:dyDescent="0.3">
      <c r="A1803" s="53" t="s">
        <v>3796</v>
      </c>
      <c r="B1803" s="25" t="s">
        <v>42</v>
      </c>
      <c r="C1803" s="56">
        <v>195907632925</v>
      </c>
      <c r="D1803" s="53" t="s">
        <v>4168</v>
      </c>
      <c r="E1803" s="25" t="s">
        <v>311</v>
      </c>
      <c r="F1803" s="25" t="s">
        <v>295</v>
      </c>
      <c r="J1803" s="25" t="s">
        <v>297</v>
      </c>
      <c r="T1803" s="25" t="s">
        <v>328</v>
      </c>
      <c r="U1803" s="54">
        <v>0</v>
      </c>
      <c r="V1803" s="35">
        <v>8</v>
      </c>
      <c r="Y1803" s="53"/>
      <c r="Z1803" s="25" t="s">
        <v>314</v>
      </c>
    </row>
    <row r="1804" spans="1:26" ht="16.5" thickBot="1" x14ac:dyDescent="0.3">
      <c r="A1804" s="53" t="s">
        <v>3825</v>
      </c>
      <c r="B1804" s="25" t="s">
        <v>42</v>
      </c>
      <c r="C1804" s="56">
        <v>889993232137</v>
      </c>
      <c r="D1804" s="53" t="s">
        <v>4197</v>
      </c>
      <c r="E1804" s="25" t="s">
        <v>311</v>
      </c>
      <c r="F1804" s="25" t="s">
        <v>295</v>
      </c>
      <c r="J1804" s="25" t="s">
        <v>297</v>
      </c>
      <c r="T1804" s="25" t="s">
        <v>328</v>
      </c>
      <c r="U1804" s="54">
        <v>0</v>
      </c>
      <c r="V1804" s="35">
        <v>8</v>
      </c>
      <c r="Y1804" s="53"/>
      <c r="Z1804" s="25" t="s">
        <v>314</v>
      </c>
    </row>
    <row r="1805" spans="1:26" ht="16.5" thickBot="1" x14ac:dyDescent="0.3">
      <c r="A1805" s="53" t="s">
        <v>3826</v>
      </c>
      <c r="B1805" s="25" t="s">
        <v>42</v>
      </c>
      <c r="C1805" s="56">
        <v>195173876757</v>
      </c>
      <c r="D1805" s="53" t="s">
        <v>4198</v>
      </c>
      <c r="E1805" s="25" t="s">
        <v>311</v>
      </c>
      <c r="F1805" s="25" t="s">
        <v>295</v>
      </c>
      <c r="J1805" s="25" t="s">
        <v>297</v>
      </c>
      <c r="T1805" s="25" t="s">
        <v>328</v>
      </c>
      <c r="U1805" s="54">
        <v>0</v>
      </c>
      <c r="V1805" s="35">
        <v>8</v>
      </c>
      <c r="Y1805" s="53"/>
      <c r="Z1805" s="25" t="s">
        <v>314</v>
      </c>
    </row>
    <row r="1806" spans="1:26" ht="16.5" thickBot="1" x14ac:dyDescent="0.3">
      <c r="A1806" s="53" t="s">
        <v>3827</v>
      </c>
      <c r="B1806" s="25" t="s">
        <v>42</v>
      </c>
      <c r="C1806" s="56">
        <v>195173876672</v>
      </c>
      <c r="D1806" s="53" t="s">
        <v>4199</v>
      </c>
      <c r="E1806" s="25" t="s">
        <v>311</v>
      </c>
      <c r="F1806" s="25" t="s">
        <v>295</v>
      </c>
      <c r="J1806" s="25" t="s">
        <v>297</v>
      </c>
      <c r="T1806" s="25" t="s">
        <v>328</v>
      </c>
      <c r="U1806" s="54">
        <v>0</v>
      </c>
      <c r="V1806" s="35">
        <v>8</v>
      </c>
      <c r="Y1806" s="53"/>
      <c r="Z1806" s="25" t="s">
        <v>314</v>
      </c>
    </row>
    <row r="1807" spans="1:26" ht="16.5" thickBot="1" x14ac:dyDescent="0.3">
      <c r="A1807" s="53" t="s">
        <v>3830</v>
      </c>
      <c r="B1807" s="25" t="s">
        <v>42</v>
      </c>
      <c r="C1807" s="56">
        <v>889993228048</v>
      </c>
      <c r="D1807" s="53" t="s">
        <v>4202</v>
      </c>
      <c r="E1807" s="25" t="s">
        <v>311</v>
      </c>
      <c r="F1807" s="25" t="s">
        <v>295</v>
      </c>
      <c r="J1807" s="25" t="s">
        <v>297</v>
      </c>
      <c r="T1807" s="25" t="s">
        <v>328</v>
      </c>
      <c r="U1807" s="54">
        <v>0</v>
      </c>
      <c r="V1807" s="35">
        <v>8</v>
      </c>
      <c r="Y1807" s="53"/>
      <c r="Z1807" s="25" t="s">
        <v>314</v>
      </c>
    </row>
    <row r="1808" spans="1:26" ht="16.5" thickBot="1" x14ac:dyDescent="0.3">
      <c r="A1808" s="53" t="s">
        <v>4222</v>
      </c>
      <c r="B1808" s="25" t="s">
        <v>42</v>
      </c>
      <c r="C1808" s="56">
        <v>196021061394</v>
      </c>
      <c r="D1808" s="53" t="s">
        <v>4207</v>
      </c>
      <c r="E1808" s="25" t="s">
        <v>311</v>
      </c>
      <c r="F1808" s="25" t="s">
        <v>295</v>
      </c>
      <c r="J1808" s="25" t="s">
        <v>297</v>
      </c>
      <c r="T1808" s="25" t="s">
        <v>328</v>
      </c>
      <c r="U1808" s="54">
        <v>0</v>
      </c>
      <c r="V1808" s="35">
        <v>8</v>
      </c>
      <c r="Y1808" s="53"/>
      <c r="Z1808" s="25" t="s">
        <v>314</v>
      </c>
    </row>
    <row r="1809" spans="1:26" ht="16.5" thickBot="1" x14ac:dyDescent="0.3">
      <c r="A1809" s="53" t="s">
        <v>4425</v>
      </c>
      <c r="B1809" s="25" t="s">
        <v>42</v>
      </c>
      <c r="C1809" s="56">
        <v>196829106570</v>
      </c>
      <c r="D1809" s="53" t="s">
        <v>4829</v>
      </c>
      <c r="E1809" s="25" t="s">
        <v>311</v>
      </c>
      <c r="F1809" s="25" t="s">
        <v>295</v>
      </c>
      <c r="J1809" s="25" t="s">
        <v>297</v>
      </c>
      <c r="T1809" s="25" t="s">
        <v>328</v>
      </c>
      <c r="U1809" s="54">
        <v>0</v>
      </c>
      <c r="V1809" s="35">
        <v>8</v>
      </c>
      <c r="Y1809" s="53"/>
      <c r="Z1809" s="25" t="s">
        <v>314</v>
      </c>
    </row>
    <row r="1810" spans="1:26" ht="16.5" thickBot="1" x14ac:dyDescent="0.3">
      <c r="A1810" s="53" t="s">
        <v>4426</v>
      </c>
      <c r="B1810" s="25" t="s">
        <v>42</v>
      </c>
      <c r="C1810" s="56">
        <v>195945504727</v>
      </c>
      <c r="D1810" s="53" t="s">
        <v>4830</v>
      </c>
      <c r="E1810" s="25" t="s">
        <v>311</v>
      </c>
      <c r="F1810" s="25" t="s">
        <v>295</v>
      </c>
      <c r="J1810" s="25" t="s">
        <v>297</v>
      </c>
      <c r="T1810" s="25" t="s">
        <v>328</v>
      </c>
      <c r="U1810" s="54">
        <v>0</v>
      </c>
      <c r="V1810" s="35">
        <v>8</v>
      </c>
      <c r="Y1810" s="53"/>
      <c r="Z1810" s="25" t="s">
        <v>314</v>
      </c>
    </row>
    <row r="1811" spans="1:26" ht="16.5" thickBot="1" x14ac:dyDescent="0.3">
      <c r="A1811" s="53" t="s">
        <v>4427</v>
      </c>
      <c r="B1811" s="25" t="s">
        <v>42</v>
      </c>
      <c r="C1811" s="56">
        <v>196829550519</v>
      </c>
      <c r="D1811" s="53" t="s">
        <v>4831</v>
      </c>
      <c r="E1811" s="25" t="s">
        <v>311</v>
      </c>
      <c r="F1811" s="25" t="s">
        <v>295</v>
      </c>
      <c r="J1811" s="25" t="s">
        <v>297</v>
      </c>
      <c r="T1811" s="25" t="s">
        <v>328</v>
      </c>
      <c r="U1811" s="54">
        <v>0</v>
      </c>
      <c r="V1811" s="35">
        <v>8</v>
      </c>
      <c r="Y1811" s="53"/>
      <c r="Z1811" s="25" t="s">
        <v>314</v>
      </c>
    </row>
    <row r="1812" spans="1:26" ht="16.5" thickBot="1" x14ac:dyDescent="0.3">
      <c r="A1812" s="53" t="s">
        <v>4428</v>
      </c>
      <c r="B1812" s="25" t="s">
        <v>42</v>
      </c>
      <c r="C1812" s="56">
        <v>197369331095</v>
      </c>
      <c r="D1812" s="53" t="s">
        <v>4832</v>
      </c>
      <c r="E1812" s="25" t="s">
        <v>311</v>
      </c>
      <c r="F1812" s="25" t="s">
        <v>295</v>
      </c>
      <c r="J1812" s="25" t="s">
        <v>297</v>
      </c>
      <c r="T1812" s="25" t="s">
        <v>328</v>
      </c>
      <c r="U1812" s="54">
        <v>0</v>
      </c>
      <c r="V1812" s="35">
        <v>8</v>
      </c>
      <c r="Y1812" s="53"/>
      <c r="Z1812" s="25" t="s">
        <v>314</v>
      </c>
    </row>
    <row r="1813" spans="1:26" ht="16.5" thickBot="1" x14ac:dyDescent="0.3">
      <c r="A1813" s="53" t="s">
        <v>4429</v>
      </c>
      <c r="B1813" s="25" t="s">
        <v>42</v>
      </c>
      <c r="C1813" s="56">
        <v>197369146316</v>
      </c>
      <c r="D1813" s="53" t="s">
        <v>4833</v>
      </c>
      <c r="E1813" s="25" t="s">
        <v>311</v>
      </c>
      <c r="F1813" s="25" t="s">
        <v>295</v>
      </c>
      <c r="J1813" s="25" t="s">
        <v>297</v>
      </c>
      <c r="T1813" s="25" t="s">
        <v>328</v>
      </c>
      <c r="U1813" s="54">
        <v>0</v>
      </c>
      <c r="V1813" s="35">
        <v>8</v>
      </c>
      <c r="Y1813" s="53"/>
      <c r="Z1813" s="25" t="s">
        <v>314</v>
      </c>
    </row>
    <row r="1814" spans="1:26" ht="16.5" thickBot="1" x14ac:dyDescent="0.3">
      <c r="A1814" s="53" t="s">
        <v>4430</v>
      </c>
      <c r="B1814" s="25" t="s">
        <v>42</v>
      </c>
      <c r="C1814" s="56">
        <v>197369085080</v>
      </c>
      <c r="D1814" s="53" t="s">
        <v>4834</v>
      </c>
      <c r="E1814" s="25" t="s">
        <v>311</v>
      </c>
      <c r="F1814" s="25" t="s">
        <v>295</v>
      </c>
      <c r="J1814" s="25" t="s">
        <v>297</v>
      </c>
      <c r="T1814" s="25" t="s">
        <v>328</v>
      </c>
      <c r="U1814" s="54">
        <v>0</v>
      </c>
      <c r="V1814" s="35">
        <v>8</v>
      </c>
      <c r="Y1814" s="53"/>
      <c r="Z1814" s="25" t="s">
        <v>314</v>
      </c>
    </row>
    <row r="1815" spans="1:26" ht="16.5" thickBot="1" x14ac:dyDescent="0.3">
      <c r="A1815" s="53" t="s">
        <v>4431</v>
      </c>
      <c r="B1815" s="25" t="s">
        <v>42</v>
      </c>
      <c r="C1815" s="56">
        <v>194068295666</v>
      </c>
      <c r="D1815" s="53" t="s">
        <v>4835</v>
      </c>
      <c r="E1815" s="25" t="s">
        <v>311</v>
      </c>
      <c r="F1815" s="25" t="s">
        <v>295</v>
      </c>
      <c r="J1815" s="25" t="s">
        <v>297</v>
      </c>
      <c r="T1815" s="25" t="s">
        <v>328</v>
      </c>
      <c r="U1815" s="54">
        <v>0</v>
      </c>
      <c r="V1815" s="35">
        <v>8</v>
      </c>
      <c r="Y1815" s="53"/>
      <c r="Z1815" s="25" t="s">
        <v>314</v>
      </c>
    </row>
    <row r="1816" spans="1:26" ht="16.5" thickBot="1" x14ac:dyDescent="0.3">
      <c r="A1816" s="53" t="s">
        <v>4432</v>
      </c>
      <c r="B1816" s="25" t="s">
        <v>42</v>
      </c>
      <c r="C1816" s="56">
        <v>195945736821</v>
      </c>
      <c r="D1816" s="53" t="s">
        <v>4836</v>
      </c>
      <c r="E1816" s="25" t="s">
        <v>311</v>
      </c>
      <c r="F1816" s="25" t="s">
        <v>295</v>
      </c>
      <c r="J1816" s="25" t="s">
        <v>297</v>
      </c>
      <c r="T1816" s="25" t="s">
        <v>328</v>
      </c>
      <c r="U1816" s="54">
        <v>0</v>
      </c>
      <c r="V1816" s="35">
        <v>8</v>
      </c>
      <c r="Y1816" s="53"/>
      <c r="Z1816" s="25" t="s">
        <v>314</v>
      </c>
    </row>
    <row r="1817" spans="1:26" ht="16.5" thickBot="1" x14ac:dyDescent="0.3">
      <c r="A1817" s="53" t="s">
        <v>4433</v>
      </c>
      <c r="B1817" s="25" t="s">
        <v>42</v>
      </c>
      <c r="C1817" s="56">
        <v>196829420362</v>
      </c>
      <c r="D1817" s="53" t="s">
        <v>4837</v>
      </c>
      <c r="E1817" s="25" t="s">
        <v>311</v>
      </c>
      <c r="F1817" s="25" t="s">
        <v>295</v>
      </c>
      <c r="J1817" s="25" t="s">
        <v>297</v>
      </c>
      <c r="T1817" s="25" t="s">
        <v>328</v>
      </c>
      <c r="U1817" s="54">
        <v>0</v>
      </c>
      <c r="V1817" s="35">
        <v>8</v>
      </c>
      <c r="Y1817" s="53"/>
      <c r="Z1817" s="25" t="s">
        <v>314</v>
      </c>
    </row>
    <row r="1818" spans="1:26" ht="16.5" thickBot="1" x14ac:dyDescent="0.3">
      <c r="A1818" s="53" t="s">
        <v>4434</v>
      </c>
      <c r="B1818" s="25" t="s">
        <v>42</v>
      </c>
      <c r="C1818" s="56">
        <v>197369331163</v>
      </c>
      <c r="D1818" s="53" t="s">
        <v>4838</v>
      </c>
      <c r="E1818" s="25" t="s">
        <v>311</v>
      </c>
      <c r="F1818" s="25" t="s">
        <v>295</v>
      </c>
      <c r="J1818" s="25" t="s">
        <v>297</v>
      </c>
      <c r="T1818" s="25" t="s">
        <v>328</v>
      </c>
      <c r="U1818" s="54">
        <v>0</v>
      </c>
      <c r="V1818" s="35">
        <v>8</v>
      </c>
      <c r="Y1818" s="53"/>
      <c r="Z1818" s="25" t="s">
        <v>314</v>
      </c>
    </row>
    <row r="1819" spans="1:26" ht="16.5" thickBot="1" x14ac:dyDescent="0.3">
      <c r="A1819" s="53" t="s">
        <v>4435</v>
      </c>
      <c r="B1819" s="25" t="s">
        <v>42</v>
      </c>
      <c r="C1819" s="56">
        <v>195945504529</v>
      </c>
      <c r="D1819" s="53" t="s">
        <v>4839</v>
      </c>
      <c r="E1819" s="25" t="s">
        <v>311</v>
      </c>
      <c r="F1819" s="25" t="s">
        <v>295</v>
      </c>
      <c r="J1819" s="25" t="s">
        <v>297</v>
      </c>
      <c r="T1819" s="25" t="s">
        <v>328</v>
      </c>
      <c r="U1819" s="54">
        <v>0</v>
      </c>
      <c r="V1819" s="35">
        <v>8</v>
      </c>
      <c r="Y1819" s="53"/>
      <c r="Z1819" s="25" t="s">
        <v>314</v>
      </c>
    </row>
    <row r="1820" spans="1:26" ht="16.5" thickBot="1" x14ac:dyDescent="0.3">
      <c r="A1820" s="53" t="s">
        <v>4436</v>
      </c>
      <c r="B1820" s="25" t="s">
        <v>42</v>
      </c>
      <c r="C1820" s="56">
        <v>196829284681</v>
      </c>
      <c r="D1820" s="53" t="s">
        <v>4840</v>
      </c>
      <c r="E1820" s="25" t="s">
        <v>311</v>
      </c>
      <c r="F1820" s="25" t="s">
        <v>295</v>
      </c>
      <c r="J1820" s="25" t="s">
        <v>297</v>
      </c>
      <c r="T1820" s="25" t="s">
        <v>328</v>
      </c>
      <c r="U1820" s="54">
        <v>0</v>
      </c>
      <c r="V1820" s="35">
        <v>8</v>
      </c>
      <c r="Y1820" s="53"/>
      <c r="Z1820" s="25" t="s">
        <v>314</v>
      </c>
    </row>
    <row r="1821" spans="1:26" ht="16.5" thickBot="1" x14ac:dyDescent="0.3">
      <c r="A1821" s="53" t="s">
        <v>4437</v>
      </c>
      <c r="B1821" s="25" t="s">
        <v>42</v>
      </c>
      <c r="C1821" s="56">
        <v>196829272220</v>
      </c>
      <c r="D1821" s="53" t="s">
        <v>4841</v>
      </c>
      <c r="E1821" s="25" t="s">
        <v>311</v>
      </c>
      <c r="F1821" s="25" t="s">
        <v>295</v>
      </c>
      <c r="J1821" s="25" t="s">
        <v>297</v>
      </c>
      <c r="T1821" s="25" t="s">
        <v>328</v>
      </c>
      <c r="U1821" s="54">
        <v>0</v>
      </c>
      <c r="V1821" s="35">
        <v>8</v>
      </c>
      <c r="Y1821" s="53"/>
      <c r="Z1821" s="25" t="s">
        <v>314</v>
      </c>
    </row>
    <row r="1822" spans="1:26" ht="16.5" thickBot="1" x14ac:dyDescent="0.3">
      <c r="A1822" s="53" t="s">
        <v>4438</v>
      </c>
      <c r="B1822" s="25" t="s">
        <v>42</v>
      </c>
      <c r="C1822" s="56">
        <v>196829359167</v>
      </c>
      <c r="D1822" s="53" t="s">
        <v>4842</v>
      </c>
      <c r="E1822" s="25" t="s">
        <v>311</v>
      </c>
      <c r="F1822" s="25" t="s">
        <v>295</v>
      </c>
      <c r="J1822" s="25" t="s">
        <v>297</v>
      </c>
      <c r="T1822" s="25" t="s">
        <v>328</v>
      </c>
      <c r="U1822" s="54">
        <v>0</v>
      </c>
      <c r="V1822" s="35">
        <v>8</v>
      </c>
      <c r="Y1822" s="53"/>
      <c r="Z1822" s="25" t="s">
        <v>314</v>
      </c>
    </row>
    <row r="1823" spans="1:26" ht="16.5" thickBot="1" x14ac:dyDescent="0.3">
      <c r="A1823" s="53" t="s">
        <v>4439</v>
      </c>
      <c r="B1823" s="25" t="s">
        <v>42</v>
      </c>
      <c r="C1823" s="56">
        <v>824095099011</v>
      </c>
      <c r="D1823" s="53" t="s">
        <v>4843</v>
      </c>
      <c r="E1823" s="25" t="s">
        <v>311</v>
      </c>
      <c r="F1823" s="25" t="s">
        <v>295</v>
      </c>
      <c r="J1823" s="25" t="s">
        <v>297</v>
      </c>
      <c r="T1823" s="25" t="s">
        <v>328</v>
      </c>
      <c r="U1823" s="54">
        <v>0</v>
      </c>
      <c r="V1823" s="35">
        <v>8</v>
      </c>
      <c r="Y1823" s="53"/>
      <c r="Z1823" s="25" t="s">
        <v>314</v>
      </c>
    </row>
    <row r="1824" spans="1:26" ht="16.5" thickBot="1" x14ac:dyDescent="0.3">
      <c r="A1824" s="53" t="s">
        <v>4440</v>
      </c>
      <c r="B1824" s="25" t="s">
        <v>42</v>
      </c>
      <c r="C1824" s="56">
        <v>196361038803</v>
      </c>
      <c r="D1824" s="53" t="s">
        <v>4844</v>
      </c>
      <c r="E1824" s="25" t="s">
        <v>311</v>
      </c>
      <c r="F1824" s="25" t="s">
        <v>295</v>
      </c>
      <c r="J1824" s="25" t="s">
        <v>297</v>
      </c>
      <c r="T1824" s="25" t="s">
        <v>328</v>
      </c>
      <c r="U1824" s="54">
        <v>0</v>
      </c>
      <c r="V1824" s="35">
        <v>8</v>
      </c>
      <c r="Y1824" s="53"/>
      <c r="Z1824" s="25" t="s">
        <v>314</v>
      </c>
    </row>
    <row r="1825" spans="1:26" ht="16.5" thickBot="1" x14ac:dyDescent="0.3">
      <c r="A1825" s="53" t="s">
        <v>4441</v>
      </c>
      <c r="B1825" s="25" t="s">
        <v>42</v>
      </c>
      <c r="C1825" s="56">
        <v>190596722889</v>
      </c>
      <c r="D1825" s="53" t="s">
        <v>4845</v>
      </c>
      <c r="E1825" s="25" t="s">
        <v>311</v>
      </c>
      <c r="F1825" s="25" t="s">
        <v>295</v>
      </c>
      <c r="J1825" s="25" t="s">
        <v>297</v>
      </c>
      <c r="T1825" s="25" t="s">
        <v>328</v>
      </c>
      <c r="U1825" s="54">
        <v>0</v>
      </c>
      <c r="V1825" s="35">
        <v>8</v>
      </c>
      <c r="Y1825" s="53"/>
      <c r="Z1825" s="25" t="s">
        <v>314</v>
      </c>
    </row>
    <row r="1826" spans="1:26" ht="16.5" thickBot="1" x14ac:dyDescent="0.3">
      <c r="A1826" s="53" t="s">
        <v>4442</v>
      </c>
      <c r="B1826" s="25" t="s">
        <v>42</v>
      </c>
      <c r="C1826" s="56">
        <v>195945605417</v>
      </c>
      <c r="D1826" s="53" t="s">
        <v>4846</v>
      </c>
      <c r="E1826" s="25" t="s">
        <v>311</v>
      </c>
      <c r="F1826" s="25" t="s">
        <v>295</v>
      </c>
      <c r="J1826" s="25" t="s">
        <v>297</v>
      </c>
      <c r="T1826" s="25" t="s">
        <v>328</v>
      </c>
      <c r="U1826" s="54">
        <v>0</v>
      </c>
      <c r="V1826" s="35">
        <v>8</v>
      </c>
      <c r="Y1826" s="53"/>
      <c r="Z1826" s="25" t="s">
        <v>314</v>
      </c>
    </row>
    <row r="1827" spans="1:26" ht="16.5" thickBot="1" x14ac:dyDescent="0.3">
      <c r="A1827" s="53" t="s">
        <v>4443</v>
      </c>
      <c r="B1827" s="25" t="s">
        <v>42</v>
      </c>
      <c r="C1827" s="56">
        <v>195189176032</v>
      </c>
      <c r="D1827" s="53" t="s">
        <v>4847</v>
      </c>
      <c r="E1827" s="25" t="s">
        <v>311</v>
      </c>
      <c r="F1827" s="25" t="s">
        <v>295</v>
      </c>
      <c r="J1827" s="25" t="s">
        <v>297</v>
      </c>
      <c r="T1827" s="25" t="s">
        <v>328</v>
      </c>
      <c r="U1827" s="54">
        <v>0</v>
      </c>
      <c r="V1827" s="35">
        <v>8</v>
      </c>
      <c r="Y1827" s="53"/>
      <c r="Z1827" s="25" t="s">
        <v>314</v>
      </c>
    </row>
    <row r="1828" spans="1:26" ht="16.5" thickBot="1" x14ac:dyDescent="0.3">
      <c r="A1828" s="53" t="s">
        <v>4444</v>
      </c>
      <c r="B1828" s="25" t="s">
        <v>42</v>
      </c>
      <c r="C1828" s="56">
        <v>195945504802</v>
      </c>
      <c r="D1828" s="53" t="s">
        <v>4848</v>
      </c>
      <c r="E1828" s="25" t="s">
        <v>311</v>
      </c>
      <c r="F1828" s="25" t="s">
        <v>295</v>
      </c>
      <c r="J1828" s="25" t="s">
        <v>297</v>
      </c>
      <c r="T1828" s="25" t="s">
        <v>328</v>
      </c>
      <c r="U1828" s="54">
        <v>0</v>
      </c>
      <c r="V1828" s="35">
        <v>8</v>
      </c>
      <c r="Y1828" s="53"/>
      <c r="Z1828" s="25" t="s">
        <v>314</v>
      </c>
    </row>
    <row r="1829" spans="1:26" ht="16.5" thickBot="1" x14ac:dyDescent="0.3">
      <c r="A1829" s="53" t="s">
        <v>4445</v>
      </c>
      <c r="B1829" s="25" t="s">
        <v>42</v>
      </c>
      <c r="C1829" s="56">
        <v>196361132730</v>
      </c>
      <c r="D1829" s="53" t="s">
        <v>4849</v>
      </c>
      <c r="E1829" s="25" t="s">
        <v>311</v>
      </c>
      <c r="F1829" s="25" t="s">
        <v>295</v>
      </c>
      <c r="J1829" s="25" t="s">
        <v>297</v>
      </c>
      <c r="T1829" s="25" t="s">
        <v>328</v>
      </c>
      <c r="U1829" s="54">
        <v>0</v>
      </c>
      <c r="V1829" s="35">
        <v>8</v>
      </c>
      <c r="Y1829" s="53"/>
      <c r="Z1829" s="25" t="s">
        <v>314</v>
      </c>
    </row>
    <row r="1830" spans="1:26" ht="16.5" thickBot="1" x14ac:dyDescent="0.3">
      <c r="A1830" s="53" t="s">
        <v>4446</v>
      </c>
      <c r="B1830" s="25" t="s">
        <v>42</v>
      </c>
      <c r="C1830" s="56">
        <v>196829420386</v>
      </c>
      <c r="D1830" s="53" t="s">
        <v>4850</v>
      </c>
      <c r="E1830" s="25" t="s">
        <v>311</v>
      </c>
      <c r="F1830" s="25" t="s">
        <v>295</v>
      </c>
      <c r="J1830" s="25" t="s">
        <v>297</v>
      </c>
      <c r="T1830" s="25" t="s">
        <v>328</v>
      </c>
      <c r="U1830" s="54">
        <v>0</v>
      </c>
      <c r="V1830" s="35">
        <v>8</v>
      </c>
      <c r="Y1830" s="53"/>
      <c r="Z1830" s="25" t="s">
        <v>314</v>
      </c>
    </row>
    <row r="1831" spans="1:26" ht="16.5" thickBot="1" x14ac:dyDescent="0.3">
      <c r="A1831" s="53" t="s">
        <v>4447</v>
      </c>
      <c r="B1831" s="25" t="s">
        <v>42</v>
      </c>
      <c r="C1831" s="56">
        <v>196361254692</v>
      </c>
      <c r="D1831" s="53" t="s">
        <v>4851</v>
      </c>
      <c r="E1831" s="25" t="s">
        <v>311</v>
      </c>
      <c r="F1831" s="25" t="s">
        <v>295</v>
      </c>
      <c r="J1831" s="25" t="s">
        <v>297</v>
      </c>
      <c r="T1831" s="25" t="s">
        <v>328</v>
      </c>
      <c r="U1831" s="54">
        <v>0</v>
      </c>
      <c r="V1831" s="35">
        <v>8</v>
      </c>
      <c r="Y1831" s="53"/>
      <c r="Z1831" s="25" t="s">
        <v>314</v>
      </c>
    </row>
    <row r="1832" spans="1:26" ht="16.5" thickBot="1" x14ac:dyDescent="0.3">
      <c r="A1832" s="53" t="s">
        <v>4448</v>
      </c>
      <c r="B1832" s="25" t="s">
        <v>42</v>
      </c>
      <c r="C1832" s="56">
        <v>195945410868</v>
      </c>
      <c r="D1832" s="53" t="s">
        <v>4852</v>
      </c>
      <c r="E1832" s="25" t="s">
        <v>311</v>
      </c>
      <c r="F1832" s="25" t="s">
        <v>295</v>
      </c>
      <c r="J1832" s="25" t="s">
        <v>297</v>
      </c>
      <c r="T1832" s="25" t="s">
        <v>328</v>
      </c>
      <c r="U1832" s="54">
        <v>0</v>
      </c>
      <c r="V1832" s="35">
        <v>8</v>
      </c>
      <c r="Y1832" s="53"/>
      <c r="Z1832" s="25" t="s">
        <v>314</v>
      </c>
    </row>
    <row r="1833" spans="1:26" ht="16.5" thickBot="1" x14ac:dyDescent="0.3">
      <c r="A1833" s="53" t="s">
        <v>4449</v>
      </c>
      <c r="B1833" s="25" t="s">
        <v>42</v>
      </c>
      <c r="C1833" s="56">
        <v>195945410875</v>
      </c>
      <c r="D1833" s="53" t="s">
        <v>4853</v>
      </c>
      <c r="E1833" s="25" t="s">
        <v>311</v>
      </c>
      <c r="F1833" s="25" t="s">
        <v>295</v>
      </c>
      <c r="J1833" s="25" t="s">
        <v>297</v>
      </c>
      <c r="T1833" s="25" t="s">
        <v>328</v>
      </c>
      <c r="U1833" s="54">
        <v>0</v>
      </c>
      <c r="V1833" s="35">
        <v>8</v>
      </c>
      <c r="Y1833" s="53"/>
      <c r="Z1833" s="25" t="s">
        <v>314</v>
      </c>
    </row>
    <row r="1834" spans="1:26" ht="16.5" thickBot="1" x14ac:dyDescent="0.3">
      <c r="A1834" s="53" t="s">
        <v>4450</v>
      </c>
      <c r="B1834" s="25" t="s">
        <v>42</v>
      </c>
      <c r="C1834" s="56">
        <v>197369561195</v>
      </c>
      <c r="D1834" s="53" t="s">
        <v>4854</v>
      </c>
      <c r="E1834" s="25" t="s">
        <v>311</v>
      </c>
      <c r="F1834" s="25" t="s">
        <v>295</v>
      </c>
      <c r="J1834" s="25" t="s">
        <v>297</v>
      </c>
      <c r="T1834" s="25" t="s">
        <v>328</v>
      </c>
      <c r="U1834" s="54">
        <v>0</v>
      </c>
      <c r="V1834" s="35">
        <v>8</v>
      </c>
      <c r="Y1834" s="53"/>
      <c r="Z1834" s="25" t="s">
        <v>314</v>
      </c>
    </row>
    <row r="1835" spans="1:26" ht="16.5" thickBot="1" x14ac:dyDescent="0.3">
      <c r="A1835" s="53" t="s">
        <v>4451</v>
      </c>
      <c r="B1835" s="25" t="s">
        <v>42</v>
      </c>
      <c r="C1835" s="56">
        <v>195945752821</v>
      </c>
      <c r="D1835" s="53" t="s">
        <v>4855</v>
      </c>
      <c r="E1835" s="25" t="s">
        <v>311</v>
      </c>
      <c r="F1835" s="25" t="s">
        <v>295</v>
      </c>
      <c r="J1835" s="25" t="s">
        <v>297</v>
      </c>
      <c r="T1835" s="25" t="s">
        <v>328</v>
      </c>
      <c r="U1835" s="54">
        <v>0</v>
      </c>
      <c r="V1835" s="35">
        <v>8</v>
      </c>
      <c r="Y1835" s="53"/>
      <c r="Z1835" s="25" t="s">
        <v>314</v>
      </c>
    </row>
    <row r="1836" spans="1:26" ht="16.5" thickBot="1" x14ac:dyDescent="0.3">
      <c r="A1836" s="53" t="s">
        <v>4452</v>
      </c>
      <c r="B1836" s="25" t="s">
        <v>42</v>
      </c>
      <c r="C1836" s="56">
        <v>196829420355</v>
      </c>
      <c r="D1836" s="53" t="s">
        <v>4856</v>
      </c>
      <c r="E1836" s="25" t="s">
        <v>311</v>
      </c>
      <c r="F1836" s="25" t="s">
        <v>295</v>
      </c>
      <c r="J1836" s="25" t="s">
        <v>297</v>
      </c>
      <c r="T1836" s="25" t="s">
        <v>328</v>
      </c>
      <c r="U1836" s="54">
        <v>0</v>
      </c>
      <c r="V1836" s="35">
        <v>8</v>
      </c>
      <c r="Y1836" s="53"/>
      <c r="Z1836" s="25" t="s">
        <v>314</v>
      </c>
    </row>
    <row r="1837" spans="1:26" ht="16.5" thickBot="1" x14ac:dyDescent="0.3">
      <c r="A1837" s="53" t="s">
        <v>4453</v>
      </c>
      <c r="B1837" s="25" t="s">
        <v>42</v>
      </c>
      <c r="C1837" s="56">
        <v>196829272213</v>
      </c>
      <c r="D1837" s="53" t="s">
        <v>4857</v>
      </c>
      <c r="E1837" s="25" t="s">
        <v>311</v>
      </c>
      <c r="F1837" s="25" t="s">
        <v>295</v>
      </c>
      <c r="J1837" s="25" t="s">
        <v>297</v>
      </c>
      <c r="T1837" s="25" t="s">
        <v>328</v>
      </c>
      <c r="U1837" s="54">
        <v>0</v>
      </c>
      <c r="V1837" s="35">
        <v>8</v>
      </c>
      <c r="Y1837" s="53"/>
      <c r="Z1837" s="25" t="s">
        <v>314</v>
      </c>
    </row>
    <row r="1838" spans="1:26" ht="16.5" thickBot="1" x14ac:dyDescent="0.3">
      <c r="A1838" s="53" t="s">
        <v>4454</v>
      </c>
      <c r="B1838" s="25" t="s">
        <v>42</v>
      </c>
      <c r="C1838" s="56">
        <v>196829420331</v>
      </c>
      <c r="D1838" s="53" t="s">
        <v>4858</v>
      </c>
      <c r="E1838" s="25" t="s">
        <v>311</v>
      </c>
      <c r="F1838" s="25" t="s">
        <v>295</v>
      </c>
      <c r="J1838" s="25" t="s">
        <v>297</v>
      </c>
      <c r="T1838" s="25" t="s">
        <v>328</v>
      </c>
      <c r="U1838" s="54">
        <v>0</v>
      </c>
      <c r="V1838" s="35">
        <v>8</v>
      </c>
      <c r="Y1838" s="53"/>
      <c r="Z1838" s="25" t="s">
        <v>314</v>
      </c>
    </row>
    <row r="1839" spans="1:26" ht="16.5" thickBot="1" x14ac:dyDescent="0.3">
      <c r="A1839" s="53" t="s">
        <v>4455</v>
      </c>
      <c r="B1839" s="25" t="s">
        <v>42</v>
      </c>
      <c r="C1839" s="56">
        <v>197369331149</v>
      </c>
      <c r="D1839" s="53" t="s">
        <v>4859</v>
      </c>
      <c r="E1839" s="25" t="s">
        <v>311</v>
      </c>
      <c r="F1839" s="25" t="s">
        <v>295</v>
      </c>
      <c r="J1839" s="25" t="s">
        <v>297</v>
      </c>
      <c r="T1839" s="25" t="s">
        <v>328</v>
      </c>
      <c r="U1839" s="54">
        <v>0</v>
      </c>
      <c r="V1839" s="35">
        <v>8</v>
      </c>
      <c r="Y1839" s="53"/>
      <c r="Z1839" s="25" t="s">
        <v>314</v>
      </c>
    </row>
    <row r="1840" spans="1:26" ht="16.5" thickBot="1" x14ac:dyDescent="0.3">
      <c r="A1840" s="53" t="s">
        <v>4456</v>
      </c>
      <c r="B1840" s="25" t="s">
        <v>42</v>
      </c>
      <c r="C1840" s="56">
        <v>195945706510</v>
      </c>
      <c r="D1840" s="53" t="s">
        <v>4860</v>
      </c>
      <c r="E1840" s="25" t="s">
        <v>311</v>
      </c>
      <c r="F1840" s="25" t="s">
        <v>295</v>
      </c>
      <c r="J1840" s="25" t="s">
        <v>297</v>
      </c>
      <c r="T1840" s="25" t="s">
        <v>328</v>
      </c>
      <c r="U1840" s="54">
        <v>0</v>
      </c>
      <c r="V1840" s="35">
        <v>8</v>
      </c>
      <c r="Y1840" s="53"/>
      <c r="Z1840" s="25" t="s">
        <v>314</v>
      </c>
    </row>
    <row r="1841" spans="1:26" ht="16.5" thickBot="1" x14ac:dyDescent="0.3">
      <c r="A1841" s="53" t="s">
        <v>4458</v>
      </c>
      <c r="B1841" s="25" t="s">
        <v>42</v>
      </c>
      <c r="C1841" s="56">
        <v>195945283363</v>
      </c>
      <c r="D1841" s="53" t="s">
        <v>4862</v>
      </c>
      <c r="E1841" s="25" t="s">
        <v>311</v>
      </c>
      <c r="F1841" s="25" t="s">
        <v>295</v>
      </c>
      <c r="J1841" s="25" t="s">
        <v>297</v>
      </c>
      <c r="T1841" s="25" t="s">
        <v>328</v>
      </c>
      <c r="U1841" s="54">
        <v>0</v>
      </c>
      <c r="V1841" s="35">
        <v>8</v>
      </c>
      <c r="Y1841" s="53"/>
      <c r="Z1841" s="25" t="s">
        <v>314</v>
      </c>
    </row>
    <row r="1842" spans="1:26" ht="16.5" thickBot="1" x14ac:dyDescent="0.3">
      <c r="A1842" s="53" t="s">
        <v>4459</v>
      </c>
      <c r="B1842" s="25" t="s">
        <v>42</v>
      </c>
      <c r="C1842" s="56">
        <v>196361293660</v>
      </c>
      <c r="D1842" s="53" t="s">
        <v>4863</v>
      </c>
      <c r="E1842" s="25" t="s">
        <v>311</v>
      </c>
      <c r="F1842" s="25" t="s">
        <v>295</v>
      </c>
      <c r="J1842" s="25" t="s">
        <v>297</v>
      </c>
      <c r="T1842" s="25" t="s">
        <v>328</v>
      </c>
      <c r="U1842" s="54">
        <v>0</v>
      </c>
      <c r="V1842" s="35">
        <v>8</v>
      </c>
      <c r="Y1842" s="53"/>
      <c r="Z1842" s="25" t="s">
        <v>314</v>
      </c>
    </row>
    <row r="1843" spans="1:26" ht="16.5" thickBot="1" x14ac:dyDescent="0.3">
      <c r="A1843" s="53" t="s">
        <v>4460</v>
      </c>
      <c r="B1843" s="25" t="s">
        <v>42</v>
      </c>
      <c r="C1843" s="56">
        <v>195945504765</v>
      </c>
      <c r="D1843" s="53" t="s">
        <v>4864</v>
      </c>
      <c r="E1843" s="25" t="s">
        <v>311</v>
      </c>
      <c r="F1843" s="25" t="s">
        <v>295</v>
      </c>
      <c r="J1843" s="25" t="s">
        <v>297</v>
      </c>
      <c r="T1843" s="25" t="s">
        <v>328</v>
      </c>
      <c r="U1843" s="54">
        <v>0</v>
      </c>
      <c r="V1843" s="35">
        <v>8</v>
      </c>
      <c r="Y1843" s="53"/>
      <c r="Z1843" s="25" t="s">
        <v>314</v>
      </c>
    </row>
    <row r="1844" spans="1:26" ht="16.5" thickBot="1" x14ac:dyDescent="0.3">
      <c r="A1844" s="53" t="s">
        <v>4461</v>
      </c>
      <c r="B1844" s="25" t="s">
        <v>42</v>
      </c>
      <c r="C1844" s="56">
        <v>195945654866</v>
      </c>
      <c r="D1844" s="53" t="s">
        <v>4865</v>
      </c>
      <c r="E1844" s="25" t="s">
        <v>311</v>
      </c>
      <c r="F1844" s="25" t="s">
        <v>295</v>
      </c>
      <c r="J1844" s="25" t="s">
        <v>297</v>
      </c>
      <c r="T1844" s="25" t="s">
        <v>328</v>
      </c>
      <c r="U1844" s="54">
        <v>0</v>
      </c>
      <c r="V1844" s="35">
        <v>8</v>
      </c>
      <c r="Y1844" s="53"/>
      <c r="Z1844" s="25" t="s">
        <v>314</v>
      </c>
    </row>
    <row r="1845" spans="1:26" ht="16.5" thickBot="1" x14ac:dyDescent="0.3">
      <c r="A1845" s="53" t="s">
        <v>4462</v>
      </c>
      <c r="B1845" s="25" t="s">
        <v>42</v>
      </c>
      <c r="C1845" s="56">
        <v>195945752845</v>
      </c>
      <c r="D1845" s="53" t="s">
        <v>4866</v>
      </c>
      <c r="E1845" s="25" t="s">
        <v>311</v>
      </c>
      <c r="F1845" s="25" t="s">
        <v>295</v>
      </c>
      <c r="J1845" s="25" t="s">
        <v>297</v>
      </c>
      <c r="T1845" s="25" t="s">
        <v>328</v>
      </c>
      <c r="U1845" s="54">
        <v>0</v>
      </c>
      <c r="V1845" s="35">
        <v>8</v>
      </c>
      <c r="Y1845" s="53"/>
      <c r="Z1845" s="25" t="s">
        <v>314</v>
      </c>
    </row>
    <row r="1846" spans="1:26" ht="16.5" thickBot="1" x14ac:dyDescent="0.3">
      <c r="A1846" s="53" t="s">
        <v>4463</v>
      </c>
      <c r="B1846" s="25" t="s">
        <v>42</v>
      </c>
      <c r="C1846" s="56">
        <v>195945410851</v>
      </c>
      <c r="D1846" s="53" t="s">
        <v>4867</v>
      </c>
      <c r="E1846" s="25" t="s">
        <v>311</v>
      </c>
      <c r="F1846" s="25" t="s">
        <v>295</v>
      </c>
      <c r="J1846" s="25" t="s">
        <v>297</v>
      </c>
      <c r="T1846" s="25" t="s">
        <v>328</v>
      </c>
      <c r="U1846" s="54">
        <v>0</v>
      </c>
      <c r="V1846" s="35">
        <v>8</v>
      </c>
      <c r="Y1846" s="53"/>
      <c r="Z1846" s="25" t="s">
        <v>314</v>
      </c>
    </row>
    <row r="1847" spans="1:26" ht="16.5" thickBot="1" x14ac:dyDescent="0.3">
      <c r="A1847" s="53" t="s">
        <v>4464</v>
      </c>
      <c r="B1847" s="25" t="s">
        <v>42</v>
      </c>
      <c r="C1847" s="56">
        <v>195945563731</v>
      </c>
      <c r="D1847" s="53" t="s">
        <v>4868</v>
      </c>
      <c r="E1847" s="25" t="s">
        <v>311</v>
      </c>
      <c r="F1847" s="25" t="s">
        <v>295</v>
      </c>
      <c r="J1847" s="25" t="s">
        <v>297</v>
      </c>
      <c r="T1847" s="25" t="s">
        <v>328</v>
      </c>
      <c r="U1847" s="54">
        <v>0</v>
      </c>
      <c r="V1847" s="35">
        <v>8</v>
      </c>
      <c r="Y1847" s="53"/>
      <c r="Z1847" s="25" t="s">
        <v>314</v>
      </c>
    </row>
    <row r="1848" spans="1:26" ht="16.5" thickBot="1" x14ac:dyDescent="0.3">
      <c r="A1848" s="53" t="s">
        <v>4465</v>
      </c>
      <c r="B1848" s="25" t="s">
        <v>42</v>
      </c>
      <c r="C1848" s="56">
        <v>196361414317</v>
      </c>
      <c r="D1848" s="53" t="s">
        <v>4869</v>
      </c>
      <c r="E1848" s="25" t="s">
        <v>311</v>
      </c>
      <c r="F1848" s="25" t="s">
        <v>295</v>
      </c>
      <c r="J1848" s="25" t="s">
        <v>297</v>
      </c>
      <c r="T1848" s="25" t="s">
        <v>328</v>
      </c>
      <c r="U1848" s="54">
        <v>0</v>
      </c>
      <c r="V1848" s="35">
        <v>8</v>
      </c>
      <c r="Y1848" s="53"/>
      <c r="Z1848" s="25" t="s">
        <v>314</v>
      </c>
    </row>
    <row r="1849" spans="1:26" ht="16.5" thickBot="1" x14ac:dyDescent="0.3">
      <c r="A1849" s="53" t="s">
        <v>4466</v>
      </c>
      <c r="B1849" s="25" t="s">
        <v>42</v>
      </c>
      <c r="C1849" s="56">
        <v>195945504680</v>
      </c>
      <c r="D1849" s="53" t="s">
        <v>4870</v>
      </c>
      <c r="E1849" s="25" t="s">
        <v>311</v>
      </c>
      <c r="F1849" s="25" t="s">
        <v>295</v>
      </c>
      <c r="J1849" s="25" t="s">
        <v>297</v>
      </c>
      <c r="T1849" s="25" t="s">
        <v>328</v>
      </c>
      <c r="U1849" s="54">
        <v>0</v>
      </c>
      <c r="V1849" s="35">
        <v>8</v>
      </c>
      <c r="Y1849" s="53"/>
      <c r="Z1849" s="25" t="s">
        <v>314</v>
      </c>
    </row>
    <row r="1850" spans="1:26" ht="16.5" thickBot="1" x14ac:dyDescent="0.3">
      <c r="A1850" s="53" t="s">
        <v>4467</v>
      </c>
      <c r="B1850" s="25" t="s">
        <v>42</v>
      </c>
      <c r="C1850" s="56">
        <v>196829284810</v>
      </c>
      <c r="D1850" s="53" t="s">
        <v>4871</v>
      </c>
      <c r="E1850" s="25" t="s">
        <v>311</v>
      </c>
      <c r="F1850" s="25" t="s">
        <v>295</v>
      </c>
      <c r="J1850" s="25" t="s">
        <v>297</v>
      </c>
      <c r="T1850" s="25" t="s">
        <v>328</v>
      </c>
      <c r="U1850" s="54">
        <v>0</v>
      </c>
      <c r="V1850" s="35">
        <v>8</v>
      </c>
      <c r="Y1850" s="53"/>
      <c r="Z1850" s="25" t="s">
        <v>314</v>
      </c>
    </row>
    <row r="1851" spans="1:26" ht="16.5" thickBot="1" x14ac:dyDescent="0.3">
      <c r="A1851" s="53" t="s">
        <v>4468</v>
      </c>
      <c r="B1851" s="25" t="s">
        <v>42</v>
      </c>
      <c r="C1851" s="56">
        <v>195945410882</v>
      </c>
      <c r="D1851" s="53" t="s">
        <v>4872</v>
      </c>
      <c r="E1851" s="25" t="s">
        <v>311</v>
      </c>
      <c r="F1851" s="25" t="s">
        <v>295</v>
      </c>
      <c r="J1851" s="25" t="s">
        <v>297</v>
      </c>
      <c r="T1851" s="25" t="s">
        <v>328</v>
      </c>
      <c r="U1851" s="54">
        <v>0</v>
      </c>
      <c r="V1851" s="35">
        <v>8</v>
      </c>
      <c r="Y1851" s="53"/>
      <c r="Z1851" s="25" t="s">
        <v>314</v>
      </c>
    </row>
    <row r="1852" spans="1:26" ht="16.5" thickBot="1" x14ac:dyDescent="0.3">
      <c r="A1852" s="53" t="s">
        <v>4469</v>
      </c>
      <c r="B1852" s="25" t="s">
        <v>42</v>
      </c>
      <c r="C1852" s="56">
        <v>194068527095</v>
      </c>
      <c r="D1852" s="53" t="s">
        <v>4873</v>
      </c>
      <c r="E1852" s="25" t="s">
        <v>311</v>
      </c>
      <c r="F1852" s="25" t="s">
        <v>295</v>
      </c>
      <c r="J1852" s="25" t="s">
        <v>297</v>
      </c>
      <c r="T1852" s="25" t="s">
        <v>328</v>
      </c>
      <c r="U1852" s="54">
        <v>0</v>
      </c>
      <c r="V1852" s="35">
        <v>8</v>
      </c>
      <c r="Y1852" s="53"/>
      <c r="Z1852" s="25" t="s">
        <v>314</v>
      </c>
    </row>
    <row r="1853" spans="1:26" ht="16.5" thickBot="1" x14ac:dyDescent="0.3">
      <c r="A1853" s="53" t="s">
        <v>4470</v>
      </c>
      <c r="B1853" s="25" t="s">
        <v>42</v>
      </c>
      <c r="C1853" s="56">
        <v>195945733691</v>
      </c>
      <c r="D1853" s="53" t="s">
        <v>4874</v>
      </c>
      <c r="E1853" s="25" t="s">
        <v>311</v>
      </c>
      <c r="F1853" s="25" t="s">
        <v>295</v>
      </c>
      <c r="J1853" s="25" t="s">
        <v>297</v>
      </c>
      <c r="T1853" s="25" t="s">
        <v>328</v>
      </c>
      <c r="U1853" s="54">
        <v>0</v>
      </c>
      <c r="V1853" s="35">
        <v>8</v>
      </c>
      <c r="Y1853" s="53"/>
      <c r="Z1853" s="25" t="s">
        <v>314</v>
      </c>
    </row>
    <row r="1854" spans="1:26" ht="16.5" thickBot="1" x14ac:dyDescent="0.3">
      <c r="A1854" s="53" t="s">
        <v>4472</v>
      </c>
      <c r="B1854" s="25" t="s">
        <v>42</v>
      </c>
      <c r="C1854" s="56">
        <v>196361123707</v>
      </c>
      <c r="D1854" s="53" t="s">
        <v>4876</v>
      </c>
      <c r="E1854" s="25" t="s">
        <v>311</v>
      </c>
      <c r="F1854" s="25" t="s">
        <v>295</v>
      </c>
      <c r="J1854" s="25" t="s">
        <v>297</v>
      </c>
      <c r="T1854" s="25" t="s">
        <v>328</v>
      </c>
      <c r="U1854" s="54">
        <v>0</v>
      </c>
      <c r="V1854" s="35">
        <v>8</v>
      </c>
      <c r="Y1854" s="53"/>
      <c r="Z1854" s="25" t="s">
        <v>314</v>
      </c>
    </row>
    <row r="1855" spans="1:26" ht="16.5" thickBot="1" x14ac:dyDescent="0.3">
      <c r="A1855" s="53" t="s">
        <v>4473</v>
      </c>
      <c r="B1855" s="25" t="s">
        <v>42</v>
      </c>
      <c r="C1855" s="56">
        <v>197369558898</v>
      </c>
      <c r="D1855" s="53" t="s">
        <v>4877</v>
      </c>
      <c r="E1855" s="25" t="s">
        <v>311</v>
      </c>
      <c r="F1855" s="25" t="s">
        <v>295</v>
      </c>
      <c r="J1855" s="25" t="s">
        <v>297</v>
      </c>
      <c r="T1855" s="25" t="s">
        <v>328</v>
      </c>
      <c r="U1855" s="54">
        <v>0</v>
      </c>
      <c r="V1855" s="35">
        <v>8</v>
      </c>
      <c r="Y1855" s="53"/>
      <c r="Z1855" s="25" t="s">
        <v>314</v>
      </c>
    </row>
    <row r="1856" spans="1:26" ht="16.5" thickBot="1" x14ac:dyDescent="0.3">
      <c r="A1856" s="53" t="s">
        <v>4474</v>
      </c>
      <c r="B1856" s="25" t="s">
        <v>42</v>
      </c>
      <c r="C1856" s="56">
        <v>195907587546</v>
      </c>
      <c r="D1856" s="53" t="s">
        <v>4878</v>
      </c>
      <c r="E1856" s="25" t="s">
        <v>311</v>
      </c>
      <c r="F1856" s="25" t="s">
        <v>295</v>
      </c>
      <c r="J1856" s="25" t="s">
        <v>297</v>
      </c>
      <c r="T1856" s="25" t="s">
        <v>328</v>
      </c>
      <c r="U1856" s="54">
        <v>0</v>
      </c>
      <c r="V1856" s="35">
        <v>8</v>
      </c>
      <c r="Y1856" s="53"/>
      <c r="Z1856" s="25" t="s">
        <v>314</v>
      </c>
    </row>
    <row r="1857" spans="1:26" ht="16.5" thickBot="1" x14ac:dyDescent="0.3">
      <c r="A1857" s="53" t="s">
        <v>4475</v>
      </c>
      <c r="B1857" s="25" t="s">
        <v>42</v>
      </c>
      <c r="C1857" s="56">
        <v>196432438228</v>
      </c>
      <c r="D1857" s="53" t="s">
        <v>4879</v>
      </c>
      <c r="E1857" s="25" t="s">
        <v>311</v>
      </c>
      <c r="F1857" s="25" t="s">
        <v>295</v>
      </c>
      <c r="J1857" s="25" t="s">
        <v>297</v>
      </c>
      <c r="T1857" s="25" t="s">
        <v>328</v>
      </c>
      <c r="U1857" s="54">
        <v>0</v>
      </c>
      <c r="V1857" s="35">
        <v>8</v>
      </c>
      <c r="Y1857" s="53"/>
      <c r="Z1857" s="25" t="s">
        <v>314</v>
      </c>
    </row>
    <row r="1858" spans="1:26" ht="16.5" thickBot="1" x14ac:dyDescent="0.3">
      <c r="A1858" s="53" t="s">
        <v>4476</v>
      </c>
      <c r="B1858" s="25" t="s">
        <v>42</v>
      </c>
      <c r="C1858" s="56">
        <v>195907563861</v>
      </c>
      <c r="D1858" s="53" t="s">
        <v>4880</v>
      </c>
      <c r="E1858" s="25" t="s">
        <v>311</v>
      </c>
      <c r="F1858" s="25" t="s">
        <v>295</v>
      </c>
      <c r="J1858" s="25" t="s">
        <v>297</v>
      </c>
      <c r="T1858" s="25" t="s">
        <v>328</v>
      </c>
      <c r="U1858" s="54">
        <v>0</v>
      </c>
      <c r="V1858" s="35">
        <v>8</v>
      </c>
      <c r="Y1858" s="53"/>
      <c r="Z1858" s="25" t="s">
        <v>314</v>
      </c>
    </row>
    <row r="1859" spans="1:26" ht="16.5" thickBot="1" x14ac:dyDescent="0.3">
      <c r="A1859" s="53" t="s">
        <v>4477</v>
      </c>
      <c r="B1859" s="25" t="s">
        <v>42</v>
      </c>
      <c r="C1859" s="56">
        <v>194768578380</v>
      </c>
      <c r="D1859" s="53" t="s">
        <v>4881</v>
      </c>
      <c r="E1859" s="25" t="s">
        <v>311</v>
      </c>
      <c r="F1859" s="25" t="s">
        <v>295</v>
      </c>
      <c r="J1859" s="25" t="s">
        <v>297</v>
      </c>
      <c r="T1859" s="25" t="s">
        <v>328</v>
      </c>
      <c r="U1859" s="54">
        <v>0</v>
      </c>
      <c r="V1859" s="35">
        <v>8</v>
      </c>
      <c r="Y1859" s="53"/>
      <c r="Z1859" s="25" t="s">
        <v>314</v>
      </c>
    </row>
    <row r="1860" spans="1:26" ht="16.5" thickBot="1" x14ac:dyDescent="0.3">
      <c r="A1860" s="53" t="s">
        <v>4478</v>
      </c>
      <c r="B1860" s="25" t="s">
        <v>42</v>
      </c>
      <c r="C1860" s="56">
        <v>195481233877</v>
      </c>
      <c r="D1860" s="53" t="s">
        <v>4882</v>
      </c>
      <c r="E1860" s="25" t="s">
        <v>311</v>
      </c>
      <c r="F1860" s="25" t="s">
        <v>295</v>
      </c>
      <c r="J1860" s="25" t="s">
        <v>297</v>
      </c>
      <c r="T1860" s="25" t="s">
        <v>328</v>
      </c>
      <c r="U1860" s="54">
        <v>0</v>
      </c>
      <c r="V1860" s="35">
        <v>8</v>
      </c>
      <c r="Y1860" s="53"/>
      <c r="Z1860" s="25" t="s">
        <v>314</v>
      </c>
    </row>
    <row r="1861" spans="1:26" ht="16.5" thickBot="1" x14ac:dyDescent="0.3">
      <c r="A1861" s="53" t="s">
        <v>4479</v>
      </c>
      <c r="B1861" s="25" t="s">
        <v>42</v>
      </c>
      <c r="C1861" s="56">
        <v>196432914081</v>
      </c>
      <c r="D1861" s="53" t="s">
        <v>4883</v>
      </c>
      <c r="E1861" s="25" t="s">
        <v>311</v>
      </c>
      <c r="F1861" s="25" t="s">
        <v>295</v>
      </c>
      <c r="J1861" s="25" t="s">
        <v>297</v>
      </c>
      <c r="T1861" s="25" t="s">
        <v>328</v>
      </c>
      <c r="U1861" s="54">
        <v>0</v>
      </c>
      <c r="V1861" s="35">
        <v>8</v>
      </c>
      <c r="Y1861" s="53"/>
      <c r="Z1861" s="25" t="s">
        <v>314</v>
      </c>
    </row>
    <row r="1862" spans="1:26" ht="16.5" thickBot="1" x14ac:dyDescent="0.3">
      <c r="A1862" s="53" t="s">
        <v>4480</v>
      </c>
      <c r="B1862" s="25" t="s">
        <v>42</v>
      </c>
      <c r="C1862" s="56">
        <v>195481440473</v>
      </c>
      <c r="D1862" s="53" t="s">
        <v>4884</v>
      </c>
      <c r="E1862" s="25" t="s">
        <v>311</v>
      </c>
      <c r="F1862" s="25" t="s">
        <v>295</v>
      </c>
      <c r="J1862" s="25" t="s">
        <v>297</v>
      </c>
      <c r="T1862" s="25" t="s">
        <v>328</v>
      </c>
      <c r="U1862" s="54">
        <v>0</v>
      </c>
      <c r="V1862" s="35">
        <v>8</v>
      </c>
      <c r="Y1862" s="53"/>
      <c r="Z1862" s="25" t="s">
        <v>314</v>
      </c>
    </row>
    <row r="1863" spans="1:26" ht="16.5" thickBot="1" x14ac:dyDescent="0.3">
      <c r="A1863" s="53" t="s">
        <v>4481</v>
      </c>
      <c r="B1863" s="25" t="s">
        <v>42</v>
      </c>
      <c r="C1863" s="56">
        <v>196432886005</v>
      </c>
      <c r="D1863" s="53" t="s">
        <v>4885</v>
      </c>
      <c r="E1863" s="25" t="s">
        <v>311</v>
      </c>
      <c r="F1863" s="25" t="s">
        <v>295</v>
      </c>
      <c r="J1863" s="25" t="s">
        <v>297</v>
      </c>
      <c r="T1863" s="25" t="s">
        <v>328</v>
      </c>
      <c r="U1863" s="54">
        <v>0</v>
      </c>
      <c r="V1863" s="35">
        <v>8</v>
      </c>
      <c r="Y1863" s="53"/>
      <c r="Z1863" s="25" t="s">
        <v>314</v>
      </c>
    </row>
    <row r="1864" spans="1:26" ht="16.5" thickBot="1" x14ac:dyDescent="0.3">
      <c r="A1864" s="53" t="s">
        <v>4482</v>
      </c>
      <c r="B1864" s="25" t="s">
        <v>42</v>
      </c>
      <c r="C1864" s="56">
        <v>195907890127</v>
      </c>
      <c r="D1864" s="53" t="s">
        <v>4886</v>
      </c>
      <c r="E1864" s="25" t="s">
        <v>311</v>
      </c>
      <c r="F1864" s="25" t="s">
        <v>295</v>
      </c>
      <c r="J1864" s="25" t="s">
        <v>297</v>
      </c>
      <c r="T1864" s="25" t="s">
        <v>328</v>
      </c>
      <c r="U1864" s="54">
        <v>0</v>
      </c>
      <c r="V1864" s="35">
        <v>8</v>
      </c>
      <c r="Y1864" s="53"/>
      <c r="Z1864" s="25" t="s">
        <v>314</v>
      </c>
    </row>
    <row r="1865" spans="1:26" ht="16.5" thickBot="1" x14ac:dyDescent="0.3">
      <c r="A1865" s="53" t="s">
        <v>4483</v>
      </c>
      <c r="B1865" s="25" t="s">
        <v>42</v>
      </c>
      <c r="C1865" s="56">
        <v>195907787977</v>
      </c>
      <c r="D1865" s="53" t="s">
        <v>4887</v>
      </c>
      <c r="E1865" s="25" t="s">
        <v>311</v>
      </c>
      <c r="F1865" s="25" t="s">
        <v>295</v>
      </c>
      <c r="J1865" s="25" t="s">
        <v>297</v>
      </c>
      <c r="T1865" s="25" t="s">
        <v>328</v>
      </c>
      <c r="U1865" s="54">
        <v>0</v>
      </c>
      <c r="V1865" s="35">
        <v>8</v>
      </c>
      <c r="Y1865" s="53"/>
      <c r="Z1865" s="25" t="s">
        <v>314</v>
      </c>
    </row>
    <row r="1866" spans="1:26" ht="16.5" thickBot="1" x14ac:dyDescent="0.3">
      <c r="A1866" s="53" t="s">
        <v>4484</v>
      </c>
      <c r="B1866" s="25" t="s">
        <v>42</v>
      </c>
      <c r="C1866" s="56">
        <v>195173063379</v>
      </c>
      <c r="D1866" s="53" t="s">
        <v>4888</v>
      </c>
      <c r="E1866" s="25" t="s">
        <v>311</v>
      </c>
      <c r="F1866" s="25" t="s">
        <v>295</v>
      </c>
      <c r="J1866" s="25" t="s">
        <v>297</v>
      </c>
      <c r="T1866" s="25" t="s">
        <v>328</v>
      </c>
      <c r="U1866" s="54">
        <v>0</v>
      </c>
      <c r="V1866" s="35">
        <v>8</v>
      </c>
      <c r="Y1866" s="53"/>
      <c r="Z1866" s="25" t="s">
        <v>314</v>
      </c>
    </row>
    <row r="1867" spans="1:26" ht="16.5" thickBot="1" x14ac:dyDescent="0.3">
      <c r="A1867" s="53" t="s">
        <v>4485</v>
      </c>
      <c r="B1867" s="25" t="s">
        <v>42</v>
      </c>
      <c r="C1867" s="56">
        <v>613860571292</v>
      </c>
      <c r="D1867" s="53" t="s">
        <v>4889</v>
      </c>
      <c r="E1867" s="25" t="s">
        <v>311</v>
      </c>
      <c r="F1867" s="25" t="s">
        <v>295</v>
      </c>
      <c r="J1867" s="25" t="s">
        <v>297</v>
      </c>
      <c r="T1867" s="25" t="s">
        <v>328</v>
      </c>
      <c r="U1867" s="54">
        <v>0</v>
      </c>
      <c r="V1867" s="35">
        <v>8</v>
      </c>
      <c r="Y1867" s="53"/>
      <c r="Z1867" s="25" t="s">
        <v>314</v>
      </c>
    </row>
    <row r="1868" spans="1:26" ht="16.5" thickBot="1" x14ac:dyDescent="0.3">
      <c r="A1868" s="53" t="s">
        <v>4487</v>
      </c>
      <c r="B1868" s="25" t="s">
        <v>42</v>
      </c>
      <c r="C1868" s="56">
        <v>195187650909</v>
      </c>
      <c r="D1868" s="53" t="s">
        <v>4891</v>
      </c>
      <c r="E1868" s="25" t="s">
        <v>311</v>
      </c>
      <c r="F1868" s="25" t="s">
        <v>295</v>
      </c>
      <c r="J1868" s="25" t="s">
        <v>297</v>
      </c>
      <c r="T1868" s="25" t="s">
        <v>328</v>
      </c>
      <c r="U1868" s="54">
        <v>0</v>
      </c>
      <c r="V1868" s="35">
        <v>8</v>
      </c>
      <c r="Y1868" s="53"/>
      <c r="Z1868" s="25" t="s">
        <v>314</v>
      </c>
    </row>
    <row r="1869" spans="1:26" ht="16.5" thickBot="1" x14ac:dyDescent="0.3">
      <c r="A1869" s="53" t="s">
        <v>4488</v>
      </c>
      <c r="B1869" s="25" t="s">
        <v>42</v>
      </c>
      <c r="C1869" s="56">
        <v>196652951231</v>
      </c>
      <c r="D1869" s="53" t="s">
        <v>4892</v>
      </c>
      <c r="E1869" s="25" t="s">
        <v>311</v>
      </c>
      <c r="F1869" s="25" t="s">
        <v>295</v>
      </c>
      <c r="J1869" s="25" t="s">
        <v>297</v>
      </c>
      <c r="T1869" s="25" t="s">
        <v>328</v>
      </c>
      <c r="U1869" s="54">
        <v>0</v>
      </c>
      <c r="V1869" s="35">
        <v>8</v>
      </c>
      <c r="Y1869" s="53"/>
      <c r="Z1869" s="25" t="s">
        <v>314</v>
      </c>
    </row>
    <row r="1870" spans="1:26" ht="16.5" thickBot="1" x14ac:dyDescent="0.3">
      <c r="A1870" s="53" t="s">
        <v>4489</v>
      </c>
      <c r="B1870" s="25" t="s">
        <v>42</v>
      </c>
      <c r="C1870" s="56">
        <v>196941325552</v>
      </c>
      <c r="D1870" s="53" t="s">
        <v>4893</v>
      </c>
      <c r="E1870" s="25" t="s">
        <v>311</v>
      </c>
      <c r="F1870" s="25" t="s">
        <v>295</v>
      </c>
      <c r="J1870" s="25" t="s">
        <v>297</v>
      </c>
      <c r="T1870" s="25" t="s">
        <v>328</v>
      </c>
      <c r="U1870" s="54">
        <v>0</v>
      </c>
      <c r="V1870" s="35">
        <v>8</v>
      </c>
      <c r="Y1870" s="53"/>
      <c r="Z1870" s="25" t="s">
        <v>314</v>
      </c>
    </row>
    <row r="1871" spans="1:26" ht="16.5" thickBot="1" x14ac:dyDescent="0.3">
      <c r="A1871" s="53" t="s">
        <v>4490</v>
      </c>
      <c r="B1871" s="25" t="s">
        <v>42</v>
      </c>
      <c r="C1871" s="56">
        <v>195907631508</v>
      </c>
      <c r="D1871" s="53" t="s">
        <v>4894</v>
      </c>
      <c r="E1871" s="25" t="s">
        <v>311</v>
      </c>
      <c r="F1871" s="25" t="s">
        <v>295</v>
      </c>
      <c r="J1871" s="25" t="s">
        <v>297</v>
      </c>
      <c r="T1871" s="25" t="s">
        <v>328</v>
      </c>
      <c r="U1871" s="54">
        <v>0</v>
      </c>
      <c r="V1871" s="35">
        <v>8</v>
      </c>
      <c r="Y1871" s="53"/>
      <c r="Z1871" s="25" t="s">
        <v>314</v>
      </c>
    </row>
    <row r="1872" spans="1:26" ht="16.5" thickBot="1" x14ac:dyDescent="0.3">
      <c r="A1872" s="53" t="s">
        <v>4491</v>
      </c>
      <c r="B1872" s="25" t="s">
        <v>42</v>
      </c>
      <c r="C1872" s="56">
        <v>195907383148</v>
      </c>
      <c r="D1872" s="53" t="s">
        <v>4895</v>
      </c>
      <c r="E1872" s="25" t="s">
        <v>311</v>
      </c>
      <c r="F1872" s="25" t="s">
        <v>295</v>
      </c>
      <c r="J1872" s="25" t="s">
        <v>297</v>
      </c>
      <c r="T1872" s="25" t="s">
        <v>328</v>
      </c>
      <c r="U1872" s="54">
        <v>0</v>
      </c>
      <c r="V1872" s="35">
        <v>8</v>
      </c>
      <c r="Y1872" s="53"/>
      <c r="Z1872" s="25" t="s">
        <v>314</v>
      </c>
    </row>
    <row r="1873" spans="1:26" ht="16.5" thickBot="1" x14ac:dyDescent="0.3">
      <c r="A1873" s="53" t="s">
        <v>4492</v>
      </c>
      <c r="B1873" s="25" t="s">
        <v>42</v>
      </c>
      <c r="C1873" s="56">
        <v>195907774373</v>
      </c>
      <c r="D1873" s="53" t="s">
        <v>4896</v>
      </c>
      <c r="E1873" s="25" t="s">
        <v>311</v>
      </c>
      <c r="F1873" s="25" t="s">
        <v>295</v>
      </c>
      <c r="J1873" s="25" t="s">
        <v>297</v>
      </c>
      <c r="T1873" s="25" t="s">
        <v>328</v>
      </c>
      <c r="U1873" s="54">
        <v>0</v>
      </c>
      <c r="V1873" s="35">
        <v>8</v>
      </c>
      <c r="Y1873" s="53"/>
      <c r="Z1873" s="25" t="s">
        <v>314</v>
      </c>
    </row>
    <row r="1874" spans="1:26" ht="16.5" thickBot="1" x14ac:dyDescent="0.3">
      <c r="A1874" s="53" t="s">
        <v>4494</v>
      </c>
      <c r="B1874" s="25" t="s">
        <v>42</v>
      </c>
      <c r="C1874" s="56">
        <v>195187650770</v>
      </c>
      <c r="D1874" s="53" t="s">
        <v>4898</v>
      </c>
      <c r="E1874" s="25" t="s">
        <v>311</v>
      </c>
      <c r="F1874" s="25" t="s">
        <v>295</v>
      </c>
      <c r="J1874" s="25" t="s">
        <v>297</v>
      </c>
      <c r="T1874" s="25" t="s">
        <v>328</v>
      </c>
      <c r="U1874" s="54">
        <v>0</v>
      </c>
      <c r="V1874" s="35">
        <v>8</v>
      </c>
      <c r="Y1874" s="53"/>
      <c r="Z1874" s="25" t="s">
        <v>314</v>
      </c>
    </row>
    <row r="1875" spans="1:26" ht="16.5" thickBot="1" x14ac:dyDescent="0.3">
      <c r="A1875" s="53" t="s">
        <v>4495</v>
      </c>
      <c r="B1875" s="25" t="s">
        <v>42</v>
      </c>
      <c r="C1875" s="56">
        <v>196432896110</v>
      </c>
      <c r="D1875" s="53" t="s">
        <v>4899</v>
      </c>
      <c r="E1875" s="25" t="s">
        <v>311</v>
      </c>
      <c r="F1875" s="25" t="s">
        <v>295</v>
      </c>
      <c r="J1875" s="25" t="s">
        <v>297</v>
      </c>
      <c r="T1875" s="25" t="s">
        <v>328</v>
      </c>
      <c r="U1875" s="54">
        <v>0</v>
      </c>
      <c r="V1875" s="35">
        <v>8</v>
      </c>
      <c r="Y1875" s="53"/>
      <c r="Z1875" s="25" t="s">
        <v>314</v>
      </c>
    </row>
    <row r="1876" spans="1:26" ht="16.5" thickBot="1" x14ac:dyDescent="0.3">
      <c r="A1876" s="53" t="s">
        <v>4496</v>
      </c>
      <c r="B1876" s="25" t="s">
        <v>42</v>
      </c>
      <c r="C1876" s="56">
        <v>196432351046</v>
      </c>
      <c r="D1876" s="53" t="s">
        <v>4900</v>
      </c>
      <c r="E1876" s="25" t="s">
        <v>311</v>
      </c>
      <c r="F1876" s="25" t="s">
        <v>295</v>
      </c>
      <c r="J1876" s="25" t="s">
        <v>297</v>
      </c>
      <c r="T1876" s="25" t="s">
        <v>328</v>
      </c>
      <c r="U1876" s="54">
        <v>0</v>
      </c>
      <c r="V1876" s="35">
        <v>8</v>
      </c>
      <c r="Y1876" s="53"/>
      <c r="Z1876" s="25" t="s">
        <v>314</v>
      </c>
    </row>
    <row r="1877" spans="1:26" ht="16.5" thickBot="1" x14ac:dyDescent="0.3">
      <c r="A1877" s="53" t="s">
        <v>4497</v>
      </c>
      <c r="B1877" s="25" t="s">
        <v>42</v>
      </c>
      <c r="C1877" s="56">
        <v>195907037829</v>
      </c>
      <c r="D1877" s="53" t="s">
        <v>4901</v>
      </c>
      <c r="E1877" s="25" t="s">
        <v>311</v>
      </c>
      <c r="F1877" s="25" t="s">
        <v>295</v>
      </c>
      <c r="J1877" s="25" t="s">
        <v>297</v>
      </c>
      <c r="T1877" s="25" t="s">
        <v>328</v>
      </c>
      <c r="U1877" s="54">
        <v>0</v>
      </c>
      <c r="V1877" s="35">
        <v>8</v>
      </c>
      <c r="Y1877" s="53"/>
      <c r="Z1877" s="25" t="s">
        <v>314</v>
      </c>
    </row>
    <row r="1878" spans="1:26" ht="16.5" thickBot="1" x14ac:dyDescent="0.3">
      <c r="A1878" s="53" t="s">
        <v>4499</v>
      </c>
      <c r="B1878" s="25" t="s">
        <v>42</v>
      </c>
      <c r="C1878" s="56">
        <v>195907563786</v>
      </c>
      <c r="D1878" s="53" t="s">
        <v>4903</v>
      </c>
      <c r="E1878" s="25" t="s">
        <v>311</v>
      </c>
      <c r="F1878" s="25" t="s">
        <v>295</v>
      </c>
      <c r="J1878" s="25" t="s">
        <v>297</v>
      </c>
      <c r="T1878" s="25" t="s">
        <v>328</v>
      </c>
      <c r="U1878" s="54">
        <v>0</v>
      </c>
      <c r="V1878" s="35">
        <v>8</v>
      </c>
      <c r="Y1878" s="53"/>
      <c r="Z1878" s="25" t="s">
        <v>314</v>
      </c>
    </row>
    <row r="1879" spans="1:26" ht="16.5" thickBot="1" x14ac:dyDescent="0.3">
      <c r="A1879" s="53" t="s">
        <v>4500</v>
      </c>
      <c r="B1879" s="25" t="s">
        <v>42</v>
      </c>
      <c r="C1879" s="56">
        <v>196071062303</v>
      </c>
      <c r="D1879" s="53" t="s">
        <v>4904</v>
      </c>
      <c r="E1879" s="25" t="s">
        <v>311</v>
      </c>
      <c r="F1879" s="25" t="s">
        <v>295</v>
      </c>
      <c r="J1879" s="25" t="s">
        <v>297</v>
      </c>
      <c r="T1879" s="25" t="s">
        <v>328</v>
      </c>
      <c r="U1879" s="54">
        <v>0</v>
      </c>
      <c r="V1879" s="35">
        <v>8</v>
      </c>
      <c r="Y1879" s="53"/>
      <c r="Z1879" s="25" t="s">
        <v>314</v>
      </c>
    </row>
    <row r="1880" spans="1:26" ht="16.5" thickBot="1" x14ac:dyDescent="0.3">
      <c r="A1880" s="53" t="s">
        <v>4501</v>
      </c>
      <c r="B1880" s="25" t="s">
        <v>42</v>
      </c>
      <c r="C1880" s="56">
        <v>195907654460</v>
      </c>
      <c r="D1880" s="53" t="s">
        <v>4905</v>
      </c>
      <c r="E1880" s="25" t="s">
        <v>311</v>
      </c>
      <c r="F1880" s="25" t="s">
        <v>295</v>
      </c>
      <c r="J1880" s="25" t="s">
        <v>297</v>
      </c>
      <c r="T1880" s="25" t="s">
        <v>328</v>
      </c>
      <c r="U1880" s="54">
        <v>0</v>
      </c>
      <c r="V1880" s="35">
        <v>8</v>
      </c>
      <c r="Y1880" s="53"/>
      <c r="Z1880" s="25" t="s">
        <v>314</v>
      </c>
    </row>
    <row r="1881" spans="1:26" ht="16.5" thickBot="1" x14ac:dyDescent="0.3">
      <c r="A1881" s="53" t="s">
        <v>4502</v>
      </c>
      <c r="B1881" s="25" t="s">
        <v>42</v>
      </c>
      <c r="C1881" s="56">
        <v>196432896103</v>
      </c>
      <c r="D1881" s="53" t="s">
        <v>4906</v>
      </c>
      <c r="E1881" s="25" t="s">
        <v>311</v>
      </c>
      <c r="F1881" s="25" t="s">
        <v>295</v>
      </c>
      <c r="J1881" s="25" t="s">
        <v>297</v>
      </c>
      <c r="T1881" s="25" t="s">
        <v>328</v>
      </c>
      <c r="U1881" s="54">
        <v>0</v>
      </c>
      <c r="V1881" s="35">
        <v>8</v>
      </c>
      <c r="Y1881" s="53"/>
      <c r="Z1881" s="25" t="s">
        <v>314</v>
      </c>
    </row>
    <row r="1882" spans="1:26" ht="16.5" thickBot="1" x14ac:dyDescent="0.3">
      <c r="A1882" s="53" t="s">
        <v>4503</v>
      </c>
      <c r="B1882" s="25" t="s">
        <v>42</v>
      </c>
      <c r="C1882" s="56">
        <v>613860570950</v>
      </c>
      <c r="D1882" s="53" t="s">
        <v>4907</v>
      </c>
      <c r="E1882" s="25" t="s">
        <v>311</v>
      </c>
      <c r="F1882" s="25" t="s">
        <v>295</v>
      </c>
      <c r="J1882" s="25" t="s">
        <v>297</v>
      </c>
      <c r="T1882" s="25" t="s">
        <v>328</v>
      </c>
      <c r="U1882" s="54">
        <v>0</v>
      </c>
      <c r="V1882" s="35">
        <v>8</v>
      </c>
      <c r="Y1882" s="53"/>
      <c r="Z1882" s="25" t="s">
        <v>314</v>
      </c>
    </row>
    <row r="1883" spans="1:26" ht="16.5" thickBot="1" x14ac:dyDescent="0.3">
      <c r="A1883" s="53" t="s">
        <v>4504</v>
      </c>
      <c r="B1883" s="25" t="s">
        <v>42</v>
      </c>
      <c r="C1883" s="56">
        <v>195481379308</v>
      </c>
      <c r="D1883" s="53" t="s">
        <v>4908</v>
      </c>
      <c r="E1883" s="25" t="s">
        <v>311</v>
      </c>
      <c r="F1883" s="25" t="s">
        <v>295</v>
      </c>
      <c r="J1883" s="25" t="s">
        <v>297</v>
      </c>
      <c r="T1883" s="25" t="s">
        <v>328</v>
      </c>
      <c r="U1883" s="54">
        <v>0</v>
      </c>
      <c r="V1883" s="35">
        <v>8</v>
      </c>
      <c r="Y1883" s="53"/>
      <c r="Z1883" s="25" t="s">
        <v>314</v>
      </c>
    </row>
    <row r="1884" spans="1:26" ht="16.5" thickBot="1" x14ac:dyDescent="0.3">
      <c r="A1884" s="53" t="s">
        <v>4505</v>
      </c>
      <c r="B1884" s="25" t="s">
        <v>42</v>
      </c>
      <c r="C1884" s="56">
        <v>195187650947</v>
      </c>
      <c r="D1884" s="53" t="s">
        <v>4909</v>
      </c>
      <c r="E1884" s="25" t="s">
        <v>311</v>
      </c>
      <c r="F1884" s="25" t="s">
        <v>295</v>
      </c>
      <c r="J1884" s="25" t="s">
        <v>297</v>
      </c>
      <c r="T1884" s="25" t="s">
        <v>328</v>
      </c>
      <c r="U1884" s="54">
        <v>0</v>
      </c>
      <c r="V1884" s="35">
        <v>8</v>
      </c>
      <c r="Y1884" s="53"/>
      <c r="Z1884" s="25" t="s">
        <v>314</v>
      </c>
    </row>
    <row r="1885" spans="1:26" ht="16.5" thickBot="1" x14ac:dyDescent="0.3">
      <c r="A1885" s="53" t="s">
        <v>4506</v>
      </c>
      <c r="B1885" s="25" t="s">
        <v>42</v>
      </c>
      <c r="C1885" s="56">
        <v>196307431095</v>
      </c>
      <c r="D1885" s="53" t="s">
        <v>4910</v>
      </c>
      <c r="E1885" s="25" t="s">
        <v>311</v>
      </c>
      <c r="F1885" s="25" t="s">
        <v>295</v>
      </c>
      <c r="J1885" s="25" t="s">
        <v>297</v>
      </c>
      <c r="T1885" s="25" t="s">
        <v>328</v>
      </c>
      <c r="U1885" s="54">
        <v>0</v>
      </c>
      <c r="V1885" s="35">
        <v>8</v>
      </c>
      <c r="Y1885" s="53"/>
      <c r="Z1885" s="25" t="s">
        <v>314</v>
      </c>
    </row>
    <row r="1886" spans="1:26" ht="16.5" thickBot="1" x14ac:dyDescent="0.3">
      <c r="A1886" s="53" t="s">
        <v>4507</v>
      </c>
      <c r="B1886" s="25" t="s">
        <v>42</v>
      </c>
      <c r="C1886" s="56">
        <v>195907594537</v>
      </c>
      <c r="D1886" s="53" t="s">
        <v>4911</v>
      </c>
      <c r="E1886" s="25" t="s">
        <v>311</v>
      </c>
      <c r="F1886" s="25" t="s">
        <v>295</v>
      </c>
      <c r="J1886" s="25" t="s">
        <v>297</v>
      </c>
      <c r="T1886" s="25" t="s">
        <v>328</v>
      </c>
      <c r="U1886" s="54">
        <v>0</v>
      </c>
      <c r="V1886" s="35">
        <v>8</v>
      </c>
      <c r="Y1886" s="53"/>
      <c r="Z1886" s="25" t="s">
        <v>314</v>
      </c>
    </row>
    <row r="1887" spans="1:26" ht="16.5" thickBot="1" x14ac:dyDescent="0.3">
      <c r="A1887" s="53" t="s">
        <v>4508</v>
      </c>
      <c r="B1887" s="25" t="s">
        <v>42</v>
      </c>
      <c r="C1887" s="56">
        <v>195907947104</v>
      </c>
      <c r="D1887" s="53" t="s">
        <v>4912</v>
      </c>
      <c r="E1887" s="25" t="s">
        <v>311</v>
      </c>
      <c r="F1887" s="25" t="s">
        <v>295</v>
      </c>
      <c r="J1887" s="25" t="s">
        <v>297</v>
      </c>
      <c r="T1887" s="25" t="s">
        <v>328</v>
      </c>
      <c r="U1887" s="54">
        <v>0</v>
      </c>
      <c r="V1887" s="35">
        <v>8</v>
      </c>
      <c r="Y1887" s="53"/>
      <c r="Z1887" s="25" t="s">
        <v>314</v>
      </c>
    </row>
    <row r="1888" spans="1:26" ht="16.5" thickBot="1" x14ac:dyDescent="0.3">
      <c r="A1888" s="53" t="s">
        <v>4510</v>
      </c>
      <c r="B1888" s="25" t="s">
        <v>42</v>
      </c>
      <c r="C1888" s="56">
        <v>195481316983</v>
      </c>
      <c r="D1888" s="53" t="s">
        <v>4914</v>
      </c>
      <c r="E1888" s="25" t="s">
        <v>311</v>
      </c>
      <c r="F1888" s="25" t="s">
        <v>295</v>
      </c>
      <c r="J1888" s="25" t="s">
        <v>297</v>
      </c>
      <c r="T1888" s="25" t="s">
        <v>328</v>
      </c>
      <c r="U1888" s="54">
        <v>0</v>
      </c>
      <c r="V1888" s="35">
        <v>8</v>
      </c>
      <c r="Y1888" s="53"/>
      <c r="Z1888" s="25" t="s">
        <v>314</v>
      </c>
    </row>
    <row r="1889" spans="1:26" ht="16.5" thickBot="1" x14ac:dyDescent="0.3">
      <c r="A1889" s="53" t="s">
        <v>4511</v>
      </c>
      <c r="B1889" s="25" t="s">
        <v>42</v>
      </c>
      <c r="C1889" s="56">
        <v>196652778555</v>
      </c>
      <c r="D1889" s="53" t="s">
        <v>4915</v>
      </c>
      <c r="E1889" s="25" t="s">
        <v>311</v>
      </c>
      <c r="F1889" s="25" t="s">
        <v>295</v>
      </c>
      <c r="J1889" s="25" t="s">
        <v>297</v>
      </c>
      <c r="T1889" s="25" t="s">
        <v>328</v>
      </c>
      <c r="U1889" s="54">
        <v>0</v>
      </c>
      <c r="V1889" s="35">
        <v>8</v>
      </c>
      <c r="Y1889" s="53"/>
      <c r="Z1889" s="25" t="s">
        <v>314</v>
      </c>
    </row>
    <row r="1890" spans="1:26" ht="16.5" thickBot="1" x14ac:dyDescent="0.3">
      <c r="A1890" s="53" t="s">
        <v>4512</v>
      </c>
      <c r="B1890" s="25" t="s">
        <v>42</v>
      </c>
      <c r="C1890" s="56">
        <v>195481028961</v>
      </c>
      <c r="D1890" s="53" t="s">
        <v>4916</v>
      </c>
      <c r="E1890" s="25" t="s">
        <v>311</v>
      </c>
      <c r="F1890" s="25" t="s">
        <v>295</v>
      </c>
      <c r="J1890" s="25" t="s">
        <v>297</v>
      </c>
      <c r="T1890" s="25" t="s">
        <v>328</v>
      </c>
      <c r="U1890" s="54">
        <v>0</v>
      </c>
      <c r="V1890" s="35">
        <v>8</v>
      </c>
      <c r="Y1890" s="53"/>
      <c r="Z1890" s="25" t="s">
        <v>314</v>
      </c>
    </row>
    <row r="1891" spans="1:26" ht="16.5" thickBot="1" x14ac:dyDescent="0.3">
      <c r="A1891" s="53" t="s">
        <v>4513</v>
      </c>
      <c r="B1891" s="25" t="s">
        <v>42</v>
      </c>
      <c r="C1891" s="56">
        <v>196071843209</v>
      </c>
      <c r="D1891" s="53" t="s">
        <v>4917</v>
      </c>
      <c r="E1891" s="25" t="s">
        <v>311</v>
      </c>
      <c r="F1891" s="25" t="s">
        <v>295</v>
      </c>
      <c r="J1891" s="25" t="s">
        <v>297</v>
      </c>
      <c r="T1891" s="25" t="s">
        <v>328</v>
      </c>
      <c r="U1891" s="54">
        <v>0</v>
      </c>
      <c r="V1891" s="35">
        <v>8</v>
      </c>
      <c r="Y1891" s="53"/>
      <c r="Z1891" s="25" t="s">
        <v>314</v>
      </c>
    </row>
    <row r="1892" spans="1:26" ht="16.5" thickBot="1" x14ac:dyDescent="0.3">
      <c r="A1892" s="53" t="s">
        <v>4514</v>
      </c>
      <c r="B1892" s="25" t="s">
        <v>42</v>
      </c>
      <c r="C1892" s="56">
        <v>194768845253</v>
      </c>
      <c r="D1892" s="53" t="s">
        <v>4918</v>
      </c>
      <c r="E1892" s="25" t="s">
        <v>311</v>
      </c>
      <c r="F1892" s="25" t="s">
        <v>295</v>
      </c>
      <c r="J1892" s="25" t="s">
        <v>297</v>
      </c>
      <c r="T1892" s="25" t="s">
        <v>328</v>
      </c>
      <c r="U1892" s="54">
        <v>0</v>
      </c>
      <c r="V1892" s="35">
        <v>8</v>
      </c>
      <c r="Y1892" s="53"/>
      <c r="Z1892" s="25" t="s">
        <v>314</v>
      </c>
    </row>
    <row r="1893" spans="1:26" ht="16.5" thickBot="1" x14ac:dyDescent="0.3">
      <c r="A1893" s="53" t="s">
        <v>4515</v>
      </c>
      <c r="B1893" s="25" t="s">
        <v>42</v>
      </c>
      <c r="C1893" s="56">
        <v>196307362788</v>
      </c>
      <c r="D1893" s="53" t="s">
        <v>4919</v>
      </c>
      <c r="E1893" s="25" t="s">
        <v>311</v>
      </c>
      <c r="F1893" s="25" t="s">
        <v>295</v>
      </c>
      <c r="J1893" s="25" t="s">
        <v>297</v>
      </c>
      <c r="T1893" s="25" t="s">
        <v>328</v>
      </c>
      <c r="U1893" s="54">
        <v>0</v>
      </c>
      <c r="V1893" s="35">
        <v>8</v>
      </c>
      <c r="Y1893" s="53"/>
      <c r="Z1893" s="25" t="s">
        <v>314</v>
      </c>
    </row>
    <row r="1894" spans="1:26" ht="16.5" thickBot="1" x14ac:dyDescent="0.3">
      <c r="A1894" s="53" t="s">
        <v>4516</v>
      </c>
      <c r="B1894" s="25" t="s">
        <v>42</v>
      </c>
      <c r="C1894" s="56">
        <v>194768629099</v>
      </c>
      <c r="D1894" s="53" t="s">
        <v>4920</v>
      </c>
      <c r="E1894" s="25" t="s">
        <v>311</v>
      </c>
      <c r="F1894" s="25" t="s">
        <v>295</v>
      </c>
      <c r="J1894" s="25" t="s">
        <v>297</v>
      </c>
      <c r="T1894" s="25" t="s">
        <v>328</v>
      </c>
      <c r="U1894" s="54">
        <v>0</v>
      </c>
      <c r="V1894" s="35">
        <v>8</v>
      </c>
      <c r="Y1894" s="53"/>
      <c r="Z1894" s="25" t="s">
        <v>314</v>
      </c>
    </row>
    <row r="1895" spans="1:26" ht="16.5" thickBot="1" x14ac:dyDescent="0.3">
      <c r="A1895" s="53" t="s">
        <v>4517</v>
      </c>
      <c r="B1895" s="25" t="s">
        <v>42</v>
      </c>
      <c r="C1895" s="56">
        <v>193684984299</v>
      </c>
      <c r="D1895" s="53" t="s">
        <v>4921</v>
      </c>
      <c r="E1895" s="25" t="s">
        <v>311</v>
      </c>
      <c r="F1895" s="25" t="s">
        <v>295</v>
      </c>
      <c r="J1895" s="25" t="s">
        <v>297</v>
      </c>
      <c r="T1895" s="25" t="s">
        <v>328</v>
      </c>
      <c r="U1895" s="54">
        <v>0</v>
      </c>
      <c r="V1895" s="35">
        <v>8</v>
      </c>
      <c r="Y1895" s="53"/>
      <c r="Z1895" s="25" t="s">
        <v>314</v>
      </c>
    </row>
    <row r="1896" spans="1:26" ht="16.5" thickBot="1" x14ac:dyDescent="0.3">
      <c r="A1896" s="53" t="s">
        <v>4518</v>
      </c>
      <c r="B1896" s="25" t="s">
        <v>42</v>
      </c>
      <c r="C1896" s="56">
        <v>196307431217</v>
      </c>
      <c r="D1896" s="53" t="s">
        <v>4922</v>
      </c>
      <c r="E1896" s="25" t="s">
        <v>311</v>
      </c>
      <c r="F1896" s="25" t="s">
        <v>295</v>
      </c>
      <c r="J1896" s="25" t="s">
        <v>297</v>
      </c>
      <c r="T1896" s="25" t="s">
        <v>328</v>
      </c>
      <c r="U1896" s="54">
        <v>0</v>
      </c>
      <c r="V1896" s="35">
        <v>8</v>
      </c>
      <c r="Y1896" s="53"/>
      <c r="Z1896" s="25" t="s">
        <v>314</v>
      </c>
    </row>
    <row r="1897" spans="1:26" ht="16.5" thickBot="1" x14ac:dyDescent="0.3">
      <c r="A1897" s="53" t="s">
        <v>4519</v>
      </c>
      <c r="B1897" s="25" t="s">
        <v>42</v>
      </c>
      <c r="C1897" s="56">
        <v>194768210099</v>
      </c>
      <c r="D1897" s="53" t="s">
        <v>4923</v>
      </c>
      <c r="E1897" s="25" t="s">
        <v>311</v>
      </c>
      <c r="F1897" s="25" t="s">
        <v>295</v>
      </c>
      <c r="J1897" s="25" t="s">
        <v>297</v>
      </c>
      <c r="T1897" s="25" t="s">
        <v>328</v>
      </c>
      <c r="U1897" s="54">
        <v>0</v>
      </c>
      <c r="V1897" s="35">
        <v>8</v>
      </c>
      <c r="Y1897" s="53"/>
      <c r="Z1897" s="25" t="s">
        <v>314</v>
      </c>
    </row>
    <row r="1898" spans="1:26" ht="16.5" thickBot="1" x14ac:dyDescent="0.3">
      <c r="A1898" s="53" t="s">
        <v>4520</v>
      </c>
      <c r="B1898" s="25" t="s">
        <v>42</v>
      </c>
      <c r="C1898" s="56">
        <v>196307762793</v>
      </c>
      <c r="D1898" s="53" t="s">
        <v>4924</v>
      </c>
      <c r="E1898" s="25" t="s">
        <v>311</v>
      </c>
      <c r="F1898" s="25" t="s">
        <v>295</v>
      </c>
      <c r="J1898" s="25" t="s">
        <v>297</v>
      </c>
      <c r="T1898" s="25" t="s">
        <v>328</v>
      </c>
      <c r="U1898" s="54">
        <v>0</v>
      </c>
      <c r="V1898" s="35">
        <v>8</v>
      </c>
      <c r="Y1898" s="53"/>
      <c r="Z1898" s="25" t="s">
        <v>314</v>
      </c>
    </row>
    <row r="1899" spans="1:26" ht="16.5" thickBot="1" x14ac:dyDescent="0.3">
      <c r="A1899" s="53" t="s">
        <v>4521</v>
      </c>
      <c r="B1899" s="25" t="s">
        <v>42</v>
      </c>
      <c r="C1899" s="56">
        <v>196307632775</v>
      </c>
      <c r="D1899" s="53" t="s">
        <v>4925</v>
      </c>
      <c r="E1899" s="25" t="s">
        <v>311</v>
      </c>
      <c r="F1899" s="25" t="s">
        <v>295</v>
      </c>
      <c r="J1899" s="25" t="s">
        <v>297</v>
      </c>
      <c r="T1899" s="25" t="s">
        <v>328</v>
      </c>
      <c r="U1899" s="54">
        <v>0</v>
      </c>
      <c r="V1899" s="35">
        <v>8</v>
      </c>
      <c r="Y1899" s="53"/>
      <c r="Z1899" s="25" t="s">
        <v>314</v>
      </c>
    </row>
    <row r="1900" spans="1:26" ht="16.5" thickBot="1" x14ac:dyDescent="0.3">
      <c r="A1900" s="53" t="s">
        <v>4522</v>
      </c>
      <c r="B1900" s="25" t="s">
        <v>42</v>
      </c>
      <c r="C1900" s="56">
        <v>196307485043</v>
      </c>
      <c r="D1900" s="53" t="s">
        <v>4926</v>
      </c>
      <c r="E1900" s="25" t="s">
        <v>311</v>
      </c>
      <c r="F1900" s="25" t="s">
        <v>295</v>
      </c>
      <c r="J1900" s="25" t="s">
        <v>297</v>
      </c>
      <c r="T1900" s="25" t="s">
        <v>328</v>
      </c>
      <c r="U1900" s="54">
        <v>0</v>
      </c>
      <c r="V1900" s="35">
        <v>8</v>
      </c>
      <c r="Y1900" s="53"/>
      <c r="Z1900" s="25" t="s">
        <v>314</v>
      </c>
    </row>
    <row r="1901" spans="1:26" ht="16.5" thickBot="1" x14ac:dyDescent="0.3">
      <c r="A1901" s="53" t="s">
        <v>4523</v>
      </c>
      <c r="B1901" s="25" t="s">
        <v>42</v>
      </c>
      <c r="C1901" s="56">
        <v>195187650763</v>
      </c>
      <c r="D1901" s="53" t="s">
        <v>4927</v>
      </c>
      <c r="E1901" s="25" t="s">
        <v>311</v>
      </c>
      <c r="F1901" s="25" t="s">
        <v>295</v>
      </c>
      <c r="J1901" s="25" t="s">
        <v>297</v>
      </c>
      <c r="T1901" s="25" t="s">
        <v>328</v>
      </c>
      <c r="U1901" s="54">
        <v>0</v>
      </c>
      <c r="V1901" s="35">
        <v>8</v>
      </c>
      <c r="Y1901" s="53"/>
      <c r="Z1901" s="25" t="s">
        <v>314</v>
      </c>
    </row>
    <row r="1902" spans="1:26" ht="16.5" thickBot="1" x14ac:dyDescent="0.3">
      <c r="A1902" s="53" t="s">
        <v>4524</v>
      </c>
      <c r="B1902" s="25" t="s">
        <v>42</v>
      </c>
      <c r="C1902" s="56">
        <v>196432984558</v>
      </c>
      <c r="D1902" s="53" t="s">
        <v>4928</v>
      </c>
      <c r="E1902" s="25" t="s">
        <v>311</v>
      </c>
      <c r="F1902" s="25" t="s">
        <v>295</v>
      </c>
      <c r="J1902" s="25" t="s">
        <v>297</v>
      </c>
      <c r="T1902" s="25" t="s">
        <v>328</v>
      </c>
      <c r="U1902" s="54">
        <v>0</v>
      </c>
      <c r="V1902" s="35">
        <v>8</v>
      </c>
      <c r="Y1902" s="53"/>
      <c r="Z1902" s="25" t="s">
        <v>314</v>
      </c>
    </row>
    <row r="1903" spans="1:26" ht="16.5" thickBot="1" x14ac:dyDescent="0.3">
      <c r="A1903" s="53" t="s">
        <v>4525</v>
      </c>
      <c r="B1903" s="25" t="s">
        <v>42</v>
      </c>
      <c r="C1903" s="56">
        <v>613860571353</v>
      </c>
      <c r="D1903" s="53" t="s">
        <v>4929</v>
      </c>
      <c r="E1903" s="25" t="s">
        <v>311</v>
      </c>
      <c r="F1903" s="25" t="s">
        <v>295</v>
      </c>
      <c r="J1903" s="25" t="s">
        <v>297</v>
      </c>
      <c r="T1903" s="25" t="s">
        <v>328</v>
      </c>
      <c r="U1903" s="54">
        <v>0</v>
      </c>
      <c r="V1903" s="35">
        <v>8</v>
      </c>
      <c r="Y1903" s="53"/>
      <c r="Z1903" s="25" t="s">
        <v>314</v>
      </c>
    </row>
    <row r="1904" spans="1:26" ht="16.5" thickBot="1" x14ac:dyDescent="0.3">
      <c r="A1904" s="53" t="s">
        <v>4526</v>
      </c>
      <c r="B1904" s="25" t="s">
        <v>42</v>
      </c>
      <c r="C1904" s="56">
        <v>195187658950</v>
      </c>
      <c r="D1904" s="53" t="s">
        <v>4930</v>
      </c>
      <c r="E1904" s="25" t="s">
        <v>311</v>
      </c>
      <c r="F1904" s="25" t="s">
        <v>295</v>
      </c>
      <c r="J1904" s="25" t="s">
        <v>297</v>
      </c>
      <c r="T1904" s="25" t="s">
        <v>328</v>
      </c>
      <c r="U1904" s="54">
        <v>0</v>
      </c>
      <c r="V1904" s="35">
        <v>8</v>
      </c>
      <c r="Y1904" s="53"/>
      <c r="Z1904" s="25" t="s">
        <v>314</v>
      </c>
    </row>
    <row r="1905" spans="1:26" ht="16.5" thickBot="1" x14ac:dyDescent="0.3">
      <c r="A1905" s="53" t="s">
        <v>4527</v>
      </c>
      <c r="B1905" s="25" t="s">
        <v>42</v>
      </c>
      <c r="C1905" s="56">
        <v>192983369424</v>
      </c>
      <c r="D1905" s="53" t="s">
        <v>4931</v>
      </c>
      <c r="E1905" s="25" t="s">
        <v>311</v>
      </c>
      <c r="F1905" s="25" t="s">
        <v>295</v>
      </c>
      <c r="J1905" s="25" t="s">
        <v>297</v>
      </c>
      <c r="T1905" s="25" t="s">
        <v>328</v>
      </c>
      <c r="U1905" s="54">
        <v>0</v>
      </c>
      <c r="V1905" s="35">
        <v>8</v>
      </c>
      <c r="Y1905" s="53"/>
      <c r="Z1905" s="25" t="s">
        <v>314</v>
      </c>
    </row>
    <row r="1906" spans="1:26" ht="16.5" thickBot="1" x14ac:dyDescent="0.3">
      <c r="A1906" s="53" t="s">
        <v>4528</v>
      </c>
      <c r="B1906" s="25" t="s">
        <v>42</v>
      </c>
      <c r="C1906" s="56">
        <v>195173060064</v>
      </c>
      <c r="D1906" s="53" t="s">
        <v>4932</v>
      </c>
      <c r="E1906" s="25" t="s">
        <v>311</v>
      </c>
      <c r="F1906" s="25" t="s">
        <v>295</v>
      </c>
      <c r="J1906" s="25" t="s">
        <v>297</v>
      </c>
      <c r="T1906" s="25" t="s">
        <v>328</v>
      </c>
      <c r="U1906" s="54">
        <v>0</v>
      </c>
      <c r="V1906" s="35">
        <v>8</v>
      </c>
      <c r="Y1906" s="53"/>
      <c r="Z1906" s="25" t="s">
        <v>314</v>
      </c>
    </row>
    <row r="1907" spans="1:26" ht="16.5" thickBot="1" x14ac:dyDescent="0.3">
      <c r="A1907" s="53" t="s">
        <v>4529</v>
      </c>
      <c r="B1907" s="25" t="s">
        <v>42</v>
      </c>
      <c r="C1907" s="56">
        <v>195481145613</v>
      </c>
      <c r="D1907" s="53" t="s">
        <v>4933</v>
      </c>
      <c r="E1907" s="25" t="s">
        <v>311</v>
      </c>
      <c r="F1907" s="25" t="s">
        <v>295</v>
      </c>
      <c r="J1907" s="25" t="s">
        <v>297</v>
      </c>
      <c r="T1907" s="25" t="s">
        <v>328</v>
      </c>
      <c r="U1907" s="54">
        <v>0</v>
      </c>
      <c r="V1907" s="35">
        <v>8</v>
      </c>
      <c r="Y1907" s="53"/>
      <c r="Z1907" s="25" t="s">
        <v>314</v>
      </c>
    </row>
    <row r="1908" spans="1:26" ht="16.5" thickBot="1" x14ac:dyDescent="0.3">
      <c r="A1908" s="53" t="s">
        <v>4530</v>
      </c>
      <c r="B1908" s="25" t="s">
        <v>42</v>
      </c>
      <c r="C1908" s="56">
        <v>195481440329</v>
      </c>
      <c r="D1908" s="53" t="s">
        <v>4934</v>
      </c>
      <c r="E1908" s="25" t="s">
        <v>311</v>
      </c>
      <c r="F1908" s="25" t="s">
        <v>295</v>
      </c>
      <c r="J1908" s="25" t="s">
        <v>297</v>
      </c>
      <c r="T1908" s="25" t="s">
        <v>328</v>
      </c>
      <c r="U1908" s="54">
        <v>0</v>
      </c>
      <c r="V1908" s="35">
        <v>8</v>
      </c>
      <c r="Y1908" s="53"/>
      <c r="Z1908" s="25" t="s">
        <v>314</v>
      </c>
    </row>
    <row r="1909" spans="1:26" ht="16.5" thickBot="1" x14ac:dyDescent="0.3">
      <c r="A1909" s="53" t="s">
        <v>4531</v>
      </c>
      <c r="B1909" s="25" t="s">
        <v>42</v>
      </c>
      <c r="C1909" s="56">
        <v>195907672082</v>
      </c>
      <c r="D1909" s="53" t="s">
        <v>4935</v>
      </c>
      <c r="E1909" s="25" t="s">
        <v>311</v>
      </c>
      <c r="F1909" s="25" t="s">
        <v>295</v>
      </c>
      <c r="J1909" s="25" t="s">
        <v>297</v>
      </c>
      <c r="T1909" s="25" t="s">
        <v>328</v>
      </c>
      <c r="U1909" s="54">
        <v>0</v>
      </c>
      <c r="V1909" s="35">
        <v>8</v>
      </c>
      <c r="Y1909" s="53"/>
      <c r="Z1909" s="25" t="s">
        <v>314</v>
      </c>
    </row>
    <row r="1910" spans="1:26" ht="16.5" thickBot="1" x14ac:dyDescent="0.3">
      <c r="A1910" s="53" t="s">
        <v>4532</v>
      </c>
      <c r="B1910" s="25" t="s">
        <v>42</v>
      </c>
      <c r="C1910" s="56">
        <v>195907825464</v>
      </c>
      <c r="D1910" s="53" t="s">
        <v>4936</v>
      </c>
      <c r="E1910" s="25" t="s">
        <v>311</v>
      </c>
      <c r="F1910" s="25" t="s">
        <v>295</v>
      </c>
      <c r="J1910" s="25" t="s">
        <v>297</v>
      </c>
      <c r="T1910" s="25" t="s">
        <v>328</v>
      </c>
      <c r="U1910" s="54">
        <v>0</v>
      </c>
      <c r="V1910" s="35">
        <v>8</v>
      </c>
      <c r="Y1910" s="53"/>
      <c r="Z1910" s="25" t="s">
        <v>314</v>
      </c>
    </row>
    <row r="1911" spans="1:26" ht="16.5" thickBot="1" x14ac:dyDescent="0.3">
      <c r="A1911" s="53" t="s">
        <v>4533</v>
      </c>
      <c r="B1911" s="25" t="s">
        <v>42</v>
      </c>
      <c r="C1911" s="56">
        <v>196652941331</v>
      </c>
      <c r="D1911" s="53" t="s">
        <v>4937</v>
      </c>
      <c r="E1911" s="25" t="s">
        <v>311</v>
      </c>
      <c r="F1911" s="25" t="s">
        <v>295</v>
      </c>
      <c r="J1911" s="25" t="s">
        <v>297</v>
      </c>
      <c r="T1911" s="25" t="s">
        <v>328</v>
      </c>
      <c r="U1911" s="54">
        <v>0</v>
      </c>
      <c r="V1911" s="35">
        <v>8</v>
      </c>
      <c r="Y1911" s="53"/>
      <c r="Z1911" s="25" t="s">
        <v>314</v>
      </c>
    </row>
    <row r="1912" spans="1:26" ht="16.5" thickBot="1" x14ac:dyDescent="0.3">
      <c r="A1912" s="53" t="s">
        <v>4534</v>
      </c>
      <c r="B1912" s="25" t="s">
        <v>42</v>
      </c>
      <c r="C1912" s="56">
        <v>889993230553</v>
      </c>
      <c r="D1912" s="53" t="s">
        <v>4938</v>
      </c>
      <c r="E1912" s="25" t="s">
        <v>311</v>
      </c>
      <c r="F1912" s="25" t="s">
        <v>295</v>
      </c>
      <c r="J1912" s="25" t="s">
        <v>297</v>
      </c>
      <c r="T1912" s="25" t="s">
        <v>328</v>
      </c>
      <c r="U1912" s="54">
        <v>0</v>
      </c>
      <c r="V1912" s="35">
        <v>8</v>
      </c>
      <c r="Y1912" s="53"/>
      <c r="Z1912" s="25" t="s">
        <v>314</v>
      </c>
    </row>
    <row r="1913" spans="1:26" ht="16.5" thickBot="1" x14ac:dyDescent="0.3">
      <c r="A1913" s="53" t="s">
        <v>4535</v>
      </c>
      <c r="B1913" s="25" t="s">
        <v>42</v>
      </c>
      <c r="C1913" s="56">
        <v>196307618731</v>
      </c>
      <c r="D1913" s="53" t="s">
        <v>4939</v>
      </c>
      <c r="E1913" s="25" t="s">
        <v>311</v>
      </c>
      <c r="F1913" s="25" t="s">
        <v>295</v>
      </c>
      <c r="J1913" s="25" t="s">
        <v>297</v>
      </c>
      <c r="T1913" s="25" t="s">
        <v>328</v>
      </c>
      <c r="U1913" s="54">
        <v>0</v>
      </c>
      <c r="V1913" s="35">
        <v>8</v>
      </c>
      <c r="Y1913" s="53"/>
      <c r="Z1913" s="25" t="s">
        <v>314</v>
      </c>
    </row>
    <row r="1914" spans="1:26" ht="16.5" thickBot="1" x14ac:dyDescent="0.3">
      <c r="A1914" s="53" t="s">
        <v>4536</v>
      </c>
      <c r="B1914" s="25" t="s">
        <v>42</v>
      </c>
      <c r="C1914" s="56">
        <v>195907763797</v>
      </c>
      <c r="D1914" s="53" t="s">
        <v>4940</v>
      </c>
      <c r="E1914" s="25" t="s">
        <v>311</v>
      </c>
      <c r="F1914" s="25" t="s">
        <v>295</v>
      </c>
      <c r="J1914" s="25" t="s">
        <v>297</v>
      </c>
      <c r="T1914" s="25" t="s">
        <v>328</v>
      </c>
      <c r="U1914" s="54">
        <v>0</v>
      </c>
      <c r="V1914" s="35">
        <v>8</v>
      </c>
      <c r="Y1914" s="53"/>
      <c r="Z1914" s="25" t="s">
        <v>314</v>
      </c>
    </row>
    <row r="1915" spans="1:26" ht="16.5" thickBot="1" x14ac:dyDescent="0.3">
      <c r="A1915" s="53" t="s">
        <v>4537</v>
      </c>
      <c r="B1915" s="25" t="s">
        <v>42</v>
      </c>
      <c r="C1915" s="56">
        <v>195907632932</v>
      </c>
      <c r="D1915" s="53" t="s">
        <v>4941</v>
      </c>
      <c r="E1915" s="25" t="s">
        <v>311</v>
      </c>
      <c r="F1915" s="25" t="s">
        <v>295</v>
      </c>
      <c r="J1915" s="25" t="s">
        <v>297</v>
      </c>
      <c r="T1915" s="25" t="s">
        <v>328</v>
      </c>
      <c r="U1915" s="54">
        <v>0</v>
      </c>
      <c r="V1915" s="35">
        <v>8</v>
      </c>
      <c r="Y1915" s="53"/>
      <c r="Z1915" s="25" t="s">
        <v>314</v>
      </c>
    </row>
    <row r="1916" spans="1:26" ht="16.5" thickBot="1" x14ac:dyDescent="0.3">
      <c r="A1916" s="53" t="s">
        <v>4538</v>
      </c>
      <c r="B1916" s="25" t="s">
        <v>42</v>
      </c>
      <c r="C1916" s="56">
        <v>194389578929</v>
      </c>
      <c r="D1916" s="53" t="s">
        <v>4942</v>
      </c>
      <c r="E1916" s="25" t="s">
        <v>311</v>
      </c>
      <c r="F1916" s="25" t="s">
        <v>295</v>
      </c>
      <c r="J1916" s="25" t="s">
        <v>297</v>
      </c>
      <c r="T1916" s="25" t="s">
        <v>328</v>
      </c>
      <c r="U1916" s="54">
        <v>0</v>
      </c>
      <c r="V1916" s="35">
        <v>8</v>
      </c>
      <c r="Y1916" s="53"/>
      <c r="Z1916" s="25" t="s">
        <v>314</v>
      </c>
    </row>
    <row r="1917" spans="1:26" ht="16.5" thickBot="1" x14ac:dyDescent="0.3">
      <c r="A1917" s="53" t="s">
        <v>4539</v>
      </c>
      <c r="B1917" s="25" t="s">
        <v>42</v>
      </c>
      <c r="C1917" s="56">
        <v>196941202303</v>
      </c>
      <c r="D1917" s="53" t="s">
        <v>4943</v>
      </c>
      <c r="E1917" s="25" t="s">
        <v>311</v>
      </c>
      <c r="F1917" s="25" t="s">
        <v>295</v>
      </c>
      <c r="J1917" s="25" t="s">
        <v>297</v>
      </c>
      <c r="T1917" s="25" t="s">
        <v>328</v>
      </c>
      <c r="U1917" s="54">
        <v>0</v>
      </c>
      <c r="V1917" s="35">
        <v>8</v>
      </c>
      <c r="Y1917" s="53"/>
      <c r="Z1917" s="25" t="s">
        <v>314</v>
      </c>
    </row>
    <row r="1918" spans="1:26" ht="16.5" thickBot="1" x14ac:dyDescent="0.3">
      <c r="A1918" s="53" t="s">
        <v>4540</v>
      </c>
      <c r="B1918" s="25" t="s">
        <v>42</v>
      </c>
      <c r="C1918" s="56">
        <v>195907563243</v>
      </c>
      <c r="D1918" s="53" t="s">
        <v>4944</v>
      </c>
      <c r="E1918" s="25" t="s">
        <v>311</v>
      </c>
      <c r="F1918" s="25" t="s">
        <v>295</v>
      </c>
      <c r="J1918" s="25" t="s">
        <v>297</v>
      </c>
      <c r="T1918" s="25" t="s">
        <v>328</v>
      </c>
      <c r="U1918" s="54">
        <v>0</v>
      </c>
      <c r="V1918" s="35">
        <v>8</v>
      </c>
      <c r="Y1918" s="53"/>
      <c r="Z1918" s="25" t="s">
        <v>314</v>
      </c>
    </row>
    <row r="1919" spans="1:26" ht="16.5" thickBot="1" x14ac:dyDescent="0.3">
      <c r="A1919" s="53" t="s">
        <v>4541</v>
      </c>
      <c r="B1919" s="25" t="s">
        <v>42</v>
      </c>
      <c r="C1919" s="56">
        <v>194389576918</v>
      </c>
      <c r="D1919" s="53" t="s">
        <v>4945</v>
      </c>
      <c r="E1919" s="25" t="s">
        <v>311</v>
      </c>
      <c r="F1919" s="25" t="s">
        <v>295</v>
      </c>
      <c r="J1919" s="25" t="s">
        <v>297</v>
      </c>
      <c r="T1919" s="25" t="s">
        <v>328</v>
      </c>
      <c r="U1919" s="54">
        <v>0</v>
      </c>
      <c r="V1919" s="35">
        <v>8</v>
      </c>
      <c r="Y1919" s="53"/>
      <c r="Z1919" s="25" t="s">
        <v>314</v>
      </c>
    </row>
    <row r="1920" spans="1:26" ht="16.5" thickBot="1" x14ac:dyDescent="0.3">
      <c r="A1920" s="53" t="s">
        <v>4542</v>
      </c>
      <c r="B1920" s="25" t="s">
        <v>42</v>
      </c>
      <c r="C1920" s="56">
        <v>195481446727</v>
      </c>
      <c r="D1920" s="53" t="s">
        <v>4946</v>
      </c>
      <c r="E1920" s="25" t="s">
        <v>311</v>
      </c>
      <c r="F1920" s="25" t="s">
        <v>295</v>
      </c>
      <c r="J1920" s="25" t="s">
        <v>297</v>
      </c>
      <c r="T1920" s="25" t="s">
        <v>328</v>
      </c>
      <c r="U1920" s="54">
        <v>0</v>
      </c>
      <c r="V1920" s="35">
        <v>8</v>
      </c>
      <c r="Y1920" s="53"/>
      <c r="Z1920" s="25" t="s">
        <v>314</v>
      </c>
    </row>
    <row r="1921" spans="1:26" ht="16.5" thickBot="1" x14ac:dyDescent="0.3">
      <c r="A1921" s="53" t="s">
        <v>4543</v>
      </c>
      <c r="B1921" s="25" t="s">
        <v>42</v>
      </c>
      <c r="C1921" s="56">
        <v>196432835119</v>
      </c>
      <c r="D1921" s="53" t="s">
        <v>4947</v>
      </c>
      <c r="E1921" s="25" t="s">
        <v>311</v>
      </c>
      <c r="F1921" s="25" t="s">
        <v>295</v>
      </c>
      <c r="J1921" s="25" t="s">
        <v>297</v>
      </c>
      <c r="T1921" s="25" t="s">
        <v>328</v>
      </c>
      <c r="U1921" s="54">
        <v>0</v>
      </c>
      <c r="V1921" s="35">
        <v>8</v>
      </c>
      <c r="Y1921" s="53"/>
      <c r="Z1921" s="25" t="s">
        <v>314</v>
      </c>
    </row>
    <row r="1922" spans="1:26" ht="16.5" thickBot="1" x14ac:dyDescent="0.3">
      <c r="A1922" s="53" t="s">
        <v>4544</v>
      </c>
      <c r="B1922" s="25" t="s">
        <v>42</v>
      </c>
      <c r="C1922" s="56">
        <v>195907507582</v>
      </c>
      <c r="D1922" s="53" t="s">
        <v>4948</v>
      </c>
      <c r="E1922" s="25" t="s">
        <v>311</v>
      </c>
      <c r="F1922" s="25" t="s">
        <v>295</v>
      </c>
      <c r="J1922" s="25" t="s">
        <v>297</v>
      </c>
      <c r="T1922" s="25" t="s">
        <v>328</v>
      </c>
      <c r="U1922" s="54">
        <v>0</v>
      </c>
      <c r="V1922" s="35">
        <v>8</v>
      </c>
      <c r="Y1922" s="53"/>
      <c r="Z1922" s="25" t="s">
        <v>314</v>
      </c>
    </row>
    <row r="1923" spans="1:26" ht="16.5" thickBot="1" x14ac:dyDescent="0.3">
      <c r="A1923" s="53" t="s">
        <v>4545</v>
      </c>
      <c r="B1923" s="25" t="s">
        <v>42</v>
      </c>
      <c r="C1923" s="56">
        <v>195481235901</v>
      </c>
      <c r="D1923" s="53" t="s">
        <v>4949</v>
      </c>
      <c r="E1923" s="25" t="s">
        <v>311</v>
      </c>
      <c r="F1923" s="25" t="s">
        <v>295</v>
      </c>
      <c r="J1923" s="25" t="s">
        <v>297</v>
      </c>
      <c r="T1923" s="25" t="s">
        <v>328</v>
      </c>
      <c r="U1923" s="54">
        <v>0</v>
      </c>
      <c r="V1923" s="35">
        <v>8</v>
      </c>
      <c r="Y1923" s="53"/>
      <c r="Z1923" s="25" t="s">
        <v>314</v>
      </c>
    </row>
    <row r="1924" spans="1:26" ht="16.5" thickBot="1" x14ac:dyDescent="0.3">
      <c r="A1924" s="53" t="s">
        <v>4546</v>
      </c>
      <c r="B1924" s="25" t="s">
        <v>42</v>
      </c>
      <c r="C1924" s="56">
        <v>196307535847</v>
      </c>
      <c r="D1924" s="53" t="s">
        <v>4950</v>
      </c>
      <c r="E1924" s="25" t="s">
        <v>311</v>
      </c>
      <c r="F1924" s="25" t="s">
        <v>295</v>
      </c>
      <c r="J1924" s="25" t="s">
        <v>297</v>
      </c>
      <c r="T1924" s="25" t="s">
        <v>328</v>
      </c>
      <c r="U1924" s="54">
        <v>0</v>
      </c>
      <c r="V1924" s="35">
        <v>8</v>
      </c>
      <c r="Y1924" s="53"/>
      <c r="Z1924" s="25" t="s">
        <v>314</v>
      </c>
    </row>
    <row r="1925" spans="1:26" ht="16.5" thickBot="1" x14ac:dyDescent="0.3">
      <c r="A1925" s="53" t="s">
        <v>4547</v>
      </c>
      <c r="B1925" s="25" t="s">
        <v>42</v>
      </c>
      <c r="C1925" s="56">
        <v>195481316679</v>
      </c>
      <c r="D1925" s="53" t="s">
        <v>4951</v>
      </c>
      <c r="E1925" s="25" t="s">
        <v>311</v>
      </c>
      <c r="F1925" s="25" t="s">
        <v>295</v>
      </c>
      <c r="J1925" s="25" t="s">
        <v>297</v>
      </c>
      <c r="T1925" s="25" t="s">
        <v>328</v>
      </c>
      <c r="U1925" s="54">
        <v>0</v>
      </c>
      <c r="V1925" s="35">
        <v>8</v>
      </c>
      <c r="Y1925" s="53"/>
      <c r="Z1925" s="25" t="s">
        <v>314</v>
      </c>
    </row>
    <row r="1926" spans="1:26" ht="16.5" thickBot="1" x14ac:dyDescent="0.3">
      <c r="A1926" s="53" t="s">
        <v>4548</v>
      </c>
      <c r="B1926" s="25" t="s">
        <v>42</v>
      </c>
      <c r="C1926" s="56">
        <v>196652982181</v>
      </c>
      <c r="D1926" s="53" t="s">
        <v>4952</v>
      </c>
      <c r="E1926" s="25" t="s">
        <v>311</v>
      </c>
      <c r="F1926" s="25" t="s">
        <v>295</v>
      </c>
      <c r="J1926" s="25" t="s">
        <v>297</v>
      </c>
      <c r="T1926" s="25" t="s">
        <v>328</v>
      </c>
      <c r="U1926" s="54">
        <v>0</v>
      </c>
      <c r="V1926" s="35">
        <v>8</v>
      </c>
      <c r="Y1926" s="53"/>
      <c r="Z1926" s="25" t="s">
        <v>314</v>
      </c>
    </row>
    <row r="1927" spans="1:26" ht="16.5" thickBot="1" x14ac:dyDescent="0.3">
      <c r="A1927" s="53" t="s">
        <v>4549</v>
      </c>
      <c r="B1927" s="25" t="s">
        <v>42</v>
      </c>
      <c r="C1927" s="56">
        <v>196432896127</v>
      </c>
      <c r="D1927" s="53" t="s">
        <v>4953</v>
      </c>
      <c r="E1927" s="25" t="s">
        <v>311</v>
      </c>
      <c r="F1927" s="25" t="s">
        <v>295</v>
      </c>
      <c r="J1927" s="25" t="s">
        <v>297</v>
      </c>
      <c r="T1927" s="25" t="s">
        <v>328</v>
      </c>
      <c r="U1927" s="54">
        <v>0</v>
      </c>
      <c r="V1927" s="35">
        <v>8</v>
      </c>
      <c r="Y1927" s="53"/>
      <c r="Z1927" s="25" t="s">
        <v>314</v>
      </c>
    </row>
    <row r="1928" spans="1:26" ht="16.5" thickBot="1" x14ac:dyDescent="0.3">
      <c r="A1928" s="53" t="s">
        <v>4550</v>
      </c>
      <c r="B1928" s="25" t="s">
        <v>42</v>
      </c>
      <c r="C1928" s="56">
        <v>194768210112</v>
      </c>
      <c r="D1928" s="53" t="s">
        <v>4954</v>
      </c>
      <c r="E1928" s="25" t="s">
        <v>311</v>
      </c>
      <c r="F1928" s="25" t="s">
        <v>295</v>
      </c>
      <c r="J1928" s="25" t="s">
        <v>297</v>
      </c>
      <c r="T1928" s="25" t="s">
        <v>328</v>
      </c>
      <c r="U1928" s="54">
        <v>0</v>
      </c>
      <c r="V1928" s="35">
        <v>8</v>
      </c>
      <c r="Y1928" s="53"/>
      <c r="Z1928" s="25" t="s">
        <v>314</v>
      </c>
    </row>
    <row r="1929" spans="1:26" ht="16.5" thickBot="1" x14ac:dyDescent="0.3">
      <c r="A1929" s="53" t="s">
        <v>4551</v>
      </c>
      <c r="B1929" s="25" t="s">
        <v>42</v>
      </c>
      <c r="C1929" s="56">
        <v>195173889511</v>
      </c>
      <c r="D1929" s="53" t="s">
        <v>4955</v>
      </c>
      <c r="E1929" s="25" t="s">
        <v>311</v>
      </c>
      <c r="F1929" s="25" t="s">
        <v>295</v>
      </c>
      <c r="J1929" s="25" t="s">
        <v>297</v>
      </c>
      <c r="T1929" s="25" t="s">
        <v>328</v>
      </c>
      <c r="U1929" s="54">
        <v>0</v>
      </c>
      <c r="V1929" s="35">
        <v>8</v>
      </c>
      <c r="Y1929" s="53"/>
      <c r="Z1929" s="25" t="s">
        <v>314</v>
      </c>
    </row>
    <row r="1930" spans="1:26" ht="16.5" thickBot="1" x14ac:dyDescent="0.3">
      <c r="A1930" s="53" t="s">
        <v>4552</v>
      </c>
      <c r="B1930" s="25" t="s">
        <v>42</v>
      </c>
      <c r="C1930" s="56">
        <v>196941315867</v>
      </c>
      <c r="D1930" s="53" t="s">
        <v>4956</v>
      </c>
      <c r="E1930" s="25" t="s">
        <v>311</v>
      </c>
      <c r="F1930" s="25" t="s">
        <v>295</v>
      </c>
      <c r="J1930" s="25" t="s">
        <v>297</v>
      </c>
      <c r="T1930" s="25" t="s">
        <v>328</v>
      </c>
      <c r="U1930" s="54">
        <v>0</v>
      </c>
      <c r="V1930" s="35">
        <v>8</v>
      </c>
      <c r="Y1930" s="53"/>
      <c r="Z1930" s="25" t="s">
        <v>314</v>
      </c>
    </row>
    <row r="1931" spans="1:26" ht="16.5" thickBot="1" x14ac:dyDescent="0.3">
      <c r="A1931" s="53" t="s">
        <v>4553</v>
      </c>
      <c r="B1931" s="25" t="s">
        <v>42</v>
      </c>
      <c r="C1931" s="56">
        <v>193684245024</v>
      </c>
      <c r="D1931" s="53" t="s">
        <v>4957</v>
      </c>
      <c r="E1931" s="25" t="s">
        <v>311</v>
      </c>
      <c r="F1931" s="25" t="s">
        <v>295</v>
      </c>
      <c r="J1931" s="25" t="s">
        <v>297</v>
      </c>
      <c r="T1931" s="25" t="s">
        <v>328</v>
      </c>
      <c r="U1931" s="54">
        <v>0</v>
      </c>
      <c r="V1931" s="35">
        <v>8</v>
      </c>
      <c r="Y1931" s="53"/>
      <c r="Z1931" s="25" t="s">
        <v>314</v>
      </c>
    </row>
    <row r="1932" spans="1:26" ht="16.5" thickBot="1" x14ac:dyDescent="0.3">
      <c r="A1932" s="53" t="s">
        <v>4554</v>
      </c>
      <c r="B1932" s="25" t="s">
        <v>42</v>
      </c>
      <c r="C1932" s="56">
        <v>196432835058</v>
      </c>
      <c r="D1932" s="53" t="s">
        <v>4958</v>
      </c>
      <c r="E1932" s="25" t="s">
        <v>311</v>
      </c>
      <c r="F1932" s="25" t="s">
        <v>295</v>
      </c>
      <c r="J1932" s="25" t="s">
        <v>297</v>
      </c>
      <c r="T1932" s="25" t="s">
        <v>328</v>
      </c>
      <c r="U1932" s="54">
        <v>0</v>
      </c>
      <c r="V1932" s="35">
        <v>8</v>
      </c>
      <c r="Y1932" s="53"/>
      <c r="Z1932" s="25" t="s">
        <v>314</v>
      </c>
    </row>
    <row r="1933" spans="1:26" ht="16.5" thickBot="1" x14ac:dyDescent="0.3">
      <c r="A1933" s="53" t="s">
        <v>4555</v>
      </c>
      <c r="B1933" s="25" t="s">
        <v>42</v>
      </c>
      <c r="C1933" s="56">
        <v>195907563687</v>
      </c>
      <c r="D1933" s="53" t="s">
        <v>4959</v>
      </c>
      <c r="E1933" s="25" t="s">
        <v>311</v>
      </c>
      <c r="F1933" s="25" t="s">
        <v>295</v>
      </c>
      <c r="J1933" s="25" t="s">
        <v>297</v>
      </c>
      <c r="T1933" s="25" t="s">
        <v>328</v>
      </c>
      <c r="U1933" s="54">
        <v>0</v>
      </c>
      <c r="V1933" s="35">
        <v>8</v>
      </c>
      <c r="Y1933" s="53"/>
      <c r="Z1933" s="25" t="s">
        <v>314</v>
      </c>
    </row>
    <row r="1934" spans="1:26" ht="16.5" thickBot="1" x14ac:dyDescent="0.3">
      <c r="A1934" s="53" t="s">
        <v>4556</v>
      </c>
      <c r="B1934" s="25" t="s">
        <v>42</v>
      </c>
      <c r="C1934" s="56">
        <v>195907041710</v>
      </c>
      <c r="D1934" s="53" t="s">
        <v>4960</v>
      </c>
      <c r="E1934" s="25" t="s">
        <v>311</v>
      </c>
      <c r="F1934" s="25" t="s">
        <v>295</v>
      </c>
      <c r="J1934" s="25" t="s">
        <v>297</v>
      </c>
      <c r="T1934" s="25" t="s">
        <v>328</v>
      </c>
      <c r="U1934" s="54">
        <v>0</v>
      </c>
      <c r="V1934" s="35">
        <v>8</v>
      </c>
      <c r="Y1934" s="53"/>
      <c r="Z1934" s="25" t="s">
        <v>314</v>
      </c>
    </row>
    <row r="1935" spans="1:26" ht="16.5" thickBot="1" x14ac:dyDescent="0.3">
      <c r="A1935" s="53" t="s">
        <v>4557</v>
      </c>
      <c r="B1935" s="25" t="s">
        <v>42</v>
      </c>
      <c r="C1935" s="56">
        <v>196941005645</v>
      </c>
      <c r="D1935" s="53" t="s">
        <v>4961</v>
      </c>
      <c r="E1935" s="25" t="s">
        <v>311</v>
      </c>
      <c r="F1935" s="25" t="s">
        <v>295</v>
      </c>
      <c r="J1935" s="25" t="s">
        <v>297</v>
      </c>
      <c r="T1935" s="25" t="s">
        <v>328</v>
      </c>
      <c r="U1935" s="54">
        <v>0</v>
      </c>
      <c r="V1935" s="35">
        <v>8</v>
      </c>
      <c r="Y1935" s="53"/>
      <c r="Z1935" s="25" t="s">
        <v>314</v>
      </c>
    </row>
    <row r="1936" spans="1:26" ht="16.5" thickBot="1" x14ac:dyDescent="0.3">
      <c r="A1936" s="53" t="s">
        <v>4558</v>
      </c>
      <c r="B1936" s="25" t="s">
        <v>42</v>
      </c>
      <c r="C1936" s="56">
        <v>195187650541</v>
      </c>
      <c r="D1936" s="53" t="s">
        <v>4962</v>
      </c>
      <c r="E1936" s="25" t="s">
        <v>311</v>
      </c>
      <c r="F1936" s="25" t="s">
        <v>295</v>
      </c>
      <c r="J1936" s="25" t="s">
        <v>297</v>
      </c>
      <c r="T1936" s="25" t="s">
        <v>328</v>
      </c>
      <c r="U1936" s="54">
        <v>0</v>
      </c>
      <c r="V1936" s="35">
        <v>8</v>
      </c>
      <c r="Y1936" s="53"/>
      <c r="Z1936" s="25" t="s">
        <v>314</v>
      </c>
    </row>
    <row r="1937" spans="1:26" ht="16.5" thickBot="1" x14ac:dyDescent="0.3">
      <c r="A1937" s="53" t="s">
        <v>4559</v>
      </c>
      <c r="B1937" s="25" t="s">
        <v>42</v>
      </c>
      <c r="C1937" s="56">
        <v>196432414840</v>
      </c>
      <c r="D1937" s="53" t="s">
        <v>4963</v>
      </c>
      <c r="E1937" s="25" t="s">
        <v>311</v>
      </c>
      <c r="F1937" s="25" t="s">
        <v>295</v>
      </c>
      <c r="J1937" s="25" t="s">
        <v>297</v>
      </c>
      <c r="T1937" s="25" t="s">
        <v>328</v>
      </c>
      <c r="U1937" s="54">
        <v>0</v>
      </c>
      <c r="V1937" s="35">
        <v>8</v>
      </c>
      <c r="Y1937" s="53"/>
      <c r="Z1937" s="25" t="s">
        <v>314</v>
      </c>
    </row>
    <row r="1938" spans="1:26" ht="16.5" thickBot="1" x14ac:dyDescent="0.3">
      <c r="A1938" s="53" t="s">
        <v>4560</v>
      </c>
      <c r="B1938" s="25" t="s">
        <v>42</v>
      </c>
      <c r="C1938" s="56">
        <v>195481007737</v>
      </c>
      <c r="D1938" s="53" t="s">
        <v>4964</v>
      </c>
      <c r="E1938" s="25" t="s">
        <v>311</v>
      </c>
      <c r="F1938" s="25" t="s">
        <v>295</v>
      </c>
      <c r="J1938" s="25" t="s">
        <v>297</v>
      </c>
      <c r="T1938" s="25" t="s">
        <v>328</v>
      </c>
      <c r="U1938" s="54">
        <v>0</v>
      </c>
      <c r="V1938" s="35">
        <v>8</v>
      </c>
      <c r="Y1938" s="53"/>
      <c r="Z1938" s="25" t="s">
        <v>314</v>
      </c>
    </row>
    <row r="1939" spans="1:26" ht="16.5" thickBot="1" x14ac:dyDescent="0.3">
      <c r="A1939" s="53" t="s">
        <v>4561</v>
      </c>
      <c r="B1939" s="25" t="s">
        <v>42</v>
      </c>
      <c r="C1939" s="56">
        <v>195907654194</v>
      </c>
      <c r="D1939" s="53" t="s">
        <v>4965</v>
      </c>
      <c r="E1939" s="25" t="s">
        <v>311</v>
      </c>
      <c r="F1939" s="25" t="s">
        <v>295</v>
      </c>
      <c r="J1939" s="25" t="s">
        <v>297</v>
      </c>
      <c r="T1939" s="25" t="s">
        <v>328</v>
      </c>
      <c r="U1939" s="54">
        <v>0</v>
      </c>
      <c r="V1939" s="35">
        <v>8</v>
      </c>
      <c r="Y1939" s="53"/>
      <c r="Z1939" s="25" t="s">
        <v>314</v>
      </c>
    </row>
    <row r="1940" spans="1:26" ht="16.5" thickBot="1" x14ac:dyDescent="0.3">
      <c r="A1940" s="53" t="s">
        <v>4562</v>
      </c>
      <c r="B1940" s="25" t="s">
        <v>42</v>
      </c>
      <c r="C1940" s="56">
        <v>195481144432</v>
      </c>
      <c r="D1940" s="53" t="s">
        <v>4966</v>
      </c>
      <c r="E1940" s="25" t="s">
        <v>311</v>
      </c>
      <c r="F1940" s="25" t="s">
        <v>295</v>
      </c>
      <c r="J1940" s="25" t="s">
        <v>297</v>
      </c>
      <c r="T1940" s="25" t="s">
        <v>328</v>
      </c>
      <c r="U1940" s="54">
        <v>0</v>
      </c>
      <c r="V1940" s="35">
        <v>8</v>
      </c>
      <c r="Y1940" s="53"/>
      <c r="Z1940" s="25" t="s">
        <v>314</v>
      </c>
    </row>
    <row r="1941" spans="1:26" ht="16.5" thickBot="1" x14ac:dyDescent="0.3">
      <c r="A1941" s="53" t="s">
        <v>4563</v>
      </c>
      <c r="B1941" s="25" t="s">
        <v>42</v>
      </c>
      <c r="C1941" s="56">
        <v>196307295796</v>
      </c>
      <c r="D1941" s="53" t="s">
        <v>4967</v>
      </c>
      <c r="E1941" s="25" t="s">
        <v>311</v>
      </c>
      <c r="F1941" s="25" t="s">
        <v>295</v>
      </c>
      <c r="J1941" s="25" t="s">
        <v>297</v>
      </c>
      <c r="T1941" s="25" t="s">
        <v>328</v>
      </c>
      <c r="U1941" s="54">
        <v>0</v>
      </c>
      <c r="V1941" s="35">
        <v>8</v>
      </c>
      <c r="Y1941" s="53"/>
      <c r="Z1941" s="25" t="s">
        <v>314</v>
      </c>
    </row>
    <row r="1942" spans="1:26" ht="16.5" thickBot="1" x14ac:dyDescent="0.3">
      <c r="A1942" s="53" t="s">
        <v>4564</v>
      </c>
      <c r="B1942" s="25" t="s">
        <v>42</v>
      </c>
      <c r="C1942" s="56">
        <v>196941325583</v>
      </c>
      <c r="D1942" s="53" t="s">
        <v>4968</v>
      </c>
      <c r="E1942" s="25" t="s">
        <v>311</v>
      </c>
      <c r="F1942" s="25" t="s">
        <v>295</v>
      </c>
      <c r="J1942" s="25" t="s">
        <v>297</v>
      </c>
      <c r="T1942" s="25" t="s">
        <v>328</v>
      </c>
      <c r="U1942" s="54">
        <v>0</v>
      </c>
      <c r="V1942" s="35">
        <v>8</v>
      </c>
      <c r="Y1942" s="53"/>
      <c r="Z1942" s="25" t="s">
        <v>314</v>
      </c>
    </row>
    <row r="1943" spans="1:26" ht="16.5" thickBot="1" x14ac:dyDescent="0.3">
      <c r="A1943" s="53" t="s">
        <v>4565</v>
      </c>
      <c r="B1943" s="25" t="s">
        <v>42</v>
      </c>
      <c r="C1943" s="56">
        <v>195907557150</v>
      </c>
      <c r="D1943" s="53" t="s">
        <v>4969</v>
      </c>
      <c r="E1943" s="25" t="s">
        <v>311</v>
      </c>
      <c r="F1943" s="25" t="s">
        <v>295</v>
      </c>
      <c r="J1943" s="25" t="s">
        <v>297</v>
      </c>
      <c r="T1943" s="25" t="s">
        <v>328</v>
      </c>
      <c r="U1943" s="54">
        <v>0</v>
      </c>
      <c r="V1943" s="35">
        <v>8</v>
      </c>
      <c r="Y1943" s="53"/>
      <c r="Z1943" s="25" t="s">
        <v>314</v>
      </c>
    </row>
    <row r="1944" spans="1:26" ht="16.5" thickBot="1" x14ac:dyDescent="0.3">
      <c r="A1944" s="53" t="s">
        <v>4566</v>
      </c>
      <c r="B1944" s="25" t="s">
        <v>42</v>
      </c>
      <c r="C1944" s="56">
        <v>194768210488</v>
      </c>
      <c r="D1944" s="53" t="s">
        <v>4970</v>
      </c>
      <c r="E1944" s="25" t="s">
        <v>311</v>
      </c>
      <c r="F1944" s="25" t="s">
        <v>295</v>
      </c>
      <c r="J1944" s="25" t="s">
        <v>297</v>
      </c>
      <c r="T1944" s="25" t="s">
        <v>328</v>
      </c>
      <c r="U1944" s="54">
        <v>0</v>
      </c>
      <c r="V1944" s="35">
        <v>8</v>
      </c>
      <c r="Y1944" s="53"/>
      <c r="Z1944" s="25" t="s">
        <v>314</v>
      </c>
    </row>
    <row r="1945" spans="1:26" ht="16.5" thickBot="1" x14ac:dyDescent="0.3">
      <c r="A1945" s="53" t="s">
        <v>4567</v>
      </c>
      <c r="B1945" s="25" t="s">
        <v>42</v>
      </c>
      <c r="C1945" s="56">
        <v>196307488808</v>
      </c>
      <c r="D1945" s="53" t="s">
        <v>4971</v>
      </c>
      <c r="E1945" s="25" t="s">
        <v>311</v>
      </c>
      <c r="F1945" s="25" t="s">
        <v>295</v>
      </c>
      <c r="J1945" s="25" t="s">
        <v>297</v>
      </c>
      <c r="T1945" s="25" t="s">
        <v>328</v>
      </c>
      <c r="U1945" s="54">
        <v>0</v>
      </c>
      <c r="V1945" s="35">
        <v>8</v>
      </c>
      <c r="Y1945" s="53"/>
      <c r="Z1945" s="25" t="s">
        <v>314</v>
      </c>
    </row>
    <row r="1946" spans="1:26" ht="16.5" thickBot="1" x14ac:dyDescent="0.3">
      <c r="A1946" s="53" t="s">
        <v>4568</v>
      </c>
      <c r="B1946" s="25" t="s">
        <v>42</v>
      </c>
      <c r="C1946" s="56">
        <v>196652996874</v>
      </c>
      <c r="D1946" s="53" t="s">
        <v>4972</v>
      </c>
      <c r="E1946" s="25" t="s">
        <v>311</v>
      </c>
      <c r="F1946" s="25" t="s">
        <v>295</v>
      </c>
      <c r="J1946" s="25" t="s">
        <v>297</v>
      </c>
      <c r="T1946" s="25" t="s">
        <v>328</v>
      </c>
      <c r="U1946" s="54">
        <v>0</v>
      </c>
      <c r="V1946" s="35">
        <v>8</v>
      </c>
      <c r="Y1946" s="53"/>
      <c r="Z1946" s="25" t="s">
        <v>314</v>
      </c>
    </row>
    <row r="1947" spans="1:26" ht="16.5" thickBot="1" x14ac:dyDescent="0.3">
      <c r="A1947" s="53" t="s">
        <v>4569</v>
      </c>
      <c r="B1947" s="25" t="s">
        <v>42</v>
      </c>
      <c r="C1947" s="56">
        <v>196432808724</v>
      </c>
      <c r="D1947" s="53" t="s">
        <v>4973</v>
      </c>
      <c r="E1947" s="25" t="s">
        <v>311</v>
      </c>
      <c r="F1947" s="25" t="s">
        <v>295</v>
      </c>
      <c r="J1947" s="25" t="s">
        <v>297</v>
      </c>
      <c r="T1947" s="25" t="s">
        <v>328</v>
      </c>
      <c r="U1947" s="54">
        <v>0</v>
      </c>
      <c r="V1947" s="35">
        <v>8</v>
      </c>
      <c r="Y1947" s="53"/>
      <c r="Z1947" s="25" t="s">
        <v>314</v>
      </c>
    </row>
    <row r="1948" spans="1:26" ht="16.5" thickBot="1" x14ac:dyDescent="0.3">
      <c r="A1948" s="53" t="s">
        <v>4570</v>
      </c>
      <c r="B1948" s="25" t="s">
        <v>42</v>
      </c>
      <c r="C1948" s="56">
        <v>195481003753</v>
      </c>
      <c r="D1948" s="53" t="s">
        <v>4974</v>
      </c>
      <c r="E1948" s="25" t="s">
        <v>311</v>
      </c>
      <c r="F1948" s="25" t="s">
        <v>295</v>
      </c>
      <c r="J1948" s="25" t="s">
        <v>297</v>
      </c>
      <c r="T1948" s="25" t="s">
        <v>328</v>
      </c>
      <c r="U1948" s="54">
        <v>0</v>
      </c>
      <c r="V1948" s="35">
        <v>8</v>
      </c>
      <c r="Y1948" s="53"/>
      <c r="Z1948" s="25" t="s">
        <v>314</v>
      </c>
    </row>
    <row r="1949" spans="1:26" ht="16.5" thickBot="1" x14ac:dyDescent="0.3">
      <c r="A1949" s="53" t="s">
        <v>4571</v>
      </c>
      <c r="B1949" s="25" t="s">
        <v>42</v>
      </c>
      <c r="C1949" s="56">
        <v>195481324797</v>
      </c>
      <c r="D1949" s="53" t="s">
        <v>4975</v>
      </c>
      <c r="E1949" s="25" t="s">
        <v>311</v>
      </c>
      <c r="F1949" s="25" t="s">
        <v>295</v>
      </c>
      <c r="J1949" s="25" t="s">
        <v>297</v>
      </c>
      <c r="T1949" s="25" t="s">
        <v>328</v>
      </c>
      <c r="U1949" s="54">
        <v>0</v>
      </c>
      <c r="V1949" s="35">
        <v>8</v>
      </c>
      <c r="Y1949" s="53"/>
      <c r="Z1949" s="25" t="s">
        <v>314</v>
      </c>
    </row>
    <row r="1950" spans="1:26" ht="16.5" thickBot="1" x14ac:dyDescent="0.3">
      <c r="A1950" s="53" t="s">
        <v>4572</v>
      </c>
      <c r="B1950" s="25" t="s">
        <v>42</v>
      </c>
      <c r="C1950" s="56">
        <v>196432913589</v>
      </c>
      <c r="D1950" s="53" t="s">
        <v>4976</v>
      </c>
      <c r="E1950" s="25" t="s">
        <v>311</v>
      </c>
      <c r="F1950" s="25" t="s">
        <v>295</v>
      </c>
      <c r="J1950" s="25" t="s">
        <v>297</v>
      </c>
      <c r="T1950" s="25" t="s">
        <v>328</v>
      </c>
      <c r="U1950" s="54">
        <v>0</v>
      </c>
      <c r="V1950" s="35">
        <v>8</v>
      </c>
      <c r="Y1950" s="53"/>
      <c r="Z1950" s="25" t="s">
        <v>314</v>
      </c>
    </row>
    <row r="1951" spans="1:26" ht="16.5" thickBot="1" x14ac:dyDescent="0.3">
      <c r="A1951" s="53" t="s">
        <v>4573</v>
      </c>
      <c r="B1951" s="25" t="s">
        <v>42</v>
      </c>
      <c r="C1951" s="56">
        <v>195907691045</v>
      </c>
      <c r="D1951" s="53" t="s">
        <v>4977</v>
      </c>
      <c r="E1951" s="25" t="s">
        <v>311</v>
      </c>
      <c r="F1951" s="25" t="s">
        <v>295</v>
      </c>
      <c r="J1951" s="25" t="s">
        <v>297</v>
      </c>
      <c r="T1951" s="25" t="s">
        <v>328</v>
      </c>
      <c r="U1951" s="54">
        <v>0</v>
      </c>
      <c r="V1951" s="35">
        <v>8</v>
      </c>
      <c r="Y1951" s="53"/>
      <c r="Z1951" s="25" t="s">
        <v>314</v>
      </c>
    </row>
    <row r="1952" spans="1:26" ht="16.5" thickBot="1" x14ac:dyDescent="0.3">
      <c r="A1952" s="53" t="s">
        <v>4574</v>
      </c>
      <c r="B1952" s="25" t="s">
        <v>42</v>
      </c>
      <c r="C1952" s="56">
        <v>196307428842</v>
      </c>
      <c r="D1952" s="53" t="s">
        <v>4978</v>
      </c>
      <c r="E1952" s="25" t="s">
        <v>311</v>
      </c>
      <c r="F1952" s="25" t="s">
        <v>295</v>
      </c>
      <c r="J1952" s="25" t="s">
        <v>297</v>
      </c>
      <c r="T1952" s="25" t="s">
        <v>328</v>
      </c>
      <c r="U1952" s="54">
        <v>0</v>
      </c>
      <c r="V1952" s="35">
        <v>8</v>
      </c>
      <c r="Y1952" s="53"/>
      <c r="Z1952" s="25" t="s">
        <v>314</v>
      </c>
    </row>
    <row r="1953" spans="1:26" ht="16.5" thickBot="1" x14ac:dyDescent="0.3">
      <c r="A1953" s="53" t="s">
        <v>4575</v>
      </c>
      <c r="B1953" s="25" t="s">
        <v>42</v>
      </c>
      <c r="C1953" s="56">
        <v>195907619292</v>
      </c>
      <c r="D1953" s="53" t="s">
        <v>4979</v>
      </c>
      <c r="E1953" s="25" t="s">
        <v>311</v>
      </c>
      <c r="F1953" s="25" t="s">
        <v>295</v>
      </c>
      <c r="J1953" s="25" t="s">
        <v>297</v>
      </c>
      <c r="T1953" s="25" t="s">
        <v>328</v>
      </c>
      <c r="U1953" s="54">
        <v>0</v>
      </c>
      <c r="V1953" s="35">
        <v>8</v>
      </c>
      <c r="Y1953" s="53"/>
      <c r="Z1953" s="25" t="s">
        <v>314</v>
      </c>
    </row>
    <row r="1954" spans="1:26" ht="16.5" thickBot="1" x14ac:dyDescent="0.3">
      <c r="A1954" s="53" t="s">
        <v>4576</v>
      </c>
      <c r="B1954" s="25" t="s">
        <v>42</v>
      </c>
      <c r="C1954" s="56">
        <v>196652951279</v>
      </c>
      <c r="D1954" s="53" t="s">
        <v>4980</v>
      </c>
      <c r="E1954" s="25" t="s">
        <v>311</v>
      </c>
      <c r="F1954" s="25" t="s">
        <v>295</v>
      </c>
      <c r="J1954" s="25" t="s">
        <v>297</v>
      </c>
      <c r="T1954" s="25" t="s">
        <v>328</v>
      </c>
      <c r="U1954" s="54">
        <v>0</v>
      </c>
      <c r="V1954" s="35">
        <v>8</v>
      </c>
      <c r="Y1954" s="53"/>
      <c r="Z1954" s="25" t="s">
        <v>314</v>
      </c>
    </row>
    <row r="1955" spans="1:26" ht="16.5" thickBot="1" x14ac:dyDescent="0.3">
      <c r="A1955" s="53" t="s">
        <v>4577</v>
      </c>
      <c r="B1955" s="25" t="s">
        <v>42</v>
      </c>
      <c r="C1955" s="56">
        <v>196652982112</v>
      </c>
      <c r="D1955" s="53" t="s">
        <v>4981</v>
      </c>
      <c r="E1955" s="25" t="s">
        <v>311</v>
      </c>
      <c r="F1955" s="25" t="s">
        <v>295</v>
      </c>
      <c r="J1955" s="25" t="s">
        <v>297</v>
      </c>
      <c r="T1955" s="25" t="s">
        <v>328</v>
      </c>
      <c r="U1955" s="54">
        <v>0</v>
      </c>
      <c r="V1955" s="35">
        <v>8</v>
      </c>
      <c r="Y1955" s="53"/>
      <c r="Z1955" s="25" t="s">
        <v>314</v>
      </c>
    </row>
    <row r="1956" spans="1:26" ht="16.5" thickBot="1" x14ac:dyDescent="0.3">
      <c r="A1956" s="53" t="s">
        <v>4578</v>
      </c>
      <c r="B1956" s="25" t="s">
        <v>42</v>
      </c>
      <c r="C1956" s="56">
        <v>195187650930</v>
      </c>
      <c r="D1956" s="53" t="s">
        <v>4982</v>
      </c>
      <c r="E1956" s="25" t="s">
        <v>311</v>
      </c>
      <c r="F1956" s="25" t="s">
        <v>295</v>
      </c>
      <c r="J1956" s="25" t="s">
        <v>297</v>
      </c>
      <c r="T1956" s="25" t="s">
        <v>328</v>
      </c>
      <c r="U1956" s="54">
        <v>0</v>
      </c>
      <c r="V1956" s="35">
        <v>8</v>
      </c>
      <c r="Y1956" s="53"/>
      <c r="Z1956" s="25" t="s">
        <v>314</v>
      </c>
    </row>
    <row r="1957" spans="1:26" ht="16.5" thickBot="1" x14ac:dyDescent="0.3">
      <c r="A1957" s="53" t="s">
        <v>4579</v>
      </c>
      <c r="B1957" s="25" t="s">
        <v>42</v>
      </c>
      <c r="C1957" s="56">
        <v>196432835089</v>
      </c>
      <c r="D1957" s="53" t="s">
        <v>4983</v>
      </c>
      <c r="E1957" s="25" t="s">
        <v>311</v>
      </c>
      <c r="F1957" s="25" t="s">
        <v>295</v>
      </c>
      <c r="J1957" s="25" t="s">
        <v>297</v>
      </c>
      <c r="T1957" s="25" t="s">
        <v>328</v>
      </c>
      <c r="U1957" s="54">
        <v>0</v>
      </c>
      <c r="V1957" s="35">
        <v>8</v>
      </c>
      <c r="Y1957" s="53"/>
      <c r="Z1957" s="25" t="s">
        <v>314</v>
      </c>
    </row>
    <row r="1958" spans="1:26" ht="16.5" thickBot="1" x14ac:dyDescent="0.3">
      <c r="A1958" s="53" t="s">
        <v>4580</v>
      </c>
      <c r="B1958" s="25" t="s">
        <v>42</v>
      </c>
      <c r="C1958" s="56">
        <v>196307576895</v>
      </c>
      <c r="D1958" s="53" t="s">
        <v>4984</v>
      </c>
      <c r="E1958" s="25" t="s">
        <v>311</v>
      </c>
      <c r="F1958" s="25" t="s">
        <v>295</v>
      </c>
      <c r="J1958" s="25" t="s">
        <v>297</v>
      </c>
      <c r="T1958" s="25" t="s">
        <v>328</v>
      </c>
      <c r="U1958" s="54">
        <v>0</v>
      </c>
      <c r="V1958" s="35">
        <v>8</v>
      </c>
      <c r="Y1958" s="53"/>
      <c r="Z1958" s="25" t="s">
        <v>314</v>
      </c>
    </row>
    <row r="1959" spans="1:26" ht="16.5" thickBot="1" x14ac:dyDescent="0.3">
      <c r="A1959" s="53" t="s">
        <v>4581</v>
      </c>
      <c r="B1959" s="25" t="s">
        <v>42</v>
      </c>
      <c r="C1959" s="56">
        <v>196432896424</v>
      </c>
      <c r="D1959" s="53" t="s">
        <v>4985</v>
      </c>
      <c r="E1959" s="25" t="s">
        <v>311</v>
      </c>
      <c r="F1959" s="25" t="s">
        <v>295</v>
      </c>
      <c r="J1959" s="25" t="s">
        <v>297</v>
      </c>
      <c r="T1959" s="25" t="s">
        <v>328</v>
      </c>
      <c r="U1959" s="54">
        <v>0</v>
      </c>
      <c r="V1959" s="35">
        <v>8</v>
      </c>
      <c r="Y1959" s="53"/>
      <c r="Z1959" s="25" t="s">
        <v>314</v>
      </c>
    </row>
    <row r="1960" spans="1:26" ht="16.5" thickBot="1" x14ac:dyDescent="0.3">
      <c r="A1960" s="53" t="s">
        <v>4582</v>
      </c>
      <c r="B1960" s="25" t="s">
        <v>42</v>
      </c>
      <c r="C1960" s="56">
        <v>196307338653</v>
      </c>
      <c r="D1960" s="53" t="s">
        <v>4986</v>
      </c>
      <c r="E1960" s="25" t="s">
        <v>311</v>
      </c>
      <c r="F1960" s="25" t="s">
        <v>295</v>
      </c>
      <c r="J1960" s="25" t="s">
        <v>297</v>
      </c>
      <c r="T1960" s="25" t="s">
        <v>328</v>
      </c>
      <c r="U1960" s="54">
        <v>0</v>
      </c>
      <c r="V1960" s="35">
        <v>8</v>
      </c>
      <c r="Y1960" s="53"/>
      <c r="Z1960" s="25" t="s">
        <v>314</v>
      </c>
    </row>
    <row r="1961" spans="1:26" ht="16.5" thickBot="1" x14ac:dyDescent="0.3">
      <c r="A1961" s="53" t="s">
        <v>4583</v>
      </c>
      <c r="B1961" s="25" t="s">
        <v>42</v>
      </c>
      <c r="C1961" s="56">
        <v>889993228116</v>
      </c>
      <c r="D1961" s="53" t="s">
        <v>4987</v>
      </c>
      <c r="E1961" s="25" t="s">
        <v>311</v>
      </c>
      <c r="F1961" s="25" t="s">
        <v>295</v>
      </c>
      <c r="J1961" s="25" t="s">
        <v>297</v>
      </c>
      <c r="T1961" s="25" t="s">
        <v>328</v>
      </c>
      <c r="U1961" s="54">
        <v>0</v>
      </c>
      <c r="V1961" s="35">
        <v>8</v>
      </c>
      <c r="Y1961" s="53"/>
      <c r="Z1961" s="25" t="s">
        <v>314</v>
      </c>
    </row>
    <row r="1962" spans="1:26" ht="16.5" thickBot="1" x14ac:dyDescent="0.3">
      <c r="A1962" s="53" t="s">
        <v>4584</v>
      </c>
      <c r="B1962" s="25" t="s">
        <v>42</v>
      </c>
      <c r="C1962" s="56">
        <v>195481655280</v>
      </c>
      <c r="D1962" s="53" t="s">
        <v>4988</v>
      </c>
      <c r="E1962" s="25" t="s">
        <v>311</v>
      </c>
      <c r="F1962" s="25" t="s">
        <v>295</v>
      </c>
      <c r="J1962" s="25" t="s">
        <v>297</v>
      </c>
      <c r="T1962" s="25" t="s">
        <v>328</v>
      </c>
      <c r="U1962" s="54">
        <v>0</v>
      </c>
      <c r="V1962" s="35">
        <v>8</v>
      </c>
      <c r="Y1962" s="53"/>
      <c r="Z1962" s="25" t="s">
        <v>314</v>
      </c>
    </row>
    <row r="1963" spans="1:26" ht="16.5" thickBot="1" x14ac:dyDescent="0.3">
      <c r="A1963" s="53" t="s">
        <v>4586</v>
      </c>
      <c r="B1963" s="25" t="s">
        <v>42</v>
      </c>
      <c r="C1963" s="56">
        <v>195907631362</v>
      </c>
      <c r="D1963" s="53" t="s">
        <v>4990</v>
      </c>
      <c r="E1963" s="25" t="s">
        <v>311</v>
      </c>
      <c r="F1963" s="25" t="s">
        <v>295</v>
      </c>
      <c r="J1963" s="25" t="s">
        <v>297</v>
      </c>
      <c r="T1963" s="25" t="s">
        <v>328</v>
      </c>
      <c r="U1963" s="54">
        <v>0</v>
      </c>
      <c r="V1963" s="35">
        <v>8</v>
      </c>
      <c r="Y1963" s="53"/>
      <c r="Z1963" s="25" t="s">
        <v>314</v>
      </c>
    </row>
    <row r="1964" spans="1:26" ht="16.5" thickBot="1" x14ac:dyDescent="0.3">
      <c r="A1964" s="53" t="s">
        <v>4587</v>
      </c>
      <c r="B1964" s="25" t="s">
        <v>42</v>
      </c>
      <c r="C1964" s="56">
        <v>196071897943</v>
      </c>
      <c r="D1964" s="53" t="s">
        <v>4991</v>
      </c>
      <c r="E1964" s="25" t="s">
        <v>311</v>
      </c>
      <c r="F1964" s="25" t="s">
        <v>295</v>
      </c>
      <c r="J1964" s="25" t="s">
        <v>297</v>
      </c>
      <c r="T1964" s="25" t="s">
        <v>328</v>
      </c>
      <c r="U1964" s="54">
        <v>0</v>
      </c>
      <c r="V1964" s="35">
        <v>8</v>
      </c>
      <c r="Y1964" s="53"/>
      <c r="Z1964" s="25" t="s">
        <v>314</v>
      </c>
    </row>
    <row r="1965" spans="1:26" ht="16.5" thickBot="1" x14ac:dyDescent="0.3">
      <c r="A1965" s="53" t="s">
        <v>4588</v>
      </c>
      <c r="B1965" s="25" t="s">
        <v>42</v>
      </c>
      <c r="C1965" s="56">
        <v>196307847131</v>
      </c>
      <c r="D1965" s="53" t="s">
        <v>4992</v>
      </c>
      <c r="E1965" s="25" t="s">
        <v>311</v>
      </c>
      <c r="F1965" s="25" t="s">
        <v>295</v>
      </c>
      <c r="J1965" s="25" t="s">
        <v>297</v>
      </c>
      <c r="T1965" s="25" t="s">
        <v>328</v>
      </c>
      <c r="U1965" s="54">
        <v>0</v>
      </c>
      <c r="V1965" s="35">
        <v>8</v>
      </c>
      <c r="Y1965" s="53"/>
      <c r="Z1965" s="25" t="s">
        <v>314</v>
      </c>
    </row>
    <row r="1966" spans="1:26" ht="16.5" thickBot="1" x14ac:dyDescent="0.3">
      <c r="A1966" s="53" t="s">
        <v>4589</v>
      </c>
      <c r="B1966" s="25" t="s">
        <v>42</v>
      </c>
      <c r="C1966" s="56">
        <v>196941196442</v>
      </c>
      <c r="D1966" s="53" t="s">
        <v>4993</v>
      </c>
      <c r="E1966" s="25" t="s">
        <v>311</v>
      </c>
      <c r="F1966" s="25" t="s">
        <v>295</v>
      </c>
      <c r="J1966" s="25" t="s">
        <v>297</v>
      </c>
      <c r="T1966" s="25" t="s">
        <v>328</v>
      </c>
      <c r="U1966" s="54">
        <v>0</v>
      </c>
      <c r="V1966" s="35">
        <v>8</v>
      </c>
      <c r="Y1966" s="53"/>
      <c r="Z1966" s="25" t="s">
        <v>314</v>
      </c>
    </row>
    <row r="1967" spans="1:26" ht="16.5" thickBot="1" x14ac:dyDescent="0.3">
      <c r="A1967" s="53" t="s">
        <v>4590</v>
      </c>
      <c r="B1967" s="25" t="s">
        <v>42</v>
      </c>
      <c r="C1967" s="56">
        <v>196307725361</v>
      </c>
      <c r="D1967" s="53" t="s">
        <v>4994</v>
      </c>
      <c r="E1967" s="25" t="s">
        <v>311</v>
      </c>
      <c r="F1967" s="25" t="s">
        <v>295</v>
      </c>
      <c r="J1967" s="25" t="s">
        <v>297</v>
      </c>
      <c r="T1967" s="25" t="s">
        <v>328</v>
      </c>
      <c r="U1967" s="54">
        <v>0</v>
      </c>
      <c r="V1967" s="35">
        <v>8</v>
      </c>
      <c r="Y1967" s="53"/>
      <c r="Z1967" s="25" t="s">
        <v>314</v>
      </c>
    </row>
    <row r="1968" spans="1:26" ht="16.5" thickBot="1" x14ac:dyDescent="0.3">
      <c r="A1968" s="53" t="s">
        <v>4591</v>
      </c>
      <c r="B1968" s="25" t="s">
        <v>42</v>
      </c>
      <c r="C1968" s="56">
        <v>195173889115</v>
      </c>
      <c r="D1968" s="53" t="s">
        <v>4995</v>
      </c>
      <c r="E1968" s="25" t="s">
        <v>311</v>
      </c>
      <c r="F1968" s="25" t="s">
        <v>295</v>
      </c>
      <c r="J1968" s="25" t="s">
        <v>297</v>
      </c>
      <c r="T1968" s="25" t="s">
        <v>328</v>
      </c>
      <c r="U1968" s="54">
        <v>0</v>
      </c>
      <c r="V1968" s="35">
        <v>8</v>
      </c>
      <c r="Y1968" s="53"/>
      <c r="Z1968" s="25" t="s">
        <v>314</v>
      </c>
    </row>
    <row r="1969" spans="1:26" ht="16.5" thickBot="1" x14ac:dyDescent="0.3">
      <c r="A1969" s="53" t="s">
        <v>4592</v>
      </c>
      <c r="B1969" s="25" t="s">
        <v>42</v>
      </c>
      <c r="C1969" s="56">
        <v>195187650893</v>
      </c>
      <c r="D1969" s="53" t="s">
        <v>4996</v>
      </c>
      <c r="E1969" s="25" t="s">
        <v>311</v>
      </c>
      <c r="F1969" s="25" t="s">
        <v>295</v>
      </c>
      <c r="J1969" s="25" t="s">
        <v>297</v>
      </c>
      <c r="T1969" s="25" t="s">
        <v>328</v>
      </c>
      <c r="U1969" s="54">
        <v>0</v>
      </c>
      <c r="V1969" s="35">
        <v>8</v>
      </c>
      <c r="Y1969" s="53"/>
      <c r="Z1969" s="25" t="s">
        <v>314</v>
      </c>
    </row>
    <row r="1970" spans="1:26" ht="16.5" thickBot="1" x14ac:dyDescent="0.3">
      <c r="A1970" s="53" t="s">
        <v>4593</v>
      </c>
      <c r="B1970" s="25" t="s">
        <v>42</v>
      </c>
      <c r="C1970" s="56">
        <v>194182194722</v>
      </c>
      <c r="D1970" s="53" t="s">
        <v>4997</v>
      </c>
      <c r="E1970" s="25" t="s">
        <v>311</v>
      </c>
      <c r="F1970" s="25" t="s">
        <v>295</v>
      </c>
      <c r="J1970" s="25" t="s">
        <v>297</v>
      </c>
      <c r="T1970" s="25" t="s">
        <v>328</v>
      </c>
      <c r="U1970" s="54">
        <v>0</v>
      </c>
      <c r="V1970" s="35">
        <v>8</v>
      </c>
      <c r="Y1970" s="53"/>
      <c r="Z1970" s="25" t="s">
        <v>314</v>
      </c>
    </row>
    <row r="1971" spans="1:26" ht="16.5" thickBot="1" x14ac:dyDescent="0.3">
      <c r="A1971" s="53" t="s">
        <v>4594</v>
      </c>
      <c r="B1971" s="25" t="s">
        <v>42</v>
      </c>
      <c r="C1971" s="56">
        <v>195481143213</v>
      </c>
      <c r="D1971" s="53" t="s">
        <v>4998</v>
      </c>
      <c r="E1971" s="25" t="s">
        <v>311</v>
      </c>
      <c r="F1971" s="25" t="s">
        <v>295</v>
      </c>
      <c r="J1971" s="25" t="s">
        <v>297</v>
      </c>
      <c r="T1971" s="25" t="s">
        <v>328</v>
      </c>
      <c r="U1971" s="54">
        <v>0</v>
      </c>
      <c r="V1971" s="35">
        <v>8</v>
      </c>
      <c r="Y1971" s="53"/>
      <c r="Z1971" s="25" t="s">
        <v>314</v>
      </c>
    </row>
    <row r="1972" spans="1:26" ht="16.5" thickBot="1" x14ac:dyDescent="0.3">
      <c r="A1972" s="53" t="s">
        <v>4595</v>
      </c>
      <c r="B1972" s="25" t="s">
        <v>42</v>
      </c>
      <c r="C1972" s="56">
        <v>196432640034</v>
      </c>
      <c r="D1972" s="53" t="s">
        <v>4999</v>
      </c>
      <c r="E1972" s="25" t="s">
        <v>311</v>
      </c>
      <c r="F1972" s="25" t="s">
        <v>295</v>
      </c>
      <c r="J1972" s="25" t="s">
        <v>297</v>
      </c>
      <c r="T1972" s="25" t="s">
        <v>328</v>
      </c>
      <c r="U1972" s="54">
        <v>0</v>
      </c>
      <c r="V1972" s="35">
        <v>8</v>
      </c>
      <c r="Y1972" s="53"/>
      <c r="Z1972" s="25" t="s">
        <v>314</v>
      </c>
    </row>
    <row r="1973" spans="1:26" ht="16.5" thickBot="1" x14ac:dyDescent="0.3">
      <c r="A1973" s="53" t="s">
        <v>4596</v>
      </c>
      <c r="B1973" s="25" t="s">
        <v>42</v>
      </c>
      <c r="C1973" s="56">
        <v>196432864270</v>
      </c>
      <c r="D1973" s="53" t="s">
        <v>5000</v>
      </c>
      <c r="E1973" s="25" t="s">
        <v>311</v>
      </c>
      <c r="F1973" s="25" t="s">
        <v>295</v>
      </c>
      <c r="J1973" s="25" t="s">
        <v>297</v>
      </c>
      <c r="T1973" s="25" t="s">
        <v>328</v>
      </c>
      <c r="U1973" s="54">
        <v>0</v>
      </c>
      <c r="V1973" s="35">
        <v>8</v>
      </c>
      <c r="Y1973" s="53"/>
      <c r="Z1973" s="25" t="s">
        <v>314</v>
      </c>
    </row>
    <row r="1974" spans="1:26" ht="16.5" thickBot="1" x14ac:dyDescent="0.3">
      <c r="A1974" s="53" t="s">
        <v>4597</v>
      </c>
      <c r="B1974" s="25" t="s">
        <v>42</v>
      </c>
      <c r="C1974" s="56">
        <v>194389698023</v>
      </c>
      <c r="D1974" s="53" t="s">
        <v>5001</v>
      </c>
      <c r="E1974" s="25" t="s">
        <v>311</v>
      </c>
      <c r="F1974" s="25" t="s">
        <v>295</v>
      </c>
      <c r="J1974" s="25" t="s">
        <v>297</v>
      </c>
      <c r="T1974" s="25" t="s">
        <v>328</v>
      </c>
      <c r="U1974" s="54">
        <v>0</v>
      </c>
      <c r="V1974" s="35">
        <v>8</v>
      </c>
      <c r="Y1974" s="53"/>
      <c r="Z1974" s="25" t="s">
        <v>314</v>
      </c>
    </row>
    <row r="1975" spans="1:26" ht="16.5" thickBot="1" x14ac:dyDescent="0.3">
      <c r="A1975" s="53" t="s">
        <v>4598</v>
      </c>
      <c r="B1975" s="25" t="s">
        <v>42</v>
      </c>
      <c r="C1975" s="56">
        <v>195907587935</v>
      </c>
      <c r="D1975" s="53" t="s">
        <v>5002</v>
      </c>
      <c r="E1975" s="25" t="s">
        <v>311</v>
      </c>
      <c r="F1975" s="25" t="s">
        <v>295</v>
      </c>
      <c r="J1975" s="25" t="s">
        <v>297</v>
      </c>
      <c r="T1975" s="25" t="s">
        <v>328</v>
      </c>
      <c r="U1975" s="54">
        <v>0</v>
      </c>
      <c r="V1975" s="35">
        <v>8</v>
      </c>
      <c r="Y1975" s="53"/>
      <c r="Z1975" s="25" t="s">
        <v>314</v>
      </c>
    </row>
    <row r="1976" spans="1:26" ht="16.5" thickBot="1" x14ac:dyDescent="0.3">
      <c r="A1976" s="53" t="s">
        <v>4599</v>
      </c>
      <c r="B1976" s="25" t="s">
        <v>42</v>
      </c>
      <c r="C1976" s="56">
        <v>196432896141</v>
      </c>
      <c r="D1976" s="53" t="s">
        <v>5003</v>
      </c>
      <c r="E1976" s="25" t="s">
        <v>311</v>
      </c>
      <c r="F1976" s="25" t="s">
        <v>295</v>
      </c>
      <c r="J1976" s="25" t="s">
        <v>297</v>
      </c>
      <c r="T1976" s="25" t="s">
        <v>328</v>
      </c>
      <c r="U1976" s="54">
        <v>0</v>
      </c>
      <c r="V1976" s="35">
        <v>8</v>
      </c>
      <c r="Y1976" s="53"/>
      <c r="Z1976" s="25" t="s">
        <v>314</v>
      </c>
    </row>
    <row r="1977" spans="1:26" ht="16.5" thickBot="1" x14ac:dyDescent="0.3">
      <c r="A1977" s="53" t="s">
        <v>4600</v>
      </c>
      <c r="B1977" s="25" t="s">
        <v>42</v>
      </c>
      <c r="C1977" s="56">
        <v>196432669202</v>
      </c>
      <c r="D1977" s="53" t="s">
        <v>5004</v>
      </c>
      <c r="E1977" s="25" t="s">
        <v>311</v>
      </c>
      <c r="F1977" s="25" t="s">
        <v>295</v>
      </c>
      <c r="J1977" s="25" t="s">
        <v>297</v>
      </c>
      <c r="T1977" s="25" t="s">
        <v>328</v>
      </c>
      <c r="U1977" s="54">
        <v>0</v>
      </c>
      <c r="V1977" s="35">
        <v>8</v>
      </c>
      <c r="Y1977" s="53"/>
      <c r="Z1977" s="25" t="s">
        <v>314</v>
      </c>
    </row>
    <row r="1978" spans="1:26" ht="16.5" thickBot="1" x14ac:dyDescent="0.3">
      <c r="A1978" s="53" t="s">
        <v>4601</v>
      </c>
      <c r="B1978" s="25" t="s">
        <v>42</v>
      </c>
      <c r="C1978" s="56">
        <v>889993184535</v>
      </c>
      <c r="D1978" s="53" t="s">
        <v>5005</v>
      </c>
      <c r="E1978" s="25" t="s">
        <v>311</v>
      </c>
      <c r="F1978" s="25" t="s">
        <v>295</v>
      </c>
      <c r="J1978" s="25" t="s">
        <v>297</v>
      </c>
      <c r="T1978" s="25" t="s">
        <v>328</v>
      </c>
      <c r="U1978" s="54">
        <v>0</v>
      </c>
      <c r="V1978" s="35">
        <v>8</v>
      </c>
      <c r="Y1978" s="53"/>
      <c r="Z1978" s="25" t="s">
        <v>314</v>
      </c>
    </row>
    <row r="1979" spans="1:26" ht="16.5" thickBot="1" x14ac:dyDescent="0.3">
      <c r="A1979" s="53" t="s">
        <v>4602</v>
      </c>
      <c r="B1979" s="25" t="s">
        <v>42</v>
      </c>
      <c r="C1979" s="56">
        <v>194182499599</v>
      </c>
      <c r="D1979" s="53" t="s">
        <v>5006</v>
      </c>
      <c r="E1979" s="25" t="s">
        <v>311</v>
      </c>
      <c r="F1979" s="25" t="s">
        <v>295</v>
      </c>
      <c r="J1979" s="25" t="s">
        <v>297</v>
      </c>
      <c r="T1979" s="25" t="s">
        <v>328</v>
      </c>
      <c r="U1979" s="54">
        <v>0</v>
      </c>
      <c r="V1979" s="35">
        <v>8</v>
      </c>
      <c r="Y1979" s="53"/>
      <c r="Z1979" s="25" t="s">
        <v>314</v>
      </c>
    </row>
    <row r="1980" spans="1:26" ht="16.5" thickBot="1" x14ac:dyDescent="0.3">
      <c r="A1980" s="53" t="s">
        <v>4603</v>
      </c>
      <c r="B1980" s="25" t="s">
        <v>42</v>
      </c>
      <c r="C1980" s="56">
        <v>196941323145</v>
      </c>
      <c r="D1980" s="53" t="s">
        <v>5007</v>
      </c>
      <c r="E1980" s="25" t="s">
        <v>311</v>
      </c>
      <c r="F1980" s="25" t="s">
        <v>295</v>
      </c>
      <c r="J1980" s="25" t="s">
        <v>297</v>
      </c>
      <c r="T1980" s="25" t="s">
        <v>328</v>
      </c>
      <c r="U1980" s="54">
        <v>0</v>
      </c>
      <c r="V1980" s="35">
        <v>8</v>
      </c>
      <c r="Y1980" s="53"/>
      <c r="Z1980" s="25" t="s">
        <v>314</v>
      </c>
    </row>
    <row r="1981" spans="1:26" ht="16.5" thickBot="1" x14ac:dyDescent="0.3">
      <c r="A1981" s="53" t="s">
        <v>4604</v>
      </c>
      <c r="B1981" s="25" t="s">
        <v>42</v>
      </c>
      <c r="C1981" s="56">
        <v>194768210471</v>
      </c>
      <c r="D1981" s="53" t="s">
        <v>5008</v>
      </c>
      <c r="E1981" s="25" t="s">
        <v>311</v>
      </c>
      <c r="F1981" s="25" t="s">
        <v>295</v>
      </c>
      <c r="J1981" s="25" t="s">
        <v>297</v>
      </c>
      <c r="T1981" s="25" t="s">
        <v>328</v>
      </c>
      <c r="U1981" s="54">
        <v>0</v>
      </c>
      <c r="V1981" s="35">
        <v>8</v>
      </c>
      <c r="Y1981" s="53"/>
      <c r="Z1981" s="25" t="s">
        <v>314</v>
      </c>
    </row>
    <row r="1982" spans="1:26" ht="16.5" thickBot="1" x14ac:dyDescent="0.3">
      <c r="A1982" s="53" t="s">
        <v>4605</v>
      </c>
      <c r="B1982" s="25" t="s">
        <v>42</v>
      </c>
      <c r="C1982" s="56">
        <v>196307055574</v>
      </c>
      <c r="D1982" s="53" t="s">
        <v>5009</v>
      </c>
      <c r="E1982" s="25" t="s">
        <v>311</v>
      </c>
      <c r="F1982" s="25" t="s">
        <v>295</v>
      </c>
      <c r="J1982" s="25" t="s">
        <v>297</v>
      </c>
      <c r="T1982" s="25" t="s">
        <v>328</v>
      </c>
      <c r="U1982" s="54">
        <v>0</v>
      </c>
      <c r="V1982" s="35">
        <v>8</v>
      </c>
      <c r="Y1982" s="53"/>
      <c r="Z1982" s="25" t="s">
        <v>314</v>
      </c>
    </row>
    <row r="1983" spans="1:26" ht="16.5" thickBot="1" x14ac:dyDescent="0.3">
      <c r="A1983" s="53" t="s">
        <v>4606</v>
      </c>
      <c r="B1983" s="25" t="s">
        <v>42</v>
      </c>
      <c r="C1983" s="56">
        <v>196432363797</v>
      </c>
      <c r="D1983" s="53" t="s">
        <v>5010</v>
      </c>
      <c r="E1983" s="25" t="s">
        <v>311</v>
      </c>
      <c r="F1983" s="25" t="s">
        <v>295</v>
      </c>
      <c r="J1983" s="25" t="s">
        <v>297</v>
      </c>
      <c r="T1983" s="25" t="s">
        <v>328</v>
      </c>
      <c r="U1983" s="54">
        <v>0</v>
      </c>
      <c r="V1983" s="35">
        <v>8</v>
      </c>
      <c r="Y1983" s="53"/>
      <c r="Z1983" s="25" t="s">
        <v>314</v>
      </c>
    </row>
    <row r="1984" spans="1:26" ht="16.5" thickBot="1" x14ac:dyDescent="0.3">
      <c r="A1984" s="53" t="s">
        <v>4607</v>
      </c>
      <c r="B1984" s="25" t="s">
        <v>42</v>
      </c>
      <c r="C1984" s="56">
        <v>196307065306</v>
      </c>
      <c r="D1984" s="53" t="s">
        <v>5011</v>
      </c>
      <c r="E1984" s="25" t="s">
        <v>311</v>
      </c>
      <c r="F1984" s="25" t="s">
        <v>295</v>
      </c>
      <c r="J1984" s="25" t="s">
        <v>297</v>
      </c>
      <c r="T1984" s="25" t="s">
        <v>328</v>
      </c>
      <c r="U1984" s="54">
        <v>0</v>
      </c>
      <c r="V1984" s="35">
        <v>8</v>
      </c>
      <c r="Y1984" s="53"/>
      <c r="Z1984" s="25" t="s">
        <v>314</v>
      </c>
    </row>
    <row r="1985" spans="1:26" ht="16.5" thickBot="1" x14ac:dyDescent="0.3">
      <c r="A1985" s="53" t="s">
        <v>4608</v>
      </c>
      <c r="B1985" s="25" t="s">
        <v>42</v>
      </c>
      <c r="C1985" s="56">
        <v>194389934183</v>
      </c>
      <c r="D1985" s="53" t="s">
        <v>5012</v>
      </c>
      <c r="E1985" s="25" t="s">
        <v>311</v>
      </c>
      <c r="F1985" s="25" t="s">
        <v>295</v>
      </c>
      <c r="J1985" s="25" t="s">
        <v>297</v>
      </c>
      <c r="T1985" s="25" t="s">
        <v>328</v>
      </c>
      <c r="U1985" s="54">
        <v>0</v>
      </c>
      <c r="V1985" s="35">
        <v>8</v>
      </c>
      <c r="Y1985" s="53"/>
      <c r="Z1985" s="25" t="s">
        <v>314</v>
      </c>
    </row>
    <row r="1986" spans="1:26" ht="16.5" thickBot="1" x14ac:dyDescent="0.3">
      <c r="A1986" s="53" t="s">
        <v>4609</v>
      </c>
      <c r="B1986" s="25" t="s">
        <v>42</v>
      </c>
      <c r="C1986" s="56">
        <v>721357349405</v>
      </c>
      <c r="D1986" s="53" t="s">
        <v>5013</v>
      </c>
      <c r="E1986" s="25" t="s">
        <v>311</v>
      </c>
      <c r="F1986" s="25" t="s">
        <v>295</v>
      </c>
      <c r="J1986" s="25" t="s">
        <v>297</v>
      </c>
      <c r="T1986" s="25" t="s">
        <v>328</v>
      </c>
      <c r="U1986" s="54">
        <v>0</v>
      </c>
      <c r="V1986" s="35">
        <v>8</v>
      </c>
      <c r="Y1986" s="53"/>
      <c r="Z1986" s="25" t="s">
        <v>314</v>
      </c>
    </row>
    <row r="1987" spans="1:26" ht="16.5" thickBot="1" x14ac:dyDescent="0.3">
      <c r="A1987" s="53" t="s">
        <v>4610</v>
      </c>
      <c r="B1987" s="25" t="s">
        <v>42</v>
      </c>
      <c r="C1987" s="56">
        <v>196307488792</v>
      </c>
      <c r="D1987" s="53" t="s">
        <v>5014</v>
      </c>
      <c r="E1987" s="25" t="s">
        <v>311</v>
      </c>
      <c r="F1987" s="25" t="s">
        <v>295</v>
      </c>
      <c r="J1987" s="25" t="s">
        <v>297</v>
      </c>
      <c r="T1987" s="25" t="s">
        <v>328</v>
      </c>
      <c r="U1987" s="54">
        <v>0</v>
      </c>
      <c r="V1987" s="35">
        <v>8</v>
      </c>
      <c r="Y1987" s="53"/>
      <c r="Z1987" s="25" t="s">
        <v>314</v>
      </c>
    </row>
    <row r="1988" spans="1:26" ht="16.5" thickBot="1" x14ac:dyDescent="0.3">
      <c r="A1988" s="53" t="s">
        <v>4611</v>
      </c>
      <c r="B1988" s="25" t="s">
        <v>42</v>
      </c>
      <c r="C1988" s="56">
        <v>196307588041</v>
      </c>
      <c r="D1988" s="53" t="s">
        <v>5015</v>
      </c>
      <c r="E1988" s="25" t="s">
        <v>311</v>
      </c>
      <c r="F1988" s="25" t="s">
        <v>295</v>
      </c>
      <c r="J1988" s="25" t="s">
        <v>297</v>
      </c>
      <c r="T1988" s="25" t="s">
        <v>328</v>
      </c>
      <c r="U1988" s="54">
        <v>0</v>
      </c>
      <c r="V1988" s="35">
        <v>8</v>
      </c>
      <c r="Y1988" s="53"/>
      <c r="Z1988" s="25" t="s">
        <v>314</v>
      </c>
    </row>
    <row r="1989" spans="1:26" ht="16.5" thickBot="1" x14ac:dyDescent="0.3">
      <c r="A1989" s="53" t="s">
        <v>4612</v>
      </c>
      <c r="B1989" s="25" t="s">
        <v>42</v>
      </c>
      <c r="C1989" s="56">
        <v>195907825495</v>
      </c>
      <c r="D1989" s="53" t="s">
        <v>5016</v>
      </c>
      <c r="E1989" s="25" t="s">
        <v>311</v>
      </c>
      <c r="F1989" s="25" t="s">
        <v>295</v>
      </c>
      <c r="J1989" s="25" t="s">
        <v>297</v>
      </c>
      <c r="T1989" s="25" t="s">
        <v>328</v>
      </c>
      <c r="U1989" s="54">
        <v>0</v>
      </c>
      <c r="V1989" s="35">
        <v>8</v>
      </c>
      <c r="Y1989" s="53"/>
      <c r="Z1989" s="25" t="s">
        <v>314</v>
      </c>
    </row>
    <row r="1990" spans="1:26" ht="16.5" thickBot="1" x14ac:dyDescent="0.3">
      <c r="A1990" s="53" t="s">
        <v>4613</v>
      </c>
      <c r="B1990" s="25" t="s">
        <v>42</v>
      </c>
      <c r="C1990" s="56">
        <v>195907563700</v>
      </c>
      <c r="D1990" s="53" t="s">
        <v>5017</v>
      </c>
      <c r="E1990" s="25" t="s">
        <v>311</v>
      </c>
      <c r="F1990" s="25" t="s">
        <v>295</v>
      </c>
      <c r="J1990" s="25" t="s">
        <v>297</v>
      </c>
      <c r="T1990" s="25" t="s">
        <v>328</v>
      </c>
      <c r="U1990" s="54">
        <v>0</v>
      </c>
      <c r="V1990" s="35">
        <v>8</v>
      </c>
      <c r="Y1990" s="53"/>
      <c r="Z1990" s="25" t="s">
        <v>314</v>
      </c>
    </row>
    <row r="1991" spans="1:26" ht="16.5" thickBot="1" x14ac:dyDescent="0.3">
      <c r="A1991" s="53" t="s">
        <v>4614</v>
      </c>
      <c r="B1991" s="25" t="s">
        <v>42</v>
      </c>
      <c r="C1991" s="56">
        <v>195187650916</v>
      </c>
      <c r="D1991" s="53" t="s">
        <v>5018</v>
      </c>
      <c r="E1991" s="25" t="s">
        <v>311</v>
      </c>
      <c r="F1991" s="25" t="s">
        <v>295</v>
      </c>
      <c r="J1991" s="25" t="s">
        <v>297</v>
      </c>
      <c r="T1991" s="25" t="s">
        <v>328</v>
      </c>
      <c r="U1991" s="54">
        <v>0</v>
      </c>
      <c r="V1991" s="35">
        <v>8</v>
      </c>
      <c r="Y1991" s="53"/>
      <c r="Z1991" s="25" t="s">
        <v>314</v>
      </c>
    </row>
    <row r="1992" spans="1:26" ht="16.5" thickBot="1" x14ac:dyDescent="0.3">
      <c r="A1992" s="53" t="s">
        <v>4615</v>
      </c>
      <c r="B1992" s="25" t="s">
        <v>42</v>
      </c>
      <c r="C1992" s="56">
        <v>196941197524</v>
      </c>
      <c r="D1992" s="53" t="s">
        <v>5019</v>
      </c>
      <c r="E1992" s="25" t="s">
        <v>311</v>
      </c>
      <c r="F1992" s="25" t="s">
        <v>295</v>
      </c>
      <c r="J1992" s="25" t="s">
        <v>297</v>
      </c>
      <c r="T1992" s="25" t="s">
        <v>328</v>
      </c>
      <c r="U1992" s="54">
        <v>0</v>
      </c>
      <c r="V1992" s="35">
        <v>8</v>
      </c>
      <c r="Y1992" s="53"/>
      <c r="Z1992" s="25" t="s">
        <v>314</v>
      </c>
    </row>
    <row r="1993" spans="1:26" ht="16.5" thickBot="1" x14ac:dyDescent="0.3">
      <c r="A1993" s="53" t="s">
        <v>4616</v>
      </c>
      <c r="B1993" s="25" t="s">
        <v>42</v>
      </c>
      <c r="C1993" s="56">
        <v>195907087930</v>
      </c>
      <c r="D1993" s="53" t="s">
        <v>5020</v>
      </c>
      <c r="E1993" s="25" t="s">
        <v>311</v>
      </c>
      <c r="F1993" s="25" t="s">
        <v>295</v>
      </c>
      <c r="J1993" s="25" t="s">
        <v>297</v>
      </c>
      <c r="T1993" s="25" t="s">
        <v>328</v>
      </c>
      <c r="U1993" s="54">
        <v>0</v>
      </c>
      <c r="V1993" s="35">
        <v>8</v>
      </c>
      <c r="Y1993" s="53"/>
      <c r="Z1993" s="25" t="s">
        <v>314</v>
      </c>
    </row>
    <row r="1994" spans="1:26" ht="16.5" thickBot="1" x14ac:dyDescent="0.3">
      <c r="A1994" s="53" t="s">
        <v>4617</v>
      </c>
      <c r="B1994" s="25" t="s">
        <v>42</v>
      </c>
      <c r="C1994" s="56">
        <v>195481275587</v>
      </c>
      <c r="D1994" s="53" t="s">
        <v>5021</v>
      </c>
      <c r="E1994" s="25" t="s">
        <v>311</v>
      </c>
      <c r="F1994" s="25" t="s">
        <v>295</v>
      </c>
      <c r="J1994" s="25" t="s">
        <v>297</v>
      </c>
      <c r="T1994" s="25" t="s">
        <v>328</v>
      </c>
      <c r="U1994" s="54">
        <v>0</v>
      </c>
      <c r="V1994" s="35">
        <v>8</v>
      </c>
      <c r="Y1994" s="53"/>
      <c r="Z1994" s="25" t="s">
        <v>314</v>
      </c>
    </row>
    <row r="1995" spans="1:26" ht="16.5" thickBot="1" x14ac:dyDescent="0.3">
      <c r="A1995" s="53" t="s">
        <v>4618</v>
      </c>
      <c r="B1995" s="25" t="s">
        <v>42</v>
      </c>
      <c r="C1995" s="56">
        <v>196941009223</v>
      </c>
      <c r="D1995" s="53" t="s">
        <v>5022</v>
      </c>
      <c r="E1995" s="25" t="s">
        <v>311</v>
      </c>
      <c r="F1995" s="25" t="s">
        <v>295</v>
      </c>
      <c r="J1995" s="25" t="s">
        <v>297</v>
      </c>
      <c r="T1995" s="25" t="s">
        <v>328</v>
      </c>
      <c r="U1995" s="54">
        <v>0</v>
      </c>
      <c r="V1995" s="35">
        <v>8</v>
      </c>
      <c r="Y1995" s="53"/>
      <c r="Z1995" s="25" t="s">
        <v>314</v>
      </c>
    </row>
    <row r="1996" spans="1:26" ht="16.5" thickBot="1" x14ac:dyDescent="0.3">
      <c r="A1996" s="53" t="s">
        <v>4619</v>
      </c>
      <c r="B1996" s="25" t="s">
        <v>42</v>
      </c>
      <c r="C1996" s="56">
        <v>196941302850</v>
      </c>
      <c r="D1996" s="53" t="s">
        <v>5023</v>
      </c>
      <c r="E1996" s="25" t="s">
        <v>311</v>
      </c>
      <c r="F1996" s="25" t="s">
        <v>295</v>
      </c>
      <c r="J1996" s="25" t="s">
        <v>297</v>
      </c>
      <c r="T1996" s="25" t="s">
        <v>328</v>
      </c>
      <c r="U1996" s="54">
        <v>0</v>
      </c>
      <c r="V1996" s="35">
        <v>8</v>
      </c>
      <c r="Y1996" s="53"/>
      <c r="Z1996" s="25" t="s">
        <v>314</v>
      </c>
    </row>
    <row r="1997" spans="1:26" ht="16.5" thickBot="1" x14ac:dyDescent="0.3">
      <c r="A1997" s="53" t="s">
        <v>4620</v>
      </c>
      <c r="B1997" s="25" t="s">
        <v>42</v>
      </c>
      <c r="C1997" s="56">
        <v>191902143688</v>
      </c>
      <c r="D1997" s="53" t="s">
        <v>5024</v>
      </c>
      <c r="E1997" s="25" t="s">
        <v>311</v>
      </c>
      <c r="F1997" s="25" t="s">
        <v>295</v>
      </c>
      <c r="J1997" s="25" t="s">
        <v>297</v>
      </c>
      <c r="T1997" s="25" t="s">
        <v>328</v>
      </c>
      <c r="U1997" s="54">
        <v>0</v>
      </c>
      <c r="V1997" s="35">
        <v>8</v>
      </c>
      <c r="Y1997" s="53"/>
      <c r="Z1997" s="25" t="s">
        <v>314</v>
      </c>
    </row>
    <row r="1998" spans="1:26" ht="16.5" thickBot="1" x14ac:dyDescent="0.3">
      <c r="A1998" s="53" t="s">
        <v>4621</v>
      </c>
      <c r="B1998" s="25" t="s">
        <v>42</v>
      </c>
      <c r="C1998" s="56">
        <v>194768225147</v>
      </c>
      <c r="D1998" s="53" t="s">
        <v>5025</v>
      </c>
      <c r="E1998" s="25" t="s">
        <v>311</v>
      </c>
      <c r="F1998" s="25" t="s">
        <v>295</v>
      </c>
      <c r="J1998" s="25" t="s">
        <v>297</v>
      </c>
      <c r="T1998" s="25" t="s">
        <v>328</v>
      </c>
      <c r="U1998" s="54">
        <v>0</v>
      </c>
      <c r="V1998" s="35">
        <v>8</v>
      </c>
      <c r="Y1998" s="53"/>
      <c r="Z1998" s="25" t="s">
        <v>314</v>
      </c>
    </row>
    <row r="1999" spans="1:26" ht="16.5" thickBot="1" x14ac:dyDescent="0.3">
      <c r="A1999" s="53" t="s">
        <v>4622</v>
      </c>
      <c r="B1999" s="25" t="s">
        <v>42</v>
      </c>
      <c r="C1999" s="56">
        <v>196652139677</v>
      </c>
      <c r="D1999" s="53" t="s">
        <v>5026</v>
      </c>
      <c r="E1999" s="25" t="s">
        <v>311</v>
      </c>
      <c r="F1999" s="25" t="s">
        <v>295</v>
      </c>
      <c r="J1999" s="25" t="s">
        <v>297</v>
      </c>
      <c r="T1999" s="25" t="s">
        <v>328</v>
      </c>
      <c r="U1999" s="54">
        <v>0</v>
      </c>
      <c r="V1999" s="35">
        <v>8</v>
      </c>
      <c r="Y1999" s="53"/>
      <c r="Z1999" s="25" t="s">
        <v>314</v>
      </c>
    </row>
    <row r="2000" spans="1:26" ht="16.5" thickBot="1" x14ac:dyDescent="0.3">
      <c r="A2000" s="53" t="s">
        <v>4623</v>
      </c>
      <c r="B2000" s="25" t="s">
        <v>42</v>
      </c>
      <c r="C2000" s="56">
        <v>195907690581</v>
      </c>
      <c r="D2000" s="53" t="s">
        <v>5027</v>
      </c>
      <c r="E2000" s="25" t="s">
        <v>311</v>
      </c>
      <c r="F2000" s="25" t="s">
        <v>295</v>
      </c>
      <c r="J2000" s="25" t="s">
        <v>297</v>
      </c>
      <c r="T2000" s="25" t="s">
        <v>328</v>
      </c>
      <c r="U2000" s="54">
        <v>0</v>
      </c>
      <c r="V2000" s="35">
        <v>8</v>
      </c>
      <c r="Y2000" s="53"/>
      <c r="Z2000" s="25" t="s">
        <v>314</v>
      </c>
    </row>
    <row r="2001" spans="1:26" ht="16.5" thickBot="1" x14ac:dyDescent="0.3">
      <c r="A2001" s="53" t="s">
        <v>4624</v>
      </c>
      <c r="B2001" s="25" t="s">
        <v>42</v>
      </c>
      <c r="C2001" s="56">
        <v>196307587877</v>
      </c>
      <c r="D2001" s="53" t="s">
        <v>5028</v>
      </c>
      <c r="E2001" s="25" t="s">
        <v>311</v>
      </c>
      <c r="F2001" s="25" t="s">
        <v>295</v>
      </c>
      <c r="J2001" s="25" t="s">
        <v>297</v>
      </c>
      <c r="T2001" s="25" t="s">
        <v>328</v>
      </c>
      <c r="U2001" s="54">
        <v>0</v>
      </c>
      <c r="V2001" s="35">
        <v>8</v>
      </c>
      <c r="Y2001" s="53"/>
      <c r="Z2001" s="25" t="s">
        <v>314</v>
      </c>
    </row>
    <row r="2002" spans="1:26" ht="16.5" thickBot="1" x14ac:dyDescent="0.3">
      <c r="A2002" s="53" t="s">
        <v>4625</v>
      </c>
      <c r="B2002" s="25" t="s">
        <v>42</v>
      </c>
      <c r="C2002" s="56">
        <v>195187843400</v>
      </c>
      <c r="D2002" s="53" t="s">
        <v>5029</v>
      </c>
      <c r="E2002" s="25" t="s">
        <v>311</v>
      </c>
      <c r="F2002" s="25" t="s">
        <v>295</v>
      </c>
      <c r="J2002" s="25" t="s">
        <v>297</v>
      </c>
      <c r="T2002" s="25" t="s">
        <v>328</v>
      </c>
      <c r="U2002" s="54">
        <v>0</v>
      </c>
      <c r="V2002" s="35">
        <v>8</v>
      </c>
      <c r="Y2002" s="53"/>
      <c r="Z2002" s="25" t="s">
        <v>314</v>
      </c>
    </row>
    <row r="2003" spans="1:26" ht="16.5" thickBot="1" x14ac:dyDescent="0.3">
      <c r="A2003" s="53" t="s">
        <v>4626</v>
      </c>
      <c r="B2003" s="25" t="s">
        <v>42</v>
      </c>
      <c r="C2003" s="56">
        <v>196652982051</v>
      </c>
      <c r="D2003" s="53" t="s">
        <v>5030</v>
      </c>
      <c r="E2003" s="25" t="s">
        <v>311</v>
      </c>
      <c r="F2003" s="25" t="s">
        <v>295</v>
      </c>
      <c r="J2003" s="25" t="s">
        <v>297</v>
      </c>
      <c r="T2003" s="25" t="s">
        <v>328</v>
      </c>
      <c r="U2003" s="54">
        <v>0</v>
      </c>
      <c r="V2003" s="35">
        <v>8</v>
      </c>
      <c r="Y2003" s="53"/>
      <c r="Z2003" s="25" t="s">
        <v>314</v>
      </c>
    </row>
    <row r="2004" spans="1:26" ht="16.5" thickBot="1" x14ac:dyDescent="0.3">
      <c r="A2004" s="53" t="s">
        <v>5389</v>
      </c>
      <c r="B2004" s="25" t="s">
        <v>42</v>
      </c>
      <c r="C2004" s="56">
        <v>196013445232</v>
      </c>
      <c r="D2004" s="53" t="s">
        <v>5926</v>
      </c>
      <c r="E2004" s="25" t="s">
        <v>311</v>
      </c>
      <c r="F2004" s="25" t="s">
        <v>295</v>
      </c>
      <c r="J2004" s="25" t="s">
        <v>297</v>
      </c>
      <c r="T2004" s="25" t="s">
        <v>328</v>
      </c>
      <c r="U2004" s="54">
        <v>0</v>
      </c>
      <c r="V2004" s="35">
        <v>8</v>
      </c>
      <c r="Y2004" s="53"/>
      <c r="Z2004" s="25" t="s">
        <v>314</v>
      </c>
    </row>
    <row r="2005" spans="1:26" ht="16.5" thickBot="1" x14ac:dyDescent="0.3">
      <c r="A2005" s="53" t="s">
        <v>5390</v>
      </c>
      <c r="B2005" s="25" t="s">
        <v>42</v>
      </c>
      <c r="C2005" s="56">
        <v>196249280690</v>
      </c>
      <c r="D2005" s="53" t="s">
        <v>5927</v>
      </c>
      <c r="E2005" s="25" t="s">
        <v>311</v>
      </c>
      <c r="F2005" s="25" t="s">
        <v>295</v>
      </c>
      <c r="J2005" s="25" t="s">
        <v>297</v>
      </c>
      <c r="T2005" s="25" t="s">
        <v>328</v>
      </c>
      <c r="U2005" s="54">
        <v>0</v>
      </c>
      <c r="V2005" s="35">
        <v>8</v>
      </c>
      <c r="Y2005" s="53"/>
      <c r="Z2005" s="25" t="s">
        <v>314</v>
      </c>
    </row>
    <row r="2006" spans="1:26" ht="16.5" thickBot="1" x14ac:dyDescent="0.3">
      <c r="A2006" s="53" t="s">
        <v>5391</v>
      </c>
      <c r="B2006" s="25" t="s">
        <v>42</v>
      </c>
      <c r="C2006" s="56">
        <v>196571698736</v>
      </c>
      <c r="D2006" s="53" t="s">
        <v>5928</v>
      </c>
      <c r="E2006" s="25" t="s">
        <v>311</v>
      </c>
      <c r="F2006" s="25" t="s">
        <v>295</v>
      </c>
      <c r="J2006" s="25" t="s">
        <v>297</v>
      </c>
      <c r="T2006" s="25" t="s">
        <v>328</v>
      </c>
      <c r="U2006" s="54">
        <v>0</v>
      </c>
      <c r="V2006" s="35">
        <v>8</v>
      </c>
      <c r="Y2006" s="53"/>
      <c r="Z2006" s="25" t="s">
        <v>314</v>
      </c>
    </row>
    <row r="2007" spans="1:26" ht="16.5" thickBot="1" x14ac:dyDescent="0.3">
      <c r="A2007" s="53" t="s">
        <v>5392</v>
      </c>
      <c r="B2007" s="25" t="s">
        <v>42</v>
      </c>
      <c r="C2007" s="56">
        <v>195436408343</v>
      </c>
      <c r="D2007" s="53" t="s">
        <v>5929</v>
      </c>
      <c r="E2007" s="25" t="s">
        <v>311</v>
      </c>
      <c r="F2007" s="25" t="s">
        <v>295</v>
      </c>
      <c r="J2007" s="25" t="s">
        <v>297</v>
      </c>
      <c r="T2007" s="25" t="s">
        <v>328</v>
      </c>
      <c r="U2007" s="54">
        <v>0</v>
      </c>
      <c r="V2007" s="35">
        <v>8</v>
      </c>
      <c r="Y2007" s="53"/>
      <c r="Z2007" s="25" t="s">
        <v>314</v>
      </c>
    </row>
    <row r="2008" spans="1:26" ht="16.5" thickBot="1" x14ac:dyDescent="0.3">
      <c r="A2008" s="53" t="s">
        <v>5393</v>
      </c>
      <c r="B2008" s="25" t="s">
        <v>42</v>
      </c>
      <c r="C2008" s="56">
        <v>193391978581</v>
      </c>
      <c r="D2008" s="53" t="s">
        <v>5930</v>
      </c>
      <c r="E2008" s="25" t="s">
        <v>311</v>
      </c>
      <c r="F2008" s="25" t="s">
        <v>295</v>
      </c>
      <c r="J2008" s="25" t="s">
        <v>297</v>
      </c>
      <c r="T2008" s="25" t="s">
        <v>328</v>
      </c>
      <c r="U2008" s="54">
        <v>0</v>
      </c>
      <c r="V2008" s="35">
        <v>8</v>
      </c>
      <c r="Y2008" s="53"/>
      <c r="Z2008" s="25" t="s">
        <v>314</v>
      </c>
    </row>
    <row r="2009" spans="1:26" ht="16.5" thickBot="1" x14ac:dyDescent="0.3">
      <c r="A2009" s="53" t="s">
        <v>5394</v>
      </c>
      <c r="B2009" s="25" t="s">
        <v>42</v>
      </c>
      <c r="C2009" s="56">
        <v>196248634180</v>
      </c>
      <c r="D2009" s="53" t="s">
        <v>5931</v>
      </c>
      <c r="E2009" s="25" t="s">
        <v>311</v>
      </c>
      <c r="F2009" s="25" t="s">
        <v>295</v>
      </c>
      <c r="J2009" s="25" t="s">
        <v>297</v>
      </c>
      <c r="T2009" s="25" t="s">
        <v>328</v>
      </c>
      <c r="U2009" s="54">
        <v>0</v>
      </c>
      <c r="V2009" s="35">
        <v>8</v>
      </c>
      <c r="Y2009" s="53"/>
      <c r="Z2009" s="25" t="s">
        <v>314</v>
      </c>
    </row>
    <row r="2010" spans="1:26" ht="16.5" thickBot="1" x14ac:dyDescent="0.3">
      <c r="A2010" s="53" t="s">
        <v>5395</v>
      </c>
      <c r="B2010" s="25" t="s">
        <v>42</v>
      </c>
      <c r="C2010" s="56">
        <v>196249184417</v>
      </c>
      <c r="D2010" s="53" t="s">
        <v>5932</v>
      </c>
      <c r="E2010" s="25" t="s">
        <v>311</v>
      </c>
      <c r="F2010" s="25" t="s">
        <v>295</v>
      </c>
      <c r="J2010" s="25" t="s">
        <v>297</v>
      </c>
      <c r="T2010" s="25" t="s">
        <v>328</v>
      </c>
      <c r="U2010" s="54">
        <v>0</v>
      </c>
      <c r="V2010" s="35">
        <v>8</v>
      </c>
      <c r="Y2010" s="53"/>
      <c r="Z2010" s="25" t="s">
        <v>314</v>
      </c>
    </row>
    <row r="2011" spans="1:26" ht="16.5" thickBot="1" x14ac:dyDescent="0.3">
      <c r="A2011" s="53" t="s">
        <v>5396</v>
      </c>
      <c r="B2011" s="25" t="s">
        <v>42</v>
      </c>
      <c r="C2011" s="56">
        <v>196248685342</v>
      </c>
      <c r="D2011" s="53" t="s">
        <v>5933</v>
      </c>
      <c r="E2011" s="25" t="s">
        <v>311</v>
      </c>
      <c r="F2011" s="25" t="s">
        <v>295</v>
      </c>
      <c r="J2011" s="25" t="s">
        <v>297</v>
      </c>
      <c r="T2011" s="25" t="s">
        <v>328</v>
      </c>
      <c r="U2011" s="54">
        <v>0</v>
      </c>
      <c r="V2011" s="35">
        <v>8</v>
      </c>
      <c r="Y2011" s="53"/>
      <c r="Z2011" s="25" t="s">
        <v>314</v>
      </c>
    </row>
    <row r="2012" spans="1:26" ht="16.5" thickBot="1" x14ac:dyDescent="0.3">
      <c r="A2012" s="53" t="s">
        <v>5397</v>
      </c>
      <c r="B2012" s="25" t="s">
        <v>42</v>
      </c>
      <c r="C2012" s="56">
        <v>196573230637</v>
      </c>
      <c r="D2012" s="53" t="s">
        <v>5934</v>
      </c>
      <c r="E2012" s="25" t="s">
        <v>311</v>
      </c>
      <c r="F2012" s="25" t="s">
        <v>295</v>
      </c>
      <c r="J2012" s="25" t="s">
        <v>297</v>
      </c>
      <c r="T2012" s="25" t="s">
        <v>328</v>
      </c>
      <c r="U2012" s="54">
        <v>0</v>
      </c>
      <c r="V2012" s="35">
        <v>8</v>
      </c>
      <c r="Y2012" s="53"/>
      <c r="Z2012" s="25" t="s">
        <v>314</v>
      </c>
    </row>
    <row r="2013" spans="1:26" ht="16.5" thickBot="1" x14ac:dyDescent="0.3">
      <c r="A2013" s="53" t="s">
        <v>5398</v>
      </c>
      <c r="B2013" s="25" t="s">
        <v>42</v>
      </c>
      <c r="C2013" s="56">
        <v>196013491826</v>
      </c>
      <c r="D2013" s="53" t="s">
        <v>5935</v>
      </c>
      <c r="E2013" s="25" t="s">
        <v>311</v>
      </c>
      <c r="F2013" s="25" t="s">
        <v>295</v>
      </c>
      <c r="J2013" s="25" t="s">
        <v>297</v>
      </c>
      <c r="T2013" s="25" t="s">
        <v>328</v>
      </c>
      <c r="U2013" s="54">
        <v>0</v>
      </c>
      <c r="V2013" s="35">
        <v>8</v>
      </c>
      <c r="Y2013" s="53"/>
      <c r="Z2013" s="25" t="s">
        <v>314</v>
      </c>
    </row>
    <row r="2014" spans="1:26" ht="16.5" thickBot="1" x14ac:dyDescent="0.3">
      <c r="A2014" s="53" t="s">
        <v>5399</v>
      </c>
      <c r="B2014" s="25" t="s">
        <v>42</v>
      </c>
      <c r="C2014" s="56">
        <v>196573256644</v>
      </c>
      <c r="D2014" s="53" t="s">
        <v>5936</v>
      </c>
      <c r="E2014" s="25" t="s">
        <v>311</v>
      </c>
      <c r="F2014" s="25" t="s">
        <v>295</v>
      </c>
      <c r="J2014" s="25" t="s">
        <v>297</v>
      </c>
      <c r="T2014" s="25" t="s">
        <v>328</v>
      </c>
      <c r="U2014" s="54">
        <v>0</v>
      </c>
      <c r="V2014" s="35">
        <v>8</v>
      </c>
      <c r="Y2014" s="53"/>
      <c r="Z2014" s="25" t="s">
        <v>314</v>
      </c>
    </row>
    <row r="2015" spans="1:26" ht="16.5" thickBot="1" x14ac:dyDescent="0.3">
      <c r="A2015" s="53" t="s">
        <v>5400</v>
      </c>
      <c r="B2015" s="25" t="s">
        <v>42</v>
      </c>
      <c r="C2015" s="56">
        <v>680975954593</v>
      </c>
      <c r="D2015" s="53" t="s">
        <v>5937</v>
      </c>
      <c r="E2015" s="25" t="s">
        <v>311</v>
      </c>
      <c r="F2015" s="25" t="s">
        <v>295</v>
      </c>
      <c r="J2015" s="25" t="s">
        <v>297</v>
      </c>
      <c r="T2015" s="25" t="s">
        <v>328</v>
      </c>
      <c r="U2015" s="54">
        <v>0</v>
      </c>
      <c r="V2015" s="35">
        <v>8</v>
      </c>
      <c r="Y2015" s="53"/>
      <c r="Z2015" s="25" t="s">
        <v>314</v>
      </c>
    </row>
    <row r="2016" spans="1:26" ht="16.5" thickBot="1" x14ac:dyDescent="0.3">
      <c r="A2016" s="53" t="s">
        <v>5401</v>
      </c>
      <c r="B2016" s="25" t="s">
        <v>42</v>
      </c>
      <c r="C2016" s="56">
        <v>196573590007</v>
      </c>
      <c r="D2016" s="53" t="s">
        <v>5938</v>
      </c>
      <c r="E2016" s="25" t="s">
        <v>311</v>
      </c>
      <c r="F2016" s="25" t="s">
        <v>295</v>
      </c>
      <c r="J2016" s="25" t="s">
        <v>297</v>
      </c>
      <c r="T2016" s="25" t="s">
        <v>328</v>
      </c>
      <c r="U2016" s="54">
        <v>0</v>
      </c>
      <c r="V2016" s="35">
        <v>8</v>
      </c>
      <c r="Y2016" s="53"/>
      <c r="Z2016" s="25" t="s">
        <v>314</v>
      </c>
    </row>
    <row r="2017" spans="1:26" ht="16.5" thickBot="1" x14ac:dyDescent="0.3">
      <c r="A2017" s="53" t="s">
        <v>5402</v>
      </c>
      <c r="B2017" s="25" t="s">
        <v>42</v>
      </c>
      <c r="C2017" s="56">
        <v>196247350586</v>
      </c>
      <c r="D2017" s="53" t="s">
        <v>5939</v>
      </c>
      <c r="E2017" s="25" t="s">
        <v>311</v>
      </c>
      <c r="F2017" s="25" t="s">
        <v>295</v>
      </c>
      <c r="J2017" s="25" t="s">
        <v>297</v>
      </c>
      <c r="T2017" s="25" t="s">
        <v>328</v>
      </c>
      <c r="U2017" s="54">
        <v>0</v>
      </c>
      <c r="V2017" s="35">
        <v>8</v>
      </c>
      <c r="Y2017" s="53"/>
      <c r="Z2017" s="25" t="s">
        <v>314</v>
      </c>
    </row>
    <row r="2018" spans="1:26" ht="16.5" thickBot="1" x14ac:dyDescent="0.3">
      <c r="A2018" s="53" t="s">
        <v>5403</v>
      </c>
      <c r="B2018" s="25" t="s">
        <v>42</v>
      </c>
      <c r="C2018" s="56">
        <v>196573194632</v>
      </c>
      <c r="D2018" s="53" t="s">
        <v>5940</v>
      </c>
      <c r="E2018" s="25" t="s">
        <v>311</v>
      </c>
      <c r="F2018" s="25" t="s">
        <v>295</v>
      </c>
      <c r="J2018" s="25" t="s">
        <v>297</v>
      </c>
      <c r="T2018" s="25" t="s">
        <v>328</v>
      </c>
      <c r="U2018" s="54">
        <v>0</v>
      </c>
      <c r="V2018" s="35">
        <v>8</v>
      </c>
      <c r="Y2018" s="53"/>
      <c r="Z2018" s="25" t="s">
        <v>314</v>
      </c>
    </row>
    <row r="2019" spans="1:26" ht="16.5" thickBot="1" x14ac:dyDescent="0.3">
      <c r="A2019" s="53" t="s">
        <v>5404</v>
      </c>
      <c r="B2019" s="25" t="s">
        <v>42</v>
      </c>
      <c r="C2019" s="56">
        <v>196573201965</v>
      </c>
      <c r="D2019" s="53" t="s">
        <v>5941</v>
      </c>
      <c r="E2019" s="25" t="s">
        <v>311</v>
      </c>
      <c r="F2019" s="25" t="s">
        <v>295</v>
      </c>
      <c r="J2019" s="25" t="s">
        <v>297</v>
      </c>
      <c r="T2019" s="25" t="s">
        <v>328</v>
      </c>
      <c r="U2019" s="54">
        <v>0</v>
      </c>
      <c r="V2019" s="35">
        <v>8</v>
      </c>
      <c r="Y2019" s="53"/>
      <c r="Z2019" s="25" t="s">
        <v>314</v>
      </c>
    </row>
    <row r="2020" spans="1:26" ht="16.5" thickBot="1" x14ac:dyDescent="0.3">
      <c r="A2020" s="53" t="s">
        <v>5405</v>
      </c>
      <c r="B2020" s="25" t="s">
        <v>42</v>
      </c>
      <c r="C2020" s="56">
        <v>195439276161</v>
      </c>
      <c r="D2020" s="53" t="s">
        <v>5942</v>
      </c>
      <c r="E2020" s="25" t="s">
        <v>311</v>
      </c>
      <c r="F2020" s="25" t="s">
        <v>295</v>
      </c>
      <c r="J2020" s="25" t="s">
        <v>297</v>
      </c>
      <c r="T2020" s="25" t="s">
        <v>328</v>
      </c>
      <c r="U2020" s="54">
        <v>0</v>
      </c>
      <c r="V2020" s="35">
        <v>8</v>
      </c>
      <c r="Y2020" s="53"/>
      <c r="Z2020" s="25" t="s">
        <v>314</v>
      </c>
    </row>
    <row r="2021" spans="1:26" ht="16.5" thickBot="1" x14ac:dyDescent="0.3">
      <c r="A2021" s="53" t="s">
        <v>5406</v>
      </c>
      <c r="B2021" s="25" t="s">
        <v>42</v>
      </c>
      <c r="C2021" s="56">
        <v>196247601312</v>
      </c>
      <c r="D2021" s="53" t="s">
        <v>5943</v>
      </c>
      <c r="E2021" s="25" t="s">
        <v>311</v>
      </c>
      <c r="F2021" s="25" t="s">
        <v>295</v>
      </c>
      <c r="J2021" s="25" t="s">
        <v>297</v>
      </c>
      <c r="T2021" s="25" t="s">
        <v>328</v>
      </c>
      <c r="U2021" s="54">
        <v>0</v>
      </c>
      <c r="V2021" s="35">
        <v>8</v>
      </c>
      <c r="Y2021" s="53"/>
      <c r="Z2021" s="25" t="s">
        <v>314</v>
      </c>
    </row>
    <row r="2022" spans="1:26" ht="16.5" thickBot="1" x14ac:dyDescent="0.3">
      <c r="A2022" s="53" t="s">
        <v>5407</v>
      </c>
      <c r="B2022" s="25" t="s">
        <v>42</v>
      </c>
      <c r="C2022" s="56">
        <v>196246351881</v>
      </c>
      <c r="D2022" s="53" t="s">
        <v>5944</v>
      </c>
      <c r="E2022" s="25" t="s">
        <v>311</v>
      </c>
      <c r="F2022" s="25" t="s">
        <v>295</v>
      </c>
      <c r="J2022" s="25" t="s">
        <v>297</v>
      </c>
      <c r="T2022" s="25" t="s">
        <v>328</v>
      </c>
      <c r="U2022" s="54">
        <v>0</v>
      </c>
      <c r="V2022" s="35">
        <v>8</v>
      </c>
      <c r="Y2022" s="53"/>
      <c r="Z2022" s="25" t="s">
        <v>314</v>
      </c>
    </row>
    <row r="2023" spans="1:26" ht="16.5" thickBot="1" x14ac:dyDescent="0.3">
      <c r="A2023" s="53" t="s">
        <v>5408</v>
      </c>
      <c r="B2023" s="25" t="s">
        <v>42</v>
      </c>
      <c r="C2023" s="56">
        <v>196573202313</v>
      </c>
      <c r="D2023" s="53" t="s">
        <v>5945</v>
      </c>
      <c r="E2023" s="25" t="s">
        <v>311</v>
      </c>
      <c r="F2023" s="25" t="s">
        <v>295</v>
      </c>
      <c r="J2023" s="25" t="s">
        <v>297</v>
      </c>
      <c r="T2023" s="25" t="s">
        <v>328</v>
      </c>
      <c r="U2023" s="54">
        <v>0</v>
      </c>
      <c r="V2023" s="35">
        <v>8</v>
      </c>
      <c r="Y2023" s="53"/>
      <c r="Z2023" s="25" t="s">
        <v>314</v>
      </c>
    </row>
    <row r="2024" spans="1:26" ht="16.5" thickBot="1" x14ac:dyDescent="0.3">
      <c r="A2024" s="53" t="s">
        <v>5409</v>
      </c>
      <c r="B2024" s="25" t="s">
        <v>42</v>
      </c>
      <c r="C2024" s="56">
        <v>195439188662</v>
      </c>
      <c r="D2024" s="53" t="s">
        <v>5946</v>
      </c>
      <c r="E2024" s="25" t="s">
        <v>311</v>
      </c>
      <c r="F2024" s="25" t="s">
        <v>295</v>
      </c>
      <c r="J2024" s="25" t="s">
        <v>297</v>
      </c>
      <c r="T2024" s="25" t="s">
        <v>328</v>
      </c>
      <c r="U2024" s="54">
        <v>0</v>
      </c>
      <c r="V2024" s="35">
        <v>8</v>
      </c>
      <c r="Y2024" s="53"/>
      <c r="Z2024" s="25" t="s">
        <v>314</v>
      </c>
    </row>
    <row r="2025" spans="1:26" ht="16.5" thickBot="1" x14ac:dyDescent="0.3">
      <c r="A2025" s="53" t="s">
        <v>5410</v>
      </c>
      <c r="B2025" s="25" t="s">
        <v>42</v>
      </c>
      <c r="C2025" s="56">
        <v>196571701382</v>
      </c>
      <c r="D2025" s="53" t="s">
        <v>5947</v>
      </c>
      <c r="E2025" s="25" t="s">
        <v>311</v>
      </c>
      <c r="F2025" s="25" t="s">
        <v>295</v>
      </c>
      <c r="J2025" s="25" t="s">
        <v>297</v>
      </c>
      <c r="T2025" s="25" t="s">
        <v>328</v>
      </c>
      <c r="U2025" s="54">
        <v>0</v>
      </c>
      <c r="V2025" s="35">
        <v>8</v>
      </c>
      <c r="Y2025" s="53"/>
      <c r="Z2025" s="25" t="s">
        <v>314</v>
      </c>
    </row>
    <row r="2026" spans="1:26" ht="16.5" thickBot="1" x14ac:dyDescent="0.3">
      <c r="A2026" s="53" t="s">
        <v>5411</v>
      </c>
      <c r="B2026" s="25" t="s">
        <v>42</v>
      </c>
      <c r="C2026" s="56">
        <v>196573570146</v>
      </c>
      <c r="D2026" s="53" t="s">
        <v>5948</v>
      </c>
      <c r="E2026" s="25" t="s">
        <v>311</v>
      </c>
      <c r="F2026" s="25" t="s">
        <v>295</v>
      </c>
      <c r="J2026" s="25" t="s">
        <v>297</v>
      </c>
      <c r="T2026" s="25" t="s">
        <v>328</v>
      </c>
      <c r="U2026" s="54">
        <v>0</v>
      </c>
      <c r="V2026" s="35">
        <v>8</v>
      </c>
      <c r="Y2026" s="53"/>
      <c r="Z2026" s="25" t="s">
        <v>314</v>
      </c>
    </row>
    <row r="2027" spans="1:26" ht="16.5" thickBot="1" x14ac:dyDescent="0.3">
      <c r="A2027" s="53" t="s">
        <v>5412</v>
      </c>
      <c r="B2027" s="25" t="s">
        <v>42</v>
      </c>
      <c r="C2027" s="56">
        <v>196009776456</v>
      </c>
      <c r="D2027" s="53" t="s">
        <v>5949</v>
      </c>
      <c r="E2027" s="25" t="s">
        <v>311</v>
      </c>
      <c r="F2027" s="25" t="s">
        <v>295</v>
      </c>
      <c r="J2027" s="25" t="s">
        <v>297</v>
      </c>
      <c r="T2027" s="25" t="s">
        <v>328</v>
      </c>
      <c r="U2027" s="54">
        <v>0</v>
      </c>
      <c r="V2027" s="35">
        <v>8</v>
      </c>
      <c r="Y2027" s="53"/>
      <c r="Z2027" s="25" t="s">
        <v>314</v>
      </c>
    </row>
    <row r="2028" spans="1:26" ht="16.5" thickBot="1" x14ac:dyDescent="0.3">
      <c r="A2028" s="53" t="s">
        <v>5413</v>
      </c>
      <c r="B2028" s="25" t="s">
        <v>42</v>
      </c>
      <c r="C2028" s="56">
        <v>196011613459</v>
      </c>
      <c r="D2028" s="53" t="s">
        <v>5950</v>
      </c>
      <c r="E2028" s="25" t="s">
        <v>311</v>
      </c>
      <c r="F2028" s="25" t="s">
        <v>295</v>
      </c>
      <c r="J2028" s="25" t="s">
        <v>297</v>
      </c>
      <c r="T2028" s="25" t="s">
        <v>328</v>
      </c>
      <c r="U2028" s="54">
        <v>0</v>
      </c>
      <c r="V2028" s="35">
        <v>8</v>
      </c>
      <c r="Y2028" s="53"/>
      <c r="Z2028" s="25" t="s">
        <v>314</v>
      </c>
    </row>
    <row r="2029" spans="1:26" ht="16.5" thickBot="1" x14ac:dyDescent="0.3">
      <c r="A2029" s="53" t="s">
        <v>5414</v>
      </c>
      <c r="B2029" s="25" t="s">
        <v>42</v>
      </c>
      <c r="C2029" s="56">
        <v>196573570931</v>
      </c>
      <c r="D2029" s="53" t="s">
        <v>5951</v>
      </c>
      <c r="E2029" s="25" t="s">
        <v>311</v>
      </c>
      <c r="F2029" s="25" t="s">
        <v>295</v>
      </c>
      <c r="J2029" s="25" t="s">
        <v>297</v>
      </c>
      <c r="T2029" s="25" t="s">
        <v>328</v>
      </c>
      <c r="U2029" s="54">
        <v>0</v>
      </c>
      <c r="V2029" s="35">
        <v>8</v>
      </c>
      <c r="Y2029" s="53"/>
      <c r="Z2029" s="25" t="s">
        <v>314</v>
      </c>
    </row>
    <row r="2030" spans="1:26" ht="16.5" thickBot="1" x14ac:dyDescent="0.3">
      <c r="A2030" s="53" t="s">
        <v>5415</v>
      </c>
      <c r="B2030" s="25" t="s">
        <v>42</v>
      </c>
      <c r="C2030" s="56">
        <v>196010656341</v>
      </c>
      <c r="D2030" s="53" t="s">
        <v>5952</v>
      </c>
      <c r="E2030" s="25" t="s">
        <v>311</v>
      </c>
      <c r="F2030" s="25" t="s">
        <v>295</v>
      </c>
      <c r="J2030" s="25" t="s">
        <v>297</v>
      </c>
      <c r="T2030" s="25" t="s">
        <v>328</v>
      </c>
      <c r="U2030" s="54">
        <v>0</v>
      </c>
      <c r="V2030" s="35">
        <v>8</v>
      </c>
      <c r="Y2030" s="53"/>
      <c r="Z2030" s="25" t="s">
        <v>314</v>
      </c>
    </row>
    <row r="2031" spans="1:26" ht="16.5" thickBot="1" x14ac:dyDescent="0.3">
      <c r="A2031" s="53" t="s">
        <v>5416</v>
      </c>
      <c r="B2031" s="25" t="s">
        <v>42</v>
      </c>
      <c r="C2031" s="56">
        <v>196573782785</v>
      </c>
      <c r="D2031" s="53" t="s">
        <v>5953</v>
      </c>
      <c r="E2031" s="25" t="s">
        <v>311</v>
      </c>
      <c r="F2031" s="25" t="s">
        <v>295</v>
      </c>
      <c r="J2031" s="25" t="s">
        <v>297</v>
      </c>
      <c r="T2031" s="25" t="s">
        <v>328</v>
      </c>
      <c r="U2031" s="54">
        <v>0</v>
      </c>
      <c r="V2031" s="35">
        <v>8</v>
      </c>
      <c r="Y2031" s="53"/>
      <c r="Z2031" s="25" t="s">
        <v>314</v>
      </c>
    </row>
    <row r="2032" spans="1:26" ht="16.5" thickBot="1" x14ac:dyDescent="0.3">
      <c r="A2032" s="53" t="s">
        <v>5417</v>
      </c>
      <c r="B2032" s="25" t="s">
        <v>42</v>
      </c>
      <c r="C2032" s="56">
        <v>196573605749</v>
      </c>
      <c r="D2032" s="53" t="s">
        <v>5954</v>
      </c>
      <c r="E2032" s="25" t="s">
        <v>311</v>
      </c>
      <c r="F2032" s="25" t="s">
        <v>295</v>
      </c>
      <c r="J2032" s="25" t="s">
        <v>297</v>
      </c>
      <c r="T2032" s="25" t="s">
        <v>328</v>
      </c>
      <c r="U2032" s="54">
        <v>0</v>
      </c>
      <c r="V2032" s="35">
        <v>8</v>
      </c>
      <c r="Y2032" s="53"/>
      <c r="Z2032" s="25" t="s">
        <v>314</v>
      </c>
    </row>
    <row r="2033" spans="1:26" ht="16.5" thickBot="1" x14ac:dyDescent="0.3">
      <c r="A2033" s="53" t="s">
        <v>5418</v>
      </c>
      <c r="B2033" s="25" t="s">
        <v>42</v>
      </c>
      <c r="C2033" s="56">
        <v>196013491604</v>
      </c>
      <c r="D2033" s="53" t="s">
        <v>5955</v>
      </c>
      <c r="E2033" s="25" t="s">
        <v>311</v>
      </c>
      <c r="F2033" s="25" t="s">
        <v>295</v>
      </c>
      <c r="J2033" s="25" t="s">
        <v>297</v>
      </c>
      <c r="T2033" s="25" t="s">
        <v>328</v>
      </c>
      <c r="U2033" s="54">
        <v>0</v>
      </c>
      <c r="V2033" s="35">
        <v>8</v>
      </c>
      <c r="Y2033" s="53"/>
      <c r="Z2033" s="25" t="s">
        <v>314</v>
      </c>
    </row>
    <row r="2034" spans="1:26" ht="16.5" thickBot="1" x14ac:dyDescent="0.3">
      <c r="A2034" s="53" t="s">
        <v>5419</v>
      </c>
      <c r="B2034" s="25" t="s">
        <v>42</v>
      </c>
      <c r="C2034" s="56">
        <v>196573677784</v>
      </c>
      <c r="D2034" s="53" t="s">
        <v>5956</v>
      </c>
      <c r="E2034" s="25" t="s">
        <v>311</v>
      </c>
      <c r="F2034" s="25" t="s">
        <v>295</v>
      </c>
      <c r="J2034" s="25" t="s">
        <v>297</v>
      </c>
      <c r="T2034" s="25" t="s">
        <v>328</v>
      </c>
      <c r="U2034" s="54">
        <v>0</v>
      </c>
      <c r="V2034" s="35">
        <v>8</v>
      </c>
      <c r="Y2034" s="53"/>
      <c r="Z2034" s="25" t="s">
        <v>314</v>
      </c>
    </row>
    <row r="2035" spans="1:26" ht="16.5" thickBot="1" x14ac:dyDescent="0.3">
      <c r="A2035" s="53" t="s">
        <v>5420</v>
      </c>
      <c r="B2035" s="25" t="s">
        <v>42</v>
      </c>
      <c r="C2035" s="56">
        <v>195437181832</v>
      </c>
      <c r="D2035" s="53" t="s">
        <v>5957</v>
      </c>
      <c r="E2035" s="25" t="s">
        <v>311</v>
      </c>
      <c r="F2035" s="25" t="s">
        <v>295</v>
      </c>
      <c r="J2035" s="25" t="s">
        <v>297</v>
      </c>
      <c r="T2035" s="25" t="s">
        <v>328</v>
      </c>
      <c r="U2035" s="54">
        <v>0</v>
      </c>
      <c r="V2035" s="35">
        <v>8</v>
      </c>
      <c r="Y2035" s="53"/>
      <c r="Z2035" s="25" t="s">
        <v>314</v>
      </c>
    </row>
    <row r="2036" spans="1:26" ht="16.5" thickBot="1" x14ac:dyDescent="0.3">
      <c r="A2036" s="53" t="s">
        <v>5421</v>
      </c>
      <c r="B2036" s="25" t="s">
        <v>42</v>
      </c>
      <c r="C2036" s="56">
        <v>680975961782</v>
      </c>
      <c r="D2036" s="53" t="s">
        <v>5958</v>
      </c>
      <c r="E2036" s="25" t="s">
        <v>311</v>
      </c>
      <c r="F2036" s="25" t="s">
        <v>295</v>
      </c>
      <c r="J2036" s="25" t="s">
        <v>297</v>
      </c>
      <c r="T2036" s="25" t="s">
        <v>328</v>
      </c>
      <c r="U2036" s="54">
        <v>0</v>
      </c>
      <c r="V2036" s="35">
        <v>8</v>
      </c>
      <c r="Y2036" s="53"/>
      <c r="Z2036" s="25" t="s">
        <v>314</v>
      </c>
    </row>
    <row r="2037" spans="1:26" ht="16.5" thickBot="1" x14ac:dyDescent="0.3">
      <c r="A2037" s="53" t="s">
        <v>5422</v>
      </c>
      <c r="B2037" s="25" t="s">
        <v>42</v>
      </c>
      <c r="C2037" s="56">
        <v>196573256941</v>
      </c>
      <c r="D2037" s="53" t="s">
        <v>5959</v>
      </c>
      <c r="E2037" s="25" t="s">
        <v>311</v>
      </c>
      <c r="F2037" s="25" t="s">
        <v>295</v>
      </c>
      <c r="J2037" s="25" t="s">
        <v>297</v>
      </c>
      <c r="T2037" s="25" t="s">
        <v>328</v>
      </c>
      <c r="U2037" s="54">
        <v>0</v>
      </c>
      <c r="V2037" s="35">
        <v>8</v>
      </c>
      <c r="Y2037" s="53"/>
      <c r="Z2037" s="25" t="s">
        <v>314</v>
      </c>
    </row>
    <row r="2038" spans="1:26" ht="16.5" thickBot="1" x14ac:dyDescent="0.3">
      <c r="A2038" s="53" t="s">
        <v>5423</v>
      </c>
      <c r="B2038" s="25" t="s">
        <v>42</v>
      </c>
      <c r="C2038" s="56">
        <v>195439278790</v>
      </c>
      <c r="D2038" s="53" t="s">
        <v>5960</v>
      </c>
      <c r="E2038" s="25" t="s">
        <v>311</v>
      </c>
      <c r="F2038" s="25" t="s">
        <v>295</v>
      </c>
      <c r="J2038" s="25" t="s">
        <v>297</v>
      </c>
      <c r="T2038" s="25" t="s">
        <v>328</v>
      </c>
      <c r="U2038" s="54">
        <v>0</v>
      </c>
      <c r="V2038" s="35">
        <v>8</v>
      </c>
      <c r="Y2038" s="53"/>
      <c r="Z2038" s="25" t="s">
        <v>314</v>
      </c>
    </row>
    <row r="2039" spans="1:26" ht="16.5" thickBot="1" x14ac:dyDescent="0.3">
      <c r="A2039" s="53" t="s">
        <v>5424</v>
      </c>
      <c r="B2039" s="25" t="s">
        <v>42</v>
      </c>
      <c r="C2039" s="56">
        <v>196013056056</v>
      </c>
      <c r="D2039" s="53" t="s">
        <v>5961</v>
      </c>
      <c r="E2039" s="25" t="s">
        <v>311</v>
      </c>
      <c r="F2039" s="25" t="s">
        <v>295</v>
      </c>
      <c r="J2039" s="25" t="s">
        <v>297</v>
      </c>
      <c r="T2039" s="25" t="s">
        <v>328</v>
      </c>
      <c r="U2039" s="54">
        <v>0</v>
      </c>
      <c r="V2039" s="35">
        <v>8</v>
      </c>
      <c r="Y2039" s="53"/>
      <c r="Z2039" s="25" t="s">
        <v>314</v>
      </c>
    </row>
    <row r="2040" spans="1:26" ht="16.5" thickBot="1" x14ac:dyDescent="0.3">
      <c r="A2040" s="53" t="s">
        <v>5425</v>
      </c>
      <c r="B2040" s="25" t="s">
        <v>42</v>
      </c>
      <c r="C2040" s="56">
        <v>194902465149</v>
      </c>
      <c r="D2040" s="53" t="s">
        <v>5962</v>
      </c>
      <c r="E2040" s="25" t="s">
        <v>311</v>
      </c>
      <c r="F2040" s="25" t="s">
        <v>295</v>
      </c>
      <c r="J2040" s="25" t="s">
        <v>297</v>
      </c>
      <c r="T2040" s="25" t="s">
        <v>328</v>
      </c>
      <c r="U2040" s="54">
        <v>0</v>
      </c>
      <c r="V2040" s="35">
        <v>8</v>
      </c>
      <c r="Y2040" s="53"/>
      <c r="Z2040" s="25" t="s">
        <v>314</v>
      </c>
    </row>
    <row r="2041" spans="1:26" ht="16.5" thickBot="1" x14ac:dyDescent="0.3">
      <c r="A2041" s="53" t="s">
        <v>5426</v>
      </c>
      <c r="B2041" s="25" t="s">
        <v>42</v>
      </c>
      <c r="C2041" s="56">
        <v>196248651033</v>
      </c>
      <c r="D2041" s="53" t="s">
        <v>5963</v>
      </c>
      <c r="E2041" s="25" t="s">
        <v>311</v>
      </c>
      <c r="F2041" s="25" t="s">
        <v>295</v>
      </c>
      <c r="J2041" s="25" t="s">
        <v>297</v>
      </c>
      <c r="T2041" s="25" t="s">
        <v>328</v>
      </c>
      <c r="U2041" s="54">
        <v>0</v>
      </c>
      <c r="V2041" s="35">
        <v>8</v>
      </c>
      <c r="Y2041" s="53"/>
      <c r="Z2041" s="25" t="s">
        <v>314</v>
      </c>
    </row>
    <row r="2042" spans="1:26" ht="16.5" thickBot="1" x14ac:dyDescent="0.3">
      <c r="A2042" s="53" t="s">
        <v>5427</v>
      </c>
      <c r="B2042" s="25" t="s">
        <v>42</v>
      </c>
      <c r="C2042" s="56">
        <v>196573190740</v>
      </c>
      <c r="D2042" s="53" t="s">
        <v>5964</v>
      </c>
      <c r="E2042" s="25" t="s">
        <v>311</v>
      </c>
      <c r="F2042" s="25" t="s">
        <v>295</v>
      </c>
      <c r="J2042" s="25" t="s">
        <v>297</v>
      </c>
      <c r="T2042" s="25" t="s">
        <v>328</v>
      </c>
      <c r="U2042" s="54">
        <v>0</v>
      </c>
      <c r="V2042" s="35">
        <v>8</v>
      </c>
      <c r="Y2042" s="53"/>
      <c r="Z2042" s="25" t="s">
        <v>314</v>
      </c>
    </row>
    <row r="2043" spans="1:26" ht="16.5" thickBot="1" x14ac:dyDescent="0.3">
      <c r="A2043" s="53" t="s">
        <v>5428</v>
      </c>
      <c r="B2043" s="25" t="s">
        <v>42</v>
      </c>
      <c r="C2043" s="56">
        <v>196246277747</v>
      </c>
      <c r="D2043" s="53" t="s">
        <v>5965</v>
      </c>
      <c r="E2043" s="25" t="s">
        <v>311</v>
      </c>
      <c r="F2043" s="25" t="s">
        <v>295</v>
      </c>
      <c r="J2043" s="25" t="s">
        <v>297</v>
      </c>
      <c r="T2043" s="25" t="s">
        <v>328</v>
      </c>
      <c r="U2043" s="54">
        <v>0</v>
      </c>
      <c r="V2043" s="35">
        <v>8</v>
      </c>
      <c r="Y2043" s="53"/>
      <c r="Z2043" s="25" t="s">
        <v>314</v>
      </c>
    </row>
    <row r="2044" spans="1:26" ht="16.5" thickBot="1" x14ac:dyDescent="0.3">
      <c r="A2044" s="53" t="s">
        <v>5429</v>
      </c>
      <c r="B2044" s="25" t="s">
        <v>42</v>
      </c>
      <c r="C2044" s="56">
        <v>196247284287</v>
      </c>
      <c r="D2044" s="53" t="s">
        <v>5966</v>
      </c>
      <c r="E2044" s="25" t="s">
        <v>311</v>
      </c>
      <c r="F2044" s="25" t="s">
        <v>295</v>
      </c>
      <c r="J2044" s="25" t="s">
        <v>297</v>
      </c>
      <c r="T2044" s="25" t="s">
        <v>328</v>
      </c>
      <c r="U2044" s="54">
        <v>0</v>
      </c>
      <c r="V2044" s="35">
        <v>8</v>
      </c>
      <c r="Y2044" s="53"/>
      <c r="Z2044" s="25" t="s">
        <v>314</v>
      </c>
    </row>
    <row r="2045" spans="1:26" ht="16.5" thickBot="1" x14ac:dyDescent="0.3">
      <c r="A2045" s="53" t="s">
        <v>5430</v>
      </c>
      <c r="B2045" s="25" t="s">
        <v>42</v>
      </c>
      <c r="C2045" s="56">
        <v>196013408824</v>
      </c>
      <c r="D2045" s="53" t="s">
        <v>5967</v>
      </c>
      <c r="E2045" s="25" t="s">
        <v>311</v>
      </c>
      <c r="F2045" s="25" t="s">
        <v>295</v>
      </c>
      <c r="J2045" s="25" t="s">
        <v>297</v>
      </c>
      <c r="T2045" s="25" t="s">
        <v>328</v>
      </c>
      <c r="U2045" s="54">
        <v>0</v>
      </c>
      <c r="V2045" s="35">
        <v>8</v>
      </c>
      <c r="Y2045" s="53"/>
      <c r="Z2045" s="25" t="s">
        <v>314</v>
      </c>
    </row>
    <row r="2046" spans="1:26" ht="16.5" thickBot="1" x14ac:dyDescent="0.3">
      <c r="A2046" s="53" t="s">
        <v>5431</v>
      </c>
      <c r="B2046" s="25" t="s">
        <v>42</v>
      </c>
      <c r="C2046" s="56">
        <v>193395917067</v>
      </c>
      <c r="D2046" s="53" t="s">
        <v>5968</v>
      </c>
      <c r="E2046" s="25" t="s">
        <v>311</v>
      </c>
      <c r="F2046" s="25" t="s">
        <v>295</v>
      </c>
      <c r="J2046" s="25" t="s">
        <v>297</v>
      </c>
      <c r="T2046" s="25" t="s">
        <v>328</v>
      </c>
      <c r="U2046" s="54">
        <v>0</v>
      </c>
      <c r="V2046" s="35">
        <v>8</v>
      </c>
      <c r="Y2046" s="53"/>
      <c r="Z2046" s="25" t="s">
        <v>314</v>
      </c>
    </row>
    <row r="2047" spans="1:26" ht="16.5" thickBot="1" x14ac:dyDescent="0.3">
      <c r="A2047" s="53" t="s">
        <v>5432</v>
      </c>
      <c r="B2047" s="25" t="s">
        <v>42</v>
      </c>
      <c r="C2047" s="56">
        <v>196573159273</v>
      </c>
      <c r="D2047" s="53" t="s">
        <v>5969</v>
      </c>
      <c r="E2047" s="25" t="s">
        <v>311</v>
      </c>
      <c r="F2047" s="25" t="s">
        <v>295</v>
      </c>
      <c r="J2047" s="25" t="s">
        <v>297</v>
      </c>
      <c r="T2047" s="25" t="s">
        <v>328</v>
      </c>
      <c r="U2047" s="54">
        <v>0</v>
      </c>
      <c r="V2047" s="35">
        <v>8</v>
      </c>
      <c r="Y2047" s="53"/>
      <c r="Z2047" s="25" t="s">
        <v>314</v>
      </c>
    </row>
    <row r="2048" spans="1:26" ht="16.5" thickBot="1" x14ac:dyDescent="0.3">
      <c r="A2048" s="53" t="s">
        <v>5433</v>
      </c>
      <c r="B2048" s="25" t="s">
        <v>42</v>
      </c>
      <c r="C2048" s="56">
        <v>196009773462</v>
      </c>
      <c r="D2048" s="53" t="s">
        <v>5970</v>
      </c>
      <c r="E2048" s="25" t="s">
        <v>311</v>
      </c>
      <c r="F2048" s="25" t="s">
        <v>295</v>
      </c>
      <c r="J2048" s="25" t="s">
        <v>297</v>
      </c>
      <c r="T2048" s="25" t="s">
        <v>328</v>
      </c>
      <c r="U2048" s="54">
        <v>0</v>
      </c>
      <c r="V2048" s="35">
        <v>8</v>
      </c>
      <c r="Y2048" s="53"/>
      <c r="Z2048" s="25" t="s">
        <v>314</v>
      </c>
    </row>
    <row r="2049" spans="1:26" ht="16.5" thickBot="1" x14ac:dyDescent="0.3">
      <c r="A2049" s="53" t="s">
        <v>5434</v>
      </c>
      <c r="B2049" s="25" t="s">
        <v>42</v>
      </c>
      <c r="C2049" s="56">
        <v>195437283390</v>
      </c>
      <c r="D2049" s="53" t="s">
        <v>5971</v>
      </c>
      <c r="E2049" s="25" t="s">
        <v>311</v>
      </c>
      <c r="F2049" s="25" t="s">
        <v>295</v>
      </c>
      <c r="J2049" s="25" t="s">
        <v>297</v>
      </c>
      <c r="T2049" s="25" t="s">
        <v>328</v>
      </c>
      <c r="U2049" s="54">
        <v>0</v>
      </c>
      <c r="V2049" s="35">
        <v>8</v>
      </c>
      <c r="Y2049" s="53"/>
      <c r="Z2049" s="25" t="s">
        <v>314</v>
      </c>
    </row>
    <row r="2050" spans="1:26" ht="16.5" thickBot="1" x14ac:dyDescent="0.3">
      <c r="A2050" s="53" t="s">
        <v>5435</v>
      </c>
      <c r="B2050" s="25" t="s">
        <v>42</v>
      </c>
      <c r="C2050" s="56">
        <v>196013446017</v>
      </c>
      <c r="D2050" s="53" t="s">
        <v>5972</v>
      </c>
      <c r="E2050" s="25" t="s">
        <v>311</v>
      </c>
      <c r="F2050" s="25" t="s">
        <v>295</v>
      </c>
      <c r="J2050" s="25" t="s">
        <v>297</v>
      </c>
      <c r="T2050" s="25" t="s">
        <v>328</v>
      </c>
      <c r="U2050" s="54">
        <v>0</v>
      </c>
      <c r="V2050" s="35">
        <v>8</v>
      </c>
      <c r="Y2050" s="53"/>
      <c r="Z2050" s="25" t="s">
        <v>314</v>
      </c>
    </row>
    <row r="2051" spans="1:26" ht="16.5" thickBot="1" x14ac:dyDescent="0.3">
      <c r="A2051" s="53" t="s">
        <v>5436</v>
      </c>
      <c r="B2051" s="25" t="s">
        <v>42</v>
      </c>
      <c r="C2051" s="56">
        <v>196573787032</v>
      </c>
      <c r="D2051" s="53" t="s">
        <v>5973</v>
      </c>
      <c r="E2051" s="25" t="s">
        <v>311</v>
      </c>
      <c r="F2051" s="25" t="s">
        <v>295</v>
      </c>
      <c r="J2051" s="25" t="s">
        <v>297</v>
      </c>
      <c r="T2051" s="25" t="s">
        <v>328</v>
      </c>
      <c r="U2051" s="54">
        <v>0</v>
      </c>
      <c r="V2051" s="35">
        <v>8</v>
      </c>
      <c r="Y2051" s="53"/>
      <c r="Z2051" s="25" t="s">
        <v>314</v>
      </c>
    </row>
    <row r="2052" spans="1:26" ht="16.5" thickBot="1" x14ac:dyDescent="0.3">
      <c r="A2052" s="53" t="s">
        <v>5437</v>
      </c>
      <c r="B2052" s="25" t="s">
        <v>42</v>
      </c>
      <c r="C2052" s="56">
        <v>195439196612</v>
      </c>
      <c r="D2052" s="53" t="s">
        <v>5974</v>
      </c>
      <c r="E2052" s="25" t="s">
        <v>311</v>
      </c>
      <c r="F2052" s="25" t="s">
        <v>295</v>
      </c>
      <c r="J2052" s="25" t="s">
        <v>297</v>
      </c>
      <c r="T2052" s="25" t="s">
        <v>328</v>
      </c>
      <c r="U2052" s="54">
        <v>0</v>
      </c>
      <c r="V2052" s="35">
        <v>8</v>
      </c>
      <c r="Y2052" s="53"/>
      <c r="Z2052" s="25" t="s">
        <v>314</v>
      </c>
    </row>
    <row r="2053" spans="1:26" ht="16.5" thickBot="1" x14ac:dyDescent="0.3">
      <c r="A2053" s="53" t="s">
        <v>5438</v>
      </c>
      <c r="B2053" s="25" t="s">
        <v>42</v>
      </c>
      <c r="C2053" s="56">
        <v>196249133149</v>
      </c>
      <c r="D2053" s="53" t="s">
        <v>5975</v>
      </c>
      <c r="E2053" s="25" t="s">
        <v>311</v>
      </c>
      <c r="F2053" s="25" t="s">
        <v>295</v>
      </c>
      <c r="J2053" s="25" t="s">
        <v>297</v>
      </c>
      <c r="T2053" s="25" t="s">
        <v>328</v>
      </c>
      <c r="U2053" s="54">
        <v>0</v>
      </c>
      <c r="V2053" s="35">
        <v>8</v>
      </c>
      <c r="Y2053" s="53"/>
      <c r="Z2053" s="25" t="s">
        <v>314</v>
      </c>
    </row>
    <row r="2054" spans="1:26" ht="16.5" thickBot="1" x14ac:dyDescent="0.3">
      <c r="A2054" s="53" t="s">
        <v>5439</v>
      </c>
      <c r="B2054" s="25" t="s">
        <v>42</v>
      </c>
      <c r="C2054" s="56">
        <v>191932297610</v>
      </c>
      <c r="D2054" s="53" t="s">
        <v>5976</v>
      </c>
      <c r="E2054" s="25" t="s">
        <v>311</v>
      </c>
      <c r="F2054" s="25" t="s">
        <v>295</v>
      </c>
      <c r="J2054" s="25" t="s">
        <v>297</v>
      </c>
      <c r="T2054" s="25" t="s">
        <v>328</v>
      </c>
      <c r="U2054" s="54">
        <v>0</v>
      </c>
      <c r="V2054" s="35">
        <v>8</v>
      </c>
      <c r="Y2054" s="53"/>
      <c r="Z2054" s="25" t="s">
        <v>314</v>
      </c>
    </row>
    <row r="2055" spans="1:26" ht="16.5" thickBot="1" x14ac:dyDescent="0.3">
      <c r="A2055" s="53" t="s">
        <v>5440</v>
      </c>
      <c r="B2055" s="25" t="s">
        <v>42</v>
      </c>
      <c r="C2055" s="56">
        <v>193391579160</v>
      </c>
      <c r="D2055" s="53" t="s">
        <v>5977</v>
      </c>
      <c r="E2055" s="25" t="s">
        <v>311</v>
      </c>
      <c r="F2055" s="25" t="s">
        <v>295</v>
      </c>
      <c r="J2055" s="25" t="s">
        <v>297</v>
      </c>
      <c r="T2055" s="25" t="s">
        <v>328</v>
      </c>
      <c r="U2055" s="54">
        <v>0</v>
      </c>
      <c r="V2055" s="35">
        <v>8</v>
      </c>
      <c r="Y2055" s="53"/>
      <c r="Z2055" s="25" t="s">
        <v>314</v>
      </c>
    </row>
    <row r="2056" spans="1:26" ht="16.5" thickBot="1" x14ac:dyDescent="0.3">
      <c r="A2056" s="53" t="s">
        <v>5441</v>
      </c>
      <c r="B2056" s="25" t="s">
        <v>42</v>
      </c>
      <c r="C2056" s="56">
        <v>193395907129</v>
      </c>
      <c r="D2056" s="53" t="s">
        <v>5978</v>
      </c>
      <c r="E2056" s="25" t="s">
        <v>311</v>
      </c>
      <c r="F2056" s="25" t="s">
        <v>295</v>
      </c>
      <c r="J2056" s="25" t="s">
        <v>297</v>
      </c>
      <c r="T2056" s="25" t="s">
        <v>328</v>
      </c>
      <c r="U2056" s="54">
        <v>0</v>
      </c>
      <c r="V2056" s="35">
        <v>8</v>
      </c>
      <c r="Y2056" s="53"/>
      <c r="Z2056" s="25" t="s">
        <v>314</v>
      </c>
    </row>
    <row r="2057" spans="1:26" ht="16.5" thickBot="1" x14ac:dyDescent="0.3">
      <c r="A2057" s="53" t="s">
        <v>5442</v>
      </c>
      <c r="B2057" s="25" t="s">
        <v>42</v>
      </c>
      <c r="C2057" s="56">
        <v>195438244291</v>
      </c>
      <c r="D2057" s="53" t="s">
        <v>5979</v>
      </c>
      <c r="E2057" s="25" t="s">
        <v>311</v>
      </c>
      <c r="F2057" s="25" t="s">
        <v>295</v>
      </c>
      <c r="J2057" s="25" t="s">
        <v>297</v>
      </c>
      <c r="T2057" s="25" t="s">
        <v>328</v>
      </c>
      <c r="U2057" s="54">
        <v>0</v>
      </c>
      <c r="V2057" s="35">
        <v>8</v>
      </c>
      <c r="Y2057" s="53"/>
      <c r="Z2057" s="25" t="s">
        <v>314</v>
      </c>
    </row>
    <row r="2058" spans="1:26" ht="16.5" thickBot="1" x14ac:dyDescent="0.3">
      <c r="A2058" s="53" t="s">
        <v>5443</v>
      </c>
      <c r="B2058" s="25" t="s">
        <v>42</v>
      </c>
      <c r="C2058" s="56">
        <v>195436529741</v>
      </c>
      <c r="D2058" s="53" t="s">
        <v>5980</v>
      </c>
      <c r="E2058" s="25" t="s">
        <v>311</v>
      </c>
      <c r="F2058" s="25" t="s">
        <v>295</v>
      </c>
      <c r="J2058" s="25" t="s">
        <v>297</v>
      </c>
      <c r="T2058" s="25" t="s">
        <v>328</v>
      </c>
      <c r="U2058" s="54">
        <v>0</v>
      </c>
      <c r="V2058" s="35">
        <v>8</v>
      </c>
      <c r="Y2058" s="53"/>
      <c r="Z2058" s="25" t="s">
        <v>314</v>
      </c>
    </row>
    <row r="2059" spans="1:26" ht="16.5" thickBot="1" x14ac:dyDescent="0.3">
      <c r="A2059" s="53" t="s">
        <v>5444</v>
      </c>
      <c r="B2059" s="25" t="s">
        <v>42</v>
      </c>
      <c r="C2059" s="56">
        <v>196248631448</v>
      </c>
      <c r="D2059" s="53" t="s">
        <v>5981</v>
      </c>
      <c r="E2059" s="25" t="s">
        <v>311</v>
      </c>
      <c r="F2059" s="25" t="s">
        <v>295</v>
      </c>
      <c r="J2059" s="25" t="s">
        <v>297</v>
      </c>
      <c r="T2059" s="25" t="s">
        <v>328</v>
      </c>
      <c r="U2059" s="54">
        <v>0</v>
      </c>
      <c r="V2059" s="35">
        <v>8</v>
      </c>
      <c r="Y2059" s="53"/>
      <c r="Z2059" s="25" t="s">
        <v>314</v>
      </c>
    </row>
    <row r="2060" spans="1:26" ht="16.5" thickBot="1" x14ac:dyDescent="0.3">
      <c r="A2060" s="53" t="s">
        <v>5445</v>
      </c>
      <c r="B2060" s="25" t="s">
        <v>42</v>
      </c>
      <c r="C2060" s="56">
        <v>196249101827</v>
      </c>
      <c r="D2060" s="53" t="s">
        <v>5982</v>
      </c>
      <c r="E2060" s="25" t="s">
        <v>311</v>
      </c>
      <c r="F2060" s="25" t="s">
        <v>295</v>
      </c>
      <c r="J2060" s="25" t="s">
        <v>297</v>
      </c>
      <c r="T2060" s="25" t="s">
        <v>328</v>
      </c>
      <c r="U2060" s="54">
        <v>0</v>
      </c>
      <c r="V2060" s="35">
        <v>8</v>
      </c>
      <c r="Y2060" s="53"/>
      <c r="Z2060" s="25" t="s">
        <v>314</v>
      </c>
    </row>
    <row r="2061" spans="1:26" ht="16.5" thickBot="1" x14ac:dyDescent="0.3">
      <c r="A2061" s="53" t="s">
        <v>5446</v>
      </c>
      <c r="B2061" s="25" t="s">
        <v>42</v>
      </c>
      <c r="C2061" s="56">
        <v>196010644591</v>
      </c>
      <c r="D2061" s="53" t="s">
        <v>5983</v>
      </c>
      <c r="E2061" s="25" t="s">
        <v>311</v>
      </c>
      <c r="F2061" s="25" t="s">
        <v>295</v>
      </c>
      <c r="J2061" s="25" t="s">
        <v>297</v>
      </c>
      <c r="T2061" s="25" t="s">
        <v>328</v>
      </c>
      <c r="U2061" s="54">
        <v>0</v>
      </c>
      <c r="V2061" s="35">
        <v>8</v>
      </c>
      <c r="Y2061" s="53"/>
      <c r="Z2061" s="25" t="s">
        <v>314</v>
      </c>
    </row>
    <row r="2062" spans="1:26" ht="16.5" thickBot="1" x14ac:dyDescent="0.3">
      <c r="A2062" s="53" t="s">
        <v>5447</v>
      </c>
      <c r="B2062" s="25" t="s">
        <v>42</v>
      </c>
      <c r="C2062" s="56">
        <v>196573255739</v>
      </c>
      <c r="D2062" s="53" t="s">
        <v>5984</v>
      </c>
      <c r="E2062" s="25" t="s">
        <v>311</v>
      </c>
      <c r="F2062" s="25" t="s">
        <v>295</v>
      </c>
      <c r="J2062" s="25" t="s">
        <v>297</v>
      </c>
      <c r="T2062" s="25" t="s">
        <v>328</v>
      </c>
      <c r="U2062" s="54">
        <v>0</v>
      </c>
      <c r="V2062" s="35">
        <v>8</v>
      </c>
      <c r="Y2062" s="53"/>
      <c r="Z2062" s="25" t="s">
        <v>314</v>
      </c>
    </row>
    <row r="2063" spans="1:26" ht="16.5" thickBot="1" x14ac:dyDescent="0.3">
      <c r="A2063" s="53" t="s">
        <v>5448</v>
      </c>
      <c r="B2063" s="25" t="s">
        <v>42</v>
      </c>
      <c r="C2063" s="56">
        <v>196249186855</v>
      </c>
      <c r="D2063" s="53" t="s">
        <v>5985</v>
      </c>
      <c r="E2063" s="25" t="s">
        <v>311</v>
      </c>
      <c r="F2063" s="25" t="s">
        <v>295</v>
      </c>
      <c r="J2063" s="25" t="s">
        <v>297</v>
      </c>
      <c r="T2063" s="25" t="s">
        <v>328</v>
      </c>
      <c r="U2063" s="54">
        <v>0</v>
      </c>
      <c r="V2063" s="35">
        <v>8</v>
      </c>
      <c r="Y2063" s="53"/>
      <c r="Z2063" s="25" t="s">
        <v>314</v>
      </c>
    </row>
    <row r="2064" spans="1:26" ht="16.5" thickBot="1" x14ac:dyDescent="0.3">
      <c r="A2064" s="53" t="s">
        <v>5449</v>
      </c>
      <c r="B2064" s="25" t="s">
        <v>42</v>
      </c>
      <c r="C2064" s="56">
        <v>196011668695</v>
      </c>
      <c r="D2064" s="53" t="s">
        <v>5986</v>
      </c>
      <c r="E2064" s="25" t="s">
        <v>311</v>
      </c>
      <c r="F2064" s="25" t="s">
        <v>295</v>
      </c>
      <c r="J2064" s="25" t="s">
        <v>297</v>
      </c>
      <c r="T2064" s="25" t="s">
        <v>328</v>
      </c>
      <c r="U2064" s="54">
        <v>0</v>
      </c>
      <c r="V2064" s="35">
        <v>8</v>
      </c>
      <c r="Y2064" s="53"/>
      <c r="Z2064" s="25" t="s">
        <v>314</v>
      </c>
    </row>
    <row r="2065" spans="1:26" ht="16.5" thickBot="1" x14ac:dyDescent="0.3">
      <c r="A2065" s="53" t="s">
        <v>5450</v>
      </c>
      <c r="B2065" s="25" t="s">
        <v>42</v>
      </c>
      <c r="C2065" s="56">
        <v>196248684383</v>
      </c>
      <c r="D2065" s="53" t="s">
        <v>5987</v>
      </c>
      <c r="E2065" s="25" t="s">
        <v>311</v>
      </c>
      <c r="F2065" s="25" t="s">
        <v>295</v>
      </c>
      <c r="J2065" s="25" t="s">
        <v>297</v>
      </c>
      <c r="T2065" s="25" t="s">
        <v>328</v>
      </c>
      <c r="U2065" s="54">
        <v>0</v>
      </c>
      <c r="V2065" s="35">
        <v>8</v>
      </c>
      <c r="Y2065" s="53"/>
      <c r="Z2065" s="25" t="s">
        <v>314</v>
      </c>
    </row>
    <row r="2066" spans="1:26" ht="16.5" thickBot="1" x14ac:dyDescent="0.3">
      <c r="A2066" s="53" t="s">
        <v>5451</v>
      </c>
      <c r="B2066" s="25" t="s">
        <v>42</v>
      </c>
      <c r="C2066" s="56">
        <v>680975956870</v>
      </c>
      <c r="D2066" s="53" t="s">
        <v>5988</v>
      </c>
      <c r="E2066" s="25" t="s">
        <v>311</v>
      </c>
      <c r="F2066" s="25" t="s">
        <v>295</v>
      </c>
      <c r="J2066" s="25" t="s">
        <v>297</v>
      </c>
      <c r="T2066" s="25" t="s">
        <v>328</v>
      </c>
      <c r="U2066" s="54">
        <v>0</v>
      </c>
      <c r="V2066" s="35">
        <v>8</v>
      </c>
      <c r="Y2066" s="53"/>
      <c r="Z2066" s="25" t="s">
        <v>314</v>
      </c>
    </row>
    <row r="2067" spans="1:26" ht="16.5" thickBot="1" x14ac:dyDescent="0.3">
      <c r="A2067" s="53" t="s">
        <v>5452</v>
      </c>
      <c r="B2067" s="25" t="s">
        <v>42</v>
      </c>
      <c r="C2067" s="56">
        <v>196247639117</v>
      </c>
      <c r="D2067" s="53" t="s">
        <v>5989</v>
      </c>
      <c r="E2067" s="25" t="s">
        <v>311</v>
      </c>
      <c r="F2067" s="25" t="s">
        <v>295</v>
      </c>
      <c r="J2067" s="25" t="s">
        <v>297</v>
      </c>
      <c r="T2067" s="25" t="s">
        <v>328</v>
      </c>
      <c r="U2067" s="54">
        <v>0</v>
      </c>
      <c r="V2067" s="35">
        <v>8</v>
      </c>
      <c r="Y2067" s="53"/>
      <c r="Z2067" s="25" t="s">
        <v>314</v>
      </c>
    </row>
    <row r="2068" spans="1:26" ht="16.5" thickBot="1" x14ac:dyDescent="0.3">
      <c r="A2068" s="53" t="s">
        <v>5453</v>
      </c>
      <c r="B2068" s="25" t="s">
        <v>42</v>
      </c>
      <c r="C2068" s="56">
        <v>195439275508</v>
      </c>
      <c r="D2068" s="53" t="s">
        <v>5990</v>
      </c>
      <c r="E2068" s="25" t="s">
        <v>311</v>
      </c>
      <c r="F2068" s="25" t="s">
        <v>295</v>
      </c>
      <c r="J2068" s="25" t="s">
        <v>297</v>
      </c>
      <c r="T2068" s="25" t="s">
        <v>328</v>
      </c>
      <c r="U2068" s="54">
        <v>0</v>
      </c>
      <c r="V2068" s="35">
        <v>8</v>
      </c>
      <c r="Y2068" s="53"/>
      <c r="Z2068" s="25" t="s">
        <v>314</v>
      </c>
    </row>
    <row r="2069" spans="1:26" ht="16.5" thickBot="1" x14ac:dyDescent="0.3">
      <c r="A2069" s="53" t="s">
        <v>5454</v>
      </c>
      <c r="B2069" s="25" t="s">
        <v>42</v>
      </c>
      <c r="C2069" s="56">
        <v>196573257979</v>
      </c>
      <c r="D2069" s="53" t="s">
        <v>5991</v>
      </c>
      <c r="E2069" s="25" t="s">
        <v>311</v>
      </c>
      <c r="F2069" s="25" t="s">
        <v>295</v>
      </c>
      <c r="J2069" s="25" t="s">
        <v>297</v>
      </c>
      <c r="T2069" s="25" t="s">
        <v>328</v>
      </c>
      <c r="U2069" s="54">
        <v>0</v>
      </c>
      <c r="V2069" s="35">
        <v>8</v>
      </c>
      <c r="Y2069" s="53"/>
      <c r="Z2069" s="25" t="s">
        <v>314</v>
      </c>
    </row>
    <row r="2070" spans="1:26" ht="16.5" thickBot="1" x14ac:dyDescent="0.3">
      <c r="A2070" s="53" t="s">
        <v>5455</v>
      </c>
      <c r="B2070" s="25" t="s">
        <v>42</v>
      </c>
      <c r="C2070" s="56">
        <v>196011644125</v>
      </c>
      <c r="D2070" s="53" t="s">
        <v>5992</v>
      </c>
      <c r="E2070" s="25" t="s">
        <v>311</v>
      </c>
      <c r="F2070" s="25" t="s">
        <v>295</v>
      </c>
      <c r="J2070" s="25" t="s">
        <v>297</v>
      </c>
      <c r="T2070" s="25" t="s">
        <v>328</v>
      </c>
      <c r="U2070" s="54">
        <v>0</v>
      </c>
      <c r="V2070" s="35">
        <v>8</v>
      </c>
      <c r="Y2070" s="53"/>
      <c r="Z2070" s="25" t="s">
        <v>314</v>
      </c>
    </row>
    <row r="2071" spans="1:26" ht="16.5" thickBot="1" x14ac:dyDescent="0.3">
      <c r="A2071" s="53" t="s">
        <v>5456</v>
      </c>
      <c r="B2071" s="25" t="s">
        <v>42</v>
      </c>
      <c r="C2071" s="56">
        <v>772204984560</v>
      </c>
      <c r="D2071" s="53" t="s">
        <v>5993</v>
      </c>
      <c r="E2071" s="25" t="s">
        <v>311</v>
      </c>
      <c r="F2071" s="25" t="s">
        <v>295</v>
      </c>
      <c r="J2071" s="25" t="s">
        <v>297</v>
      </c>
      <c r="T2071" s="25" t="s">
        <v>328</v>
      </c>
      <c r="U2071" s="54">
        <v>0</v>
      </c>
      <c r="V2071" s="35">
        <v>8</v>
      </c>
      <c r="Y2071" s="53"/>
      <c r="Z2071" s="25" t="s">
        <v>314</v>
      </c>
    </row>
    <row r="2072" spans="1:26" ht="16.5" thickBot="1" x14ac:dyDescent="0.3">
      <c r="A2072" s="53" t="s">
        <v>5457</v>
      </c>
      <c r="B2072" s="25" t="s">
        <v>42</v>
      </c>
      <c r="C2072" s="56">
        <v>196573570306</v>
      </c>
      <c r="D2072" s="53" t="s">
        <v>5994</v>
      </c>
      <c r="E2072" s="25" t="s">
        <v>311</v>
      </c>
      <c r="F2072" s="25" t="s">
        <v>295</v>
      </c>
      <c r="J2072" s="25" t="s">
        <v>297</v>
      </c>
      <c r="T2072" s="25" t="s">
        <v>328</v>
      </c>
      <c r="U2072" s="54">
        <v>0</v>
      </c>
      <c r="V2072" s="35">
        <v>8</v>
      </c>
      <c r="Y2072" s="53"/>
      <c r="Z2072" s="25" t="s">
        <v>314</v>
      </c>
    </row>
    <row r="2073" spans="1:26" ht="16.5" thickBot="1" x14ac:dyDescent="0.3">
      <c r="A2073" s="53" t="s">
        <v>5458</v>
      </c>
      <c r="B2073" s="25" t="s">
        <v>42</v>
      </c>
      <c r="C2073" s="56">
        <v>196573721944</v>
      </c>
      <c r="D2073" s="53" t="s">
        <v>5995</v>
      </c>
      <c r="E2073" s="25" t="s">
        <v>311</v>
      </c>
      <c r="F2073" s="25" t="s">
        <v>295</v>
      </c>
      <c r="J2073" s="25" t="s">
        <v>297</v>
      </c>
      <c r="T2073" s="25" t="s">
        <v>328</v>
      </c>
      <c r="U2073" s="54">
        <v>0</v>
      </c>
      <c r="V2073" s="35">
        <v>8</v>
      </c>
      <c r="Y2073" s="53"/>
      <c r="Z2073" s="25" t="s">
        <v>314</v>
      </c>
    </row>
    <row r="2074" spans="1:26" ht="16.5" thickBot="1" x14ac:dyDescent="0.3">
      <c r="A2074" s="53" t="s">
        <v>5459</v>
      </c>
      <c r="B2074" s="25" t="s">
        <v>42</v>
      </c>
      <c r="C2074" s="56">
        <v>196573757660</v>
      </c>
      <c r="D2074" s="53" t="s">
        <v>5996</v>
      </c>
      <c r="E2074" s="25" t="s">
        <v>311</v>
      </c>
      <c r="F2074" s="25" t="s">
        <v>295</v>
      </c>
      <c r="J2074" s="25" t="s">
        <v>297</v>
      </c>
      <c r="T2074" s="25" t="s">
        <v>328</v>
      </c>
      <c r="U2074" s="54">
        <v>0</v>
      </c>
      <c r="V2074" s="35">
        <v>8</v>
      </c>
      <c r="Y2074" s="53"/>
      <c r="Z2074" s="25" t="s">
        <v>314</v>
      </c>
    </row>
    <row r="2075" spans="1:26" ht="16.5" thickBot="1" x14ac:dyDescent="0.3">
      <c r="A2075" s="53" t="s">
        <v>5460</v>
      </c>
      <c r="B2075" s="25" t="s">
        <v>42</v>
      </c>
      <c r="C2075" s="56">
        <v>193391639284</v>
      </c>
      <c r="D2075" s="53" t="s">
        <v>5997</v>
      </c>
      <c r="E2075" s="25" t="s">
        <v>311</v>
      </c>
      <c r="F2075" s="25" t="s">
        <v>295</v>
      </c>
      <c r="J2075" s="25" t="s">
        <v>297</v>
      </c>
      <c r="T2075" s="25" t="s">
        <v>328</v>
      </c>
      <c r="U2075" s="54">
        <v>0</v>
      </c>
      <c r="V2075" s="35">
        <v>8</v>
      </c>
      <c r="Y2075" s="53"/>
      <c r="Z2075" s="25" t="s">
        <v>314</v>
      </c>
    </row>
    <row r="2076" spans="1:26" ht="16.5" thickBot="1" x14ac:dyDescent="0.3">
      <c r="A2076" s="53" t="s">
        <v>5461</v>
      </c>
      <c r="B2076" s="25" t="s">
        <v>42</v>
      </c>
      <c r="C2076" s="56">
        <v>196573569492</v>
      </c>
      <c r="D2076" s="53" t="s">
        <v>5998</v>
      </c>
      <c r="E2076" s="25" t="s">
        <v>311</v>
      </c>
      <c r="F2076" s="25" t="s">
        <v>295</v>
      </c>
      <c r="J2076" s="25" t="s">
        <v>297</v>
      </c>
      <c r="T2076" s="25" t="s">
        <v>328</v>
      </c>
      <c r="U2076" s="54">
        <v>0</v>
      </c>
      <c r="V2076" s="35">
        <v>8</v>
      </c>
      <c r="Y2076" s="53"/>
      <c r="Z2076" s="25" t="s">
        <v>314</v>
      </c>
    </row>
    <row r="2077" spans="1:26" ht="16.5" thickBot="1" x14ac:dyDescent="0.3">
      <c r="A2077" s="53" t="s">
        <v>5462</v>
      </c>
      <c r="B2077" s="25" t="s">
        <v>42</v>
      </c>
      <c r="C2077" s="56">
        <v>196013413705</v>
      </c>
      <c r="D2077" s="53" t="s">
        <v>5999</v>
      </c>
      <c r="E2077" s="25" t="s">
        <v>311</v>
      </c>
      <c r="F2077" s="25" t="s">
        <v>295</v>
      </c>
      <c r="J2077" s="25" t="s">
        <v>297</v>
      </c>
      <c r="T2077" s="25" t="s">
        <v>328</v>
      </c>
      <c r="U2077" s="54">
        <v>0</v>
      </c>
      <c r="V2077" s="35">
        <v>8</v>
      </c>
      <c r="Y2077" s="53"/>
      <c r="Z2077" s="25" t="s">
        <v>314</v>
      </c>
    </row>
    <row r="2078" spans="1:26" ht="16.5" thickBot="1" x14ac:dyDescent="0.3">
      <c r="A2078" s="53" t="s">
        <v>5463</v>
      </c>
      <c r="B2078" s="25" t="s">
        <v>42</v>
      </c>
      <c r="C2078" s="56">
        <v>196573190535</v>
      </c>
      <c r="D2078" s="53" t="s">
        <v>6000</v>
      </c>
      <c r="E2078" s="25" t="s">
        <v>311</v>
      </c>
      <c r="F2078" s="25" t="s">
        <v>295</v>
      </c>
      <c r="J2078" s="25" t="s">
        <v>297</v>
      </c>
      <c r="T2078" s="25" t="s">
        <v>328</v>
      </c>
      <c r="U2078" s="54">
        <v>0</v>
      </c>
      <c r="V2078" s="35">
        <v>8</v>
      </c>
      <c r="Y2078" s="53"/>
      <c r="Z2078" s="25" t="s">
        <v>314</v>
      </c>
    </row>
    <row r="2079" spans="1:26" ht="16.5" thickBot="1" x14ac:dyDescent="0.3">
      <c r="A2079" s="53" t="s">
        <v>5464</v>
      </c>
      <c r="B2079" s="25" t="s">
        <v>42</v>
      </c>
      <c r="C2079" s="56">
        <v>194113578454</v>
      </c>
      <c r="D2079" s="53" t="s">
        <v>6001</v>
      </c>
      <c r="E2079" s="25" t="s">
        <v>311</v>
      </c>
      <c r="F2079" s="25" t="s">
        <v>295</v>
      </c>
      <c r="J2079" s="25" t="s">
        <v>297</v>
      </c>
      <c r="T2079" s="25" t="s">
        <v>328</v>
      </c>
      <c r="U2079" s="54">
        <v>0</v>
      </c>
      <c r="V2079" s="35">
        <v>8</v>
      </c>
      <c r="Y2079" s="53"/>
      <c r="Z2079" s="25" t="s">
        <v>314</v>
      </c>
    </row>
    <row r="2080" spans="1:26" ht="16.5" thickBot="1" x14ac:dyDescent="0.3">
      <c r="A2080" s="53" t="s">
        <v>5465</v>
      </c>
      <c r="B2080" s="25" t="s">
        <v>42</v>
      </c>
      <c r="C2080" s="56">
        <v>196573257283</v>
      </c>
      <c r="D2080" s="53" t="s">
        <v>6002</v>
      </c>
      <c r="E2080" s="25" t="s">
        <v>311</v>
      </c>
      <c r="F2080" s="25" t="s">
        <v>295</v>
      </c>
      <c r="J2080" s="25" t="s">
        <v>297</v>
      </c>
      <c r="T2080" s="25" t="s">
        <v>328</v>
      </c>
      <c r="U2080" s="54">
        <v>0</v>
      </c>
      <c r="V2080" s="35">
        <v>8</v>
      </c>
      <c r="Y2080" s="53"/>
      <c r="Z2080" s="25" t="s">
        <v>314</v>
      </c>
    </row>
    <row r="2081" spans="1:26" ht="16.5" thickBot="1" x14ac:dyDescent="0.3">
      <c r="A2081" s="53" t="s">
        <v>5466</v>
      </c>
      <c r="B2081" s="25" t="s">
        <v>42</v>
      </c>
      <c r="C2081" s="56">
        <v>196247349894</v>
      </c>
      <c r="D2081" s="53" t="s">
        <v>6003</v>
      </c>
      <c r="E2081" s="25" t="s">
        <v>311</v>
      </c>
      <c r="F2081" s="25" t="s">
        <v>295</v>
      </c>
      <c r="J2081" s="25" t="s">
        <v>297</v>
      </c>
      <c r="T2081" s="25" t="s">
        <v>328</v>
      </c>
      <c r="U2081" s="54">
        <v>0</v>
      </c>
      <c r="V2081" s="35">
        <v>8</v>
      </c>
      <c r="Y2081" s="53"/>
      <c r="Z2081" s="25" t="s">
        <v>314</v>
      </c>
    </row>
    <row r="2082" spans="1:26" ht="16.5" thickBot="1" x14ac:dyDescent="0.3">
      <c r="A2082" s="53" t="s">
        <v>5467</v>
      </c>
      <c r="B2082" s="25" t="s">
        <v>42</v>
      </c>
      <c r="C2082" s="56">
        <v>196249113530</v>
      </c>
      <c r="D2082" s="53" t="s">
        <v>6004</v>
      </c>
      <c r="E2082" s="25" t="s">
        <v>311</v>
      </c>
      <c r="F2082" s="25" t="s">
        <v>295</v>
      </c>
      <c r="J2082" s="25" t="s">
        <v>297</v>
      </c>
      <c r="T2082" s="25" t="s">
        <v>328</v>
      </c>
      <c r="U2082" s="54">
        <v>0</v>
      </c>
      <c r="V2082" s="35">
        <v>8</v>
      </c>
      <c r="Y2082" s="53"/>
      <c r="Z2082" s="25" t="s">
        <v>314</v>
      </c>
    </row>
    <row r="2083" spans="1:26" ht="16.5" thickBot="1" x14ac:dyDescent="0.3">
      <c r="A2083" s="53" t="s">
        <v>5468</v>
      </c>
      <c r="B2083" s="25" t="s">
        <v>42</v>
      </c>
      <c r="C2083" s="56">
        <v>196573202214</v>
      </c>
      <c r="D2083" s="53" t="s">
        <v>6005</v>
      </c>
      <c r="E2083" s="25" t="s">
        <v>311</v>
      </c>
      <c r="F2083" s="25" t="s">
        <v>295</v>
      </c>
      <c r="J2083" s="25" t="s">
        <v>297</v>
      </c>
      <c r="T2083" s="25" t="s">
        <v>328</v>
      </c>
      <c r="U2083" s="54">
        <v>0</v>
      </c>
      <c r="V2083" s="35">
        <v>8</v>
      </c>
      <c r="Y2083" s="53"/>
      <c r="Z2083" s="25" t="s">
        <v>314</v>
      </c>
    </row>
    <row r="2084" spans="1:26" ht="16.5" thickBot="1" x14ac:dyDescent="0.3">
      <c r="A2084" s="53" t="s">
        <v>5469</v>
      </c>
      <c r="B2084" s="25" t="s">
        <v>42</v>
      </c>
      <c r="C2084" s="56">
        <v>887867492762</v>
      </c>
      <c r="D2084" s="53" t="s">
        <v>6006</v>
      </c>
      <c r="E2084" s="25" t="s">
        <v>311</v>
      </c>
      <c r="F2084" s="25" t="s">
        <v>295</v>
      </c>
      <c r="J2084" s="25" t="s">
        <v>297</v>
      </c>
      <c r="T2084" s="25" t="s">
        <v>328</v>
      </c>
      <c r="U2084" s="54">
        <v>0</v>
      </c>
      <c r="V2084" s="35">
        <v>8</v>
      </c>
      <c r="Y2084" s="53"/>
      <c r="Z2084" s="25" t="s">
        <v>314</v>
      </c>
    </row>
    <row r="2085" spans="1:26" ht="16.5" thickBot="1" x14ac:dyDescent="0.3">
      <c r="A2085" s="53" t="s">
        <v>5470</v>
      </c>
      <c r="B2085" s="25" t="s">
        <v>42</v>
      </c>
      <c r="C2085" s="56">
        <v>196011667803</v>
      </c>
      <c r="D2085" s="53" t="s">
        <v>6007</v>
      </c>
      <c r="E2085" s="25" t="s">
        <v>311</v>
      </c>
      <c r="F2085" s="25" t="s">
        <v>295</v>
      </c>
      <c r="J2085" s="25" t="s">
        <v>297</v>
      </c>
      <c r="T2085" s="25" t="s">
        <v>328</v>
      </c>
      <c r="U2085" s="54">
        <v>0</v>
      </c>
      <c r="V2085" s="35">
        <v>8</v>
      </c>
      <c r="Y2085" s="53"/>
      <c r="Z2085" s="25" t="s">
        <v>314</v>
      </c>
    </row>
    <row r="2086" spans="1:26" ht="16.5" thickBot="1" x14ac:dyDescent="0.3">
      <c r="A2086" s="53" t="s">
        <v>5471</v>
      </c>
      <c r="B2086" s="25" t="s">
        <v>42</v>
      </c>
      <c r="C2086" s="56">
        <v>196249147030</v>
      </c>
      <c r="D2086" s="53" t="s">
        <v>6008</v>
      </c>
      <c r="E2086" s="25" t="s">
        <v>311</v>
      </c>
      <c r="F2086" s="25" t="s">
        <v>295</v>
      </c>
      <c r="J2086" s="25" t="s">
        <v>297</v>
      </c>
      <c r="T2086" s="25" t="s">
        <v>328</v>
      </c>
      <c r="U2086" s="54">
        <v>0</v>
      </c>
      <c r="V2086" s="35">
        <v>8</v>
      </c>
      <c r="Y2086" s="53"/>
      <c r="Z2086" s="25" t="s">
        <v>314</v>
      </c>
    </row>
    <row r="2087" spans="1:26" ht="16.5" thickBot="1" x14ac:dyDescent="0.3">
      <c r="A2087" s="53" t="s">
        <v>5472</v>
      </c>
      <c r="B2087" s="25" t="s">
        <v>42</v>
      </c>
      <c r="C2087" s="56">
        <v>196249173367</v>
      </c>
      <c r="D2087" s="53" t="s">
        <v>6009</v>
      </c>
      <c r="E2087" s="25" t="s">
        <v>311</v>
      </c>
      <c r="F2087" s="25" t="s">
        <v>295</v>
      </c>
      <c r="J2087" s="25" t="s">
        <v>297</v>
      </c>
      <c r="T2087" s="25" t="s">
        <v>328</v>
      </c>
      <c r="U2087" s="54">
        <v>0</v>
      </c>
      <c r="V2087" s="35">
        <v>8</v>
      </c>
      <c r="Y2087" s="53"/>
      <c r="Z2087" s="25" t="s">
        <v>314</v>
      </c>
    </row>
    <row r="2088" spans="1:26" ht="16.5" thickBot="1" x14ac:dyDescent="0.3">
      <c r="A2088" s="53" t="s">
        <v>5473</v>
      </c>
      <c r="B2088" s="25" t="s">
        <v>42</v>
      </c>
      <c r="C2088" s="56">
        <v>196573287778</v>
      </c>
      <c r="D2088" s="53" t="s">
        <v>6010</v>
      </c>
      <c r="E2088" s="25" t="s">
        <v>311</v>
      </c>
      <c r="F2088" s="25" t="s">
        <v>295</v>
      </c>
      <c r="J2088" s="25" t="s">
        <v>297</v>
      </c>
      <c r="T2088" s="25" t="s">
        <v>328</v>
      </c>
      <c r="U2088" s="54">
        <v>0</v>
      </c>
      <c r="V2088" s="35">
        <v>8</v>
      </c>
      <c r="Y2088" s="53"/>
      <c r="Z2088" s="25" t="s">
        <v>314</v>
      </c>
    </row>
    <row r="2089" spans="1:26" ht="16.5" thickBot="1" x14ac:dyDescent="0.3">
      <c r="A2089" s="53" t="s">
        <v>5474</v>
      </c>
      <c r="B2089" s="25" t="s">
        <v>42</v>
      </c>
      <c r="C2089" s="56">
        <v>196248018386</v>
      </c>
      <c r="D2089" s="53" t="s">
        <v>6011</v>
      </c>
      <c r="E2089" s="25" t="s">
        <v>311</v>
      </c>
      <c r="F2089" s="25" t="s">
        <v>295</v>
      </c>
      <c r="J2089" s="25" t="s">
        <v>297</v>
      </c>
      <c r="T2089" s="25" t="s">
        <v>328</v>
      </c>
      <c r="U2089" s="54">
        <v>0</v>
      </c>
      <c r="V2089" s="35">
        <v>8</v>
      </c>
      <c r="Y2089" s="53"/>
      <c r="Z2089" s="25" t="s">
        <v>314</v>
      </c>
    </row>
    <row r="2090" spans="1:26" ht="16.5" thickBot="1" x14ac:dyDescent="0.3">
      <c r="A2090" s="53" t="s">
        <v>5475</v>
      </c>
      <c r="B2090" s="25" t="s">
        <v>42</v>
      </c>
      <c r="C2090" s="56">
        <v>195438203090</v>
      </c>
      <c r="D2090" s="53" t="s">
        <v>6012</v>
      </c>
      <c r="E2090" s="25" t="s">
        <v>311</v>
      </c>
      <c r="F2090" s="25" t="s">
        <v>295</v>
      </c>
      <c r="J2090" s="25" t="s">
        <v>297</v>
      </c>
      <c r="T2090" s="25" t="s">
        <v>328</v>
      </c>
      <c r="U2090" s="54">
        <v>0</v>
      </c>
      <c r="V2090" s="35">
        <v>8</v>
      </c>
      <c r="Y2090" s="53"/>
      <c r="Z2090" s="25" t="s">
        <v>314</v>
      </c>
    </row>
    <row r="2091" spans="1:26" ht="16.5" thickBot="1" x14ac:dyDescent="0.3">
      <c r="A2091" s="53" t="s">
        <v>5476</v>
      </c>
      <c r="B2091" s="25" t="s">
        <v>42</v>
      </c>
      <c r="C2091" s="56">
        <v>195439547902</v>
      </c>
      <c r="D2091" s="53" t="s">
        <v>6013</v>
      </c>
      <c r="E2091" s="25" t="s">
        <v>311</v>
      </c>
      <c r="F2091" s="25" t="s">
        <v>295</v>
      </c>
      <c r="J2091" s="25" t="s">
        <v>297</v>
      </c>
      <c r="T2091" s="25" t="s">
        <v>328</v>
      </c>
      <c r="U2091" s="54">
        <v>0</v>
      </c>
      <c r="V2091" s="35">
        <v>8</v>
      </c>
      <c r="Y2091" s="53"/>
      <c r="Z2091" s="25" t="s">
        <v>314</v>
      </c>
    </row>
    <row r="2092" spans="1:26" ht="16.5" thickBot="1" x14ac:dyDescent="0.3">
      <c r="A2092" s="53" t="s">
        <v>5477</v>
      </c>
      <c r="B2092" s="25" t="s">
        <v>42</v>
      </c>
      <c r="C2092" s="56">
        <v>191932297443</v>
      </c>
      <c r="D2092" s="53" t="s">
        <v>6014</v>
      </c>
      <c r="E2092" s="25" t="s">
        <v>311</v>
      </c>
      <c r="F2092" s="25" t="s">
        <v>295</v>
      </c>
      <c r="J2092" s="25" t="s">
        <v>297</v>
      </c>
      <c r="T2092" s="25" t="s">
        <v>328</v>
      </c>
      <c r="U2092" s="54">
        <v>0</v>
      </c>
      <c r="V2092" s="35">
        <v>8</v>
      </c>
      <c r="Y2092" s="53"/>
      <c r="Z2092" s="25" t="s">
        <v>314</v>
      </c>
    </row>
    <row r="2093" spans="1:26" ht="16.5" thickBot="1" x14ac:dyDescent="0.3">
      <c r="A2093" s="53" t="s">
        <v>5478</v>
      </c>
      <c r="B2093" s="25" t="s">
        <v>42</v>
      </c>
      <c r="C2093" s="56">
        <v>196009560574</v>
      </c>
      <c r="D2093" s="53" t="s">
        <v>6015</v>
      </c>
      <c r="E2093" s="25" t="s">
        <v>311</v>
      </c>
      <c r="F2093" s="25" t="s">
        <v>295</v>
      </c>
      <c r="J2093" s="25" t="s">
        <v>297</v>
      </c>
      <c r="T2093" s="25" t="s">
        <v>328</v>
      </c>
      <c r="U2093" s="54">
        <v>0</v>
      </c>
      <c r="V2093" s="35">
        <v>8</v>
      </c>
      <c r="Y2093" s="53"/>
      <c r="Z2093" s="25" t="s">
        <v>314</v>
      </c>
    </row>
    <row r="2094" spans="1:26" ht="16.5" thickBot="1" x14ac:dyDescent="0.3">
      <c r="A2094" s="53" t="s">
        <v>5479</v>
      </c>
      <c r="B2094" s="25" t="s">
        <v>42</v>
      </c>
      <c r="C2094" s="56">
        <v>196011679691</v>
      </c>
      <c r="D2094" s="53" t="s">
        <v>6016</v>
      </c>
      <c r="E2094" s="25" t="s">
        <v>311</v>
      </c>
      <c r="F2094" s="25" t="s">
        <v>295</v>
      </c>
      <c r="J2094" s="25" t="s">
        <v>297</v>
      </c>
      <c r="T2094" s="25" t="s">
        <v>328</v>
      </c>
      <c r="U2094" s="54">
        <v>0</v>
      </c>
      <c r="V2094" s="35">
        <v>8</v>
      </c>
      <c r="Y2094" s="53"/>
      <c r="Z2094" s="25" t="s">
        <v>314</v>
      </c>
    </row>
    <row r="2095" spans="1:26" ht="16.5" thickBot="1" x14ac:dyDescent="0.3">
      <c r="A2095" s="53" t="s">
        <v>5480</v>
      </c>
      <c r="B2095" s="25" t="s">
        <v>42</v>
      </c>
      <c r="C2095" s="56">
        <v>196249247730</v>
      </c>
      <c r="D2095" s="53" t="s">
        <v>6017</v>
      </c>
      <c r="E2095" s="25" t="s">
        <v>311</v>
      </c>
      <c r="F2095" s="25" t="s">
        <v>295</v>
      </c>
      <c r="J2095" s="25" t="s">
        <v>297</v>
      </c>
      <c r="T2095" s="25" t="s">
        <v>328</v>
      </c>
      <c r="U2095" s="54">
        <v>0</v>
      </c>
      <c r="V2095" s="35">
        <v>8</v>
      </c>
      <c r="Y2095" s="53"/>
      <c r="Z2095" s="25" t="s">
        <v>314</v>
      </c>
    </row>
    <row r="2096" spans="1:26" ht="16.5" thickBot="1" x14ac:dyDescent="0.3">
      <c r="A2096" s="53" t="s">
        <v>5481</v>
      </c>
      <c r="B2096" s="25" t="s">
        <v>42</v>
      </c>
      <c r="C2096" s="56">
        <v>196249199435</v>
      </c>
      <c r="D2096" s="53" t="s">
        <v>6018</v>
      </c>
      <c r="E2096" s="25" t="s">
        <v>311</v>
      </c>
      <c r="F2096" s="25" t="s">
        <v>295</v>
      </c>
      <c r="J2096" s="25" t="s">
        <v>297</v>
      </c>
      <c r="T2096" s="25" t="s">
        <v>328</v>
      </c>
      <c r="U2096" s="54">
        <v>0</v>
      </c>
      <c r="V2096" s="35">
        <v>8</v>
      </c>
      <c r="Y2096" s="53"/>
      <c r="Z2096" s="25" t="s">
        <v>314</v>
      </c>
    </row>
    <row r="2097" spans="1:26" ht="16.5" thickBot="1" x14ac:dyDescent="0.3">
      <c r="A2097" s="53" t="s">
        <v>5482</v>
      </c>
      <c r="B2097" s="25" t="s">
        <v>42</v>
      </c>
      <c r="C2097" s="56">
        <v>192824486488</v>
      </c>
      <c r="D2097" s="53" t="s">
        <v>6019</v>
      </c>
      <c r="E2097" s="25" t="s">
        <v>311</v>
      </c>
      <c r="F2097" s="25" t="s">
        <v>295</v>
      </c>
      <c r="J2097" s="25" t="s">
        <v>297</v>
      </c>
      <c r="T2097" s="25" t="s">
        <v>328</v>
      </c>
      <c r="U2097" s="54">
        <v>0</v>
      </c>
      <c r="V2097" s="35">
        <v>8</v>
      </c>
      <c r="Y2097" s="53"/>
      <c r="Z2097" s="25" t="s">
        <v>314</v>
      </c>
    </row>
    <row r="2098" spans="1:26" ht="16.5" thickBot="1" x14ac:dyDescent="0.3">
      <c r="A2098" s="53" t="s">
        <v>5483</v>
      </c>
      <c r="B2098" s="25" t="s">
        <v>42</v>
      </c>
      <c r="C2098" s="56">
        <v>196247375763</v>
      </c>
      <c r="D2098" s="53" t="s">
        <v>6020</v>
      </c>
      <c r="E2098" s="25" t="s">
        <v>311</v>
      </c>
      <c r="F2098" s="25" t="s">
        <v>295</v>
      </c>
      <c r="J2098" s="25" t="s">
        <v>297</v>
      </c>
      <c r="T2098" s="25" t="s">
        <v>328</v>
      </c>
      <c r="U2098" s="54">
        <v>0</v>
      </c>
      <c r="V2098" s="35">
        <v>8</v>
      </c>
      <c r="Y2098" s="53"/>
      <c r="Z2098" s="25" t="s">
        <v>314</v>
      </c>
    </row>
    <row r="2099" spans="1:26" ht="16.5" thickBot="1" x14ac:dyDescent="0.3">
      <c r="A2099" s="53" t="s">
        <v>5484</v>
      </c>
      <c r="B2099" s="25" t="s">
        <v>42</v>
      </c>
      <c r="C2099" s="56">
        <v>190541578615</v>
      </c>
      <c r="D2099" s="53" t="s">
        <v>6021</v>
      </c>
      <c r="E2099" s="25" t="s">
        <v>311</v>
      </c>
      <c r="F2099" s="25" t="s">
        <v>295</v>
      </c>
      <c r="J2099" s="25" t="s">
        <v>297</v>
      </c>
      <c r="T2099" s="25" t="s">
        <v>328</v>
      </c>
      <c r="U2099" s="54">
        <v>0</v>
      </c>
      <c r="V2099" s="35">
        <v>8</v>
      </c>
      <c r="Y2099" s="53"/>
      <c r="Z2099" s="25" t="s">
        <v>314</v>
      </c>
    </row>
    <row r="2100" spans="1:26" ht="16.5" thickBot="1" x14ac:dyDescent="0.3">
      <c r="A2100" s="53" t="s">
        <v>5485</v>
      </c>
      <c r="B2100" s="25" t="s">
        <v>42</v>
      </c>
      <c r="C2100" s="56">
        <v>196573219151</v>
      </c>
      <c r="D2100" s="53" t="s">
        <v>6022</v>
      </c>
      <c r="E2100" s="25" t="s">
        <v>311</v>
      </c>
      <c r="F2100" s="25" t="s">
        <v>295</v>
      </c>
      <c r="J2100" s="25" t="s">
        <v>297</v>
      </c>
      <c r="T2100" s="25" t="s">
        <v>328</v>
      </c>
      <c r="U2100" s="54">
        <v>0</v>
      </c>
      <c r="V2100" s="35">
        <v>8</v>
      </c>
      <c r="Y2100" s="53"/>
      <c r="Z2100" s="25" t="s">
        <v>314</v>
      </c>
    </row>
    <row r="2101" spans="1:26" ht="16.5" thickBot="1" x14ac:dyDescent="0.3">
      <c r="A2101" s="53" t="s">
        <v>5486</v>
      </c>
      <c r="B2101" s="25" t="s">
        <v>42</v>
      </c>
      <c r="C2101" s="56">
        <v>196011613114</v>
      </c>
      <c r="D2101" s="53" t="s">
        <v>6023</v>
      </c>
      <c r="E2101" s="25" t="s">
        <v>311</v>
      </c>
      <c r="F2101" s="25" t="s">
        <v>295</v>
      </c>
      <c r="J2101" s="25" t="s">
        <v>297</v>
      </c>
      <c r="T2101" s="25" t="s">
        <v>328</v>
      </c>
      <c r="U2101" s="54">
        <v>0</v>
      </c>
      <c r="V2101" s="35">
        <v>8</v>
      </c>
      <c r="Y2101" s="53"/>
      <c r="Z2101" s="25" t="s">
        <v>314</v>
      </c>
    </row>
    <row r="2102" spans="1:26" ht="16.5" thickBot="1" x14ac:dyDescent="0.3">
      <c r="A2102" s="53" t="s">
        <v>5487</v>
      </c>
      <c r="B2102" s="25" t="s">
        <v>42</v>
      </c>
      <c r="C2102" s="56">
        <v>196249245897</v>
      </c>
      <c r="D2102" s="53" t="s">
        <v>6024</v>
      </c>
      <c r="E2102" s="25" t="s">
        <v>311</v>
      </c>
      <c r="F2102" s="25" t="s">
        <v>295</v>
      </c>
      <c r="J2102" s="25" t="s">
        <v>297</v>
      </c>
      <c r="T2102" s="25" t="s">
        <v>328</v>
      </c>
      <c r="U2102" s="54">
        <v>0</v>
      </c>
      <c r="V2102" s="35">
        <v>8</v>
      </c>
      <c r="Y2102" s="53"/>
      <c r="Z2102" s="25" t="s">
        <v>314</v>
      </c>
    </row>
    <row r="2103" spans="1:26" ht="16.5" thickBot="1" x14ac:dyDescent="0.3">
      <c r="A2103" s="53" t="s">
        <v>5488</v>
      </c>
      <c r="B2103" s="25" t="s">
        <v>42</v>
      </c>
      <c r="C2103" s="56">
        <v>196247320572</v>
      </c>
      <c r="D2103" s="53" t="s">
        <v>6025</v>
      </c>
      <c r="E2103" s="25" t="s">
        <v>311</v>
      </c>
      <c r="F2103" s="25" t="s">
        <v>295</v>
      </c>
      <c r="J2103" s="25" t="s">
        <v>297</v>
      </c>
      <c r="T2103" s="25" t="s">
        <v>328</v>
      </c>
      <c r="U2103" s="54">
        <v>0</v>
      </c>
      <c r="V2103" s="35">
        <v>8</v>
      </c>
      <c r="Y2103" s="53"/>
      <c r="Z2103" s="25" t="s">
        <v>314</v>
      </c>
    </row>
    <row r="2104" spans="1:26" ht="16.5" thickBot="1" x14ac:dyDescent="0.3">
      <c r="A2104" s="53" t="s">
        <v>5489</v>
      </c>
      <c r="B2104" s="25" t="s">
        <v>42</v>
      </c>
      <c r="C2104" s="56">
        <v>196012345908</v>
      </c>
      <c r="D2104" s="53" t="s">
        <v>6026</v>
      </c>
      <c r="E2104" s="25" t="s">
        <v>311</v>
      </c>
      <c r="F2104" s="25" t="s">
        <v>295</v>
      </c>
      <c r="J2104" s="25" t="s">
        <v>297</v>
      </c>
      <c r="T2104" s="25" t="s">
        <v>328</v>
      </c>
      <c r="U2104" s="54">
        <v>0</v>
      </c>
      <c r="V2104" s="35">
        <v>8</v>
      </c>
      <c r="Y2104" s="53"/>
      <c r="Z2104" s="25" t="s">
        <v>314</v>
      </c>
    </row>
    <row r="2105" spans="1:26" ht="16.5" thickBot="1" x14ac:dyDescent="0.3">
      <c r="A2105" s="53" t="s">
        <v>5490</v>
      </c>
      <c r="B2105" s="25" t="s">
        <v>42</v>
      </c>
      <c r="C2105" s="56">
        <v>192364498804</v>
      </c>
      <c r="D2105" s="53" t="s">
        <v>6027</v>
      </c>
      <c r="E2105" s="25" t="s">
        <v>311</v>
      </c>
      <c r="F2105" s="25" t="s">
        <v>295</v>
      </c>
      <c r="J2105" s="25" t="s">
        <v>297</v>
      </c>
      <c r="T2105" s="25" t="s">
        <v>328</v>
      </c>
      <c r="U2105" s="54">
        <v>0</v>
      </c>
      <c r="V2105" s="35">
        <v>8</v>
      </c>
      <c r="Y2105" s="53"/>
      <c r="Z2105" s="25" t="s">
        <v>314</v>
      </c>
    </row>
    <row r="2106" spans="1:26" ht="16.5" thickBot="1" x14ac:dyDescent="0.3">
      <c r="A2106" s="53" t="s">
        <v>5491</v>
      </c>
      <c r="B2106" s="25" t="s">
        <v>42</v>
      </c>
      <c r="C2106" s="56">
        <v>195437293139</v>
      </c>
      <c r="D2106" s="53" t="s">
        <v>6028</v>
      </c>
      <c r="E2106" s="25" t="s">
        <v>311</v>
      </c>
      <c r="F2106" s="25" t="s">
        <v>295</v>
      </c>
      <c r="J2106" s="25" t="s">
        <v>297</v>
      </c>
      <c r="T2106" s="25" t="s">
        <v>328</v>
      </c>
      <c r="U2106" s="54">
        <v>0</v>
      </c>
      <c r="V2106" s="35">
        <v>8</v>
      </c>
      <c r="Y2106" s="53"/>
      <c r="Z2106" s="25" t="s">
        <v>314</v>
      </c>
    </row>
    <row r="2107" spans="1:26" ht="16.5" thickBot="1" x14ac:dyDescent="0.3">
      <c r="A2107" s="53" t="s">
        <v>5492</v>
      </c>
      <c r="B2107" s="25" t="s">
        <v>42</v>
      </c>
      <c r="C2107" s="56">
        <v>680975956931</v>
      </c>
      <c r="D2107" s="53" t="s">
        <v>6029</v>
      </c>
      <c r="E2107" s="25" t="s">
        <v>311</v>
      </c>
      <c r="F2107" s="25" t="s">
        <v>295</v>
      </c>
      <c r="J2107" s="25" t="s">
        <v>297</v>
      </c>
      <c r="T2107" s="25" t="s">
        <v>328</v>
      </c>
      <c r="U2107" s="54">
        <v>0</v>
      </c>
      <c r="V2107" s="35">
        <v>8</v>
      </c>
      <c r="Y2107" s="53"/>
      <c r="Z2107" s="25" t="s">
        <v>314</v>
      </c>
    </row>
    <row r="2108" spans="1:26" ht="16.5" thickBot="1" x14ac:dyDescent="0.3">
      <c r="A2108" s="53" t="s">
        <v>5493</v>
      </c>
      <c r="B2108" s="25" t="s">
        <v>42</v>
      </c>
      <c r="C2108" s="56">
        <v>196571697630</v>
      </c>
      <c r="D2108" s="53" t="s">
        <v>6030</v>
      </c>
      <c r="E2108" s="25" t="s">
        <v>311</v>
      </c>
      <c r="F2108" s="25" t="s">
        <v>295</v>
      </c>
      <c r="J2108" s="25" t="s">
        <v>297</v>
      </c>
      <c r="T2108" s="25" t="s">
        <v>328</v>
      </c>
      <c r="U2108" s="54">
        <v>0</v>
      </c>
      <c r="V2108" s="35">
        <v>8</v>
      </c>
      <c r="Y2108" s="53"/>
      <c r="Z2108" s="25" t="s">
        <v>314</v>
      </c>
    </row>
    <row r="2109" spans="1:26" ht="16.5" thickBot="1" x14ac:dyDescent="0.3">
      <c r="A2109" s="53" t="s">
        <v>5494</v>
      </c>
      <c r="B2109" s="25" t="s">
        <v>42</v>
      </c>
      <c r="C2109" s="56">
        <v>680975943566</v>
      </c>
      <c r="D2109" s="53" t="s">
        <v>6031</v>
      </c>
      <c r="E2109" s="25" t="s">
        <v>311</v>
      </c>
      <c r="F2109" s="25" t="s">
        <v>295</v>
      </c>
      <c r="J2109" s="25" t="s">
        <v>297</v>
      </c>
      <c r="T2109" s="25" t="s">
        <v>328</v>
      </c>
      <c r="U2109" s="54">
        <v>0</v>
      </c>
      <c r="V2109" s="35">
        <v>8</v>
      </c>
      <c r="Y2109" s="53"/>
      <c r="Z2109" s="25" t="s">
        <v>314</v>
      </c>
    </row>
    <row r="2110" spans="1:26" ht="16.5" thickBot="1" x14ac:dyDescent="0.3">
      <c r="A2110" s="53" t="s">
        <v>5495</v>
      </c>
      <c r="B2110" s="25" t="s">
        <v>42</v>
      </c>
      <c r="C2110" s="56">
        <v>194113013245</v>
      </c>
      <c r="D2110" s="53" t="s">
        <v>6032</v>
      </c>
      <c r="E2110" s="25" t="s">
        <v>311</v>
      </c>
      <c r="F2110" s="25" t="s">
        <v>295</v>
      </c>
      <c r="J2110" s="25" t="s">
        <v>297</v>
      </c>
      <c r="T2110" s="25" t="s">
        <v>328</v>
      </c>
      <c r="U2110" s="54">
        <v>0</v>
      </c>
      <c r="V2110" s="35">
        <v>8</v>
      </c>
      <c r="Y2110" s="53"/>
      <c r="Z2110" s="25" t="s">
        <v>314</v>
      </c>
    </row>
    <row r="2111" spans="1:26" ht="16.5" thickBot="1" x14ac:dyDescent="0.3">
      <c r="A2111" s="53" t="s">
        <v>5496</v>
      </c>
      <c r="B2111" s="25" t="s">
        <v>42</v>
      </c>
      <c r="C2111" s="56">
        <v>196573648869</v>
      </c>
      <c r="D2111" s="53" t="s">
        <v>6033</v>
      </c>
      <c r="E2111" s="25" t="s">
        <v>311</v>
      </c>
      <c r="F2111" s="25" t="s">
        <v>295</v>
      </c>
      <c r="J2111" s="25" t="s">
        <v>297</v>
      </c>
      <c r="T2111" s="25" t="s">
        <v>328</v>
      </c>
      <c r="U2111" s="54">
        <v>0</v>
      </c>
      <c r="V2111" s="35">
        <v>8</v>
      </c>
      <c r="Y2111" s="53"/>
      <c r="Z2111" s="25" t="s">
        <v>314</v>
      </c>
    </row>
    <row r="2112" spans="1:26" ht="16.5" thickBot="1" x14ac:dyDescent="0.3">
      <c r="A2112" s="53" t="s">
        <v>5497</v>
      </c>
      <c r="B2112" s="25" t="s">
        <v>42</v>
      </c>
      <c r="C2112" s="56">
        <v>194904771286</v>
      </c>
      <c r="D2112" s="53" t="s">
        <v>6034</v>
      </c>
      <c r="E2112" s="25" t="s">
        <v>311</v>
      </c>
      <c r="F2112" s="25" t="s">
        <v>295</v>
      </c>
      <c r="J2112" s="25" t="s">
        <v>297</v>
      </c>
      <c r="T2112" s="25" t="s">
        <v>328</v>
      </c>
      <c r="U2112" s="54">
        <v>0</v>
      </c>
      <c r="V2112" s="35">
        <v>8</v>
      </c>
      <c r="Y2112" s="53"/>
      <c r="Z2112" s="25" t="s">
        <v>314</v>
      </c>
    </row>
    <row r="2113" spans="1:26" ht="16.5" thickBot="1" x14ac:dyDescent="0.3">
      <c r="A2113" s="53" t="s">
        <v>5498</v>
      </c>
      <c r="B2113" s="25" t="s">
        <v>42</v>
      </c>
      <c r="C2113" s="56">
        <v>195437152061</v>
      </c>
      <c r="D2113" s="53" t="s">
        <v>6035</v>
      </c>
      <c r="E2113" s="25" t="s">
        <v>311</v>
      </c>
      <c r="F2113" s="25" t="s">
        <v>295</v>
      </c>
      <c r="J2113" s="25" t="s">
        <v>297</v>
      </c>
      <c r="T2113" s="25" t="s">
        <v>328</v>
      </c>
      <c r="U2113" s="54">
        <v>0</v>
      </c>
      <c r="V2113" s="35">
        <v>8</v>
      </c>
      <c r="Y2113" s="53"/>
      <c r="Z2113" s="25" t="s">
        <v>314</v>
      </c>
    </row>
    <row r="2114" spans="1:26" ht="16.5" thickBot="1" x14ac:dyDescent="0.3">
      <c r="A2114" s="53" t="s">
        <v>5499</v>
      </c>
      <c r="B2114" s="25" t="s">
        <v>42</v>
      </c>
      <c r="C2114" s="56">
        <v>196573158856</v>
      </c>
      <c r="D2114" s="53" t="s">
        <v>6036</v>
      </c>
      <c r="E2114" s="25" t="s">
        <v>311</v>
      </c>
      <c r="F2114" s="25" t="s">
        <v>295</v>
      </c>
      <c r="J2114" s="25" t="s">
        <v>297</v>
      </c>
      <c r="T2114" s="25" t="s">
        <v>328</v>
      </c>
      <c r="U2114" s="54">
        <v>0</v>
      </c>
      <c r="V2114" s="35">
        <v>8</v>
      </c>
      <c r="Y2114" s="53"/>
      <c r="Z2114" s="25" t="s">
        <v>314</v>
      </c>
    </row>
    <row r="2115" spans="1:26" ht="16.5" thickBot="1" x14ac:dyDescent="0.3">
      <c r="A2115" s="53" t="s">
        <v>5500</v>
      </c>
      <c r="B2115" s="25" t="s">
        <v>42</v>
      </c>
      <c r="C2115" s="56">
        <v>193391579788</v>
      </c>
      <c r="D2115" s="53" t="s">
        <v>6037</v>
      </c>
      <c r="E2115" s="25" t="s">
        <v>311</v>
      </c>
      <c r="F2115" s="25" t="s">
        <v>295</v>
      </c>
      <c r="J2115" s="25" t="s">
        <v>297</v>
      </c>
      <c r="T2115" s="25" t="s">
        <v>328</v>
      </c>
      <c r="U2115" s="54">
        <v>0</v>
      </c>
      <c r="V2115" s="35">
        <v>8</v>
      </c>
      <c r="Y2115" s="53"/>
      <c r="Z2115" s="25" t="s">
        <v>314</v>
      </c>
    </row>
    <row r="2116" spans="1:26" ht="16.5" thickBot="1" x14ac:dyDescent="0.3">
      <c r="A2116" s="53" t="s">
        <v>5501</v>
      </c>
      <c r="B2116" s="25" t="s">
        <v>42</v>
      </c>
      <c r="C2116" s="56">
        <v>195439218888</v>
      </c>
      <c r="D2116" s="53" t="s">
        <v>6038</v>
      </c>
      <c r="E2116" s="25" t="s">
        <v>311</v>
      </c>
      <c r="F2116" s="25" t="s">
        <v>295</v>
      </c>
      <c r="J2116" s="25" t="s">
        <v>297</v>
      </c>
      <c r="T2116" s="25" t="s">
        <v>328</v>
      </c>
      <c r="U2116" s="54">
        <v>0</v>
      </c>
      <c r="V2116" s="35">
        <v>8</v>
      </c>
      <c r="Y2116" s="53"/>
      <c r="Z2116" s="25" t="s">
        <v>314</v>
      </c>
    </row>
    <row r="2117" spans="1:26" ht="16.5" thickBot="1" x14ac:dyDescent="0.3">
      <c r="A2117" s="53" t="s">
        <v>5502</v>
      </c>
      <c r="B2117" s="25" t="s">
        <v>42</v>
      </c>
      <c r="C2117" s="56">
        <v>196011632900</v>
      </c>
      <c r="D2117" s="53" t="s">
        <v>6039</v>
      </c>
      <c r="E2117" s="25" t="s">
        <v>311</v>
      </c>
      <c r="F2117" s="25" t="s">
        <v>295</v>
      </c>
      <c r="J2117" s="25" t="s">
        <v>297</v>
      </c>
      <c r="T2117" s="25" t="s">
        <v>328</v>
      </c>
      <c r="U2117" s="54">
        <v>0</v>
      </c>
      <c r="V2117" s="35">
        <v>8</v>
      </c>
      <c r="Y2117" s="53"/>
      <c r="Z2117" s="25" t="s">
        <v>314</v>
      </c>
    </row>
    <row r="2118" spans="1:26" ht="16.5" thickBot="1" x14ac:dyDescent="0.3">
      <c r="A2118" s="53" t="s">
        <v>5503</v>
      </c>
      <c r="B2118" s="25" t="s">
        <v>42</v>
      </c>
      <c r="C2118" s="56">
        <v>196573226555</v>
      </c>
      <c r="D2118" s="53" t="s">
        <v>6040</v>
      </c>
      <c r="E2118" s="25" t="s">
        <v>311</v>
      </c>
      <c r="F2118" s="25" t="s">
        <v>295</v>
      </c>
      <c r="J2118" s="25" t="s">
        <v>297</v>
      </c>
      <c r="T2118" s="25" t="s">
        <v>328</v>
      </c>
      <c r="U2118" s="54">
        <v>0</v>
      </c>
      <c r="V2118" s="35">
        <v>8</v>
      </c>
      <c r="Y2118" s="53"/>
      <c r="Z2118" s="25" t="s">
        <v>314</v>
      </c>
    </row>
    <row r="2119" spans="1:26" ht="16.5" thickBot="1" x14ac:dyDescent="0.3">
      <c r="A2119" s="53" t="s">
        <v>5504</v>
      </c>
      <c r="B2119" s="25" t="s">
        <v>42</v>
      </c>
      <c r="C2119" s="56">
        <v>196573177857</v>
      </c>
      <c r="D2119" s="53" t="s">
        <v>6041</v>
      </c>
      <c r="E2119" s="25" t="s">
        <v>311</v>
      </c>
      <c r="F2119" s="25" t="s">
        <v>295</v>
      </c>
      <c r="J2119" s="25" t="s">
        <v>297</v>
      </c>
      <c r="T2119" s="25" t="s">
        <v>328</v>
      </c>
      <c r="U2119" s="54">
        <v>0</v>
      </c>
      <c r="V2119" s="35">
        <v>8</v>
      </c>
      <c r="Y2119" s="53"/>
      <c r="Z2119" s="25" t="s">
        <v>314</v>
      </c>
    </row>
    <row r="2120" spans="1:26" ht="16.5" thickBot="1" x14ac:dyDescent="0.3">
      <c r="A2120" s="53" t="s">
        <v>5505</v>
      </c>
      <c r="B2120" s="25" t="s">
        <v>42</v>
      </c>
      <c r="C2120" s="56">
        <v>196013427818</v>
      </c>
      <c r="D2120" s="53" t="s">
        <v>6042</v>
      </c>
      <c r="E2120" s="25" t="s">
        <v>311</v>
      </c>
      <c r="F2120" s="25" t="s">
        <v>295</v>
      </c>
      <c r="J2120" s="25" t="s">
        <v>297</v>
      </c>
      <c r="T2120" s="25" t="s">
        <v>328</v>
      </c>
      <c r="U2120" s="54">
        <v>0</v>
      </c>
      <c r="V2120" s="35">
        <v>8</v>
      </c>
      <c r="Y2120" s="53"/>
      <c r="Z2120" s="25" t="s">
        <v>314</v>
      </c>
    </row>
    <row r="2121" spans="1:26" ht="16.5" thickBot="1" x14ac:dyDescent="0.3">
      <c r="A2121" s="53" t="s">
        <v>5506</v>
      </c>
      <c r="B2121" s="25" t="s">
        <v>42</v>
      </c>
      <c r="C2121" s="56">
        <v>196573117822</v>
      </c>
      <c r="D2121" s="53" t="s">
        <v>6043</v>
      </c>
      <c r="E2121" s="25" t="s">
        <v>311</v>
      </c>
      <c r="F2121" s="25" t="s">
        <v>295</v>
      </c>
      <c r="J2121" s="25" t="s">
        <v>297</v>
      </c>
      <c r="T2121" s="25" t="s">
        <v>328</v>
      </c>
      <c r="U2121" s="54">
        <v>0</v>
      </c>
      <c r="V2121" s="35">
        <v>8</v>
      </c>
      <c r="Y2121" s="53"/>
      <c r="Z2121" s="25" t="s">
        <v>314</v>
      </c>
    </row>
    <row r="2122" spans="1:26" ht="16.5" thickBot="1" x14ac:dyDescent="0.3">
      <c r="A2122" s="53" t="s">
        <v>5507</v>
      </c>
      <c r="B2122" s="25" t="s">
        <v>42</v>
      </c>
      <c r="C2122" s="56">
        <v>196249620274</v>
      </c>
      <c r="D2122" s="53" t="s">
        <v>6044</v>
      </c>
      <c r="E2122" s="25" t="s">
        <v>311</v>
      </c>
      <c r="F2122" s="25" t="s">
        <v>295</v>
      </c>
      <c r="J2122" s="25" t="s">
        <v>297</v>
      </c>
      <c r="T2122" s="25" t="s">
        <v>328</v>
      </c>
      <c r="U2122" s="54">
        <v>0</v>
      </c>
      <c r="V2122" s="35">
        <v>8</v>
      </c>
      <c r="Y2122" s="53"/>
      <c r="Z2122" s="25" t="s">
        <v>314</v>
      </c>
    </row>
    <row r="2123" spans="1:26" ht="16.5" thickBot="1" x14ac:dyDescent="0.3">
      <c r="A2123" s="53" t="s">
        <v>5508</v>
      </c>
      <c r="B2123" s="25" t="s">
        <v>42</v>
      </c>
      <c r="C2123" s="56">
        <v>196246242400</v>
      </c>
      <c r="D2123" s="53" t="s">
        <v>6045</v>
      </c>
      <c r="E2123" s="25" t="s">
        <v>311</v>
      </c>
      <c r="F2123" s="25" t="s">
        <v>295</v>
      </c>
      <c r="J2123" s="25" t="s">
        <v>297</v>
      </c>
      <c r="T2123" s="25" t="s">
        <v>328</v>
      </c>
      <c r="U2123" s="54">
        <v>0</v>
      </c>
      <c r="V2123" s="35">
        <v>8</v>
      </c>
      <c r="Y2123" s="53"/>
      <c r="Z2123" s="25" t="s">
        <v>314</v>
      </c>
    </row>
    <row r="2124" spans="1:26" ht="16.5" thickBot="1" x14ac:dyDescent="0.3">
      <c r="A2124" s="53" t="s">
        <v>5509</v>
      </c>
      <c r="B2124" s="25" t="s">
        <v>42</v>
      </c>
      <c r="C2124" s="56">
        <v>196247342697</v>
      </c>
      <c r="D2124" s="53" t="s">
        <v>6046</v>
      </c>
      <c r="E2124" s="25" t="s">
        <v>311</v>
      </c>
      <c r="F2124" s="25" t="s">
        <v>295</v>
      </c>
      <c r="J2124" s="25" t="s">
        <v>297</v>
      </c>
      <c r="T2124" s="25" t="s">
        <v>328</v>
      </c>
      <c r="U2124" s="54">
        <v>0</v>
      </c>
      <c r="V2124" s="35">
        <v>8</v>
      </c>
      <c r="Y2124" s="53"/>
      <c r="Z2124" s="25" t="s">
        <v>314</v>
      </c>
    </row>
    <row r="2125" spans="1:26" ht="16.5" thickBot="1" x14ac:dyDescent="0.3">
      <c r="A2125" s="53" t="s">
        <v>5510</v>
      </c>
      <c r="B2125" s="25" t="s">
        <v>42</v>
      </c>
      <c r="C2125" s="56">
        <v>196249418062</v>
      </c>
      <c r="D2125" s="53" t="s">
        <v>6047</v>
      </c>
      <c r="E2125" s="25" t="s">
        <v>311</v>
      </c>
      <c r="F2125" s="25" t="s">
        <v>295</v>
      </c>
      <c r="J2125" s="25" t="s">
        <v>297</v>
      </c>
      <c r="T2125" s="25" t="s">
        <v>328</v>
      </c>
      <c r="U2125" s="54">
        <v>0</v>
      </c>
      <c r="V2125" s="35">
        <v>8</v>
      </c>
      <c r="Y2125" s="53"/>
      <c r="Z2125" s="25" t="s">
        <v>314</v>
      </c>
    </row>
    <row r="2126" spans="1:26" ht="16.5" thickBot="1" x14ac:dyDescent="0.3">
      <c r="A2126" s="53" t="s">
        <v>5511</v>
      </c>
      <c r="B2126" s="25" t="s">
        <v>42</v>
      </c>
      <c r="C2126" s="56">
        <v>196573625310</v>
      </c>
      <c r="D2126" s="53" t="s">
        <v>6048</v>
      </c>
      <c r="E2126" s="25" t="s">
        <v>311</v>
      </c>
      <c r="F2126" s="25" t="s">
        <v>295</v>
      </c>
      <c r="J2126" s="25" t="s">
        <v>297</v>
      </c>
      <c r="T2126" s="25" t="s">
        <v>328</v>
      </c>
      <c r="U2126" s="54">
        <v>0</v>
      </c>
      <c r="V2126" s="35">
        <v>8</v>
      </c>
      <c r="Y2126" s="53"/>
      <c r="Z2126" s="25" t="s">
        <v>314</v>
      </c>
    </row>
    <row r="2127" spans="1:26" ht="16.5" thickBot="1" x14ac:dyDescent="0.3">
      <c r="A2127" s="53" t="s">
        <v>5512</v>
      </c>
      <c r="B2127" s="25" t="s">
        <v>42</v>
      </c>
      <c r="C2127" s="56">
        <v>196573255920</v>
      </c>
      <c r="D2127" s="53" t="s">
        <v>6049</v>
      </c>
      <c r="E2127" s="25" t="s">
        <v>311</v>
      </c>
      <c r="F2127" s="25" t="s">
        <v>295</v>
      </c>
      <c r="J2127" s="25" t="s">
        <v>297</v>
      </c>
      <c r="T2127" s="25" t="s">
        <v>328</v>
      </c>
      <c r="U2127" s="54">
        <v>0</v>
      </c>
      <c r="V2127" s="35">
        <v>8</v>
      </c>
      <c r="Y2127" s="53"/>
      <c r="Z2127" s="25" t="s">
        <v>314</v>
      </c>
    </row>
    <row r="2128" spans="1:26" ht="16.5" thickBot="1" x14ac:dyDescent="0.3">
      <c r="A2128" s="53" t="s">
        <v>5513</v>
      </c>
      <c r="B2128" s="25" t="s">
        <v>42</v>
      </c>
      <c r="C2128" s="56">
        <v>195439251182</v>
      </c>
      <c r="D2128" s="53" t="s">
        <v>6050</v>
      </c>
      <c r="E2128" s="25" t="s">
        <v>311</v>
      </c>
      <c r="F2128" s="25" t="s">
        <v>295</v>
      </c>
      <c r="J2128" s="25" t="s">
        <v>297</v>
      </c>
      <c r="T2128" s="25" t="s">
        <v>328</v>
      </c>
      <c r="U2128" s="54">
        <v>0</v>
      </c>
      <c r="V2128" s="35">
        <v>8</v>
      </c>
      <c r="Y2128" s="53"/>
      <c r="Z2128" s="25" t="s">
        <v>314</v>
      </c>
    </row>
    <row r="2129" spans="1:26" ht="16.5" thickBot="1" x14ac:dyDescent="0.3">
      <c r="A2129" s="53" t="s">
        <v>5514</v>
      </c>
      <c r="B2129" s="25" t="s">
        <v>42</v>
      </c>
      <c r="C2129" s="56">
        <v>196573253315</v>
      </c>
      <c r="D2129" s="53" t="s">
        <v>6051</v>
      </c>
      <c r="E2129" s="25" t="s">
        <v>311</v>
      </c>
      <c r="F2129" s="25" t="s">
        <v>295</v>
      </c>
      <c r="J2129" s="25" t="s">
        <v>297</v>
      </c>
      <c r="T2129" s="25" t="s">
        <v>328</v>
      </c>
      <c r="U2129" s="54">
        <v>0</v>
      </c>
      <c r="V2129" s="35">
        <v>8</v>
      </c>
      <c r="Y2129" s="53"/>
      <c r="Z2129" s="25" t="s">
        <v>314</v>
      </c>
    </row>
    <row r="2130" spans="1:26" ht="16.5" thickBot="1" x14ac:dyDescent="0.3">
      <c r="A2130" s="53" t="s">
        <v>5515</v>
      </c>
      <c r="B2130" s="25" t="s">
        <v>42</v>
      </c>
      <c r="C2130" s="56">
        <v>196013048808</v>
      </c>
      <c r="D2130" s="53" t="s">
        <v>6052</v>
      </c>
      <c r="E2130" s="25" t="s">
        <v>311</v>
      </c>
      <c r="F2130" s="25" t="s">
        <v>295</v>
      </c>
      <c r="J2130" s="25" t="s">
        <v>297</v>
      </c>
      <c r="T2130" s="25" t="s">
        <v>328</v>
      </c>
      <c r="U2130" s="54">
        <v>0</v>
      </c>
      <c r="V2130" s="35">
        <v>8</v>
      </c>
      <c r="Y2130" s="53"/>
      <c r="Z2130" s="25" t="s">
        <v>314</v>
      </c>
    </row>
    <row r="2131" spans="1:26" ht="16.5" thickBot="1" x14ac:dyDescent="0.3">
      <c r="A2131" s="53" t="s">
        <v>5516</v>
      </c>
      <c r="B2131" s="25" t="s">
        <v>42</v>
      </c>
      <c r="C2131" s="56">
        <v>196249678039</v>
      </c>
      <c r="D2131" s="53" t="s">
        <v>6053</v>
      </c>
      <c r="E2131" s="25" t="s">
        <v>311</v>
      </c>
      <c r="F2131" s="25" t="s">
        <v>295</v>
      </c>
      <c r="J2131" s="25" t="s">
        <v>297</v>
      </c>
      <c r="T2131" s="25" t="s">
        <v>328</v>
      </c>
      <c r="U2131" s="54">
        <v>0</v>
      </c>
      <c r="V2131" s="35">
        <v>8</v>
      </c>
      <c r="Y2131" s="53"/>
      <c r="Z2131" s="25" t="s">
        <v>314</v>
      </c>
    </row>
    <row r="2132" spans="1:26" ht="16.5" thickBot="1" x14ac:dyDescent="0.3">
      <c r="A2132" s="53" t="s">
        <v>5517</v>
      </c>
      <c r="B2132" s="25" t="s">
        <v>42</v>
      </c>
      <c r="C2132" s="56">
        <v>680975943597</v>
      </c>
      <c r="D2132" s="53" t="s">
        <v>6054</v>
      </c>
      <c r="E2132" s="25" t="s">
        <v>311</v>
      </c>
      <c r="F2132" s="25" t="s">
        <v>295</v>
      </c>
      <c r="J2132" s="25" t="s">
        <v>297</v>
      </c>
      <c r="T2132" s="25" t="s">
        <v>328</v>
      </c>
      <c r="U2132" s="54">
        <v>0</v>
      </c>
      <c r="V2132" s="35">
        <v>8</v>
      </c>
      <c r="Y2132" s="53"/>
      <c r="Z2132" s="25" t="s">
        <v>314</v>
      </c>
    </row>
    <row r="2133" spans="1:26" ht="16.5" thickBot="1" x14ac:dyDescent="0.3">
      <c r="A2133" s="53" t="s">
        <v>5518</v>
      </c>
      <c r="B2133" s="25" t="s">
        <v>42</v>
      </c>
      <c r="C2133" s="56">
        <v>196249178478</v>
      </c>
      <c r="D2133" s="53" t="s">
        <v>6055</v>
      </c>
      <c r="E2133" s="25" t="s">
        <v>311</v>
      </c>
      <c r="F2133" s="25" t="s">
        <v>295</v>
      </c>
      <c r="J2133" s="25" t="s">
        <v>297</v>
      </c>
      <c r="T2133" s="25" t="s">
        <v>328</v>
      </c>
      <c r="U2133" s="54">
        <v>0</v>
      </c>
      <c r="V2133" s="35">
        <v>8</v>
      </c>
      <c r="Y2133" s="53"/>
      <c r="Z2133" s="25" t="s">
        <v>314</v>
      </c>
    </row>
    <row r="2134" spans="1:26" ht="16.5" thickBot="1" x14ac:dyDescent="0.3">
      <c r="A2134" s="53" t="s">
        <v>5519</v>
      </c>
      <c r="B2134" s="25" t="s">
        <v>42</v>
      </c>
      <c r="C2134" s="56">
        <v>196009347465</v>
      </c>
      <c r="D2134" s="53" t="s">
        <v>6056</v>
      </c>
      <c r="E2134" s="25" t="s">
        <v>311</v>
      </c>
      <c r="F2134" s="25" t="s">
        <v>295</v>
      </c>
      <c r="J2134" s="25" t="s">
        <v>297</v>
      </c>
      <c r="T2134" s="25" t="s">
        <v>328</v>
      </c>
      <c r="U2134" s="54">
        <v>0</v>
      </c>
      <c r="V2134" s="35">
        <v>8</v>
      </c>
      <c r="Y2134" s="53"/>
      <c r="Z2134" s="25" t="s">
        <v>314</v>
      </c>
    </row>
    <row r="2135" spans="1:26" ht="16.5" thickBot="1" x14ac:dyDescent="0.3">
      <c r="A2135" s="53" t="s">
        <v>5520</v>
      </c>
      <c r="B2135" s="25" t="s">
        <v>42</v>
      </c>
      <c r="C2135" s="56">
        <v>196249678688</v>
      </c>
      <c r="D2135" s="53" t="s">
        <v>6057</v>
      </c>
      <c r="E2135" s="25" t="s">
        <v>311</v>
      </c>
      <c r="F2135" s="25" t="s">
        <v>295</v>
      </c>
      <c r="J2135" s="25" t="s">
        <v>297</v>
      </c>
      <c r="T2135" s="25" t="s">
        <v>328</v>
      </c>
      <c r="U2135" s="54">
        <v>0</v>
      </c>
      <c r="V2135" s="35">
        <v>8</v>
      </c>
      <c r="Y2135" s="53"/>
      <c r="Z2135" s="25" t="s">
        <v>314</v>
      </c>
    </row>
    <row r="2136" spans="1:26" ht="16.5" thickBot="1" x14ac:dyDescent="0.3">
      <c r="A2136" s="53" t="s">
        <v>5521</v>
      </c>
      <c r="B2136" s="25" t="s">
        <v>42</v>
      </c>
      <c r="C2136" s="56">
        <v>196573252936</v>
      </c>
      <c r="D2136" s="53" t="s">
        <v>6058</v>
      </c>
      <c r="E2136" s="25" t="s">
        <v>311</v>
      </c>
      <c r="F2136" s="25" t="s">
        <v>295</v>
      </c>
      <c r="J2136" s="25" t="s">
        <v>297</v>
      </c>
      <c r="T2136" s="25" t="s">
        <v>328</v>
      </c>
      <c r="U2136" s="54">
        <v>0</v>
      </c>
      <c r="V2136" s="35">
        <v>8</v>
      </c>
      <c r="Y2136" s="53"/>
      <c r="Z2136" s="25" t="s">
        <v>314</v>
      </c>
    </row>
    <row r="2137" spans="1:26" ht="16.5" thickBot="1" x14ac:dyDescent="0.3">
      <c r="A2137" s="53" t="s">
        <v>5522</v>
      </c>
      <c r="B2137" s="25" t="s">
        <v>42</v>
      </c>
      <c r="C2137" s="56">
        <v>196247345612</v>
      </c>
      <c r="D2137" s="53" t="s">
        <v>6059</v>
      </c>
      <c r="E2137" s="25" t="s">
        <v>311</v>
      </c>
      <c r="F2137" s="25" t="s">
        <v>295</v>
      </c>
      <c r="J2137" s="25" t="s">
        <v>297</v>
      </c>
      <c r="T2137" s="25" t="s">
        <v>328</v>
      </c>
      <c r="U2137" s="54">
        <v>0</v>
      </c>
      <c r="V2137" s="35">
        <v>8</v>
      </c>
      <c r="Y2137" s="53"/>
      <c r="Z2137" s="25" t="s">
        <v>314</v>
      </c>
    </row>
    <row r="2138" spans="1:26" ht="16.5" thickBot="1" x14ac:dyDescent="0.3">
      <c r="A2138" s="53" t="s">
        <v>5523</v>
      </c>
      <c r="B2138" s="25" t="s">
        <v>42</v>
      </c>
      <c r="C2138" s="56">
        <v>196010797754</v>
      </c>
      <c r="D2138" s="53" t="s">
        <v>6060</v>
      </c>
      <c r="E2138" s="25" t="s">
        <v>311</v>
      </c>
      <c r="F2138" s="25" t="s">
        <v>295</v>
      </c>
      <c r="J2138" s="25" t="s">
        <v>297</v>
      </c>
      <c r="T2138" s="25" t="s">
        <v>328</v>
      </c>
      <c r="U2138" s="54">
        <v>0</v>
      </c>
      <c r="V2138" s="35">
        <v>8</v>
      </c>
      <c r="Y2138" s="53"/>
      <c r="Z2138" s="25" t="s">
        <v>314</v>
      </c>
    </row>
    <row r="2139" spans="1:26" ht="16.5" thickBot="1" x14ac:dyDescent="0.3">
      <c r="A2139" s="53" t="s">
        <v>5524</v>
      </c>
      <c r="B2139" s="25" t="s">
        <v>42</v>
      </c>
      <c r="C2139" s="56">
        <v>193393988038</v>
      </c>
      <c r="D2139" s="53" t="s">
        <v>6061</v>
      </c>
      <c r="E2139" s="25" t="s">
        <v>311</v>
      </c>
      <c r="F2139" s="25" t="s">
        <v>295</v>
      </c>
      <c r="J2139" s="25" t="s">
        <v>297</v>
      </c>
      <c r="T2139" s="25" t="s">
        <v>328</v>
      </c>
      <c r="U2139" s="54">
        <v>0</v>
      </c>
      <c r="V2139" s="35">
        <v>8</v>
      </c>
      <c r="Y2139" s="53"/>
      <c r="Z2139" s="25" t="s">
        <v>314</v>
      </c>
    </row>
    <row r="2140" spans="1:26" ht="16.5" thickBot="1" x14ac:dyDescent="0.3">
      <c r="A2140" s="53" t="s">
        <v>5525</v>
      </c>
      <c r="B2140" s="25" t="s">
        <v>42</v>
      </c>
      <c r="C2140" s="56">
        <v>196248653693</v>
      </c>
      <c r="D2140" s="53" t="s">
        <v>6062</v>
      </c>
      <c r="E2140" s="25" t="s">
        <v>311</v>
      </c>
      <c r="F2140" s="25" t="s">
        <v>295</v>
      </c>
      <c r="J2140" s="25" t="s">
        <v>297</v>
      </c>
      <c r="T2140" s="25" t="s">
        <v>328</v>
      </c>
      <c r="U2140" s="54">
        <v>0</v>
      </c>
      <c r="V2140" s="35">
        <v>8</v>
      </c>
      <c r="Y2140" s="53"/>
      <c r="Z2140" s="25" t="s">
        <v>314</v>
      </c>
    </row>
    <row r="2141" spans="1:26" ht="16.5" thickBot="1" x14ac:dyDescent="0.3">
      <c r="A2141" s="53" t="s">
        <v>5526</v>
      </c>
      <c r="B2141" s="25" t="s">
        <v>42</v>
      </c>
      <c r="C2141" s="56">
        <v>196011652519</v>
      </c>
      <c r="D2141" s="53" t="s">
        <v>6063</v>
      </c>
      <c r="E2141" s="25" t="s">
        <v>311</v>
      </c>
      <c r="F2141" s="25" t="s">
        <v>295</v>
      </c>
      <c r="J2141" s="25" t="s">
        <v>297</v>
      </c>
      <c r="T2141" s="25" t="s">
        <v>328</v>
      </c>
      <c r="U2141" s="54">
        <v>0</v>
      </c>
      <c r="V2141" s="35">
        <v>8</v>
      </c>
      <c r="Y2141" s="53"/>
      <c r="Z2141" s="25" t="s">
        <v>314</v>
      </c>
    </row>
    <row r="2142" spans="1:26" ht="16.5" thickBot="1" x14ac:dyDescent="0.3">
      <c r="A2142" s="53" t="s">
        <v>5527</v>
      </c>
      <c r="B2142" s="25" t="s">
        <v>42</v>
      </c>
      <c r="C2142" s="56">
        <v>196249186329</v>
      </c>
      <c r="D2142" s="53" t="s">
        <v>6064</v>
      </c>
      <c r="E2142" s="25" t="s">
        <v>311</v>
      </c>
      <c r="F2142" s="25" t="s">
        <v>295</v>
      </c>
      <c r="J2142" s="25" t="s">
        <v>297</v>
      </c>
      <c r="T2142" s="25" t="s">
        <v>328</v>
      </c>
      <c r="U2142" s="54">
        <v>0</v>
      </c>
      <c r="V2142" s="35">
        <v>8</v>
      </c>
      <c r="Y2142" s="53"/>
      <c r="Z2142" s="25" t="s">
        <v>314</v>
      </c>
    </row>
    <row r="2143" spans="1:26" ht="16.5" thickBot="1" x14ac:dyDescent="0.3">
      <c r="A2143" s="53" t="s">
        <v>5528</v>
      </c>
      <c r="B2143" s="25" t="s">
        <v>42</v>
      </c>
      <c r="C2143" s="56">
        <v>196573194700</v>
      </c>
      <c r="D2143" s="53" t="s">
        <v>6065</v>
      </c>
      <c r="E2143" s="25" t="s">
        <v>311</v>
      </c>
      <c r="F2143" s="25" t="s">
        <v>295</v>
      </c>
      <c r="J2143" s="25" t="s">
        <v>297</v>
      </c>
      <c r="T2143" s="25" t="s">
        <v>328</v>
      </c>
      <c r="U2143" s="54">
        <v>0</v>
      </c>
      <c r="V2143" s="35">
        <v>8</v>
      </c>
      <c r="Y2143" s="53"/>
      <c r="Z2143" s="25" t="s">
        <v>314</v>
      </c>
    </row>
    <row r="2144" spans="1:26" ht="16.5" thickBot="1" x14ac:dyDescent="0.3">
      <c r="A2144" s="53" t="s">
        <v>5529</v>
      </c>
      <c r="B2144" s="25" t="s">
        <v>42</v>
      </c>
      <c r="C2144" s="56">
        <v>196573129900</v>
      </c>
      <c r="D2144" s="53" t="s">
        <v>6066</v>
      </c>
      <c r="E2144" s="25" t="s">
        <v>311</v>
      </c>
      <c r="F2144" s="25" t="s">
        <v>295</v>
      </c>
      <c r="J2144" s="25" t="s">
        <v>297</v>
      </c>
      <c r="T2144" s="25" t="s">
        <v>328</v>
      </c>
      <c r="U2144" s="54">
        <v>0</v>
      </c>
      <c r="V2144" s="35">
        <v>8</v>
      </c>
      <c r="Y2144" s="53"/>
      <c r="Z2144" s="25" t="s">
        <v>314</v>
      </c>
    </row>
    <row r="2145" spans="1:26" ht="16.5" thickBot="1" x14ac:dyDescent="0.3">
      <c r="A2145" s="53" t="s">
        <v>5530</v>
      </c>
      <c r="B2145" s="25" t="s">
        <v>42</v>
      </c>
      <c r="C2145" s="56">
        <v>196247344608</v>
      </c>
      <c r="D2145" s="53" t="s">
        <v>6067</v>
      </c>
      <c r="E2145" s="25" t="s">
        <v>311</v>
      </c>
      <c r="F2145" s="25" t="s">
        <v>295</v>
      </c>
      <c r="J2145" s="25" t="s">
        <v>297</v>
      </c>
      <c r="T2145" s="25" t="s">
        <v>328</v>
      </c>
      <c r="U2145" s="54">
        <v>0</v>
      </c>
      <c r="V2145" s="35">
        <v>8</v>
      </c>
      <c r="Y2145" s="53"/>
      <c r="Z2145" s="25" t="s">
        <v>314</v>
      </c>
    </row>
    <row r="2146" spans="1:26" ht="16.5" thickBot="1" x14ac:dyDescent="0.3">
      <c r="A2146" s="53" t="s">
        <v>5531</v>
      </c>
      <c r="B2146" s="25" t="s">
        <v>42</v>
      </c>
      <c r="C2146" s="56">
        <v>196573202511</v>
      </c>
      <c r="D2146" s="53" t="s">
        <v>6068</v>
      </c>
      <c r="E2146" s="25" t="s">
        <v>311</v>
      </c>
      <c r="F2146" s="25" t="s">
        <v>295</v>
      </c>
      <c r="J2146" s="25" t="s">
        <v>297</v>
      </c>
      <c r="T2146" s="25" t="s">
        <v>328</v>
      </c>
      <c r="U2146" s="54">
        <v>0</v>
      </c>
      <c r="V2146" s="35">
        <v>8</v>
      </c>
      <c r="Y2146" s="53"/>
      <c r="Z2146" s="25" t="s">
        <v>314</v>
      </c>
    </row>
    <row r="2147" spans="1:26" ht="16.5" thickBot="1" x14ac:dyDescent="0.3">
      <c r="A2147" s="53" t="s">
        <v>5532</v>
      </c>
      <c r="B2147" s="25" t="s">
        <v>42</v>
      </c>
      <c r="C2147" s="56">
        <v>190289525223</v>
      </c>
      <c r="D2147" s="53" t="s">
        <v>6069</v>
      </c>
      <c r="E2147" s="25" t="s">
        <v>311</v>
      </c>
      <c r="F2147" s="25" t="s">
        <v>295</v>
      </c>
      <c r="J2147" s="25" t="s">
        <v>297</v>
      </c>
      <c r="T2147" s="25" t="s">
        <v>328</v>
      </c>
      <c r="U2147" s="54">
        <v>0</v>
      </c>
      <c r="V2147" s="35">
        <v>8</v>
      </c>
      <c r="Y2147" s="53"/>
      <c r="Z2147" s="25" t="s">
        <v>314</v>
      </c>
    </row>
    <row r="2148" spans="1:26" ht="16.5" thickBot="1" x14ac:dyDescent="0.3">
      <c r="A2148" s="53" t="s">
        <v>5533</v>
      </c>
      <c r="B2148" s="25" t="s">
        <v>42</v>
      </c>
      <c r="C2148" s="56">
        <v>196011632238</v>
      </c>
      <c r="D2148" s="53" t="s">
        <v>6070</v>
      </c>
      <c r="E2148" s="25" t="s">
        <v>311</v>
      </c>
      <c r="F2148" s="25" t="s">
        <v>295</v>
      </c>
      <c r="J2148" s="25" t="s">
        <v>297</v>
      </c>
      <c r="T2148" s="25" t="s">
        <v>328</v>
      </c>
      <c r="U2148" s="54">
        <v>0</v>
      </c>
      <c r="V2148" s="35">
        <v>8</v>
      </c>
      <c r="Y2148" s="53"/>
      <c r="Z2148" s="25" t="s">
        <v>314</v>
      </c>
    </row>
    <row r="2149" spans="1:26" ht="16.5" thickBot="1" x14ac:dyDescent="0.3">
      <c r="A2149" s="53" t="s">
        <v>5534</v>
      </c>
      <c r="B2149" s="25" t="s">
        <v>42</v>
      </c>
      <c r="C2149" s="56">
        <v>196573202115</v>
      </c>
      <c r="D2149" s="53" t="s">
        <v>6071</v>
      </c>
      <c r="E2149" s="25" t="s">
        <v>311</v>
      </c>
      <c r="F2149" s="25" t="s">
        <v>295</v>
      </c>
      <c r="J2149" s="25" t="s">
        <v>297</v>
      </c>
      <c r="T2149" s="25" t="s">
        <v>328</v>
      </c>
      <c r="U2149" s="54">
        <v>0</v>
      </c>
      <c r="V2149" s="35">
        <v>8</v>
      </c>
      <c r="Y2149" s="53"/>
      <c r="Z2149" s="25" t="s">
        <v>314</v>
      </c>
    </row>
    <row r="2150" spans="1:26" ht="16.5" thickBot="1" x14ac:dyDescent="0.3">
      <c r="A2150" s="53" t="s">
        <v>5535</v>
      </c>
      <c r="B2150" s="25" t="s">
        <v>42</v>
      </c>
      <c r="C2150" s="56">
        <v>196013442736</v>
      </c>
      <c r="D2150" s="53" t="s">
        <v>6072</v>
      </c>
      <c r="E2150" s="25" t="s">
        <v>311</v>
      </c>
      <c r="F2150" s="25" t="s">
        <v>295</v>
      </c>
      <c r="J2150" s="25" t="s">
        <v>297</v>
      </c>
      <c r="T2150" s="25" t="s">
        <v>328</v>
      </c>
      <c r="U2150" s="54">
        <v>0</v>
      </c>
      <c r="V2150" s="35">
        <v>8</v>
      </c>
      <c r="Y2150" s="53"/>
      <c r="Z2150" s="25" t="s">
        <v>314</v>
      </c>
    </row>
    <row r="2151" spans="1:26" ht="16.5" thickBot="1" x14ac:dyDescent="0.3">
      <c r="A2151" s="53" t="s">
        <v>5536</v>
      </c>
      <c r="B2151" s="25" t="s">
        <v>42</v>
      </c>
      <c r="C2151" s="56">
        <v>680975955187</v>
      </c>
      <c r="D2151" s="53" t="s">
        <v>6073</v>
      </c>
      <c r="E2151" s="25" t="s">
        <v>311</v>
      </c>
      <c r="F2151" s="25" t="s">
        <v>295</v>
      </c>
      <c r="J2151" s="25" t="s">
        <v>297</v>
      </c>
      <c r="T2151" s="25" t="s">
        <v>328</v>
      </c>
      <c r="U2151" s="54">
        <v>0</v>
      </c>
      <c r="V2151" s="35">
        <v>8</v>
      </c>
      <c r="Y2151" s="53"/>
      <c r="Z2151" s="25" t="s">
        <v>314</v>
      </c>
    </row>
    <row r="2152" spans="1:26" ht="16.5" thickBot="1" x14ac:dyDescent="0.3">
      <c r="A2152" s="53" t="s">
        <v>5537</v>
      </c>
      <c r="B2152" s="25" t="s">
        <v>42</v>
      </c>
      <c r="C2152" s="56">
        <v>887867492793</v>
      </c>
      <c r="D2152" s="53" t="s">
        <v>6074</v>
      </c>
      <c r="E2152" s="25" t="s">
        <v>311</v>
      </c>
      <c r="F2152" s="25" t="s">
        <v>295</v>
      </c>
      <c r="J2152" s="25" t="s">
        <v>297</v>
      </c>
      <c r="T2152" s="25" t="s">
        <v>328</v>
      </c>
      <c r="U2152" s="54">
        <v>0</v>
      </c>
      <c r="V2152" s="35">
        <v>8</v>
      </c>
      <c r="Y2152" s="53"/>
      <c r="Z2152" s="25" t="s">
        <v>314</v>
      </c>
    </row>
    <row r="2153" spans="1:26" ht="16.5" thickBot="1" x14ac:dyDescent="0.3">
      <c r="A2153" s="53" t="s">
        <v>5538</v>
      </c>
      <c r="B2153" s="25" t="s">
        <v>42</v>
      </c>
      <c r="C2153" s="56">
        <v>196573569843</v>
      </c>
      <c r="D2153" s="53" t="s">
        <v>6075</v>
      </c>
      <c r="E2153" s="25" t="s">
        <v>311</v>
      </c>
      <c r="F2153" s="25" t="s">
        <v>295</v>
      </c>
      <c r="J2153" s="25" t="s">
        <v>297</v>
      </c>
      <c r="T2153" s="25" t="s">
        <v>328</v>
      </c>
      <c r="U2153" s="54">
        <v>0</v>
      </c>
      <c r="V2153" s="35">
        <v>8</v>
      </c>
      <c r="Y2153" s="53"/>
      <c r="Z2153" s="25" t="s">
        <v>314</v>
      </c>
    </row>
    <row r="2154" spans="1:26" ht="16.5" thickBot="1" x14ac:dyDescent="0.3">
      <c r="A2154" s="53" t="s">
        <v>5539</v>
      </c>
      <c r="B2154" s="25" t="s">
        <v>42</v>
      </c>
      <c r="C2154" s="56">
        <v>196013448950</v>
      </c>
      <c r="D2154" s="53" t="s">
        <v>6076</v>
      </c>
      <c r="E2154" s="25" t="s">
        <v>311</v>
      </c>
      <c r="F2154" s="25" t="s">
        <v>295</v>
      </c>
      <c r="J2154" s="25" t="s">
        <v>297</v>
      </c>
      <c r="T2154" s="25" t="s">
        <v>328</v>
      </c>
      <c r="U2154" s="54">
        <v>0</v>
      </c>
      <c r="V2154" s="35">
        <v>8</v>
      </c>
      <c r="Y2154" s="53"/>
      <c r="Z2154" s="25" t="s">
        <v>314</v>
      </c>
    </row>
    <row r="2155" spans="1:26" ht="16.5" thickBot="1" x14ac:dyDescent="0.3">
      <c r="A2155" s="53" t="s">
        <v>5540</v>
      </c>
      <c r="B2155" s="25" t="s">
        <v>42</v>
      </c>
      <c r="C2155" s="56">
        <v>196013445362</v>
      </c>
      <c r="D2155" s="53" t="s">
        <v>6077</v>
      </c>
      <c r="E2155" s="25" t="s">
        <v>311</v>
      </c>
      <c r="F2155" s="25" t="s">
        <v>295</v>
      </c>
      <c r="J2155" s="25" t="s">
        <v>297</v>
      </c>
      <c r="T2155" s="25" t="s">
        <v>328</v>
      </c>
      <c r="U2155" s="54">
        <v>0</v>
      </c>
      <c r="V2155" s="35">
        <v>8</v>
      </c>
      <c r="Y2155" s="53"/>
      <c r="Z2155" s="25" t="s">
        <v>314</v>
      </c>
    </row>
    <row r="2156" spans="1:26" ht="16.5" thickBot="1" x14ac:dyDescent="0.3">
      <c r="A2156" s="53" t="s">
        <v>5541</v>
      </c>
      <c r="B2156" s="25" t="s">
        <v>42</v>
      </c>
      <c r="C2156" s="56">
        <v>196011642787</v>
      </c>
      <c r="D2156" s="53" t="s">
        <v>6078</v>
      </c>
      <c r="E2156" s="25" t="s">
        <v>311</v>
      </c>
      <c r="F2156" s="25" t="s">
        <v>295</v>
      </c>
      <c r="J2156" s="25" t="s">
        <v>297</v>
      </c>
      <c r="T2156" s="25" t="s">
        <v>328</v>
      </c>
      <c r="U2156" s="54">
        <v>0</v>
      </c>
      <c r="V2156" s="35">
        <v>8</v>
      </c>
      <c r="Y2156" s="53"/>
      <c r="Z2156" s="25" t="s">
        <v>314</v>
      </c>
    </row>
    <row r="2157" spans="1:26" ht="16.5" thickBot="1" x14ac:dyDescent="0.3">
      <c r="A2157" s="53" t="s">
        <v>5542</v>
      </c>
      <c r="B2157" s="25" t="s">
        <v>42</v>
      </c>
      <c r="C2157" s="56">
        <v>772204983501</v>
      </c>
      <c r="D2157" s="53" t="s">
        <v>6079</v>
      </c>
      <c r="E2157" s="25" t="s">
        <v>311</v>
      </c>
      <c r="F2157" s="25" t="s">
        <v>295</v>
      </c>
      <c r="J2157" s="25" t="s">
        <v>297</v>
      </c>
      <c r="T2157" s="25" t="s">
        <v>328</v>
      </c>
      <c r="U2157" s="54">
        <v>0</v>
      </c>
      <c r="V2157" s="35">
        <v>8</v>
      </c>
      <c r="Y2157" s="53"/>
      <c r="Z2157" s="25" t="s">
        <v>314</v>
      </c>
    </row>
    <row r="2158" spans="1:26" ht="16.5" thickBot="1" x14ac:dyDescent="0.3">
      <c r="A2158" s="53" t="s">
        <v>5543</v>
      </c>
      <c r="B2158" s="25" t="s">
        <v>42</v>
      </c>
      <c r="C2158" s="56">
        <v>196249109960</v>
      </c>
      <c r="D2158" s="53" t="s">
        <v>6080</v>
      </c>
      <c r="E2158" s="25" t="s">
        <v>311</v>
      </c>
      <c r="F2158" s="25" t="s">
        <v>295</v>
      </c>
      <c r="J2158" s="25" t="s">
        <v>297</v>
      </c>
      <c r="T2158" s="25" t="s">
        <v>328</v>
      </c>
      <c r="U2158" s="54">
        <v>0</v>
      </c>
      <c r="V2158" s="35">
        <v>8</v>
      </c>
      <c r="Y2158" s="53"/>
      <c r="Z2158" s="25" t="s">
        <v>314</v>
      </c>
    </row>
    <row r="2159" spans="1:26" ht="16.5" thickBot="1" x14ac:dyDescent="0.3">
      <c r="A2159" s="53" t="s">
        <v>5544</v>
      </c>
      <c r="B2159" s="25" t="s">
        <v>42</v>
      </c>
      <c r="C2159" s="56">
        <v>196013446369</v>
      </c>
      <c r="D2159" s="53" t="s">
        <v>6081</v>
      </c>
      <c r="E2159" s="25" t="s">
        <v>311</v>
      </c>
      <c r="F2159" s="25" t="s">
        <v>295</v>
      </c>
      <c r="J2159" s="25" t="s">
        <v>297</v>
      </c>
      <c r="T2159" s="25" t="s">
        <v>328</v>
      </c>
      <c r="U2159" s="54">
        <v>0</v>
      </c>
      <c r="V2159" s="35">
        <v>8</v>
      </c>
      <c r="Y2159" s="53"/>
      <c r="Z2159" s="25" t="s">
        <v>314</v>
      </c>
    </row>
    <row r="2160" spans="1:26" ht="16.5" thickBot="1" x14ac:dyDescent="0.3">
      <c r="A2160" s="53" t="s">
        <v>5545</v>
      </c>
      <c r="B2160" s="25" t="s">
        <v>42</v>
      </c>
      <c r="C2160" s="56">
        <v>194112016971</v>
      </c>
      <c r="D2160" s="53" t="s">
        <v>6082</v>
      </c>
      <c r="E2160" s="25" t="s">
        <v>311</v>
      </c>
      <c r="F2160" s="25" t="s">
        <v>295</v>
      </c>
      <c r="J2160" s="25" t="s">
        <v>297</v>
      </c>
      <c r="T2160" s="25" t="s">
        <v>328</v>
      </c>
      <c r="U2160" s="54">
        <v>0</v>
      </c>
      <c r="V2160" s="35">
        <v>8</v>
      </c>
      <c r="Y2160" s="53"/>
      <c r="Z2160" s="25" t="s">
        <v>314</v>
      </c>
    </row>
    <row r="2161" spans="1:26" ht="16.5" thickBot="1" x14ac:dyDescent="0.3">
      <c r="A2161" s="53" t="s">
        <v>5546</v>
      </c>
      <c r="B2161" s="25" t="s">
        <v>42</v>
      </c>
      <c r="C2161" s="56">
        <v>196573296077</v>
      </c>
      <c r="D2161" s="53" t="s">
        <v>6083</v>
      </c>
      <c r="E2161" s="25" t="s">
        <v>311</v>
      </c>
      <c r="F2161" s="25" t="s">
        <v>295</v>
      </c>
      <c r="J2161" s="25" t="s">
        <v>297</v>
      </c>
      <c r="T2161" s="25" t="s">
        <v>328</v>
      </c>
      <c r="U2161" s="54">
        <v>0</v>
      </c>
      <c r="V2161" s="35">
        <v>8</v>
      </c>
      <c r="Y2161" s="53"/>
      <c r="Z2161" s="25" t="s">
        <v>314</v>
      </c>
    </row>
    <row r="2162" spans="1:26" ht="16.5" thickBot="1" x14ac:dyDescent="0.3">
      <c r="A2162" s="53" t="s">
        <v>5547</v>
      </c>
      <c r="B2162" s="25" t="s">
        <v>42</v>
      </c>
      <c r="C2162" s="56">
        <v>196013452681</v>
      </c>
      <c r="D2162" s="53" t="s">
        <v>6084</v>
      </c>
      <c r="E2162" s="25" t="s">
        <v>311</v>
      </c>
      <c r="F2162" s="25" t="s">
        <v>295</v>
      </c>
      <c r="J2162" s="25" t="s">
        <v>297</v>
      </c>
      <c r="T2162" s="25" t="s">
        <v>328</v>
      </c>
      <c r="U2162" s="54">
        <v>0</v>
      </c>
      <c r="V2162" s="35">
        <v>8</v>
      </c>
      <c r="Y2162" s="53"/>
      <c r="Z2162" s="25" t="s">
        <v>314</v>
      </c>
    </row>
    <row r="2163" spans="1:26" ht="16.5" thickBot="1" x14ac:dyDescent="0.3">
      <c r="A2163" s="53" t="s">
        <v>5548</v>
      </c>
      <c r="B2163" s="25" t="s">
        <v>42</v>
      </c>
      <c r="C2163" s="56">
        <v>195436384234</v>
      </c>
      <c r="D2163" s="53" t="s">
        <v>6085</v>
      </c>
      <c r="E2163" s="25" t="s">
        <v>311</v>
      </c>
      <c r="F2163" s="25" t="s">
        <v>295</v>
      </c>
      <c r="J2163" s="25" t="s">
        <v>297</v>
      </c>
      <c r="T2163" s="25" t="s">
        <v>328</v>
      </c>
      <c r="U2163" s="54">
        <v>0</v>
      </c>
      <c r="V2163" s="35">
        <v>8</v>
      </c>
      <c r="Y2163" s="53"/>
      <c r="Z2163" s="25" t="s">
        <v>314</v>
      </c>
    </row>
    <row r="2164" spans="1:26" ht="16.5" thickBot="1" x14ac:dyDescent="0.3">
      <c r="A2164" s="53" t="s">
        <v>5549</v>
      </c>
      <c r="B2164" s="25" t="s">
        <v>42</v>
      </c>
      <c r="C2164" s="56">
        <v>195437292057</v>
      </c>
      <c r="D2164" s="53" t="s">
        <v>6086</v>
      </c>
      <c r="E2164" s="25" t="s">
        <v>311</v>
      </c>
      <c r="F2164" s="25" t="s">
        <v>295</v>
      </c>
      <c r="J2164" s="25" t="s">
        <v>297</v>
      </c>
      <c r="T2164" s="25" t="s">
        <v>328</v>
      </c>
      <c r="U2164" s="54">
        <v>0</v>
      </c>
      <c r="V2164" s="35">
        <v>8</v>
      </c>
      <c r="Y2164" s="53"/>
      <c r="Z2164" s="25" t="s">
        <v>314</v>
      </c>
    </row>
    <row r="2165" spans="1:26" ht="16.5" thickBot="1" x14ac:dyDescent="0.3">
      <c r="A2165" s="53" t="s">
        <v>5550</v>
      </c>
      <c r="B2165" s="25" t="s">
        <v>42</v>
      </c>
      <c r="C2165" s="56">
        <v>196246502108</v>
      </c>
      <c r="D2165" s="53" t="s">
        <v>6087</v>
      </c>
      <c r="E2165" s="25" t="s">
        <v>311</v>
      </c>
      <c r="F2165" s="25" t="s">
        <v>295</v>
      </c>
      <c r="J2165" s="25" t="s">
        <v>297</v>
      </c>
      <c r="T2165" s="25" t="s">
        <v>328</v>
      </c>
      <c r="U2165" s="54">
        <v>0</v>
      </c>
      <c r="V2165" s="35">
        <v>8</v>
      </c>
      <c r="Y2165" s="53"/>
      <c r="Z2165" s="25" t="s">
        <v>314</v>
      </c>
    </row>
    <row r="2166" spans="1:26" ht="16.5" thickBot="1" x14ac:dyDescent="0.3">
      <c r="A2166" s="53" t="s">
        <v>5551</v>
      </c>
      <c r="B2166" s="25" t="s">
        <v>42</v>
      </c>
      <c r="C2166" s="56">
        <v>196247600490</v>
      </c>
      <c r="D2166" s="53" t="s">
        <v>6088</v>
      </c>
      <c r="E2166" s="25" t="s">
        <v>311</v>
      </c>
      <c r="F2166" s="25" t="s">
        <v>295</v>
      </c>
      <c r="J2166" s="25" t="s">
        <v>297</v>
      </c>
      <c r="T2166" s="25" t="s">
        <v>328</v>
      </c>
      <c r="U2166" s="54">
        <v>0</v>
      </c>
      <c r="V2166" s="35">
        <v>8</v>
      </c>
      <c r="Y2166" s="53"/>
      <c r="Z2166" s="25" t="s">
        <v>314</v>
      </c>
    </row>
    <row r="2167" spans="1:26" ht="16.5" thickBot="1" x14ac:dyDescent="0.3">
      <c r="A2167" s="53" t="s">
        <v>5552</v>
      </c>
      <c r="B2167" s="25" t="s">
        <v>42</v>
      </c>
      <c r="C2167" s="56">
        <v>196573246089</v>
      </c>
      <c r="D2167" s="53" t="s">
        <v>6089</v>
      </c>
      <c r="E2167" s="25" t="s">
        <v>311</v>
      </c>
      <c r="F2167" s="25" t="s">
        <v>295</v>
      </c>
      <c r="J2167" s="25" t="s">
        <v>297</v>
      </c>
      <c r="T2167" s="25" t="s">
        <v>328</v>
      </c>
      <c r="U2167" s="54">
        <v>0</v>
      </c>
      <c r="V2167" s="35">
        <v>8</v>
      </c>
      <c r="Y2167" s="53"/>
      <c r="Z2167" s="25" t="s">
        <v>314</v>
      </c>
    </row>
    <row r="2168" spans="1:26" ht="16.5" thickBot="1" x14ac:dyDescent="0.3">
      <c r="A2168" s="53" t="s">
        <v>5553</v>
      </c>
      <c r="B2168" s="25" t="s">
        <v>42</v>
      </c>
      <c r="C2168" s="56">
        <v>196248628660</v>
      </c>
      <c r="D2168" s="53" t="s">
        <v>6090</v>
      </c>
      <c r="E2168" s="25" t="s">
        <v>311</v>
      </c>
      <c r="F2168" s="25" t="s">
        <v>295</v>
      </c>
      <c r="J2168" s="25" t="s">
        <v>297</v>
      </c>
      <c r="T2168" s="25" t="s">
        <v>328</v>
      </c>
      <c r="U2168" s="54">
        <v>0</v>
      </c>
      <c r="V2168" s="35">
        <v>8</v>
      </c>
      <c r="Y2168" s="53"/>
      <c r="Z2168" s="25" t="s">
        <v>314</v>
      </c>
    </row>
    <row r="2169" spans="1:26" ht="16.5" thickBot="1" x14ac:dyDescent="0.3">
      <c r="A2169" s="53" t="s">
        <v>5554</v>
      </c>
      <c r="B2169" s="25" t="s">
        <v>42</v>
      </c>
      <c r="C2169" s="56">
        <v>196247074888</v>
      </c>
      <c r="D2169" s="53" t="s">
        <v>6091</v>
      </c>
      <c r="E2169" s="25" t="s">
        <v>311</v>
      </c>
      <c r="F2169" s="25" t="s">
        <v>295</v>
      </c>
      <c r="J2169" s="25" t="s">
        <v>297</v>
      </c>
      <c r="T2169" s="25" t="s">
        <v>328</v>
      </c>
      <c r="U2169" s="54">
        <v>0</v>
      </c>
      <c r="V2169" s="35">
        <v>8</v>
      </c>
      <c r="Y2169" s="53"/>
      <c r="Z2169" s="25" t="s">
        <v>314</v>
      </c>
    </row>
    <row r="2170" spans="1:26" ht="16.5" thickBot="1" x14ac:dyDescent="0.3">
      <c r="A2170" s="53" t="s">
        <v>5555</v>
      </c>
      <c r="B2170" s="25" t="s">
        <v>42</v>
      </c>
      <c r="C2170" s="56">
        <v>196573257344</v>
      </c>
      <c r="D2170" s="53" t="s">
        <v>6092</v>
      </c>
      <c r="E2170" s="25" t="s">
        <v>311</v>
      </c>
      <c r="F2170" s="25" t="s">
        <v>295</v>
      </c>
      <c r="J2170" s="25" t="s">
        <v>297</v>
      </c>
      <c r="T2170" s="25" t="s">
        <v>328</v>
      </c>
      <c r="U2170" s="54">
        <v>0</v>
      </c>
      <c r="V2170" s="35">
        <v>8</v>
      </c>
      <c r="Y2170" s="53"/>
      <c r="Z2170" s="25" t="s">
        <v>314</v>
      </c>
    </row>
    <row r="2171" spans="1:26" ht="16.5" thickBot="1" x14ac:dyDescent="0.3">
      <c r="A2171" s="53" t="s">
        <v>5556</v>
      </c>
      <c r="B2171" s="25" t="s">
        <v>42</v>
      </c>
      <c r="C2171" s="56">
        <v>196011606147</v>
      </c>
      <c r="D2171" s="53" t="s">
        <v>6093</v>
      </c>
      <c r="E2171" s="25" t="s">
        <v>311</v>
      </c>
      <c r="F2171" s="25" t="s">
        <v>295</v>
      </c>
      <c r="J2171" s="25" t="s">
        <v>297</v>
      </c>
      <c r="T2171" s="25" t="s">
        <v>328</v>
      </c>
      <c r="U2171" s="54">
        <v>0</v>
      </c>
      <c r="V2171" s="35">
        <v>8</v>
      </c>
      <c r="Y2171" s="53"/>
      <c r="Z2171" s="25" t="s">
        <v>314</v>
      </c>
    </row>
    <row r="2172" spans="1:26" ht="16.5" thickBot="1" x14ac:dyDescent="0.3">
      <c r="A2172" s="53" t="s">
        <v>5557</v>
      </c>
      <c r="B2172" s="25" t="s">
        <v>42</v>
      </c>
      <c r="C2172" s="56">
        <v>196249678879</v>
      </c>
      <c r="D2172" s="53" t="s">
        <v>6094</v>
      </c>
      <c r="E2172" s="25" t="s">
        <v>311</v>
      </c>
      <c r="F2172" s="25" t="s">
        <v>295</v>
      </c>
      <c r="J2172" s="25" t="s">
        <v>297</v>
      </c>
      <c r="T2172" s="25" t="s">
        <v>328</v>
      </c>
      <c r="U2172" s="54">
        <v>0</v>
      </c>
      <c r="V2172" s="35">
        <v>8</v>
      </c>
      <c r="Y2172" s="53"/>
      <c r="Z2172" s="25" t="s">
        <v>314</v>
      </c>
    </row>
    <row r="2173" spans="1:26" ht="16.5" thickBot="1" x14ac:dyDescent="0.3">
      <c r="A2173" s="53" t="s">
        <v>5558</v>
      </c>
      <c r="B2173" s="25" t="s">
        <v>42</v>
      </c>
      <c r="C2173" s="56">
        <v>196249678916</v>
      </c>
      <c r="D2173" s="53" t="s">
        <v>6095</v>
      </c>
      <c r="E2173" s="25" t="s">
        <v>311</v>
      </c>
      <c r="F2173" s="25" t="s">
        <v>295</v>
      </c>
      <c r="J2173" s="25" t="s">
        <v>297</v>
      </c>
      <c r="T2173" s="25" t="s">
        <v>328</v>
      </c>
      <c r="U2173" s="54">
        <v>0</v>
      </c>
      <c r="V2173" s="35">
        <v>8</v>
      </c>
      <c r="Y2173" s="53"/>
      <c r="Z2173" s="25" t="s">
        <v>314</v>
      </c>
    </row>
    <row r="2174" spans="1:26" ht="16.5" thickBot="1" x14ac:dyDescent="0.3">
      <c r="A2174" s="53" t="s">
        <v>5559</v>
      </c>
      <c r="B2174" s="25" t="s">
        <v>42</v>
      </c>
      <c r="C2174" s="56">
        <v>196246341936</v>
      </c>
      <c r="D2174" s="53" t="s">
        <v>6096</v>
      </c>
      <c r="E2174" s="25" t="s">
        <v>311</v>
      </c>
      <c r="F2174" s="25" t="s">
        <v>295</v>
      </c>
      <c r="J2174" s="25" t="s">
        <v>297</v>
      </c>
      <c r="T2174" s="25" t="s">
        <v>328</v>
      </c>
      <c r="U2174" s="54">
        <v>0</v>
      </c>
      <c r="V2174" s="35">
        <v>8</v>
      </c>
      <c r="Y2174" s="53"/>
      <c r="Z2174" s="25" t="s">
        <v>314</v>
      </c>
    </row>
    <row r="2175" spans="1:26" ht="16.5" thickBot="1" x14ac:dyDescent="0.3">
      <c r="A2175" s="53" t="s">
        <v>5560</v>
      </c>
      <c r="B2175" s="25" t="s">
        <v>42</v>
      </c>
      <c r="C2175" s="56">
        <v>194901461456</v>
      </c>
      <c r="D2175" s="53" t="s">
        <v>6097</v>
      </c>
      <c r="E2175" s="25" t="s">
        <v>311</v>
      </c>
      <c r="F2175" s="25" t="s">
        <v>295</v>
      </c>
      <c r="J2175" s="25" t="s">
        <v>297</v>
      </c>
      <c r="T2175" s="25" t="s">
        <v>328</v>
      </c>
      <c r="U2175" s="54">
        <v>0</v>
      </c>
      <c r="V2175" s="35">
        <v>8</v>
      </c>
      <c r="Y2175" s="53"/>
      <c r="Z2175" s="25" t="s">
        <v>314</v>
      </c>
    </row>
    <row r="2176" spans="1:26" ht="16.5" thickBot="1" x14ac:dyDescent="0.3">
      <c r="A2176" s="53" t="s">
        <v>5561</v>
      </c>
      <c r="B2176" s="25" t="s">
        <v>42</v>
      </c>
      <c r="C2176" s="56">
        <v>679894415995</v>
      </c>
      <c r="D2176" s="53" t="s">
        <v>6098</v>
      </c>
      <c r="E2176" s="25" t="s">
        <v>311</v>
      </c>
      <c r="F2176" s="25" t="s">
        <v>295</v>
      </c>
      <c r="J2176" s="25" t="s">
        <v>297</v>
      </c>
      <c r="T2176" s="25" t="s">
        <v>328</v>
      </c>
      <c r="U2176" s="54">
        <v>0</v>
      </c>
      <c r="V2176" s="35">
        <v>8</v>
      </c>
      <c r="Y2176" s="53"/>
      <c r="Z2176" s="25" t="s">
        <v>314</v>
      </c>
    </row>
    <row r="2177" spans="1:26" ht="16.5" thickBot="1" x14ac:dyDescent="0.3">
      <c r="A2177" s="53" t="s">
        <v>5562</v>
      </c>
      <c r="B2177" s="25" t="s">
        <v>42</v>
      </c>
      <c r="C2177" s="56">
        <v>196011258711</v>
      </c>
      <c r="D2177" s="53" t="s">
        <v>6099</v>
      </c>
      <c r="E2177" s="25" t="s">
        <v>311</v>
      </c>
      <c r="F2177" s="25" t="s">
        <v>295</v>
      </c>
      <c r="J2177" s="25" t="s">
        <v>297</v>
      </c>
      <c r="T2177" s="25" t="s">
        <v>328</v>
      </c>
      <c r="U2177" s="54">
        <v>0</v>
      </c>
      <c r="V2177" s="35">
        <v>8</v>
      </c>
      <c r="Y2177" s="53"/>
      <c r="Z2177" s="25" t="s">
        <v>314</v>
      </c>
    </row>
    <row r="2178" spans="1:26" ht="16.5" thickBot="1" x14ac:dyDescent="0.3">
      <c r="A2178" s="53" t="s">
        <v>5563</v>
      </c>
      <c r="B2178" s="25" t="s">
        <v>42</v>
      </c>
      <c r="C2178" s="56">
        <v>196247270686</v>
      </c>
      <c r="D2178" s="53" t="s">
        <v>6100</v>
      </c>
      <c r="E2178" s="25" t="s">
        <v>311</v>
      </c>
      <c r="F2178" s="25" t="s">
        <v>295</v>
      </c>
      <c r="J2178" s="25" t="s">
        <v>297</v>
      </c>
      <c r="T2178" s="25" t="s">
        <v>328</v>
      </c>
      <c r="U2178" s="54">
        <v>0</v>
      </c>
      <c r="V2178" s="35">
        <v>8</v>
      </c>
      <c r="Y2178" s="53"/>
      <c r="Z2178" s="25" t="s">
        <v>314</v>
      </c>
    </row>
    <row r="2179" spans="1:26" ht="16.5" thickBot="1" x14ac:dyDescent="0.3">
      <c r="A2179" s="53" t="s">
        <v>5564</v>
      </c>
      <c r="B2179" s="25" t="s">
        <v>42</v>
      </c>
      <c r="C2179" s="56">
        <v>196249132944</v>
      </c>
      <c r="D2179" s="53" t="s">
        <v>6101</v>
      </c>
      <c r="E2179" s="25" t="s">
        <v>311</v>
      </c>
      <c r="F2179" s="25" t="s">
        <v>295</v>
      </c>
      <c r="J2179" s="25" t="s">
        <v>297</v>
      </c>
      <c r="T2179" s="25" t="s">
        <v>328</v>
      </c>
      <c r="U2179" s="54">
        <v>0</v>
      </c>
      <c r="V2179" s="35">
        <v>8</v>
      </c>
      <c r="Y2179" s="53"/>
      <c r="Z2179" s="25" t="s">
        <v>314</v>
      </c>
    </row>
    <row r="2180" spans="1:26" ht="16.5" thickBot="1" x14ac:dyDescent="0.3">
      <c r="A2180" s="53" t="s">
        <v>5565</v>
      </c>
      <c r="B2180" s="25" t="s">
        <v>42</v>
      </c>
      <c r="C2180" s="56">
        <v>195440798935</v>
      </c>
      <c r="D2180" s="53" t="s">
        <v>6102</v>
      </c>
      <c r="E2180" s="25" t="s">
        <v>311</v>
      </c>
      <c r="F2180" s="25" t="s">
        <v>295</v>
      </c>
      <c r="J2180" s="25" t="s">
        <v>297</v>
      </c>
      <c r="T2180" s="25" t="s">
        <v>328</v>
      </c>
      <c r="U2180" s="54">
        <v>0</v>
      </c>
      <c r="V2180" s="35">
        <v>8</v>
      </c>
      <c r="Y2180" s="53"/>
      <c r="Z2180" s="25" t="s">
        <v>314</v>
      </c>
    </row>
    <row r="2181" spans="1:26" ht="16.5" thickBot="1" x14ac:dyDescent="0.3">
      <c r="A2181" s="53" t="s">
        <v>5566</v>
      </c>
      <c r="B2181" s="25" t="s">
        <v>42</v>
      </c>
      <c r="C2181" s="56">
        <v>196247070521</v>
      </c>
      <c r="D2181" s="53" t="s">
        <v>6103</v>
      </c>
      <c r="E2181" s="25" t="s">
        <v>311</v>
      </c>
      <c r="F2181" s="25" t="s">
        <v>295</v>
      </c>
      <c r="J2181" s="25" t="s">
        <v>297</v>
      </c>
      <c r="T2181" s="25" t="s">
        <v>328</v>
      </c>
      <c r="U2181" s="54">
        <v>0</v>
      </c>
      <c r="V2181" s="35">
        <v>8</v>
      </c>
      <c r="Y2181" s="53"/>
      <c r="Z2181" s="25" t="s">
        <v>314</v>
      </c>
    </row>
    <row r="2182" spans="1:26" ht="16.5" thickBot="1" x14ac:dyDescent="0.3">
      <c r="A2182" s="53" t="s">
        <v>5567</v>
      </c>
      <c r="B2182" s="25" t="s">
        <v>42</v>
      </c>
      <c r="C2182" s="56">
        <v>680975639247</v>
      </c>
      <c r="D2182" s="53" t="s">
        <v>6104</v>
      </c>
      <c r="E2182" s="25" t="s">
        <v>311</v>
      </c>
      <c r="F2182" s="25" t="s">
        <v>295</v>
      </c>
      <c r="J2182" s="25" t="s">
        <v>297</v>
      </c>
      <c r="T2182" s="25" t="s">
        <v>328</v>
      </c>
      <c r="U2182" s="54">
        <v>0</v>
      </c>
      <c r="V2182" s="35">
        <v>8</v>
      </c>
      <c r="Y2182" s="53"/>
      <c r="Z2182" s="25" t="s">
        <v>314</v>
      </c>
    </row>
    <row r="2183" spans="1:26" ht="16.5" thickBot="1" x14ac:dyDescent="0.3">
      <c r="A2183" s="53"/>
      <c r="C2183" s="81"/>
      <c r="D2183" s="53"/>
      <c r="U2183" s="53"/>
      <c r="Y2183" s="53"/>
    </row>
    <row r="2184" spans="1:26" ht="16.5" thickBot="1" x14ac:dyDescent="0.3">
      <c r="A2184" s="53"/>
      <c r="C2184" s="81"/>
      <c r="D2184" s="53"/>
      <c r="U2184" s="53"/>
      <c r="Y2184" s="53"/>
    </row>
  </sheetData>
  <mergeCells count="5">
    <mergeCell ref="B2:D2"/>
    <mergeCell ref="E2:S2"/>
    <mergeCell ref="T2:AG2"/>
    <mergeCell ref="AH2:BY2"/>
    <mergeCell ref="BZ2:CE2"/>
  </mergeCells>
  <conditionalFormatting sqref="B6:B1048576">
    <cfRule type="expression" dxfId="107" priority="1" stopIfTrue="1">
      <formula>IF(1=1,form_rgPRODUCTexternally_assigned_product_identifier.type,0)</formula>
    </cfRule>
    <cfRule type="expression" dxfId="106" priority="2" stopIfTrue="1">
      <formula>IF(LEN(B6)&gt;0,1,0)</formula>
    </cfRule>
    <cfRule type="expression" dxfId="105" priority="3" stopIfTrue="1">
      <formula>IF(1=1,only_enfPRODUCTexternally_assigned_product_identifier.type,0)</formula>
    </cfRule>
    <cfRule type="expression" dxfId="104" priority="4" stopIfTrue="1">
      <formula>IF(1=1,reqPRODUCTexternally_assigned_product_identifier.type,0)</formula>
    </cfRule>
  </conditionalFormatting>
  <conditionalFormatting sqref="C2185:C1048576">
    <cfRule type="expression" dxfId="103" priority="5" stopIfTrue="1">
      <formula>IF(1=1,form_rgPRODUCTexternally_assigned_product_identifier.value,0)</formula>
    </cfRule>
    <cfRule type="expression" dxfId="102" priority="6" stopIfTrue="1">
      <formula>IF(LEN(C2185)&gt;0,1,0)</formula>
    </cfRule>
    <cfRule type="expression" dxfId="101" priority="7" stopIfTrue="1">
      <formula>IF(1=1,only_enfPRODUCTexternally_assigned_product_identifier.value,0)</formula>
    </cfRule>
    <cfRule type="expression" dxfId="100" priority="8" stopIfTrue="1">
      <formula>IF(1=1,reqPRODUCTexternally_assigned_product_identifier.value,0)</formula>
    </cfRule>
  </conditionalFormatting>
  <conditionalFormatting sqref="D2185:D1048576">
    <cfRule type="expression" dxfId="99" priority="9" stopIfTrue="1">
      <formula>IF(1=1,form_rgPRODUCTmerchant_suggested_asin.value,0)</formula>
    </cfRule>
    <cfRule type="expression" dxfId="98" priority="10" stopIfTrue="1">
      <formula>IF(LEN(D2185)&gt;0,1,0)</formula>
    </cfRule>
    <cfRule type="expression" dxfId="97" priority="11" stopIfTrue="1">
      <formula>IF(1=1,only_enfPRODUCTmerchant_suggested_asin.value,0)</formula>
    </cfRule>
    <cfRule type="expression" dxfId="96" priority="12" stopIfTrue="1">
      <formula>IF(1=1,reqPRODUCTmerchant_suggested_asin.value,0)</formula>
    </cfRule>
  </conditionalFormatting>
  <conditionalFormatting sqref="F6:F1048576">
    <cfRule type="expression" dxfId="95" priority="14" stopIfTrue="1">
      <formula>IF(1=1,form_rgPRODUCTcondition_type.value,0)</formula>
    </cfRule>
    <cfRule type="expression" dxfId="94" priority="15" stopIfTrue="1">
      <formula>IF(LEN(F6)&gt;0,1,0)</formula>
    </cfRule>
    <cfRule type="expression" dxfId="93" priority="16" stopIfTrue="1">
      <formula>IF(1=1,only_enfPRODUCTcondition_type.value,0)</formula>
    </cfRule>
    <cfRule type="expression" dxfId="92" priority="17" stopIfTrue="1">
      <formula>IF(1=1,reqPRODUCTcondition_type.value,0)</formula>
    </cfRule>
  </conditionalFormatting>
  <conditionalFormatting sqref="G6:G1283 I6:I1283 G1284:I1048576 Y2185:Y1048576 Z6:AH1048576 J6:M1048576 E6:E1048576">
    <cfRule type="expression" dxfId="91" priority="13" stopIfTrue="1">
      <formula>IF(LEN(E6)&gt;0,1,0)</formula>
    </cfRule>
  </conditionalFormatting>
  <conditionalFormatting sqref="G6:G1048576">
    <cfRule type="expression" dxfId="90" priority="18" stopIfTrue="1">
      <formula>IF(1=1,form_rgPRODUCTcondition_note.value,0)</formula>
    </cfRule>
  </conditionalFormatting>
  <conditionalFormatting sqref="J6:J1048576">
    <cfRule type="expression" dxfId="89" priority="22" stopIfTrue="1">
      <formula>IF(1=1,form_rgPRODUCTmerchant_shipping_group.value,0)</formula>
    </cfRule>
    <cfRule type="expression" dxfId="88" priority="24" stopIfTrue="1">
      <formula>IF(1=1,only_enfPRODUCTmerchant_shipping_group.value,0)</formula>
    </cfRule>
    <cfRule type="expression" dxfId="87" priority="25" stopIfTrue="1">
      <formula>IF(1=1,reqPRODUCTmerchant_shipping_group.value,0)</formula>
    </cfRule>
  </conditionalFormatting>
  <conditionalFormatting sqref="N6:N1048576">
    <cfRule type="expression" dxfId="86" priority="29" stopIfTrue="1">
      <formula>IF(1=1,form_rgPRODUCTmain_offer_image_locator.media_location,0)</formula>
    </cfRule>
    <cfRule type="expression" dxfId="85" priority="30" stopIfTrue="1">
      <formula>IF(LEN(N6)&gt;0,1,0)</formula>
    </cfRule>
  </conditionalFormatting>
  <conditionalFormatting sqref="O6:O1048576">
    <cfRule type="expression" dxfId="84" priority="31" stopIfTrue="1">
      <formula>IF(1=1,form_rgPRODUCTother_offer_image_locator_1.media_location,0)</formula>
    </cfRule>
    <cfRule type="expression" dxfId="83" priority="32" stopIfTrue="1">
      <formula>IF(LEN(O6)&gt;0,1,0)</formula>
    </cfRule>
  </conditionalFormatting>
  <conditionalFormatting sqref="P6:P1048576">
    <cfRule type="expression" dxfId="82" priority="33" stopIfTrue="1">
      <formula>IF(1=1,form_rgPRODUCTother_offer_image_locator_2.media_location,0)</formula>
    </cfRule>
    <cfRule type="expression" dxfId="81" priority="34" stopIfTrue="1">
      <formula>IF(LEN(P6)&gt;0,1,0)</formula>
    </cfRule>
  </conditionalFormatting>
  <conditionalFormatting sqref="Q6:Q1048576">
    <cfRule type="expression" dxfId="80" priority="35" stopIfTrue="1">
      <formula>IF(1=1,form_rgPRODUCTother_offer_image_locator_3.media_location,0)</formula>
    </cfRule>
    <cfRule type="expression" dxfId="79" priority="36" stopIfTrue="1">
      <formula>IF(LEN(Q6)&gt;0,1,0)</formula>
    </cfRule>
  </conditionalFormatting>
  <conditionalFormatting sqref="R6:R1048576">
    <cfRule type="expression" dxfId="78" priority="37" stopIfTrue="1">
      <formula>IF(1=1,form_rgPRODUCTother_offer_image_locator_4.media_location,0)</formula>
    </cfRule>
    <cfRule type="expression" dxfId="77" priority="38" stopIfTrue="1">
      <formula>IF(LEN(R6)&gt;0,1,0)</formula>
    </cfRule>
  </conditionalFormatting>
  <conditionalFormatting sqref="S6:S1048576">
    <cfRule type="expression" dxfId="76" priority="39" stopIfTrue="1">
      <formula>IF(1=1,form_rgPRODUCTother_offer_image_locator_5.media_location,0)</formula>
    </cfRule>
    <cfRule type="expression" dxfId="75" priority="40" stopIfTrue="1">
      <formula>IF(LEN(S6)&gt;0,1,0)</formula>
    </cfRule>
  </conditionalFormatting>
  <conditionalFormatting sqref="T6:T1048576">
    <cfRule type="expression" dxfId="74" priority="41" stopIfTrue="1">
      <formula>IF(1=1,form_rgPRODUCTfulfillment_availability.fulfillment_channel_code,0)</formula>
    </cfRule>
    <cfRule type="expression" dxfId="73" priority="42" stopIfTrue="1">
      <formula>IF(LEN(T6)&gt;0,1,0)</formula>
    </cfRule>
    <cfRule type="expression" dxfId="72" priority="43" stopIfTrue="1">
      <formula>IF(1=1,only_enfPRODUCTfulfillment_availability.fulfillment_channel_code,0)</formula>
    </cfRule>
    <cfRule type="expression" dxfId="71" priority="44" stopIfTrue="1">
      <formula>IF(1=1,reqPRODUCTfulfillment_availability.fulfillment_channel_code,0)</formula>
    </cfRule>
  </conditionalFormatting>
  <conditionalFormatting sqref="U2185:U1048576">
    <cfRule type="expression" dxfId="70" priority="45" stopIfTrue="1">
      <formula>IF(1=1,form_rgPRODUCTfulfillment_availability.quantity,0)</formula>
    </cfRule>
    <cfRule type="expression" dxfId="69" priority="46" stopIfTrue="1">
      <formula>IF(1=1,for_maxfPRODUCTfulfillment_availability.quantity,0)</formula>
    </cfRule>
    <cfRule type="expression" dxfId="68" priority="47" stopIfTrue="1">
      <formula>IF(LEN(U2185)&gt;0,1,0)</formula>
    </cfRule>
    <cfRule type="expression" dxfId="67" priority="48" stopIfTrue="1">
      <formula>IF(1=1,for_minPRODUCTfulfillment_availability.quantity,0)</formula>
    </cfRule>
  </conditionalFormatting>
  <conditionalFormatting sqref="V6:V1048576">
    <cfRule type="expression" dxfId="66" priority="49" stopIfTrue="1">
      <formula>IF(1=1,form_rgPRODUCTfulfillment_availability.lead_time_to_ship_max_days,0)</formula>
    </cfRule>
    <cfRule type="expression" dxfId="65" priority="50" stopIfTrue="1">
      <formula>IF(1=1,for_maxfPRODUCTfulfillment_availability.lead_time_to_ship_max_days,0)</formula>
    </cfRule>
    <cfRule type="expression" dxfId="64" priority="51" stopIfTrue="1">
      <formula>IF(LEN(V6)&gt;0,1,0)</formula>
    </cfRule>
    <cfRule type="expression" dxfId="63" priority="52" stopIfTrue="1">
      <formula>IF(1=1,only_enfPRODUCTfulfillment_availability.lead_time_to_ship_max_days,0)</formula>
    </cfRule>
  </conditionalFormatting>
  <conditionalFormatting sqref="W6:W1048576">
    <cfRule type="expression" dxfId="62" priority="53" stopIfTrue="1">
      <formula>IF(1=1,form_rgPRODUCTfulfillment_availability.restock_date,0)</formula>
    </cfRule>
    <cfRule type="expression" dxfId="61" priority="54" stopIfTrue="1">
      <formula>IF(1=1,for_maxfPRODUCTfulfillment_availability.restock_date,0)</formula>
    </cfRule>
    <cfRule type="expression" dxfId="60" priority="55" stopIfTrue="1">
      <formula>IF(LEN(W6)&gt;0,1,0)</formula>
    </cfRule>
    <cfRule type="expression" dxfId="59" priority="56" stopIfTrue="1">
      <formula>IF(1=1,only_enfPRODUCTfulfillment_availability.restock_date,0)</formula>
    </cfRule>
  </conditionalFormatting>
  <conditionalFormatting sqref="X6:X1048576">
    <cfRule type="expression" dxfId="58" priority="57" stopIfTrue="1">
      <formula>IF(1=1,form_rgPRODUCTfulfillment_availability.is_inventory_available,0)</formula>
    </cfRule>
    <cfRule type="expression" dxfId="57" priority="58" stopIfTrue="1">
      <formula>IF(1=1,for_maxfPRODUCTfulfillment_availability.is_inventory_available,0)</formula>
    </cfRule>
    <cfRule type="expression" dxfId="56" priority="59" stopIfTrue="1">
      <formula>IF(LEN(X6)&gt;0,1,0)</formula>
    </cfRule>
    <cfRule type="expression" dxfId="55" priority="60" stopIfTrue="1">
      <formula>IF(1=1,for_minPRODUCTfulfillment_availability.is_inventory_available,0)</formula>
    </cfRule>
  </conditionalFormatting>
  <conditionalFormatting sqref="AI6:AI1048576">
    <cfRule type="expression" dxfId="54" priority="71" stopIfTrue="1">
      <formula>IF(1=1,form_rgPRODUCTbatteries_required.value,0)</formula>
    </cfRule>
    <cfRule type="expression" dxfId="53" priority="72" stopIfTrue="1">
      <formula>IF(LEN(AI6)&gt;0,1,0)</formula>
    </cfRule>
  </conditionalFormatting>
  <conditionalFormatting sqref="AJ6:AJ1048576">
    <cfRule type="expression" dxfId="52" priority="73" stopIfTrue="1">
      <formula>IF(1=1,form_rgPRODUCTbatteries_included.value,0)</formula>
    </cfRule>
    <cfRule type="expression" dxfId="51" priority="74" stopIfTrue="1">
      <formula>IF(LEN(AJ6)&gt;0,1,0)</formula>
    </cfRule>
  </conditionalFormatting>
  <conditionalFormatting sqref="AK6:AK1048576">
    <cfRule type="expression" dxfId="50" priority="75" stopIfTrue="1">
      <formula>IF(1=1,form_rgPRODUCTbattery.cell_composition.value,0)</formula>
    </cfRule>
    <cfRule type="expression" dxfId="49" priority="76" stopIfTrue="1">
      <formula>IF(LEN(AK6)&gt;0,1,0)</formula>
    </cfRule>
  </conditionalFormatting>
  <conditionalFormatting sqref="AL6:AL1048576">
    <cfRule type="expression" dxfId="48" priority="77" stopIfTrue="1">
      <formula>IF(1=1,form_rgPRODUCTbattery.weight.value,0)</formula>
    </cfRule>
    <cfRule type="expression" dxfId="47" priority="78" stopIfTrue="1">
      <formula>IF(LEN(AL6)&gt;0,1,0)</formula>
    </cfRule>
  </conditionalFormatting>
  <conditionalFormatting sqref="AM6:AM1048576">
    <cfRule type="expression" dxfId="46" priority="79" stopIfTrue="1">
      <formula>IF(1=1,form_rgPRODUCTbattery.weight.unit,0)</formula>
    </cfRule>
    <cfRule type="expression" dxfId="45" priority="80" stopIfTrue="1">
      <formula>IF(LEN(AM6)&gt;0,1,0)</formula>
    </cfRule>
  </conditionalFormatting>
  <conditionalFormatting sqref="AN6:AN1048576">
    <cfRule type="expression" dxfId="44" priority="81" stopIfTrue="1">
      <formula>IF(1=1,form_rgPRODUCTnum_batteries.quantity,0)</formula>
    </cfRule>
    <cfRule type="expression" dxfId="43" priority="82" stopIfTrue="1">
      <formula>IF(LEN(AN6)&gt;0,1,0)</formula>
    </cfRule>
  </conditionalFormatting>
  <conditionalFormatting sqref="AO6:AO1048576">
    <cfRule type="expression" dxfId="42" priority="83" stopIfTrue="1">
      <formula>IF(1=1,form_rgPRODUCTnum_batteries.type,0)</formula>
    </cfRule>
    <cfRule type="expression" dxfId="41" priority="84" stopIfTrue="1">
      <formula>IF(LEN(AO6)&gt;0,1,0)</formula>
    </cfRule>
  </conditionalFormatting>
  <conditionalFormatting sqref="AP6:AP1048576">
    <cfRule type="expression" dxfId="40" priority="85" stopIfTrue="1">
      <formula>IF(1=1,form_rgPRODUCTnum_batteries.quantity,0)</formula>
    </cfRule>
    <cfRule type="expression" dxfId="39" priority="86" stopIfTrue="1">
      <formula>IF(LEN(AP6)&gt;0,1,0)</formula>
    </cfRule>
  </conditionalFormatting>
  <conditionalFormatting sqref="AQ6:AQ1048576">
    <cfRule type="expression" dxfId="38" priority="87" stopIfTrue="1">
      <formula>IF(1=1,form_rgPRODUCTnum_batteries.type,0)</formula>
    </cfRule>
    <cfRule type="expression" dxfId="37" priority="88" stopIfTrue="1">
      <formula>IF(LEN(AQ6)&gt;0,1,0)</formula>
    </cfRule>
  </conditionalFormatting>
  <conditionalFormatting sqref="AR6:AR1048576">
    <cfRule type="expression" dxfId="36" priority="89" stopIfTrue="1">
      <formula>IF(1=1,form_rgPRODUCTnum_batteries.quantity,0)</formula>
    </cfRule>
    <cfRule type="expression" dxfId="35" priority="90" stopIfTrue="1">
      <formula>IF(LEN(AR6)&gt;0,1,0)</formula>
    </cfRule>
  </conditionalFormatting>
  <conditionalFormatting sqref="AS6:AS1048576">
    <cfRule type="expression" dxfId="34" priority="91" stopIfTrue="1">
      <formula>IF(1=1,form_rgPRODUCTnum_batteries.type,0)</formula>
    </cfRule>
    <cfRule type="expression" dxfId="33" priority="92" stopIfTrue="1">
      <formula>IF(LEN(AS6)&gt;0,1,0)</formula>
    </cfRule>
  </conditionalFormatting>
  <conditionalFormatting sqref="AT6:AT1048576">
    <cfRule type="expression" dxfId="32" priority="93" stopIfTrue="1">
      <formula>IF(1=1,form_rgPRODUCTnum_batteries.quantity,0)</formula>
    </cfRule>
    <cfRule type="expression" dxfId="31" priority="94" stopIfTrue="1">
      <formula>IF(LEN(AT6)&gt;0,1,0)</formula>
    </cfRule>
  </conditionalFormatting>
  <conditionalFormatting sqref="AU6:AU1048576">
    <cfRule type="expression" dxfId="30" priority="95" stopIfTrue="1">
      <formula>IF(1=1,form_rgPRODUCTnum_batteries.type,0)</formula>
    </cfRule>
    <cfRule type="expression" dxfId="29" priority="96" stopIfTrue="1">
      <formula>IF(LEN(AU6)&gt;0,1,0)</formula>
    </cfRule>
  </conditionalFormatting>
  <conditionalFormatting sqref="AV6:AV1048576">
    <cfRule type="expression" dxfId="28" priority="97" stopIfTrue="1">
      <formula>IF(1=1,form_rgPRODUCTnum_batteries.quantity,0)</formula>
    </cfRule>
    <cfRule type="expression" dxfId="27" priority="98" stopIfTrue="1">
      <formula>IF(LEN(AV6)&gt;0,1,0)</formula>
    </cfRule>
  </conditionalFormatting>
  <conditionalFormatting sqref="AW6:AW1048576">
    <cfRule type="expression" dxfId="26" priority="99" stopIfTrue="1">
      <formula>IF(1=1,form_rgPRODUCTnum_batteries.type,0)</formula>
    </cfRule>
    <cfRule type="expression" dxfId="25" priority="100" stopIfTrue="1">
      <formula>IF(LEN(AW6)&gt;0,1,0)</formula>
    </cfRule>
  </conditionalFormatting>
  <conditionalFormatting sqref="AX6:AX1048576">
    <cfRule type="expression" dxfId="24" priority="101" stopIfTrue="1">
      <formula>IF(1=1,form_rgPRODUCTnumber_of_lithium_metal_cells.value,0)</formula>
    </cfRule>
    <cfRule type="expression" dxfId="23" priority="102" stopIfTrue="1">
      <formula>IF(LEN(AX6)&gt;0,1,0)</formula>
    </cfRule>
  </conditionalFormatting>
  <conditionalFormatting sqref="AY6:AY1048576">
    <cfRule type="expression" dxfId="22" priority="103" stopIfTrue="1">
      <formula>IF(1=1,form_rgPRODUCTnumber_of_lithium_ion_cells.value,0)</formula>
    </cfRule>
    <cfRule type="expression" dxfId="21" priority="104" stopIfTrue="1">
      <formula>IF(LEN(AY6)&gt;0,1,0)</formula>
    </cfRule>
  </conditionalFormatting>
  <conditionalFormatting sqref="AZ6:AZ1048576">
    <cfRule type="expression" dxfId="20" priority="105" stopIfTrue="1">
      <formula>IF(1=1,form_rgPRODUCTlithium_battery.energy_content.value,0)</formula>
    </cfRule>
    <cfRule type="expression" dxfId="19" priority="106" stopIfTrue="1">
      <formula>IF(LEN(AZ6)&gt;0,1,0)</formula>
    </cfRule>
  </conditionalFormatting>
  <conditionalFormatting sqref="BA6:BA1048576">
    <cfRule type="expression" dxfId="18" priority="107" stopIfTrue="1">
      <formula>IF(1=1,form_rgPRODUCTlithium_battery.energy_content.unit,0)</formula>
    </cfRule>
    <cfRule type="expression" dxfId="17" priority="108" stopIfTrue="1">
      <formula>IF(LEN(BA6)&gt;0,1,0)</formula>
    </cfRule>
  </conditionalFormatting>
  <conditionalFormatting sqref="BB6:BB1048576">
    <cfRule type="expression" dxfId="16" priority="109" stopIfTrue="1">
      <formula>IF(1=1,form_rgPRODUCTlithium_battery.packaging.value,0)</formula>
    </cfRule>
    <cfRule type="expression" dxfId="15" priority="110" stopIfTrue="1">
      <formula>IF(LEN(BB6)&gt;0,1,0)</formula>
    </cfRule>
  </conditionalFormatting>
  <conditionalFormatting sqref="BC6:BC1048576">
    <cfRule type="expression" dxfId="14" priority="111" stopIfTrue="1">
      <formula>IF(1=1,form_rgPRODUCTlithium_battery.weight.value,0)</formula>
    </cfRule>
    <cfRule type="expression" dxfId="13" priority="112" stopIfTrue="1">
      <formula>IF(LEN(BC6)&gt;0,1,0)</formula>
    </cfRule>
  </conditionalFormatting>
  <conditionalFormatting sqref="BD6:BD1048576">
    <cfRule type="expression" dxfId="12" priority="113" stopIfTrue="1">
      <formula>IF(1=1,form_rgPRODUCTlithium_battery.weight.unit,0)</formula>
    </cfRule>
  </conditionalFormatting>
  <conditionalFormatting sqref="BD6:BI1048576">
    <cfRule type="expression" dxfId="11" priority="114" stopIfTrue="1">
      <formula>IF(LEN(BD6)&gt;0,1,0)</formula>
    </cfRule>
  </conditionalFormatting>
  <conditionalFormatting sqref="BJ6:BN1048576">
    <cfRule type="expression" dxfId="10" priority="120" stopIfTrue="1">
      <formula>IF(1=1,form_rgPRODUCTghs.classification.class,0)</formula>
    </cfRule>
    <cfRule type="expression" dxfId="9" priority="121" stopIfTrue="1">
      <formula>IF(LEN(BJ6)&gt;0,1,0)</formula>
    </cfRule>
  </conditionalFormatting>
  <conditionalFormatting sqref="BO6:BO1048576">
    <cfRule type="expression" dxfId="8" priority="130" stopIfTrue="1">
      <formula>IF(1=1,form_rgPRODUCThazmat.aspect,0)</formula>
    </cfRule>
    <cfRule type="expression" dxfId="7" priority="131" stopIfTrue="1">
      <formula>IF(LEN(BO6)&gt;0,1,0)</formula>
    </cfRule>
  </conditionalFormatting>
  <conditionalFormatting sqref="BP6:BP1048576">
    <cfRule type="expression" dxfId="6" priority="132" stopIfTrue="1">
      <formula>IF(1=1,form_rgPRODUCThazmat.value,0)</formula>
    </cfRule>
    <cfRule type="expression" dxfId="5" priority="133" stopIfTrue="1">
      <formula>IF(LEN(BP6)&gt;0,1,0)</formula>
    </cfRule>
  </conditionalFormatting>
  <conditionalFormatting sqref="BQ6:BQ1048576">
    <cfRule type="expression" dxfId="4" priority="134" stopIfTrue="1">
      <formula>IF(1=1,form_rgPRODUCTsafety_data_sheet_url.value,0)</formula>
    </cfRule>
  </conditionalFormatting>
  <conditionalFormatting sqref="BQ6:BT1048576">
    <cfRule type="expression" dxfId="3" priority="135" stopIfTrue="1">
      <formula>IF(LEN(BQ6)&gt;0,1,0)</formula>
    </cfRule>
  </conditionalFormatting>
  <conditionalFormatting sqref="BU6:BU1048576">
    <cfRule type="expression" dxfId="2" priority="141" stopIfTrue="1">
      <formula>IF(1=1,for_minPRODUCTcalifornia_proposition_65.chemical_names,0)</formula>
    </cfRule>
  </conditionalFormatting>
  <conditionalFormatting sqref="BU6:BY1048576">
    <cfRule type="expression" dxfId="1" priority="139" stopIfTrue="1">
      <formula>IF(1=1,for_maxfPRODUCTcalifornia_proposition_65.chemical_names,0)</formula>
    </cfRule>
  </conditionalFormatting>
  <conditionalFormatting sqref="BU6:CE1048576">
    <cfRule type="expression" dxfId="0" priority="140" stopIfTrue="1">
      <formula>IF(LEN(BU6)&gt;0,1,0)</formula>
    </cfRule>
  </conditionalFormatting>
  <dataValidations count="104">
    <dataValidation allowBlank="1" showInputMessage="1" sqref="CD6:CD1048576 CB6:CB1048576 BZ6:BZ1048576 BP6:BR1048576 BC6:BC1048576 AX6:AZ1048576 AV6:AV1048576 AT6:AT1048576 AR6:AR1048576 AP6:AP1048576 AN6:AN1048576 AL6:AL1048576 AA6:AG1048576 K6:K1048576 U2185:U1048576 Y2185:Y1048576 N6:S1048576 A2185:A1048576 I6:I1048576 G6:G1048576 C2185:D1048576 V6:W1048576" xr:uid="{00000000-0002-0000-0400-000000000000}"/>
    <dataValidation allowBlank="1" showInputMessage="1" prompt="This attribute indicates the SKU number as assigned by the contributor" sqref="A3" xr:uid="{00000000-0002-0000-0400-000001000000}"/>
    <dataValidation allowBlank="1" showInputMessage="1" prompt="Select the type of external ID (barcode) that is being used to identify this product" sqref="B3" xr:uid="{00000000-0002-0000-0400-000003000000}"/>
    <dataValidation allowBlank="1" showInputMessage="1" prompt="Provide the corresponding external product id value based on the type that was selected" sqref="C3" xr:uid="{00000000-0002-0000-0400-000005000000}"/>
    <dataValidation allowBlank="1" showInputMessage="1" prompt="Provide an ASIN for your product if one exists. If a value is not provided, the system will attempt a match based on the External Product ID." sqref="D3" xr:uid="{00000000-0002-0000-0400-000007000000}"/>
    <dataValidation allowBlank="1" showInputMessage="1" prompt="Please indicate whether the offer should be skipped and a buyable offer should not be created.  A value of &quot;true&quot;, means no offer will be created." sqref="E3" xr:uid="{00000000-0002-0000-0400-000009000000}"/>
    <dataValidation allowBlank="1" showInputMessage="1" prompt="Provide the actual condition type of the product" sqref="F3" xr:uid="{00000000-0002-0000-0400-00000B000000}"/>
    <dataValidation allowBlank="1" showInputMessage="1" prompt="Provide descriptive text explaining the actual condition of the item" sqref="G3" xr:uid="{00000000-0002-0000-0400-00000D000000}"/>
    <dataValidation allowBlank="1" showInputMessage="1" prompt="Enter the product tax code supplied to you by Amazon.com" sqref="H3" xr:uid="{00000000-0002-0000-0400-00000F000000}"/>
    <dataValidation allowBlank="1" showInputMessage="1" prompt="Provide the merchant release date using YYYY-MM-DD format" sqref="I3" xr:uid="{00000000-0002-0000-0400-000011000000}"/>
    <dataValidation allowBlank="1" showInputMessage="1" prompt="The ship configuration group for an offer. The ship configuration group is created and managed by the seller through the ship setting UI." sqref="J3" xr:uid="{00000000-0002-0000-0400-000013000000}"/>
    <dataValidation allowBlank="1" showInputMessage="1" prompt="Max order quantity." sqref="K3" xr:uid="{00000000-0002-0000-0400-000015000000}"/>
    <dataValidation type="list" showInputMessage="1" showErrorMessage="1" sqref="L6:L1048576" xr:uid="{00000000-0002-0000-0400-000016000000}">
      <formula1>INDIRECT("PRODUCT" &amp;"gift_options1.can_be_messaged")</formula1>
    </dataValidation>
    <dataValidation allowBlank="1" showInputMessage="1" prompt="If you can print a gift message with the item indicate that here.  If left blank, defaults to 'false'" sqref="L3" xr:uid="{00000000-0002-0000-0400-000017000000}"/>
    <dataValidation type="list" showInputMessage="1" showErrorMessage="1" sqref="M6:M1048576" xr:uid="{00000000-0002-0000-0400-000018000000}">
      <formula1>INDIRECT("PRODUCT" &amp;"gift_options1.can_be_wrapped")</formula1>
    </dataValidation>
    <dataValidation allowBlank="1" showInputMessage="1" prompt="If you can gift wrap an item indicate that here.  If left blank, defaults to 'false'" sqref="M3" xr:uid="{00000000-0002-0000-0400-000019000000}"/>
    <dataValidation allowBlank="1" showInputMessage="1" prompt="The URL where the main offer-specific image of the product is located" sqref="N3" xr:uid="{00000000-0002-0000-0400-00001B000000}"/>
    <dataValidation allowBlank="1" showInputMessage="1" prompt="The URL for additional images of your product. These images will be shown on the detail page when the customer clicks through to see other views associated with the product." sqref="O3:S3" xr:uid="{00000000-0002-0000-0400-00001D000000}"/>
    <dataValidation allowBlank="1" showInputMessage="1" prompt="For those merchants using Amazon fulfillment services, this designates which fulfillment network will be used. Specifying a value other than DEFAULT will cancel the Merchant-fulfilled offering." sqref="T3" xr:uid="{00000000-0002-0000-0400-000027000000}"/>
    <dataValidation allowBlank="1" showInputMessage="1" prompt="Enter the quantity of the item you are making available for sale. This is your current inventory commitment (as a whole number)" sqref="U3" xr:uid="{00000000-0002-0000-0400-000029000000}"/>
    <dataValidation allowBlank="1" showInputMessage="1" prompt="Provide the time, in days, between when you receive an order for an item and when you can ship the item" sqref="V3" xr:uid="{00000000-0002-0000-0400-00002B000000}"/>
    <dataValidation allowBlank="1" showInputMessage="1" prompt="Date that product will be restocked" sqref="W3" xr:uid="{00000000-0002-0000-0400-00002D000000}"/>
    <dataValidation allowBlank="1" showInputMessage="1" prompt="Always available inventory is an alternative to quantity that allows inventory to never deplete. Enabling or disabling will toggle this feature on or off. Note that a quantity cannot be specified when provided." sqref="X3" xr:uid="{00000000-0002-0000-0400-00002F000000}"/>
    <dataValidation allowBlank="1" showInputMessage="1" prompt="Provide the base price of an item" sqref="Y3" xr:uid="{00000000-0002-0000-0400-000031000000}"/>
    <dataValidation allowBlank="1" showInputMessage="1" prompt="The pricing rule that will automate price on this offer" sqref="Z3" xr:uid="{00000000-0002-0000-0400-000033000000}"/>
    <dataValidation allowBlank="1" showInputMessage="1" prompt="Provide the minimum seller allowed price" sqref="AA3" xr:uid="{00000000-0002-0000-0400-000035000000}"/>
    <dataValidation allowBlank="1" showInputMessage="1" prompt="Provide the maximum seller allowed price" sqref="AB3" xr:uid="{00000000-0002-0000-0400-000037000000}"/>
    <dataValidation allowBlank="1" showInputMessage="1" prompt="The price at which you offer the product for sale." sqref="AC3" xr:uid="{00000000-0002-0000-0400-000039000000}"/>
    <dataValidation allowBlank="1" showInputMessage="1" prompt="The date that the sale price will begin to override the product's standard price; the sale price will be displayed after 0:00AM of Sale From Date." sqref="AD3" xr:uid="{00000000-0002-0000-0400-00003B000000}"/>
    <dataValidation allowBlank="1" showInputMessage="1" prompt="The last date that the sale price will override the item's standard price; the product's standard price will be displayed after 0:00AM of Sale End Date." sqref="AE3" xr:uid="{00000000-0002-0000-0400-00003D000000}"/>
    <dataValidation allowBlank="1" showInputMessage="1" prompt="Your price start date" sqref="AF3" xr:uid="{00000000-0002-0000-0400-00003F000000}"/>
    <dataValidation allowBlank="1" showInputMessage="1" prompt="Your price end date" sqref="AG3" xr:uid="{00000000-0002-0000-0400-000041000000}"/>
    <dataValidation type="list" showInputMessage="1" showErrorMessage="1" sqref="AH6:AH1048576" xr:uid="{00000000-0002-0000-0400-000042000000}">
      <formula1>INDIRECT("PRODUCT" &amp;"country_of_origin1.value")</formula1>
    </dataValidation>
    <dataValidation allowBlank="1" showInputMessage="1" prompt="Select the product's country of origin" sqref="AH3" xr:uid="{00000000-0002-0000-0400-000043000000}"/>
    <dataValidation type="list" showInputMessage="1" showErrorMessage="1" sqref="AI6:AI1048576" xr:uid="{00000000-0002-0000-0400-000044000000}">
      <formula1>INDIRECT("PRODUCT" &amp;"batteries_required1.value")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AI3" xr:uid="{00000000-0002-0000-0400-000045000000}"/>
    <dataValidation type="list" showInputMessage="1" showErrorMessage="1" sqref="AJ6:AJ1048576" xr:uid="{00000000-0002-0000-0400-000046000000}">
      <formula1>INDIRECT("PRODUCT" &amp;"batteries_included1.value")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AJ3" xr:uid="{00000000-0002-0000-0400-000047000000}"/>
    <dataValidation type="list" showInputMessage="1" showErrorMessage="1" sqref="AK6:AK1048576" xr:uid="{00000000-0002-0000-0400-000048000000}">
      <formula1>INDIRECT("PRODUCT" &amp;"battery1.cell_composition1.value")</formula1>
    </dataValidation>
    <dataValidation allowBlank="1" showInputMessage="1" prompt="Select the chemical composition of the battery cell" sqref="AK3" xr:uid="{00000000-0002-0000-0400-000049000000}"/>
    <dataValidation allowBlank="1" showInputMessage="1" prompt="Provide the total net weight (numeric value) of the batteries included. This is the weight of the standalone batteries not including packaging or the device it may be used in." sqref="AL3" xr:uid="{00000000-0002-0000-0400-00004B000000}"/>
    <dataValidation type="list" showInputMessage="1" showErrorMessage="1" sqref="AM6:AM1048576" xr:uid="{00000000-0002-0000-0400-00004C000000}">
      <formula1>INDIRECT("PRODUCT" &amp;"battery1.weight1.unit")</formula1>
    </dataValidation>
    <dataValidation allowBlank="1" showInputMessage="1" prompt="Provide unit for battery weight" sqref="AM3" xr:uid="{00000000-0002-0000-0400-00004D000000}"/>
    <dataValidation allowBlank="1" showInputMessage="1" prompt="Specify the number of batteries needed to power the item.  If batteries are included with the item be sure to account for spare batteries provided" sqref="AN3 AV3 AT3 AR3 AP3" xr:uid="{00000000-0002-0000-0400-00004F000000}"/>
    <dataValidation type="list" showInputMessage="1" showErrorMessage="1" sqref="AO6:AO1048576" xr:uid="{00000000-0002-0000-0400-000050000000}">
      <formula1>INDIRECT("PRODUCT" &amp;"num_batteries1.type")</formula1>
    </dataValidation>
    <dataValidation allowBlank="1" showInputMessage="1" prompt="Specify the type of batteries needed to power the item" sqref="AO3 AW3 AU3 AS3 AQ3" xr:uid="{00000000-0002-0000-0400-000051000000}"/>
    <dataValidation type="list" showInputMessage="1" showErrorMessage="1" sqref="AQ6:AQ1048576" xr:uid="{00000000-0002-0000-0400-000054000000}">
      <formula1>INDIRECT("PRODUCT" &amp;"num_batteries2.type")</formula1>
    </dataValidation>
    <dataValidation type="list" showInputMessage="1" showErrorMessage="1" sqref="AS6:AS1048576" xr:uid="{00000000-0002-0000-0400-000058000000}">
      <formula1>INDIRECT("PRODUCT" &amp;"num_batteries3.type")</formula1>
    </dataValidation>
    <dataValidation type="list" showInputMessage="1" showErrorMessage="1" sqref="AU6:AU1048576" xr:uid="{00000000-0002-0000-0400-00005C000000}">
      <formula1>INDIRECT("PRODUCT" &amp;"num_batteries4.type")</formula1>
    </dataValidation>
    <dataValidation type="list" showInputMessage="1" showErrorMessage="1" sqref="AW6:AW1048576" xr:uid="{00000000-0002-0000-0400-000060000000}">
      <formula1>INDIRECT("PRODUCT" &amp;"num_batteries5.type")</formula1>
    </dataValidation>
    <dataValidation allowBlank="1" showInputMessage="1" prompt="Specify the total number of Lithium Metal cells in the product where the cell isn't contained in an encased battery (e.g. coin cells)" sqref="AX3" xr:uid="{00000000-0002-0000-0400-000063000000}"/>
    <dataValidation allowBlank="1" showInputMessage="1" prompt="Specify the total number of Lithium-ion cells in the product where the cell isn't contained in an encased battery. For example, an AA battery is considered a cell" sqref="AY3" xr:uid="{00000000-0002-0000-0400-000065000000}"/>
    <dataValidation allowBlank="1" showInputMessage="1" prompt="Provide the lithium battery energy content (numeric value)" sqref="AZ3" xr:uid="{00000000-0002-0000-0400-000067000000}"/>
    <dataValidation type="list" showInputMessage="1" showErrorMessage="1" sqref="BA6:BA1048576" xr:uid="{00000000-0002-0000-0400-000068000000}">
      <formula1>INDIRECT("PRODUCT" &amp;"lithium_battery1.energy_content1.unit")</formula1>
    </dataValidation>
    <dataValidation allowBlank="1" showInputMessage="1" prompt="Select the corresponding unit" sqref="BA3" xr:uid="{00000000-0002-0000-0400-000069000000}"/>
    <dataValidation type="list" showInputMessage="1" showErrorMessage="1" sqref="BB6:BB1048576" xr:uid="{00000000-0002-0000-0400-00006A000000}">
      <formula1>INDIRECT("PRODUCT" &amp;"lithium_battery1.packaging1.value")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BB3" xr:uid="{00000000-0002-0000-0400-00006B000000}"/>
    <dataValidation allowBlank="1" showInputMessage="1" prompt="Provide the weight of lithium contained in the cell or battery as a numeric value" sqref="BC3" xr:uid="{00000000-0002-0000-0400-00006D000000}"/>
    <dataValidation type="list" showInputMessage="1" showErrorMessage="1" sqref="BD6:BD1048576" xr:uid="{00000000-0002-0000-0400-00006E000000}">
      <formula1>INDIRECT("PRODUCT" &amp;"lithium_battery1.weight1.unit")</formula1>
    </dataValidation>
    <dataValidation allowBlank="1" showInputMessage="1" prompt="Select the corresponding weight unit" sqref="BD3" xr:uid="{00000000-0002-0000-0400-00006F000000}"/>
    <dataValidation type="list" showInputMessage="1" showErrorMessage="1" sqref="BE6:BE1048576" xr:uid="{00000000-0002-0000-0400-000070000000}">
      <formula1>INDIRECT("PRODUCT" &amp;"supplier_declared_dg_hz_regulation1.value")</formula1>
    </dataValidation>
    <dataValidation allowBlank="1" showInputMessage="1" prompt="If the product is a Dangerous Good or Hazardous Material, Substance or Waste that is regulated for transportation, storage, and/or waste select from the list of valid values" sqref="BE3:BI3" xr:uid="{00000000-0002-0000-0400-000071000000}"/>
    <dataValidation type="list" showInputMessage="1" showErrorMessage="1" sqref="BF6:BF1048576" xr:uid="{00000000-0002-0000-0400-000072000000}">
      <formula1>INDIRECT("PRODUCT" &amp;"supplier_declared_dg_hz_regulation2.value")</formula1>
    </dataValidation>
    <dataValidation type="list" showInputMessage="1" showErrorMessage="1" sqref="BG6:BG1048576" xr:uid="{00000000-0002-0000-0400-000074000000}">
      <formula1>INDIRECT("PRODUCT" &amp;"supplier_declared_dg_hz_regulation3.value")</formula1>
    </dataValidation>
    <dataValidation type="list" showInputMessage="1" showErrorMessage="1" sqref="BH6:BH1048576" xr:uid="{00000000-0002-0000-0400-000076000000}">
      <formula1>INDIRECT("PRODUCT" &amp;"supplier_declared_dg_hz_regulation4.value")</formula1>
    </dataValidation>
    <dataValidation type="list" showInputMessage="1" showErrorMessage="1" sqref="BI6:BI1048576" xr:uid="{00000000-0002-0000-0400-000078000000}">
      <formula1>INDIRECT("PRODUCT" &amp;"supplier_declared_dg_hz_regulation5.value")</formula1>
    </dataValidation>
    <dataValidation type="list" showInputMessage="1" showErrorMessage="1" sqref="BJ6:BJ1048576" xr:uid="{00000000-0002-0000-0400-00007A000000}">
      <formula1>INDIRECT("PRODUCT" &amp;"ghs1.classification1.class")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BJ3:BN3" xr:uid="{00000000-0002-0000-0400-00007B000000}"/>
    <dataValidation type="list" showInputMessage="1" showErrorMessage="1" sqref="BK6:BK1048576" xr:uid="{00000000-0002-0000-0400-00007C000000}">
      <formula1>INDIRECT("PRODUCT" &amp;"ghs1.classification2.class")</formula1>
    </dataValidation>
    <dataValidation type="list" showInputMessage="1" showErrorMessage="1" sqref="BL6:BL1048576" xr:uid="{00000000-0002-0000-0400-00007E000000}">
      <formula1>INDIRECT("PRODUCT" &amp;"ghs1.classification3.class")</formula1>
    </dataValidation>
    <dataValidation type="list" showInputMessage="1" showErrorMessage="1" sqref="BM6:BM1048576" xr:uid="{00000000-0002-0000-0400-000080000000}">
      <formula1>INDIRECT("PRODUCT" &amp;"ghs1.classification4.class")</formula1>
    </dataValidation>
    <dataValidation type="list" showInputMessage="1" showErrorMessage="1" sqref="BN6:BN1048576" xr:uid="{00000000-0002-0000-0400-000082000000}">
      <formula1>INDIRECT("PRODUCT" &amp;"ghs1.classification5.class")</formula1>
    </dataValidation>
    <dataValidation type="list" showInputMessage="1" showErrorMessage="1" sqref="BO6:BO1048576" xr:uid="{00000000-0002-0000-0400-000084000000}">
      <formula1>INDIRECT("PRODUCT" &amp;"hazmat1.aspect")</formula1>
    </dataValidation>
    <dataValidation allowBlank="1" showInputMessage="1" prompt="Select the aspect or regulatory body used for the hazardous product information" sqref="BO3" xr:uid="{00000000-0002-0000-0400-000085000000}"/>
    <dataValidation allowBlank="1" showInputMessage="1" prompt="Provide hazmat information that is relevant to the product based on the aspect selected" sqref="BP3" xr:uid="{00000000-0002-0000-0400-000087000000}"/>
    <dataValidation allowBlank="1" showInputMessage="1" prompt="Provide the SDS/MSDS URL if any value other than Not Applicable or Unknown is selected in the Dangerous Goods Regulation column." sqref="BQ3" xr:uid="{00000000-0002-0000-0400-000089000000}"/>
    <dataValidation allowBlank="1" showInputMessage="1" prompt="Provide the item weight numeric value (not including the packaging)" sqref="BR3" xr:uid="{00000000-0002-0000-0400-00008B000000}"/>
    <dataValidation type="list" showInputMessage="1" showErrorMessage="1" sqref="BS6:BS1048576" xr:uid="{00000000-0002-0000-0400-00008C000000}">
      <formula1>INDIRECT("PRODUCT" &amp;"item_weight1.unit")</formula1>
    </dataValidation>
    <dataValidation allowBlank="1" showInputMessage="1" prompt="Provide unit for item weight" sqref="BS3" xr:uid="{00000000-0002-0000-0400-00008D000000}"/>
    <dataValidation type="list" showInputMessage="1" showErrorMessage="1" sqref="BT6:BT1048576" xr:uid="{00000000-0002-0000-0400-00008E000000}">
      <formula1>INDIRECT("PRODUCT" &amp;"california_proposition_651.compliance_type")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BT3" xr:uid="{00000000-0002-0000-0400-00008F000000}"/>
    <dataValidation type="list" showInputMessage="1" showErrorMessage="1" sqref="BU6:BU1048576" xr:uid="{00000000-0002-0000-0400-000090000000}">
      <formula1>INDIRECT("PRODUCT" &amp;"california_proposition_651.chemical_names1")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BU3:BY3" xr:uid="{00000000-0002-0000-0400-000091000000}"/>
    <dataValidation type="list" showInputMessage="1" showErrorMessage="1" sqref="BV6:BV1048576" xr:uid="{00000000-0002-0000-0400-000092000000}">
      <formula1>INDIRECT("PRODUCT" &amp;"california_proposition_651.chemical_names2")</formula1>
    </dataValidation>
    <dataValidation type="list" showInputMessage="1" showErrorMessage="1" sqref="BW6:BW1048576" xr:uid="{00000000-0002-0000-0400-000094000000}">
      <formula1>INDIRECT("PRODUCT" &amp;"california_proposition_651.chemical_names3")</formula1>
    </dataValidation>
    <dataValidation type="list" showInputMessage="1" showErrorMessage="1" sqref="BX6:BX1048576" xr:uid="{00000000-0002-0000-0400-000096000000}">
      <formula1>INDIRECT("PRODUCT" &amp;"california_proposition_651.chemical_names4")</formula1>
    </dataValidation>
    <dataValidation type="list" showInputMessage="1" showErrorMessage="1" sqref="BY6:BY1048576" xr:uid="{00000000-0002-0000-0400-000098000000}">
      <formula1>INDIRECT("PRODUCT" &amp;"california_proposition_651.chemical_names5")</formula1>
    </dataValidation>
    <dataValidation allowBlank="1" showInputMessage="1" prompt="Provide the item length as a numeric value." sqref="BZ3" xr:uid="{00000000-0002-0000-0400-00009B000000}"/>
    <dataValidation type="list" showInputMessage="1" showErrorMessage="1" sqref="CA6:CA1048576" xr:uid="{00000000-0002-0000-0400-00009C000000}">
      <formula1>INDIRECT("PRODUCT" &amp;"item_dimensions1.length.unit")</formula1>
    </dataValidation>
    <dataValidation allowBlank="1" showInputMessage="1" prompt="Select the unit of measure for Item Length. If a value is provided for Item Length, you must also enter the corresponding unit." sqref="CA3" xr:uid="{00000000-0002-0000-0400-00009D000000}"/>
    <dataValidation allowBlank="1" showInputMessage="1" prompt="Provide the item width as a numeric value." sqref="CB3" xr:uid="{00000000-0002-0000-0400-00009F000000}"/>
    <dataValidation type="list" showInputMessage="1" showErrorMessage="1" sqref="CC6:CC1048576" xr:uid="{00000000-0002-0000-0400-0000A0000000}">
      <formula1>INDIRECT("PRODUCT" &amp;"item_dimensions1.width.unit")</formula1>
    </dataValidation>
    <dataValidation allowBlank="1" showInputMessage="1" prompt="Select the unit of measure for Item Width. If a value is provided for Item Width, you must also enter the corresponding unit." sqref="CC3" xr:uid="{00000000-0002-0000-0400-0000A1000000}"/>
    <dataValidation allowBlank="1" showInputMessage="1" prompt="Provide the item height as a numeric value." sqref="CD3" xr:uid="{00000000-0002-0000-0400-0000A3000000}"/>
    <dataValidation type="list" showInputMessage="1" showErrorMessage="1" sqref="CE6:CE1048576" xr:uid="{00000000-0002-0000-0400-0000A4000000}">
      <formula1>INDIRECT("PRODUCT" &amp;"item_dimensions1.height.unit")</formula1>
    </dataValidation>
    <dataValidation allowBlank="1" showInputMessage="1" prompt="Select the unit of measure for Item Height. If a value is provided for Item Height, you must also enter the corresponding unit." sqref="CE3" xr:uid="{00000000-0002-0000-0400-0000A5000000}"/>
    <dataValidation type="list" showInputMessage="1" showErrorMessage="1" sqref="T6:T1048576" xr:uid="{00000000-0002-0000-0400-000026000000}">
      <formula1>fulfillment_availability1.fulfillment_channel_code</formula1>
    </dataValidation>
    <dataValidation type="list" showInputMessage="1" showErrorMessage="1" sqref="X6:X1048576" xr:uid="{00000000-0002-0000-0400-00002E000000}">
      <formula1>fulfillment_availability1.is_inventory_available</formula1>
    </dataValidation>
    <dataValidation type="list" showInputMessage="1" showErrorMessage="1" sqref="Z6:Z1048576" xr:uid="{00000000-0002-0000-0400-000032000000}">
      <formula1>purchasable_offermarketplace_idATVPDKIKX0DER1.automated_pricing_merchandising_rule_plan1.merchandising_rule.rule_id</formula1>
    </dataValidation>
    <dataValidation type="list" showInputMessage="1" showErrorMessage="1" sqref="B6:B1048576" xr:uid="{00000000-0002-0000-0400-000002000000}">
      <formula1>INDIRECT("PRODUCT" &amp;"externally_assigned_product_identifier1.type")</formula1>
    </dataValidation>
    <dataValidation type="list" showInputMessage="1" showErrorMessage="1" sqref="E6:E1048576" xr:uid="{00000000-0002-0000-0400-000008000000}">
      <formula1>INDIRECT("PRODUCT" &amp;"skip_offer1.value")</formula1>
    </dataValidation>
    <dataValidation type="list" showInputMessage="1" showErrorMessage="1" sqref="F6:F1048576" xr:uid="{00000000-0002-0000-0400-00000A000000}">
      <formula1>INDIRECT("PRODUCT" &amp;"condition_type1.value")</formula1>
    </dataValidation>
    <dataValidation type="list" showInputMessage="1" showErrorMessage="1" sqref="J6:J1048576" xr:uid="{00000000-0002-0000-0400-000012000000}">
      <formula1>INDIRECT("PRODUCT" &amp;"merchant_shipping_group1.value")</formula1>
    </dataValidation>
    <dataValidation type="list" showInputMessage="1" sqref="H1284:H1048576" xr:uid="{00000000-0002-0000-0400-00000E000000}">
      <formula1>INDIRECT("PRODUCT" &amp;"product_tax_code1.value")</formula1>
    </dataValidation>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4"/>
  <sheetViews>
    <sheetView workbookViewId="0"/>
  </sheetViews>
  <sheetFormatPr defaultColWidth="8.875" defaultRowHeight="15.75" x14ac:dyDescent="0.25"/>
  <cols>
    <col min="1" max="9" width="8.875" customWidth="1"/>
  </cols>
  <sheetData>
    <row r="1" spans="1:9" x14ac:dyDescent="0.25">
      <c r="A1" t="s">
        <v>2156</v>
      </c>
      <c r="B1" t="s">
        <v>2157</v>
      </c>
      <c r="C1" t="s">
        <v>2158</v>
      </c>
      <c r="D1" t="s">
        <v>2159</v>
      </c>
      <c r="E1" t="s">
        <v>2160</v>
      </c>
      <c r="F1" t="s">
        <v>2161</v>
      </c>
      <c r="G1" t="s">
        <v>2162</v>
      </c>
      <c r="H1" t="s">
        <v>2163</v>
      </c>
      <c r="I1" t="s">
        <v>2164</v>
      </c>
    </row>
    <row r="2" spans="1:9" x14ac:dyDescent="0.25">
      <c r="A2" t="s">
        <v>328</v>
      </c>
      <c r="B2" t="s">
        <v>105</v>
      </c>
      <c r="C2" t="s">
        <v>294</v>
      </c>
      <c r="D2" t="s">
        <v>372</v>
      </c>
      <c r="E2" t="s">
        <v>372</v>
      </c>
      <c r="F2" t="s">
        <v>372</v>
      </c>
      <c r="G2" t="s">
        <v>305</v>
      </c>
      <c r="H2" t="s">
        <v>339</v>
      </c>
      <c r="I2" t="s">
        <v>355</v>
      </c>
    </row>
    <row r="3" spans="1:9" x14ac:dyDescent="0.25">
      <c r="B3" t="s">
        <v>312</v>
      </c>
      <c r="D3" t="s">
        <v>425</v>
      </c>
      <c r="E3" t="s">
        <v>397</v>
      </c>
      <c r="F3" t="s">
        <v>425</v>
      </c>
      <c r="I3" t="s">
        <v>261</v>
      </c>
    </row>
    <row r="4" spans="1:9" x14ac:dyDescent="0.25">
      <c r="D4" t="s">
        <v>434</v>
      </c>
      <c r="E4" t="s">
        <v>406</v>
      </c>
      <c r="F4" t="s">
        <v>434</v>
      </c>
      <c r="I4" t="s">
        <v>325</v>
      </c>
    </row>
    <row r="5" spans="1:9" x14ac:dyDescent="0.25">
      <c r="D5" t="s">
        <v>384</v>
      </c>
      <c r="E5" t="s">
        <v>459</v>
      </c>
      <c r="F5" t="s">
        <v>384</v>
      </c>
    </row>
    <row r="6" spans="1:9" x14ac:dyDescent="0.25">
      <c r="D6" t="s">
        <v>397</v>
      </c>
      <c r="F6" t="s">
        <v>440</v>
      </c>
    </row>
    <row r="7" spans="1:9" x14ac:dyDescent="0.25">
      <c r="D7" t="s">
        <v>406</v>
      </c>
      <c r="F7" t="s">
        <v>447</v>
      </c>
    </row>
    <row r="8" spans="1:9" x14ac:dyDescent="0.25">
      <c r="D8" t="s">
        <v>440</v>
      </c>
      <c r="F8" t="s">
        <v>453</v>
      </c>
    </row>
    <row r="9" spans="1:9" x14ac:dyDescent="0.25">
      <c r="D9" t="s">
        <v>447</v>
      </c>
      <c r="F9" t="s">
        <v>415</v>
      </c>
    </row>
    <row r="10" spans="1:9" x14ac:dyDescent="0.25">
      <c r="D10" t="s">
        <v>453</v>
      </c>
      <c r="F10" t="s">
        <v>463</v>
      </c>
    </row>
    <row r="11" spans="1:9" x14ac:dyDescent="0.25">
      <c r="D11" t="s">
        <v>415</v>
      </c>
      <c r="F11" t="s">
        <v>502</v>
      </c>
    </row>
    <row r="12" spans="1:9" x14ac:dyDescent="0.25">
      <c r="D12" t="s">
        <v>459</v>
      </c>
    </row>
    <row r="13" spans="1:9" x14ac:dyDescent="0.25">
      <c r="D13" t="s">
        <v>463</v>
      </c>
    </row>
    <row r="14" spans="1:9" x14ac:dyDescent="0.25">
      <c r="D14" t="s">
        <v>502</v>
      </c>
    </row>
  </sheetData>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GJ37"/>
  <sheetViews>
    <sheetView workbookViewId="0"/>
  </sheetViews>
  <sheetFormatPr defaultColWidth="8.875" defaultRowHeight="15.75" x14ac:dyDescent="0.25"/>
  <cols>
    <col min="1" max="1" width="2.375" customWidth="1"/>
    <col min="2" max="2" width="37.625" customWidth="1"/>
    <col min="3" max="869" width="20.625" customWidth="1"/>
  </cols>
  <sheetData>
    <row r="1" spans="1:868" x14ac:dyDescent="0.25">
      <c r="A1" s="79" t="s">
        <v>38</v>
      </c>
      <c r="B1" s="79"/>
      <c r="C1" s="64"/>
      <c r="D1" s="64"/>
      <c r="E1" s="64"/>
      <c r="F1" s="64"/>
      <c r="G1" s="64"/>
      <c r="H1" s="64"/>
      <c r="I1" s="64"/>
      <c r="J1" s="64"/>
      <c r="K1" s="64"/>
      <c r="L1" s="64"/>
      <c r="M1" s="64"/>
      <c r="N1" s="64"/>
      <c r="O1" s="64"/>
      <c r="P1" s="64"/>
      <c r="Q1" s="64"/>
      <c r="R1" s="64"/>
      <c r="S1" s="64"/>
      <c r="T1" s="64"/>
      <c r="U1" s="64"/>
      <c r="V1" s="64"/>
      <c r="W1" s="64"/>
      <c r="X1" s="64"/>
      <c r="Y1" s="64"/>
      <c r="Z1" s="64"/>
      <c r="AA1" s="64"/>
      <c r="AB1" s="64"/>
      <c r="AC1" s="64"/>
      <c r="AD1" s="64"/>
      <c r="AE1" s="64"/>
      <c r="AF1" s="64"/>
      <c r="AG1" s="64"/>
      <c r="AH1" s="64"/>
      <c r="AI1" s="64"/>
      <c r="AJ1" s="64"/>
      <c r="AK1" s="64"/>
      <c r="AL1" s="64"/>
      <c r="AM1" s="64"/>
      <c r="AN1" s="64"/>
      <c r="AO1" s="64"/>
      <c r="AP1" s="64"/>
      <c r="AQ1" s="64"/>
      <c r="AR1" s="64"/>
      <c r="AS1" s="64"/>
      <c r="AT1" s="64"/>
      <c r="AU1" s="64"/>
      <c r="AV1" s="64"/>
      <c r="AW1" s="64"/>
      <c r="AX1" s="64"/>
      <c r="AY1" s="64"/>
      <c r="AZ1" s="64"/>
      <c r="BA1" s="64"/>
      <c r="BB1" s="64"/>
      <c r="BC1" s="64"/>
      <c r="BD1" s="64"/>
      <c r="BE1" s="64"/>
      <c r="BF1" s="64"/>
      <c r="BG1" s="64"/>
      <c r="BH1" s="64"/>
      <c r="BI1" s="64"/>
      <c r="BJ1" s="64"/>
      <c r="BK1" s="64"/>
      <c r="BL1" s="64"/>
      <c r="BM1" s="64"/>
      <c r="BN1" s="64"/>
      <c r="BO1" s="64"/>
      <c r="BP1" s="64"/>
      <c r="BQ1" s="64"/>
      <c r="BR1" s="64"/>
      <c r="BS1" s="64"/>
      <c r="BT1" s="64"/>
      <c r="BU1" s="64"/>
      <c r="BV1" s="64"/>
      <c r="BW1" s="64"/>
      <c r="BX1" s="64"/>
      <c r="BY1" s="64"/>
      <c r="BZ1" s="64"/>
      <c r="CA1" s="64"/>
      <c r="CB1" s="64"/>
      <c r="CC1" s="64"/>
      <c r="CD1" s="64"/>
      <c r="CE1" s="64"/>
      <c r="CF1" s="64"/>
      <c r="CG1" s="64"/>
      <c r="CH1" s="64"/>
      <c r="CI1" s="64"/>
      <c r="CJ1" s="64"/>
      <c r="CK1" s="64"/>
      <c r="CL1" s="64"/>
      <c r="CM1" s="64"/>
      <c r="CN1" s="64"/>
      <c r="CO1" s="64"/>
      <c r="CP1" s="64"/>
      <c r="CQ1" s="64"/>
      <c r="CR1" s="64"/>
      <c r="CS1" s="64"/>
      <c r="CT1" s="64"/>
      <c r="CU1" s="64"/>
      <c r="CV1" s="64"/>
      <c r="CW1" s="64"/>
      <c r="CX1" s="64"/>
      <c r="CY1" s="64"/>
      <c r="CZ1" s="64"/>
      <c r="DA1" s="64"/>
      <c r="DB1" s="64"/>
      <c r="DC1" s="64"/>
      <c r="DD1" s="64"/>
      <c r="DE1" s="64"/>
      <c r="DF1" s="64"/>
      <c r="DG1" s="64"/>
      <c r="DH1" s="64"/>
      <c r="DI1" s="64"/>
      <c r="DJ1" s="64"/>
      <c r="DK1" s="64"/>
      <c r="DL1" s="64"/>
      <c r="DM1" s="64"/>
      <c r="DN1" s="64"/>
      <c r="DO1" s="64"/>
      <c r="DP1" s="64"/>
      <c r="DQ1" s="64"/>
      <c r="DR1" s="64"/>
      <c r="DS1" s="64"/>
      <c r="DT1" s="64"/>
      <c r="DU1" s="64"/>
      <c r="DV1" s="64"/>
      <c r="DW1" s="64"/>
      <c r="DX1" s="64"/>
      <c r="DY1" s="64"/>
      <c r="DZ1" s="64"/>
      <c r="EA1" s="64"/>
      <c r="EB1" s="64"/>
      <c r="EC1" s="64"/>
      <c r="ED1" s="64"/>
      <c r="EE1" s="64"/>
      <c r="EF1" s="64"/>
      <c r="EG1" s="64"/>
      <c r="EH1" s="64"/>
      <c r="EI1" s="64"/>
      <c r="EJ1" s="64"/>
      <c r="EK1" s="64"/>
      <c r="EL1" s="64"/>
      <c r="EM1" s="64"/>
      <c r="EN1" s="64"/>
      <c r="EO1" s="64"/>
      <c r="EP1" s="64"/>
      <c r="EQ1" s="64"/>
      <c r="ER1" s="64"/>
      <c r="ES1" s="64"/>
      <c r="ET1" s="64"/>
      <c r="EU1" s="64"/>
      <c r="EV1" s="64"/>
      <c r="EW1" s="64"/>
      <c r="EX1" s="64"/>
      <c r="EY1" s="64"/>
      <c r="EZ1" s="64"/>
      <c r="FA1" s="64"/>
      <c r="FB1" s="64"/>
      <c r="FC1" s="64"/>
      <c r="FD1" s="64"/>
      <c r="FE1" s="64"/>
      <c r="FF1" s="64"/>
      <c r="FG1" s="64"/>
      <c r="FH1" s="64"/>
      <c r="FI1" s="64"/>
      <c r="FJ1" s="64"/>
      <c r="FK1" s="64"/>
      <c r="FL1" s="64"/>
      <c r="FM1" s="64"/>
      <c r="FN1" s="64"/>
      <c r="FO1" s="64"/>
      <c r="FP1" s="64"/>
      <c r="FQ1" s="64"/>
      <c r="FR1" s="64"/>
      <c r="FS1" s="64"/>
      <c r="FT1" s="64"/>
      <c r="FU1" s="64"/>
      <c r="FV1" s="64"/>
      <c r="FW1" s="64"/>
      <c r="FX1" s="64"/>
      <c r="FY1" s="64"/>
      <c r="FZ1" s="64"/>
      <c r="GA1" s="64"/>
      <c r="GB1" s="64"/>
      <c r="GC1" s="64"/>
      <c r="GD1" s="64"/>
      <c r="GE1" s="64"/>
      <c r="GF1" s="64"/>
      <c r="GG1" s="64"/>
      <c r="GH1" s="64"/>
      <c r="GI1" s="64"/>
      <c r="GJ1" s="64"/>
      <c r="GK1" s="64"/>
      <c r="GL1" s="64"/>
      <c r="GM1" s="64"/>
      <c r="GN1" s="64"/>
      <c r="GO1" s="64"/>
      <c r="GP1" s="64"/>
      <c r="GQ1" s="64"/>
      <c r="GR1" s="64"/>
      <c r="GS1" s="64"/>
      <c r="GT1" s="64"/>
      <c r="GU1" s="64"/>
      <c r="GV1" s="64"/>
      <c r="GW1" s="64"/>
      <c r="GX1" s="64"/>
      <c r="GY1" s="64"/>
      <c r="GZ1" s="64"/>
      <c r="HA1" s="64"/>
      <c r="HB1" s="64"/>
      <c r="HC1" s="64"/>
      <c r="HD1" s="64"/>
      <c r="HE1" s="64"/>
      <c r="HF1" s="64"/>
      <c r="HG1" s="64"/>
      <c r="HH1" s="64"/>
      <c r="HI1" s="64"/>
      <c r="HJ1" s="64"/>
      <c r="HK1" s="64"/>
      <c r="HL1" s="64"/>
      <c r="HM1" s="64"/>
      <c r="HN1" s="64"/>
      <c r="HO1" s="64"/>
      <c r="HP1" s="64"/>
      <c r="HQ1" s="64"/>
      <c r="HR1" s="64"/>
      <c r="HS1" s="64"/>
      <c r="HT1" s="64"/>
      <c r="HU1" s="64"/>
      <c r="HV1" s="64"/>
      <c r="HW1" s="64"/>
      <c r="HX1" s="64"/>
      <c r="HY1" s="64"/>
      <c r="HZ1" s="64"/>
      <c r="IA1" s="64"/>
      <c r="IB1" s="64"/>
      <c r="IC1" s="64"/>
      <c r="ID1" s="64"/>
      <c r="IE1" s="64"/>
      <c r="IF1" s="64"/>
      <c r="IG1" s="64"/>
      <c r="IH1" s="64"/>
      <c r="II1" s="64"/>
      <c r="IJ1" s="64"/>
      <c r="IK1" s="64"/>
      <c r="IL1" s="64"/>
      <c r="IM1" s="64"/>
      <c r="IN1" s="64"/>
      <c r="IO1" s="64"/>
      <c r="IP1" s="64"/>
      <c r="IQ1" s="64"/>
      <c r="IR1" s="64"/>
      <c r="IS1" s="64"/>
      <c r="IT1" s="64"/>
      <c r="IU1" s="64"/>
      <c r="IV1" s="64"/>
      <c r="IW1" s="64"/>
      <c r="IX1" s="64"/>
      <c r="IY1" s="64"/>
      <c r="IZ1" s="64"/>
      <c r="JA1" s="64"/>
      <c r="JB1" s="64"/>
      <c r="JC1" s="64"/>
      <c r="JD1" s="64"/>
      <c r="JE1" s="64"/>
      <c r="JF1" s="64"/>
      <c r="JG1" s="64"/>
      <c r="JH1" s="64"/>
      <c r="JI1" s="64"/>
      <c r="JJ1" s="64"/>
      <c r="JK1" s="64"/>
      <c r="JL1" s="64"/>
      <c r="JM1" s="64"/>
      <c r="JN1" s="64"/>
      <c r="JO1" s="64"/>
      <c r="JP1" s="64"/>
      <c r="JQ1" s="64"/>
      <c r="JR1" s="64"/>
      <c r="JS1" s="64"/>
      <c r="JT1" s="64"/>
      <c r="JU1" s="64"/>
      <c r="JV1" s="64"/>
      <c r="JW1" s="64"/>
      <c r="JX1" s="64"/>
      <c r="JY1" s="64"/>
      <c r="JZ1" s="64"/>
      <c r="KA1" s="64"/>
      <c r="KB1" s="64"/>
      <c r="KC1" s="64"/>
      <c r="KD1" s="64"/>
      <c r="KE1" s="64"/>
      <c r="KF1" s="64"/>
      <c r="KG1" s="64"/>
      <c r="KH1" s="64"/>
      <c r="KI1" s="64"/>
      <c r="KJ1" s="64"/>
      <c r="KK1" s="64"/>
      <c r="KL1" s="64"/>
      <c r="KM1" s="64"/>
      <c r="KN1" s="64"/>
      <c r="KO1" s="64"/>
      <c r="KP1" s="64"/>
      <c r="KQ1" s="64"/>
      <c r="KR1" s="64"/>
      <c r="KS1" s="64"/>
      <c r="KT1" s="64"/>
      <c r="KU1" s="64"/>
      <c r="KV1" s="64"/>
      <c r="KW1" s="64"/>
      <c r="KX1" s="64"/>
      <c r="KY1" s="64"/>
      <c r="KZ1" s="64"/>
      <c r="LA1" s="64"/>
      <c r="LB1" s="64"/>
      <c r="LC1" s="64"/>
      <c r="LD1" s="64"/>
      <c r="LE1" s="64"/>
      <c r="LF1" s="64"/>
      <c r="LG1" s="64"/>
      <c r="LH1" s="64"/>
      <c r="LI1" s="64"/>
      <c r="LJ1" s="64"/>
      <c r="LK1" s="64"/>
      <c r="LL1" s="64"/>
      <c r="LM1" s="64"/>
      <c r="LN1" s="64"/>
      <c r="LO1" s="64"/>
      <c r="LP1" s="64"/>
      <c r="LQ1" s="64"/>
      <c r="LR1" s="64"/>
      <c r="LS1" s="64"/>
      <c r="LT1" s="64"/>
      <c r="LU1" s="64"/>
      <c r="LV1" s="64"/>
      <c r="LW1" s="64"/>
      <c r="LX1" s="64"/>
      <c r="LY1" s="64"/>
      <c r="LZ1" s="64"/>
      <c r="MA1" s="64"/>
      <c r="MB1" s="64"/>
      <c r="MC1" s="64"/>
      <c r="MD1" s="64"/>
      <c r="ME1" s="64"/>
      <c r="MF1" s="64"/>
      <c r="MG1" s="64"/>
      <c r="MH1" s="64"/>
      <c r="MI1" s="64"/>
      <c r="MJ1" s="64"/>
      <c r="MK1" s="64"/>
      <c r="ML1" s="64"/>
      <c r="MM1" s="64"/>
      <c r="MN1" s="64"/>
      <c r="MO1" s="64"/>
      <c r="MP1" s="64"/>
      <c r="MQ1" s="64"/>
      <c r="MR1" s="64"/>
      <c r="MS1" s="64"/>
      <c r="MT1" s="64"/>
      <c r="MU1" s="64"/>
      <c r="MV1" s="64"/>
      <c r="MW1" s="64"/>
      <c r="MX1" s="64"/>
      <c r="MY1" s="64"/>
      <c r="MZ1" s="64"/>
      <c r="NA1" s="64"/>
      <c r="NB1" s="64"/>
      <c r="NC1" s="64"/>
      <c r="ND1" s="64"/>
      <c r="NE1" s="64"/>
      <c r="NF1" s="64"/>
      <c r="NG1" s="64"/>
      <c r="NH1" s="64"/>
      <c r="NI1" s="64"/>
      <c r="NJ1" s="64"/>
      <c r="NK1" s="64"/>
      <c r="NL1" s="64"/>
      <c r="NM1" s="64"/>
      <c r="NN1" s="64"/>
      <c r="NO1" s="64"/>
      <c r="NP1" s="64"/>
      <c r="NQ1" s="64"/>
      <c r="NR1" s="64"/>
      <c r="NS1" s="64"/>
      <c r="NT1" s="64"/>
      <c r="NU1" s="64"/>
      <c r="NV1" s="64"/>
      <c r="NW1" s="64"/>
      <c r="NX1" s="64"/>
      <c r="NY1" s="64"/>
      <c r="NZ1" s="64"/>
      <c r="OA1" s="64"/>
      <c r="OB1" s="64"/>
      <c r="OC1" s="64"/>
      <c r="OD1" s="64"/>
      <c r="OE1" s="64"/>
      <c r="OF1" s="64"/>
      <c r="OG1" s="64"/>
      <c r="OH1" s="64"/>
      <c r="OI1" s="64"/>
      <c r="OJ1" s="64"/>
      <c r="OK1" s="64"/>
      <c r="OL1" s="64"/>
      <c r="OM1" s="64"/>
      <c r="ON1" s="64"/>
      <c r="OO1" s="64"/>
      <c r="OP1" s="64"/>
      <c r="OQ1" s="64"/>
      <c r="OR1" s="64"/>
      <c r="OS1" s="64"/>
      <c r="OT1" s="64"/>
      <c r="OU1" s="64"/>
      <c r="OV1" s="64"/>
      <c r="OW1" s="64"/>
      <c r="OX1" s="64"/>
      <c r="OY1" s="64"/>
      <c r="OZ1" s="64"/>
      <c r="PA1" s="64"/>
      <c r="PB1" s="64"/>
      <c r="PC1" s="64"/>
      <c r="PD1" s="64"/>
      <c r="PE1" s="64"/>
      <c r="PF1" s="64"/>
      <c r="PG1" s="64"/>
      <c r="PH1" s="64"/>
      <c r="PI1" s="64"/>
      <c r="PJ1" s="64"/>
      <c r="PK1" s="64"/>
      <c r="PL1" s="64"/>
      <c r="PM1" s="64"/>
      <c r="PN1" s="64"/>
      <c r="PO1" s="64"/>
      <c r="PP1" s="64"/>
      <c r="PQ1" s="64"/>
      <c r="PR1" s="64"/>
      <c r="PS1" s="64"/>
      <c r="PT1" s="64"/>
      <c r="PU1" s="64"/>
      <c r="PV1" s="64"/>
      <c r="PW1" s="64"/>
      <c r="PX1" s="64"/>
      <c r="PY1" s="64"/>
      <c r="PZ1" s="64"/>
      <c r="QA1" s="64"/>
      <c r="QB1" s="64"/>
      <c r="QC1" s="64"/>
      <c r="QD1" s="64"/>
      <c r="QE1" s="64"/>
      <c r="QF1" s="64"/>
      <c r="QG1" s="64"/>
      <c r="QH1" s="64"/>
      <c r="QI1" s="64"/>
      <c r="QJ1" s="64"/>
      <c r="QK1" s="64"/>
      <c r="QL1" s="64"/>
      <c r="QM1" s="64"/>
      <c r="QN1" s="64"/>
      <c r="QO1" s="64"/>
      <c r="QP1" s="64"/>
      <c r="QQ1" s="64"/>
      <c r="QR1" s="64"/>
      <c r="QS1" s="64"/>
      <c r="QT1" s="64"/>
      <c r="QU1" s="64"/>
      <c r="QV1" s="64"/>
      <c r="QW1" s="64"/>
      <c r="QX1" s="64"/>
      <c r="QY1" s="64"/>
      <c r="QZ1" s="64"/>
      <c r="RA1" s="64"/>
      <c r="RB1" s="64"/>
      <c r="RC1" s="64"/>
      <c r="RD1" s="64"/>
      <c r="RE1" s="64"/>
      <c r="RF1" s="64"/>
      <c r="RG1" s="64"/>
      <c r="RH1" s="64"/>
      <c r="RI1" s="64"/>
      <c r="RJ1" s="64"/>
      <c r="RK1" s="64"/>
      <c r="RL1" s="64"/>
      <c r="RM1" s="64"/>
      <c r="RN1" s="64"/>
      <c r="RO1" s="64"/>
      <c r="RP1" s="64"/>
      <c r="RQ1" s="64"/>
      <c r="RR1" s="64"/>
      <c r="RS1" s="64"/>
      <c r="RT1" s="64"/>
      <c r="RU1" s="64"/>
      <c r="RV1" s="64"/>
      <c r="RW1" s="64"/>
      <c r="RX1" s="64"/>
      <c r="RY1" s="64"/>
      <c r="RZ1" s="64"/>
      <c r="SA1" s="64"/>
      <c r="SB1" s="64"/>
      <c r="SC1" s="64"/>
      <c r="SD1" s="64"/>
      <c r="SE1" s="64"/>
      <c r="SF1" s="64"/>
      <c r="SG1" s="64"/>
      <c r="SH1" s="64"/>
      <c r="SI1" s="64"/>
      <c r="SJ1" s="64"/>
      <c r="SK1" s="64"/>
      <c r="SL1" s="64"/>
      <c r="SM1" s="64"/>
      <c r="SN1" s="64"/>
      <c r="SO1" s="64"/>
      <c r="SP1" s="64"/>
      <c r="SQ1" s="64"/>
      <c r="SR1" s="64"/>
      <c r="SS1" s="64"/>
      <c r="ST1" s="64"/>
      <c r="SU1" s="64"/>
      <c r="SV1" s="64"/>
      <c r="SW1" s="64"/>
      <c r="SX1" s="64"/>
      <c r="SY1" s="64"/>
      <c r="SZ1" s="64"/>
      <c r="TA1" s="64"/>
      <c r="TB1" s="64"/>
      <c r="TC1" s="64"/>
      <c r="TD1" s="64"/>
      <c r="TE1" s="64"/>
      <c r="TF1" s="64"/>
      <c r="TG1" s="64"/>
      <c r="TH1" s="64"/>
      <c r="TI1" s="64"/>
      <c r="TJ1" s="64"/>
      <c r="TK1" s="64"/>
      <c r="TL1" s="64"/>
      <c r="TM1" s="64"/>
      <c r="TN1" s="64"/>
      <c r="TO1" s="64"/>
      <c r="TP1" s="64"/>
      <c r="TQ1" s="64"/>
      <c r="TR1" s="64"/>
      <c r="TS1" s="64"/>
      <c r="TT1" s="64"/>
      <c r="TU1" s="64"/>
      <c r="TV1" s="64"/>
      <c r="TW1" s="64"/>
      <c r="TX1" s="64"/>
      <c r="TY1" s="64"/>
      <c r="TZ1" s="64"/>
      <c r="UA1" s="64"/>
      <c r="UB1" s="64"/>
      <c r="UC1" s="64"/>
      <c r="UD1" s="64"/>
      <c r="UE1" s="64"/>
      <c r="UF1" s="64"/>
      <c r="UG1" s="64"/>
      <c r="UH1" s="64"/>
      <c r="UI1" s="64"/>
      <c r="UJ1" s="64"/>
      <c r="UK1" s="64"/>
      <c r="UL1" s="64"/>
      <c r="UM1" s="64"/>
      <c r="UN1" s="64"/>
      <c r="UO1" s="64"/>
      <c r="UP1" s="64"/>
      <c r="UQ1" s="64"/>
      <c r="UR1" s="64"/>
      <c r="US1" s="64"/>
      <c r="UT1" s="64"/>
      <c r="UU1" s="64"/>
      <c r="UV1" s="64"/>
      <c r="UW1" s="64"/>
      <c r="UX1" s="64"/>
      <c r="UY1" s="64"/>
      <c r="UZ1" s="64"/>
      <c r="VA1" s="64"/>
      <c r="VB1" s="64"/>
      <c r="VC1" s="64"/>
      <c r="VD1" s="64"/>
      <c r="VE1" s="64"/>
      <c r="VF1" s="64"/>
      <c r="VG1" s="64"/>
      <c r="VH1" s="64"/>
      <c r="VI1" s="64"/>
      <c r="VJ1" s="64"/>
      <c r="VK1" s="64"/>
      <c r="VL1" s="64"/>
      <c r="VM1" s="64"/>
      <c r="VN1" s="64"/>
      <c r="VO1" s="64"/>
      <c r="VP1" s="64"/>
      <c r="VQ1" s="64"/>
      <c r="VR1" s="64"/>
      <c r="VS1" s="64"/>
      <c r="VT1" s="64"/>
      <c r="VU1" s="64"/>
      <c r="VV1" s="64"/>
      <c r="VW1" s="64"/>
      <c r="VX1" s="64"/>
      <c r="VY1" s="64"/>
      <c r="VZ1" s="64"/>
      <c r="WA1" s="64"/>
      <c r="WB1" s="64"/>
      <c r="WC1" s="64"/>
      <c r="WD1" s="64"/>
      <c r="WE1" s="64"/>
      <c r="WF1" s="64"/>
      <c r="WG1" s="64"/>
      <c r="WH1" s="64"/>
      <c r="WI1" s="64"/>
      <c r="WJ1" s="64"/>
      <c r="WK1" s="64"/>
      <c r="WL1" s="64"/>
      <c r="WM1" s="64"/>
      <c r="WN1" s="64"/>
      <c r="WO1" s="64"/>
      <c r="WP1" s="64"/>
      <c r="WQ1" s="64"/>
      <c r="WR1" s="64"/>
      <c r="WS1" s="64"/>
      <c r="WT1" s="64"/>
      <c r="WU1" s="64"/>
      <c r="WV1" s="64"/>
      <c r="WW1" s="64"/>
      <c r="WX1" s="64"/>
      <c r="WY1" s="64"/>
      <c r="WZ1" s="64"/>
      <c r="XA1" s="64"/>
      <c r="XB1" s="64"/>
      <c r="XC1" s="64"/>
      <c r="XD1" s="64"/>
      <c r="XE1" s="64"/>
      <c r="XF1" s="64"/>
      <c r="XG1" s="64"/>
      <c r="XH1" s="64"/>
      <c r="XI1" s="64"/>
      <c r="XJ1" s="64"/>
      <c r="XK1" s="64"/>
      <c r="XL1" s="64"/>
      <c r="XM1" s="64"/>
      <c r="XN1" s="64"/>
      <c r="XO1" s="64"/>
      <c r="XP1" s="64"/>
      <c r="XQ1" s="64"/>
      <c r="XR1" s="64"/>
      <c r="XS1" s="64"/>
      <c r="XT1" s="64"/>
      <c r="XU1" s="64"/>
      <c r="XV1" s="64"/>
      <c r="XW1" s="64"/>
      <c r="XX1" s="64"/>
      <c r="XY1" s="64"/>
      <c r="XZ1" s="64"/>
      <c r="YA1" s="64"/>
      <c r="YB1" s="64"/>
      <c r="YC1" s="64"/>
      <c r="YD1" s="64"/>
      <c r="YE1" s="64"/>
      <c r="YF1" s="64"/>
      <c r="YG1" s="64"/>
      <c r="YH1" s="64"/>
      <c r="YI1" s="64"/>
      <c r="YJ1" s="64"/>
      <c r="YK1" s="64"/>
      <c r="YL1" s="64"/>
      <c r="YM1" s="64"/>
      <c r="YN1" s="64"/>
      <c r="YO1" s="64"/>
      <c r="YP1" s="64"/>
      <c r="YQ1" s="64"/>
      <c r="YR1" s="64"/>
      <c r="YS1" s="64"/>
      <c r="YT1" s="64"/>
      <c r="YU1" s="64"/>
      <c r="YV1" s="64"/>
      <c r="YW1" s="64"/>
      <c r="YX1" s="64"/>
      <c r="YY1" s="64"/>
      <c r="YZ1" s="64"/>
      <c r="ZA1" s="64"/>
      <c r="ZB1" s="64"/>
      <c r="ZC1" s="64"/>
      <c r="ZD1" s="64"/>
      <c r="ZE1" s="64"/>
      <c r="ZF1" s="64"/>
      <c r="ZG1" s="64"/>
      <c r="ZH1" s="64"/>
      <c r="ZI1" s="64"/>
      <c r="ZJ1" s="64"/>
      <c r="ZK1" s="64"/>
      <c r="ZL1" s="64"/>
      <c r="ZM1" s="64"/>
      <c r="ZN1" s="64"/>
      <c r="ZO1" s="64"/>
      <c r="ZP1" s="64"/>
      <c r="ZQ1" s="64"/>
      <c r="ZR1" s="64"/>
      <c r="ZS1" s="64"/>
      <c r="ZT1" s="64"/>
      <c r="ZU1" s="64"/>
      <c r="ZV1" s="64"/>
      <c r="ZW1" s="64"/>
      <c r="ZX1" s="64"/>
      <c r="ZY1" s="64"/>
      <c r="ZZ1" s="64"/>
      <c r="AAA1" s="64"/>
      <c r="AAB1" s="64"/>
      <c r="AAC1" s="64"/>
      <c r="AAD1" s="64"/>
      <c r="AAE1" s="64"/>
      <c r="AAF1" s="64"/>
      <c r="AAG1" s="64"/>
      <c r="AAH1" s="64"/>
      <c r="AAI1" s="64"/>
      <c r="AAJ1" s="64"/>
      <c r="AAK1" s="64"/>
      <c r="AAL1" s="64"/>
      <c r="AAM1" s="64"/>
      <c r="AAN1" s="64"/>
      <c r="AAO1" s="64"/>
      <c r="AAP1" s="64"/>
      <c r="AAQ1" s="64"/>
      <c r="AAR1" s="64"/>
      <c r="AAS1" s="64"/>
      <c r="AAT1" s="64"/>
      <c r="AAU1" s="64"/>
      <c r="AAV1" s="64"/>
      <c r="AAW1" s="64"/>
      <c r="AAX1" s="64"/>
      <c r="AAY1" s="64"/>
      <c r="AAZ1" s="64"/>
      <c r="ABA1" s="64"/>
      <c r="ABB1" s="64"/>
      <c r="ABC1" s="64"/>
      <c r="ABD1" s="64"/>
      <c r="ABE1" s="64"/>
      <c r="ABF1" s="64"/>
      <c r="ABG1" s="64"/>
      <c r="ABH1" s="64"/>
      <c r="ABI1" s="64"/>
      <c r="ABJ1" s="64"/>
      <c r="ABK1" s="64"/>
      <c r="ABL1" s="64"/>
      <c r="ABM1" s="64"/>
      <c r="ABN1" s="64"/>
      <c r="ABO1" s="64"/>
      <c r="ABP1" s="64"/>
      <c r="ABQ1" s="64"/>
      <c r="ABR1" s="64"/>
      <c r="ABS1" s="64"/>
      <c r="ABT1" s="64"/>
      <c r="ABU1" s="64"/>
      <c r="ABV1" s="64"/>
      <c r="ABW1" s="64"/>
      <c r="ABX1" s="64"/>
      <c r="ABY1" s="64"/>
      <c r="ABZ1" s="64"/>
      <c r="ACA1" s="64"/>
      <c r="ACB1" s="64"/>
      <c r="ACC1" s="64"/>
      <c r="ACD1" s="64"/>
      <c r="ACE1" s="64"/>
      <c r="ACF1" s="64"/>
      <c r="ACG1" s="64"/>
      <c r="ACH1" s="64"/>
      <c r="ACI1" s="64"/>
      <c r="ACJ1" s="64"/>
      <c r="ACK1" s="64"/>
      <c r="ACL1" s="64"/>
      <c r="ACM1" s="64"/>
      <c r="ACN1" s="64"/>
      <c r="ACO1" s="64"/>
      <c r="ACP1" s="64"/>
      <c r="ACQ1" s="64"/>
      <c r="ACR1" s="64"/>
      <c r="ACS1" s="64"/>
      <c r="ACT1" s="64"/>
      <c r="ACU1" s="64"/>
      <c r="ACV1" s="64"/>
      <c r="ACW1" s="64"/>
      <c r="ACX1" s="64"/>
      <c r="ACY1" s="64"/>
      <c r="ACZ1" s="64"/>
      <c r="ADA1" s="64"/>
      <c r="ADB1" s="64"/>
      <c r="ADC1" s="64"/>
      <c r="ADD1" s="64"/>
      <c r="ADE1" s="64"/>
      <c r="ADF1" s="64"/>
      <c r="ADG1" s="64"/>
      <c r="ADH1" s="64"/>
      <c r="ADI1" s="64"/>
      <c r="ADJ1" s="64"/>
      <c r="ADK1" s="64"/>
      <c r="ADL1" s="64"/>
      <c r="ADM1" s="64"/>
      <c r="ADN1" s="64"/>
      <c r="ADO1" s="64"/>
      <c r="ADP1" s="64"/>
      <c r="ADQ1" s="64"/>
      <c r="ADR1" s="64"/>
      <c r="ADS1" s="64"/>
      <c r="ADT1" s="64"/>
      <c r="ADU1" s="64"/>
      <c r="ADV1" s="64"/>
      <c r="ADW1" s="64"/>
      <c r="ADX1" s="64"/>
      <c r="ADY1" s="64"/>
      <c r="ADZ1" s="64"/>
      <c r="AEA1" s="64"/>
      <c r="AEB1" s="64"/>
      <c r="AEC1" s="64"/>
      <c r="AED1" s="64"/>
      <c r="AEE1" s="64"/>
      <c r="AEF1" s="64"/>
      <c r="AEG1" s="64"/>
      <c r="AEH1" s="64"/>
      <c r="AEI1" s="64"/>
      <c r="AEJ1" s="64"/>
      <c r="AEK1" s="64"/>
      <c r="AEL1" s="64"/>
      <c r="AEM1" s="64"/>
      <c r="AEN1" s="64"/>
      <c r="AEO1" s="64"/>
      <c r="AEP1" s="64"/>
      <c r="AEQ1" s="64"/>
      <c r="AER1" s="64"/>
      <c r="AES1" s="64"/>
      <c r="AET1" s="64"/>
      <c r="AEU1" s="64"/>
      <c r="AEV1" s="64"/>
      <c r="AEW1" s="64"/>
      <c r="AEX1" s="64"/>
      <c r="AEY1" s="64"/>
      <c r="AEZ1" s="64"/>
      <c r="AFA1" s="64"/>
      <c r="AFB1" s="64"/>
      <c r="AFC1" s="64"/>
      <c r="AFD1" s="64"/>
      <c r="AFE1" s="64"/>
      <c r="AFF1" s="64"/>
      <c r="AFG1" s="64"/>
      <c r="AFH1" s="64"/>
      <c r="AFI1" s="64"/>
      <c r="AFJ1" s="64"/>
      <c r="AFK1" s="64"/>
      <c r="AFL1" s="64"/>
      <c r="AFM1" s="64"/>
      <c r="AFN1" s="64"/>
      <c r="AFO1" s="64"/>
      <c r="AFP1" s="64"/>
      <c r="AFQ1" s="64"/>
      <c r="AFR1" s="64"/>
      <c r="AFS1" s="64"/>
      <c r="AFT1" s="64"/>
      <c r="AFU1" s="64"/>
      <c r="AFV1" s="64"/>
      <c r="AFW1" s="64"/>
      <c r="AFX1" s="64"/>
      <c r="AFY1" s="64"/>
      <c r="AFZ1" s="64"/>
      <c r="AGA1" s="64"/>
      <c r="AGB1" s="64"/>
      <c r="AGC1" s="64"/>
      <c r="AGD1" s="64"/>
      <c r="AGE1" s="64"/>
      <c r="AGF1" s="64"/>
      <c r="AGG1" s="64"/>
      <c r="AGH1" s="64"/>
      <c r="AGI1" s="64"/>
      <c r="AGJ1" s="64"/>
    </row>
    <row r="2" spans="1:868" x14ac:dyDescent="0.25">
      <c r="B2" s="49" t="s">
        <v>2165</v>
      </c>
      <c r="C2" t="s">
        <v>293</v>
      </c>
      <c r="D2" t="s">
        <v>310</v>
      </c>
      <c r="E2" t="s">
        <v>42</v>
      </c>
    </row>
    <row r="3" spans="1:868" x14ac:dyDescent="0.25">
      <c r="A3" s="80" t="s">
        <v>52</v>
      </c>
      <c r="B3" s="80"/>
      <c r="C3" s="64"/>
      <c r="D3" s="64"/>
      <c r="E3" s="64"/>
      <c r="F3" s="64"/>
      <c r="G3" s="64"/>
      <c r="H3" s="64"/>
      <c r="I3" s="64"/>
      <c r="J3" s="64"/>
      <c r="K3" s="64"/>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c r="BE3" s="64"/>
      <c r="BF3" s="64"/>
      <c r="BG3" s="64"/>
      <c r="BH3" s="64"/>
      <c r="BI3" s="64"/>
      <c r="BJ3" s="64"/>
      <c r="BK3" s="64"/>
      <c r="BL3" s="64"/>
      <c r="BM3" s="64"/>
      <c r="BN3" s="64"/>
      <c r="BO3" s="64"/>
      <c r="BP3" s="64"/>
      <c r="BQ3" s="64"/>
      <c r="BR3" s="64"/>
      <c r="BS3" s="64"/>
      <c r="BT3" s="64"/>
      <c r="BU3" s="64"/>
      <c r="BV3" s="64"/>
      <c r="BW3" s="64"/>
      <c r="BX3" s="64"/>
      <c r="BY3" s="64"/>
      <c r="BZ3" s="64"/>
      <c r="CA3" s="64"/>
      <c r="CB3" s="64"/>
      <c r="CC3" s="64"/>
      <c r="CD3" s="64"/>
      <c r="CE3" s="64"/>
      <c r="CF3" s="64"/>
      <c r="CG3" s="64"/>
      <c r="CH3" s="64"/>
      <c r="CI3" s="64"/>
      <c r="CJ3" s="64"/>
      <c r="CK3" s="64"/>
      <c r="CL3" s="64"/>
      <c r="CM3" s="64"/>
      <c r="CN3" s="64"/>
      <c r="CO3" s="64"/>
      <c r="CP3" s="64"/>
      <c r="CQ3" s="64"/>
      <c r="CR3" s="64"/>
      <c r="CS3" s="64"/>
      <c r="CT3" s="64"/>
      <c r="CU3" s="64"/>
      <c r="CV3" s="64"/>
      <c r="CW3" s="64"/>
      <c r="CX3" s="64"/>
      <c r="CY3" s="64"/>
      <c r="CZ3" s="64"/>
      <c r="DA3" s="64"/>
      <c r="DB3" s="64"/>
      <c r="DC3" s="64"/>
      <c r="DD3" s="64"/>
      <c r="DE3" s="64"/>
      <c r="DF3" s="64"/>
      <c r="DG3" s="64"/>
      <c r="DH3" s="64"/>
      <c r="DI3" s="64"/>
      <c r="DJ3" s="64"/>
      <c r="DK3" s="64"/>
      <c r="DL3" s="64"/>
      <c r="DM3" s="64"/>
      <c r="DN3" s="64"/>
      <c r="DO3" s="64"/>
      <c r="DP3" s="64"/>
      <c r="DQ3" s="64"/>
      <c r="DR3" s="64"/>
      <c r="DS3" s="64"/>
      <c r="DT3" s="64"/>
      <c r="DU3" s="64"/>
      <c r="DV3" s="64"/>
      <c r="DW3" s="64"/>
      <c r="DX3" s="64"/>
      <c r="DY3" s="64"/>
      <c r="DZ3" s="64"/>
      <c r="EA3" s="64"/>
      <c r="EB3" s="64"/>
      <c r="EC3" s="64"/>
      <c r="ED3" s="64"/>
      <c r="EE3" s="64"/>
      <c r="EF3" s="64"/>
      <c r="EG3" s="64"/>
      <c r="EH3" s="64"/>
      <c r="EI3" s="64"/>
      <c r="EJ3" s="64"/>
      <c r="EK3" s="64"/>
      <c r="EL3" s="64"/>
      <c r="EM3" s="64"/>
      <c r="EN3" s="64"/>
      <c r="EO3" s="64"/>
      <c r="EP3" s="64"/>
      <c r="EQ3" s="64"/>
      <c r="ER3" s="64"/>
      <c r="ES3" s="64"/>
      <c r="ET3" s="64"/>
      <c r="EU3" s="64"/>
      <c r="EV3" s="64"/>
      <c r="EW3" s="64"/>
      <c r="EX3" s="64"/>
      <c r="EY3" s="64"/>
      <c r="EZ3" s="64"/>
      <c r="FA3" s="64"/>
      <c r="FB3" s="64"/>
      <c r="FC3" s="64"/>
      <c r="FD3" s="64"/>
      <c r="FE3" s="64"/>
      <c r="FF3" s="64"/>
      <c r="FG3" s="64"/>
      <c r="FH3" s="64"/>
      <c r="FI3" s="64"/>
      <c r="FJ3" s="64"/>
      <c r="FK3" s="64"/>
      <c r="FL3" s="64"/>
      <c r="FM3" s="64"/>
      <c r="FN3" s="64"/>
      <c r="FO3" s="64"/>
      <c r="FP3" s="64"/>
      <c r="FQ3" s="64"/>
      <c r="FR3" s="64"/>
      <c r="FS3" s="64"/>
      <c r="FT3" s="64"/>
      <c r="FU3" s="64"/>
      <c r="FV3" s="64"/>
      <c r="FW3" s="64"/>
      <c r="FX3" s="64"/>
      <c r="FY3" s="64"/>
      <c r="FZ3" s="64"/>
      <c r="GA3" s="64"/>
      <c r="GB3" s="64"/>
      <c r="GC3" s="64"/>
      <c r="GD3" s="64"/>
      <c r="GE3" s="64"/>
      <c r="GF3" s="64"/>
      <c r="GG3" s="64"/>
      <c r="GH3" s="64"/>
      <c r="GI3" s="64"/>
      <c r="GJ3" s="64"/>
      <c r="GK3" s="64"/>
      <c r="GL3" s="64"/>
      <c r="GM3" s="64"/>
      <c r="GN3" s="64"/>
      <c r="GO3" s="64"/>
      <c r="GP3" s="64"/>
      <c r="GQ3" s="64"/>
      <c r="GR3" s="64"/>
      <c r="GS3" s="64"/>
      <c r="GT3" s="64"/>
      <c r="GU3" s="64"/>
      <c r="GV3" s="64"/>
      <c r="GW3" s="64"/>
      <c r="GX3" s="64"/>
      <c r="GY3" s="64"/>
      <c r="GZ3" s="64"/>
      <c r="HA3" s="64"/>
      <c r="HB3" s="64"/>
      <c r="HC3" s="64"/>
      <c r="HD3" s="64"/>
      <c r="HE3" s="64"/>
      <c r="HF3" s="64"/>
      <c r="HG3" s="64"/>
      <c r="HH3" s="64"/>
      <c r="HI3" s="64"/>
      <c r="HJ3" s="64"/>
      <c r="HK3" s="64"/>
      <c r="HL3" s="64"/>
      <c r="HM3" s="64"/>
      <c r="HN3" s="64"/>
      <c r="HO3" s="64"/>
      <c r="HP3" s="64"/>
      <c r="HQ3" s="64"/>
      <c r="HR3" s="64"/>
      <c r="HS3" s="64"/>
      <c r="HT3" s="64"/>
      <c r="HU3" s="64"/>
      <c r="HV3" s="64"/>
      <c r="HW3" s="64"/>
      <c r="HX3" s="64"/>
      <c r="HY3" s="64"/>
      <c r="HZ3" s="64"/>
      <c r="IA3" s="64"/>
      <c r="IB3" s="64"/>
      <c r="IC3" s="64"/>
      <c r="ID3" s="64"/>
      <c r="IE3" s="64"/>
      <c r="IF3" s="64"/>
      <c r="IG3" s="64"/>
      <c r="IH3" s="64"/>
      <c r="II3" s="64"/>
      <c r="IJ3" s="64"/>
      <c r="IK3" s="64"/>
      <c r="IL3" s="64"/>
      <c r="IM3" s="64"/>
      <c r="IN3" s="64"/>
      <c r="IO3" s="64"/>
      <c r="IP3" s="64"/>
      <c r="IQ3" s="64"/>
      <c r="IR3" s="64"/>
      <c r="IS3" s="64"/>
      <c r="IT3" s="64"/>
      <c r="IU3" s="64"/>
      <c r="IV3" s="64"/>
      <c r="IW3" s="64"/>
      <c r="IX3" s="64"/>
      <c r="IY3" s="64"/>
      <c r="IZ3" s="64"/>
      <c r="JA3" s="64"/>
      <c r="JB3" s="64"/>
      <c r="JC3" s="64"/>
      <c r="JD3" s="64"/>
      <c r="JE3" s="64"/>
      <c r="JF3" s="64"/>
      <c r="JG3" s="64"/>
      <c r="JH3" s="64"/>
      <c r="JI3" s="64"/>
      <c r="JJ3" s="64"/>
      <c r="JK3" s="64"/>
      <c r="JL3" s="64"/>
      <c r="JM3" s="64"/>
      <c r="JN3" s="64"/>
      <c r="JO3" s="64"/>
      <c r="JP3" s="64"/>
      <c r="JQ3" s="64"/>
      <c r="JR3" s="64"/>
      <c r="JS3" s="64"/>
      <c r="JT3" s="64"/>
      <c r="JU3" s="64"/>
      <c r="JV3" s="64"/>
      <c r="JW3" s="64"/>
      <c r="JX3" s="64"/>
      <c r="JY3" s="64"/>
      <c r="JZ3" s="64"/>
      <c r="KA3" s="64"/>
      <c r="KB3" s="64"/>
      <c r="KC3" s="64"/>
      <c r="KD3" s="64"/>
      <c r="KE3" s="64"/>
      <c r="KF3" s="64"/>
      <c r="KG3" s="64"/>
      <c r="KH3" s="64"/>
      <c r="KI3" s="64"/>
      <c r="KJ3" s="64"/>
      <c r="KK3" s="64"/>
      <c r="KL3" s="64"/>
      <c r="KM3" s="64"/>
      <c r="KN3" s="64"/>
      <c r="KO3" s="64"/>
      <c r="KP3" s="64"/>
      <c r="KQ3" s="64"/>
      <c r="KR3" s="64"/>
      <c r="KS3" s="64"/>
      <c r="KT3" s="64"/>
      <c r="KU3" s="64"/>
      <c r="KV3" s="64"/>
      <c r="KW3" s="64"/>
      <c r="KX3" s="64"/>
      <c r="KY3" s="64"/>
      <c r="KZ3" s="64"/>
      <c r="LA3" s="64"/>
      <c r="LB3" s="64"/>
      <c r="LC3" s="64"/>
      <c r="LD3" s="64"/>
      <c r="LE3" s="64"/>
      <c r="LF3" s="64"/>
      <c r="LG3" s="64"/>
      <c r="LH3" s="64"/>
      <c r="LI3" s="64"/>
      <c r="LJ3" s="64"/>
      <c r="LK3" s="64"/>
      <c r="LL3" s="64"/>
      <c r="LM3" s="64"/>
      <c r="LN3" s="64"/>
      <c r="LO3" s="64"/>
      <c r="LP3" s="64"/>
      <c r="LQ3" s="64"/>
      <c r="LR3" s="64"/>
      <c r="LS3" s="64"/>
      <c r="LT3" s="64"/>
      <c r="LU3" s="64"/>
      <c r="LV3" s="64"/>
      <c r="LW3" s="64"/>
      <c r="LX3" s="64"/>
      <c r="LY3" s="64"/>
      <c r="LZ3" s="64"/>
      <c r="MA3" s="64"/>
      <c r="MB3" s="64"/>
      <c r="MC3" s="64"/>
      <c r="MD3" s="64"/>
      <c r="ME3" s="64"/>
      <c r="MF3" s="64"/>
      <c r="MG3" s="64"/>
      <c r="MH3" s="64"/>
      <c r="MI3" s="64"/>
      <c r="MJ3" s="64"/>
      <c r="MK3" s="64"/>
      <c r="ML3" s="64"/>
      <c r="MM3" s="64"/>
      <c r="MN3" s="64"/>
      <c r="MO3" s="64"/>
      <c r="MP3" s="64"/>
      <c r="MQ3" s="64"/>
      <c r="MR3" s="64"/>
      <c r="MS3" s="64"/>
      <c r="MT3" s="64"/>
      <c r="MU3" s="64"/>
      <c r="MV3" s="64"/>
      <c r="MW3" s="64"/>
      <c r="MX3" s="64"/>
      <c r="MY3" s="64"/>
      <c r="MZ3" s="64"/>
      <c r="NA3" s="64"/>
      <c r="NB3" s="64"/>
      <c r="NC3" s="64"/>
      <c r="ND3" s="64"/>
      <c r="NE3" s="64"/>
      <c r="NF3" s="64"/>
      <c r="NG3" s="64"/>
      <c r="NH3" s="64"/>
      <c r="NI3" s="64"/>
      <c r="NJ3" s="64"/>
      <c r="NK3" s="64"/>
      <c r="NL3" s="64"/>
      <c r="NM3" s="64"/>
      <c r="NN3" s="64"/>
      <c r="NO3" s="64"/>
      <c r="NP3" s="64"/>
      <c r="NQ3" s="64"/>
      <c r="NR3" s="64"/>
      <c r="NS3" s="64"/>
      <c r="NT3" s="64"/>
      <c r="NU3" s="64"/>
      <c r="NV3" s="64"/>
      <c r="NW3" s="64"/>
      <c r="NX3" s="64"/>
      <c r="NY3" s="64"/>
      <c r="NZ3" s="64"/>
      <c r="OA3" s="64"/>
      <c r="OB3" s="64"/>
      <c r="OC3" s="64"/>
      <c r="OD3" s="64"/>
      <c r="OE3" s="64"/>
      <c r="OF3" s="64"/>
      <c r="OG3" s="64"/>
      <c r="OH3" s="64"/>
      <c r="OI3" s="64"/>
      <c r="OJ3" s="64"/>
      <c r="OK3" s="64"/>
      <c r="OL3" s="64"/>
      <c r="OM3" s="64"/>
      <c r="ON3" s="64"/>
      <c r="OO3" s="64"/>
      <c r="OP3" s="64"/>
      <c r="OQ3" s="64"/>
      <c r="OR3" s="64"/>
      <c r="OS3" s="64"/>
      <c r="OT3" s="64"/>
      <c r="OU3" s="64"/>
      <c r="OV3" s="64"/>
      <c r="OW3" s="64"/>
      <c r="OX3" s="64"/>
      <c r="OY3" s="64"/>
      <c r="OZ3" s="64"/>
      <c r="PA3" s="64"/>
      <c r="PB3" s="64"/>
      <c r="PC3" s="64"/>
      <c r="PD3" s="64"/>
      <c r="PE3" s="64"/>
      <c r="PF3" s="64"/>
      <c r="PG3" s="64"/>
      <c r="PH3" s="64"/>
      <c r="PI3" s="64"/>
      <c r="PJ3" s="64"/>
      <c r="PK3" s="64"/>
      <c r="PL3" s="64"/>
      <c r="PM3" s="64"/>
      <c r="PN3" s="64"/>
      <c r="PO3" s="64"/>
      <c r="PP3" s="64"/>
      <c r="PQ3" s="64"/>
      <c r="PR3" s="64"/>
      <c r="PS3" s="64"/>
      <c r="PT3" s="64"/>
      <c r="PU3" s="64"/>
      <c r="PV3" s="64"/>
      <c r="PW3" s="64"/>
      <c r="PX3" s="64"/>
      <c r="PY3" s="64"/>
      <c r="PZ3" s="64"/>
      <c r="QA3" s="64"/>
      <c r="QB3" s="64"/>
      <c r="QC3" s="64"/>
      <c r="QD3" s="64"/>
      <c r="QE3" s="64"/>
      <c r="QF3" s="64"/>
      <c r="QG3" s="64"/>
      <c r="QH3" s="64"/>
      <c r="QI3" s="64"/>
      <c r="QJ3" s="64"/>
      <c r="QK3" s="64"/>
      <c r="QL3" s="64"/>
      <c r="QM3" s="64"/>
      <c r="QN3" s="64"/>
      <c r="QO3" s="64"/>
      <c r="QP3" s="64"/>
      <c r="QQ3" s="64"/>
      <c r="QR3" s="64"/>
      <c r="QS3" s="64"/>
      <c r="QT3" s="64"/>
      <c r="QU3" s="64"/>
      <c r="QV3" s="64"/>
      <c r="QW3" s="64"/>
      <c r="QX3" s="64"/>
      <c r="QY3" s="64"/>
      <c r="QZ3" s="64"/>
      <c r="RA3" s="64"/>
      <c r="RB3" s="64"/>
      <c r="RC3" s="64"/>
      <c r="RD3" s="64"/>
      <c r="RE3" s="64"/>
      <c r="RF3" s="64"/>
      <c r="RG3" s="64"/>
      <c r="RH3" s="64"/>
      <c r="RI3" s="64"/>
      <c r="RJ3" s="64"/>
      <c r="RK3" s="64"/>
      <c r="RL3" s="64"/>
      <c r="RM3" s="64"/>
      <c r="RN3" s="64"/>
      <c r="RO3" s="64"/>
      <c r="RP3" s="64"/>
      <c r="RQ3" s="64"/>
      <c r="RR3" s="64"/>
      <c r="RS3" s="64"/>
      <c r="RT3" s="64"/>
      <c r="RU3" s="64"/>
      <c r="RV3" s="64"/>
      <c r="RW3" s="64"/>
      <c r="RX3" s="64"/>
      <c r="RY3" s="64"/>
      <c r="RZ3" s="64"/>
      <c r="SA3" s="64"/>
      <c r="SB3" s="64"/>
      <c r="SC3" s="64"/>
      <c r="SD3" s="64"/>
      <c r="SE3" s="64"/>
      <c r="SF3" s="64"/>
      <c r="SG3" s="64"/>
      <c r="SH3" s="64"/>
      <c r="SI3" s="64"/>
      <c r="SJ3" s="64"/>
      <c r="SK3" s="64"/>
      <c r="SL3" s="64"/>
      <c r="SM3" s="64"/>
      <c r="SN3" s="64"/>
      <c r="SO3" s="64"/>
      <c r="SP3" s="64"/>
      <c r="SQ3" s="64"/>
      <c r="SR3" s="64"/>
      <c r="SS3" s="64"/>
      <c r="ST3" s="64"/>
      <c r="SU3" s="64"/>
      <c r="SV3" s="64"/>
      <c r="SW3" s="64"/>
      <c r="SX3" s="64"/>
      <c r="SY3" s="64"/>
      <c r="SZ3" s="64"/>
      <c r="TA3" s="64"/>
      <c r="TB3" s="64"/>
      <c r="TC3" s="64"/>
      <c r="TD3" s="64"/>
      <c r="TE3" s="64"/>
      <c r="TF3" s="64"/>
      <c r="TG3" s="64"/>
      <c r="TH3" s="64"/>
      <c r="TI3" s="64"/>
      <c r="TJ3" s="64"/>
      <c r="TK3" s="64"/>
      <c r="TL3" s="64"/>
      <c r="TM3" s="64"/>
      <c r="TN3" s="64"/>
      <c r="TO3" s="64"/>
      <c r="TP3" s="64"/>
      <c r="TQ3" s="64"/>
      <c r="TR3" s="64"/>
      <c r="TS3" s="64"/>
      <c r="TT3" s="64"/>
      <c r="TU3" s="64"/>
      <c r="TV3" s="64"/>
      <c r="TW3" s="64"/>
      <c r="TX3" s="64"/>
      <c r="TY3" s="64"/>
      <c r="TZ3" s="64"/>
      <c r="UA3" s="64"/>
      <c r="UB3" s="64"/>
      <c r="UC3" s="64"/>
      <c r="UD3" s="64"/>
      <c r="UE3" s="64"/>
      <c r="UF3" s="64"/>
      <c r="UG3" s="64"/>
      <c r="UH3" s="64"/>
      <c r="UI3" s="64"/>
      <c r="UJ3" s="64"/>
      <c r="UK3" s="64"/>
      <c r="UL3" s="64"/>
      <c r="UM3" s="64"/>
      <c r="UN3" s="64"/>
      <c r="UO3" s="64"/>
      <c r="UP3" s="64"/>
      <c r="UQ3" s="64"/>
      <c r="UR3" s="64"/>
      <c r="US3" s="64"/>
      <c r="UT3" s="64"/>
      <c r="UU3" s="64"/>
      <c r="UV3" s="64"/>
      <c r="UW3" s="64"/>
      <c r="UX3" s="64"/>
      <c r="UY3" s="64"/>
      <c r="UZ3" s="64"/>
      <c r="VA3" s="64"/>
      <c r="VB3" s="64"/>
      <c r="VC3" s="64"/>
      <c r="VD3" s="64"/>
      <c r="VE3" s="64"/>
      <c r="VF3" s="64"/>
      <c r="VG3" s="64"/>
      <c r="VH3" s="64"/>
      <c r="VI3" s="64"/>
      <c r="VJ3" s="64"/>
      <c r="VK3" s="64"/>
      <c r="VL3" s="64"/>
      <c r="VM3" s="64"/>
      <c r="VN3" s="64"/>
      <c r="VO3" s="64"/>
      <c r="VP3" s="64"/>
      <c r="VQ3" s="64"/>
      <c r="VR3" s="64"/>
      <c r="VS3" s="64"/>
      <c r="VT3" s="64"/>
      <c r="VU3" s="64"/>
      <c r="VV3" s="64"/>
      <c r="VW3" s="64"/>
      <c r="VX3" s="64"/>
      <c r="VY3" s="64"/>
      <c r="VZ3" s="64"/>
      <c r="WA3" s="64"/>
      <c r="WB3" s="64"/>
      <c r="WC3" s="64"/>
      <c r="WD3" s="64"/>
      <c r="WE3" s="64"/>
      <c r="WF3" s="64"/>
      <c r="WG3" s="64"/>
      <c r="WH3" s="64"/>
      <c r="WI3" s="64"/>
      <c r="WJ3" s="64"/>
      <c r="WK3" s="64"/>
      <c r="WL3" s="64"/>
      <c r="WM3" s="64"/>
      <c r="WN3" s="64"/>
      <c r="WO3" s="64"/>
      <c r="WP3" s="64"/>
      <c r="WQ3" s="64"/>
      <c r="WR3" s="64"/>
      <c r="WS3" s="64"/>
      <c r="WT3" s="64"/>
      <c r="WU3" s="64"/>
      <c r="WV3" s="64"/>
      <c r="WW3" s="64"/>
      <c r="WX3" s="64"/>
      <c r="WY3" s="64"/>
      <c r="WZ3" s="64"/>
      <c r="XA3" s="64"/>
      <c r="XB3" s="64"/>
      <c r="XC3" s="64"/>
      <c r="XD3" s="64"/>
      <c r="XE3" s="64"/>
      <c r="XF3" s="64"/>
      <c r="XG3" s="64"/>
      <c r="XH3" s="64"/>
      <c r="XI3" s="64"/>
      <c r="XJ3" s="64"/>
      <c r="XK3" s="64"/>
      <c r="XL3" s="64"/>
      <c r="XM3" s="64"/>
      <c r="XN3" s="64"/>
      <c r="XO3" s="64"/>
      <c r="XP3" s="64"/>
      <c r="XQ3" s="64"/>
      <c r="XR3" s="64"/>
      <c r="XS3" s="64"/>
      <c r="XT3" s="64"/>
      <c r="XU3" s="64"/>
      <c r="XV3" s="64"/>
      <c r="XW3" s="64"/>
      <c r="XX3" s="64"/>
      <c r="XY3" s="64"/>
      <c r="XZ3" s="64"/>
      <c r="YA3" s="64"/>
      <c r="YB3" s="64"/>
      <c r="YC3" s="64"/>
      <c r="YD3" s="64"/>
      <c r="YE3" s="64"/>
      <c r="YF3" s="64"/>
      <c r="YG3" s="64"/>
      <c r="YH3" s="64"/>
      <c r="YI3" s="64"/>
      <c r="YJ3" s="64"/>
      <c r="YK3" s="64"/>
      <c r="YL3" s="64"/>
      <c r="YM3" s="64"/>
      <c r="YN3" s="64"/>
      <c r="YO3" s="64"/>
      <c r="YP3" s="64"/>
      <c r="YQ3" s="64"/>
      <c r="YR3" s="64"/>
      <c r="YS3" s="64"/>
      <c r="YT3" s="64"/>
      <c r="YU3" s="64"/>
      <c r="YV3" s="64"/>
      <c r="YW3" s="64"/>
      <c r="YX3" s="64"/>
      <c r="YY3" s="64"/>
      <c r="YZ3" s="64"/>
      <c r="ZA3" s="64"/>
      <c r="ZB3" s="64"/>
      <c r="ZC3" s="64"/>
      <c r="ZD3" s="64"/>
      <c r="ZE3" s="64"/>
      <c r="ZF3" s="64"/>
      <c r="ZG3" s="64"/>
      <c r="ZH3" s="64"/>
      <c r="ZI3" s="64"/>
      <c r="ZJ3" s="64"/>
      <c r="ZK3" s="64"/>
      <c r="ZL3" s="64"/>
      <c r="ZM3" s="64"/>
      <c r="ZN3" s="64"/>
      <c r="ZO3" s="64"/>
      <c r="ZP3" s="64"/>
      <c r="ZQ3" s="64"/>
      <c r="ZR3" s="64"/>
      <c r="ZS3" s="64"/>
      <c r="ZT3" s="64"/>
      <c r="ZU3" s="64"/>
      <c r="ZV3" s="64"/>
      <c r="ZW3" s="64"/>
      <c r="ZX3" s="64"/>
      <c r="ZY3" s="64"/>
      <c r="ZZ3" s="64"/>
      <c r="AAA3" s="64"/>
      <c r="AAB3" s="64"/>
      <c r="AAC3" s="64"/>
      <c r="AAD3" s="64"/>
      <c r="AAE3" s="64"/>
      <c r="AAF3" s="64"/>
      <c r="AAG3" s="64"/>
      <c r="AAH3" s="64"/>
      <c r="AAI3" s="64"/>
      <c r="AAJ3" s="64"/>
      <c r="AAK3" s="64"/>
      <c r="AAL3" s="64"/>
      <c r="AAM3" s="64"/>
      <c r="AAN3" s="64"/>
      <c r="AAO3" s="64"/>
      <c r="AAP3" s="64"/>
      <c r="AAQ3" s="64"/>
      <c r="AAR3" s="64"/>
      <c r="AAS3" s="64"/>
      <c r="AAT3" s="64"/>
      <c r="AAU3" s="64"/>
      <c r="AAV3" s="64"/>
      <c r="AAW3" s="64"/>
      <c r="AAX3" s="64"/>
      <c r="AAY3" s="64"/>
      <c r="AAZ3" s="64"/>
      <c r="ABA3" s="64"/>
      <c r="ABB3" s="64"/>
      <c r="ABC3" s="64"/>
      <c r="ABD3" s="64"/>
      <c r="ABE3" s="64"/>
      <c r="ABF3" s="64"/>
      <c r="ABG3" s="64"/>
      <c r="ABH3" s="64"/>
      <c r="ABI3" s="64"/>
      <c r="ABJ3" s="64"/>
      <c r="ABK3" s="64"/>
      <c r="ABL3" s="64"/>
      <c r="ABM3" s="64"/>
      <c r="ABN3" s="64"/>
      <c r="ABO3" s="64"/>
      <c r="ABP3" s="64"/>
      <c r="ABQ3" s="64"/>
      <c r="ABR3" s="64"/>
      <c r="ABS3" s="64"/>
      <c r="ABT3" s="64"/>
      <c r="ABU3" s="64"/>
      <c r="ABV3" s="64"/>
      <c r="ABW3" s="64"/>
      <c r="ABX3" s="64"/>
      <c r="ABY3" s="64"/>
      <c r="ABZ3" s="64"/>
      <c r="ACA3" s="64"/>
      <c r="ACB3" s="64"/>
      <c r="ACC3" s="64"/>
      <c r="ACD3" s="64"/>
      <c r="ACE3" s="64"/>
      <c r="ACF3" s="64"/>
      <c r="ACG3" s="64"/>
      <c r="ACH3" s="64"/>
      <c r="ACI3" s="64"/>
      <c r="ACJ3" s="64"/>
      <c r="ACK3" s="64"/>
      <c r="ACL3" s="64"/>
      <c r="ACM3" s="64"/>
      <c r="ACN3" s="64"/>
      <c r="ACO3" s="64"/>
      <c r="ACP3" s="64"/>
      <c r="ACQ3" s="64"/>
      <c r="ACR3" s="64"/>
      <c r="ACS3" s="64"/>
      <c r="ACT3" s="64"/>
      <c r="ACU3" s="64"/>
      <c r="ACV3" s="64"/>
      <c r="ACW3" s="64"/>
      <c r="ACX3" s="64"/>
      <c r="ACY3" s="64"/>
      <c r="ACZ3" s="64"/>
      <c r="ADA3" s="64"/>
      <c r="ADB3" s="64"/>
      <c r="ADC3" s="64"/>
      <c r="ADD3" s="64"/>
      <c r="ADE3" s="64"/>
      <c r="ADF3" s="64"/>
      <c r="ADG3" s="64"/>
      <c r="ADH3" s="64"/>
      <c r="ADI3" s="64"/>
      <c r="ADJ3" s="64"/>
      <c r="ADK3" s="64"/>
      <c r="ADL3" s="64"/>
      <c r="ADM3" s="64"/>
      <c r="ADN3" s="64"/>
      <c r="ADO3" s="64"/>
      <c r="ADP3" s="64"/>
      <c r="ADQ3" s="64"/>
      <c r="ADR3" s="64"/>
      <c r="ADS3" s="64"/>
      <c r="ADT3" s="64"/>
      <c r="ADU3" s="64"/>
      <c r="ADV3" s="64"/>
      <c r="ADW3" s="64"/>
      <c r="ADX3" s="64"/>
      <c r="ADY3" s="64"/>
      <c r="ADZ3" s="64"/>
      <c r="AEA3" s="64"/>
      <c r="AEB3" s="64"/>
      <c r="AEC3" s="64"/>
      <c r="AED3" s="64"/>
      <c r="AEE3" s="64"/>
      <c r="AEF3" s="64"/>
      <c r="AEG3" s="64"/>
      <c r="AEH3" s="64"/>
      <c r="AEI3" s="64"/>
      <c r="AEJ3" s="64"/>
      <c r="AEK3" s="64"/>
      <c r="AEL3" s="64"/>
      <c r="AEM3" s="64"/>
      <c r="AEN3" s="64"/>
      <c r="AEO3" s="64"/>
      <c r="AEP3" s="64"/>
      <c r="AEQ3" s="64"/>
      <c r="AER3" s="64"/>
      <c r="AES3" s="64"/>
      <c r="AET3" s="64"/>
      <c r="AEU3" s="64"/>
      <c r="AEV3" s="64"/>
      <c r="AEW3" s="64"/>
      <c r="AEX3" s="64"/>
      <c r="AEY3" s="64"/>
      <c r="AEZ3" s="64"/>
      <c r="AFA3" s="64"/>
      <c r="AFB3" s="64"/>
      <c r="AFC3" s="64"/>
      <c r="AFD3" s="64"/>
      <c r="AFE3" s="64"/>
      <c r="AFF3" s="64"/>
      <c r="AFG3" s="64"/>
      <c r="AFH3" s="64"/>
      <c r="AFI3" s="64"/>
      <c r="AFJ3" s="64"/>
      <c r="AFK3" s="64"/>
      <c r="AFL3" s="64"/>
      <c r="AFM3" s="64"/>
      <c r="AFN3" s="64"/>
      <c r="AFO3" s="64"/>
      <c r="AFP3" s="64"/>
      <c r="AFQ3" s="64"/>
      <c r="AFR3" s="64"/>
      <c r="AFS3" s="64"/>
      <c r="AFT3" s="64"/>
      <c r="AFU3" s="64"/>
      <c r="AFV3" s="64"/>
      <c r="AFW3" s="64"/>
      <c r="AFX3" s="64"/>
      <c r="AFY3" s="64"/>
      <c r="AFZ3" s="64"/>
      <c r="AGA3" s="64"/>
      <c r="AGB3" s="64"/>
      <c r="AGC3" s="64"/>
      <c r="AGD3" s="64"/>
      <c r="AGE3" s="64"/>
      <c r="AGF3" s="64"/>
      <c r="AGG3" s="64"/>
      <c r="AGH3" s="64"/>
      <c r="AGI3" s="64"/>
      <c r="AGJ3" s="64"/>
    </row>
    <row r="4" spans="1:868" x14ac:dyDescent="0.25">
      <c r="A4" s="64"/>
      <c r="B4" s="50" t="s">
        <v>2166</v>
      </c>
      <c r="C4" t="s">
        <v>294</v>
      </c>
      <c r="D4" t="s">
        <v>311</v>
      </c>
    </row>
    <row r="5" spans="1:868" x14ac:dyDescent="0.25">
      <c r="A5" s="64"/>
      <c r="B5" s="50" t="s">
        <v>2167</v>
      </c>
      <c r="C5" t="s">
        <v>295</v>
      </c>
      <c r="D5" t="s">
        <v>315</v>
      </c>
      <c r="E5" t="s">
        <v>329</v>
      </c>
      <c r="F5" t="s">
        <v>344</v>
      </c>
      <c r="G5" t="s">
        <v>358</v>
      </c>
      <c r="H5" t="s">
        <v>369</v>
      </c>
      <c r="I5" t="s">
        <v>381</v>
      </c>
      <c r="J5" t="s">
        <v>394</v>
      </c>
      <c r="K5" t="s">
        <v>403</v>
      </c>
      <c r="L5" t="s">
        <v>412</v>
      </c>
      <c r="M5" t="s">
        <v>422</v>
      </c>
      <c r="N5" t="s">
        <v>431</v>
      </c>
      <c r="O5" t="s">
        <v>437</v>
      </c>
    </row>
    <row r="6" spans="1:868" x14ac:dyDescent="0.25">
      <c r="A6" s="64"/>
      <c r="B6" s="50" t="s">
        <v>2168</v>
      </c>
      <c r="C6" t="s">
        <v>296</v>
      </c>
      <c r="D6" t="s">
        <v>316</v>
      </c>
      <c r="E6" t="s">
        <v>330</v>
      </c>
      <c r="F6" t="s">
        <v>345</v>
      </c>
      <c r="G6" t="s">
        <v>359</v>
      </c>
      <c r="H6" t="s">
        <v>370</v>
      </c>
      <c r="I6" t="s">
        <v>382</v>
      </c>
      <c r="J6" t="s">
        <v>395</v>
      </c>
      <c r="K6" t="s">
        <v>404</v>
      </c>
      <c r="L6" t="s">
        <v>413</v>
      </c>
      <c r="M6" t="s">
        <v>423</v>
      </c>
      <c r="N6" t="s">
        <v>432</v>
      </c>
      <c r="O6" t="s">
        <v>438</v>
      </c>
      <c r="P6" t="s">
        <v>445</v>
      </c>
      <c r="Q6" t="s">
        <v>451</v>
      </c>
      <c r="R6" t="s">
        <v>457</v>
      </c>
      <c r="S6" t="s">
        <v>461</v>
      </c>
      <c r="T6" t="s">
        <v>467</v>
      </c>
      <c r="U6" t="s">
        <v>472</v>
      </c>
      <c r="V6" t="s">
        <v>477</v>
      </c>
      <c r="W6" t="s">
        <v>482</v>
      </c>
      <c r="X6" t="s">
        <v>487</v>
      </c>
      <c r="Y6" t="s">
        <v>492</v>
      </c>
      <c r="Z6" t="s">
        <v>496</v>
      </c>
      <c r="AA6" t="s">
        <v>500</v>
      </c>
      <c r="AB6" t="s">
        <v>504</v>
      </c>
      <c r="AC6" t="s">
        <v>508</v>
      </c>
      <c r="AD6" t="s">
        <v>512</v>
      </c>
      <c r="AE6" t="s">
        <v>516</v>
      </c>
      <c r="AF6" t="s">
        <v>520</v>
      </c>
      <c r="AG6" t="s">
        <v>524</v>
      </c>
      <c r="AH6" t="s">
        <v>528</v>
      </c>
      <c r="AI6" t="s">
        <v>532</v>
      </c>
      <c r="AJ6" t="s">
        <v>536</v>
      </c>
      <c r="AK6" t="s">
        <v>539</v>
      </c>
      <c r="AL6" t="s">
        <v>542</v>
      </c>
      <c r="AM6" t="s">
        <v>545</v>
      </c>
      <c r="AN6" t="s">
        <v>548</v>
      </c>
      <c r="AO6" t="s">
        <v>551</v>
      </c>
      <c r="AP6" t="s">
        <v>554</v>
      </c>
      <c r="AQ6" t="s">
        <v>557</v>
      </c>
      <c r="AR6" t="s">
        <v>560</v>
      </c>
      <c r="AS6" t="s">
        <v>563</v>
      </c>
      <c r="AT6" t="s">
        <v>566</v>
      </c>
      <c r="AU6" t="s">
        <v>569</v>
      </c>
      <c r="AV6" t="s">
        <v>572</v>
      </c>
      <c r="AW6" t="s">
        <v>575</v>
      </c>
      <c r="AX6" t="s">
        <v>578</v>
      </c>
      <c r="AY6" t="s">
        <v>581</v>
      </c>
      <c r="AZ6" t="s">
        <v>584</v>
      </c>
      <c r="BA6" t="s">
        <v>587</v>
      </c>
      <c r="BB6" t="s">
        <v>590</v>
      </c>
      <c r="BC6" t="s">
        <v>593</v>
      </c>
      <c r="BD6" t="s">
        <v>596</v>
      </c>
      <c r="BE6" t="s">
        <v>599</v>
      </c>
      <c r="BF6" t="s">
        <v>602</v>
      </c>
      <c r="BG6" t="s">
        <v>605</v>
      </c>
      <c r="BH6" t="s">
        <v>608</v>
      </c>
      <c r="BI6" t="s">
        <v>611</v>
      </c>
      <c r="BJ6" t="s">
        <v>614</v>
      </c>
      <c r="BK6" t="s">
        <v>617</v>
      </c>
      <c r="BL6" t="s">
        <v>620</v>
      </c>
      <c r="BM6" t="s">
        <v>623</v>
      </c>
      <c r="BN6" t="s">
        <v>626</v>
      </c>
      <c r="BO6" t="s">
        <v>629</v>
      </c>
      <c r="BP6" t="s">
        <v>632</v>
      </c>
      <c r="BQ6" t="s">
        <v>635</v>
      </c>
      <c r="BR6" t="s">
        <v>638</v>
      </c>
      <c r="BS6" t="s">
        <v>641</v>
      </c>
      <c r="BT6" t="s">
        <v>644</v>
      </c>
      <c r="BU6" t="s">
        <v>647</v>
      </c>
      <c r="BV6" t="s">
        <v>650</v>
      </c>
      <c r="BW6" t="s">
        <v>653</v>
      </c>
      <c r="BX6" t="s">
        <v>656</v>
      </c>
      <c r="BY6" t="s">
        <v>69</v>
      </c>
      <c r="BZ6" t="s">
        <v>661</v>
      </c>
      <c r="CA6" t="s">
        <v>664</v>
      </c>
      <c r="CB6" t="s">
        <v>667</v>
      </c>
      <c r="CC6" t="s">
        <v>670</v>
      </c>
      <c r="CD6" t="s">
        <v>673</v>
      </c>
      <c r="CE6" t="s">
        <v>676</v>
      </c>
      <c r="CF6" t="s">
        <v>679</v>
      </c>
      <c r="CG6" t="s">
        <v>682</v>
      </c>
      <c r="CH6" t="s">
        <v>685</v>
      </c>
      <c r="CI6" t="s">
        <v>688</v>
      </c>
      <c r="CJ6" t="s">
        <v>691</v>
      </c>
      <c r="CK6" t="s">
        <v>694</v>
      </c>
      <c r="CL6" t="s">
        <v>697</v>
      </c>
      <c r="CM6" t="s">
        <v>700</v>
      </c>
      <c r="CN6" t="s">
        <v>703</v>
      </c>
      <c r="CO6" t="s">
        <v>706</v>
      </c>
      <c r="CP6" t="s">
        <v>709</v>
      </c>
      <c r="CQ6" t="s">
        <v>712</v>
      </c>
      <c r="CR6" t="s">
        <v>715</v>
      </c>
      <c r="CS6" t="s">
        <v>718</v>
      </c>
      <c r="CT6" t="s">
        <v>721</v>
      </c>
      <c r="CU6" t="s">
        <v>724</v>
      </c>
      <c r="CV6" t="s">
        <v>727</v>
      </c>
      <c r="CW6" t="s">
        <v>730</v>
      </c>
      <c r="CX6" t="s">
        <v>733</v>
      </c>
      <c r="CY6" t="s">
        <v>736</v>
      </c>
      <c r="CZ6" t="s">
        <v>739</v>
      </c>
      <c r="DA6" t="s">
        <v>742</v>
      </c>
      <c r="DB6" t="s">
        <v>745</v>
      </c>
      <c r="DC6" t="s">
        <v>748</v>
      </c>
      <c r="DD6" t="s">
        <v>751</v>
      </c>
      <c r="DE6" t="s">
        <v>754</v>
      </c>
      <c r="DF6" t="s">
        <v>757</v>
      </c>
      <c r="DG6" t="s">
        <v>760</v>
      </c>
      <c r="DH6" t="s">
        <v>763</v>
      </c>
      <c r="DI6" t="s">
        <v>766</v>
      </c>
      <c r="DJ6" t="s">
        <v>769</v>
      </c>
      <c r="DK6" t="s">
        <v>772</v>
      </c>
      <c r="DL6" t="s">
        <v>775</v>
      </c>
      <c r="DM6" t="s">
        <v>778</v>
      </c>
      <c r="DN6" t="s">
        <v>781</v>
      </c>
      <c r="DO6" t="s">
        <v>784</v>
      </c>
      <c r="DP6" t="s">
        <v>787</v>
      </c>
      <c r="DQ6" t="s">
        <v>790</v>
      </c>
      <c r="DR6" t="s">
        <v>793</v>
      </c>
      <c r="DS6" t="s">
        <v>796</v>
      </c>
      <c r="DT6" t="s">
        <v>799</v>
      </c>
      <c r="DU6" t="s">
        <v>802</v>
      </c>
      <c r="DV6" t="s">
        <v>805</v>
      </c>
      <c r="DW6" t="s">
        <v>808</v>
      </c>
      <c r="DX6" t="s">
        <v>811</v>
      </c>
      <c r="DY6" t="s">
        <v>814</v>
      </c>
      <c r="DZ6" t="s">
        <v>817</v>
      </c>
      <c r="EA6" t="s">
        <v>820</v>
      </c>
      <c r="EB6" t="s">
        <v>823</v>
      </c>
      <c r="EC6" t="s">
        <v>826</v>
      </c>
      <c r="ED6" t="s">
        <v>829</v>
      </c>
      <c r="EE6" t="s">
        <v>832</v>
      </c>
      <c r="EF6" t="s">
        <v>835</v>
      </c>
      <c r="EG6" t="s">
        <v>838</v>
      </c>
      <c r="EH6" t="s">
        <v>841</v>
      </c>
      <c r="EI6" t="s">
        <v>844</v>
      </c>
      <c r="EJ6" t="s">
        <v>847</v>
      </c>
      <c r="EK6" t="s">
        <v>850</v>
      </c>
      <c r="EL6" t="s">
        <v>853</v>
      </c>
      <c r="EM6" t="s">
        <v>856</v>
      </c>
    </row>
    <row r="7" spans="1:868" x14ac:dyDescent="0.25">
      <c r="A7" s="64"/>
      <c r="B7" s="50" t="s">
        <v>2169</v>
      </c>
      <c r="C7" t="s">
        <v>297</v>
      </c>
      <c r="D7" t="s">
        <v>317</v>
      </c>
      <c r="E7" t="s">
        <v>331</v>
      </c>
      <c r="F7" t="s">
        <v>346</v>
      </c>
    </row>
    <row r="8" spans="1:868" x14ac:dyDescent="0.25">
      <c r="A8" s="64"/>
      <c r="B8" s="50" t="s">
        <v>2170</v>
      </c>
      <c r="C8" t="s">
        <v>294</v>
      </c>
      <c r="D8" t="s">
        <v>311</v>
      </c>
    </row>
    <row r="9" spans="1:868" x14ac:dyDescent="0.25">
      <c r="A9" s="64"/>
      <c r="B9" s="50" t="s">
        <v>2171</v>
      </c>
      <c r="C9" t="s">
        <v>294</v>
      </c>
      <c r="D9" t="s">
        <v>311</v>
      </c>
    </row>
    <row r="10" spans="1:868" x14ac:dyDescent="0.25">
      <c r="A10" s="80" t="s">
        <v>101</v>
      </c>
      <c r="B10" s="80"/>
      <c r="C10" s="64"/>
      <c r="D10" s="64"/>
      <c r="E10" s="64"/>
      <c r="F10" s="64"/>
      <c r="G10" s="64"/>
      <c r="H10" s="64"/>
      <c r="I10" s="64"/>
      <c r="J10" s="64"/>
      <c r="K10" s="64"/>
      <c r="L10" s="64"/>
      <c r="M10" s="64"/>
      <c r="N10" s="64"/>
      <c r="O10" s="64"/>
      <c r="P10" s="64"/>
      <c r="Q10" s="64"/>
      <c r="R10" s="64"/>
      <c r="S10" s="64"/>
      <c r="T10" s="64"/>
      <c r="U10" s="64"/>
      <c r="V10" s="64"/>
      <c r="W10" s="64"/>
      <c r="X10" s="64"/>
      <c r="Y10" s="64"/>
      <c r="Z10" s="64"/>
      <c r="AA10" s="64"/>
      <c r="AB10" s="64"/>
      <c r="AC10" s="64"/>
      <c r="AD10" s="64"/>
      <c r="AE10" s="64"/>
      <c r="AF10" s="64"/>
      <c r="AG10" s="64"/>
      <c r="AH10" s="64"/>
      <c r="AI10" s="64"/>
      <c r="AJ10" s="64"/>
      <c r="AK10" s="64"/>
      <c r="AL10" s="64"/>
      <c r="AM10" s="64"/>
      <c r="AN10" s="64"/>
      <c r="AO10" s="64"/>
      <c r="AP10" s="64"/>
      <c r="AQ10" s="64"/>
      <c r="AR10" s="64"/>
      <c r="AS10" s="64"/>
      <c r="AT10" s="64"/>
      <c r="AU10" s="64"/>
      <c r="AV10" s="64"/>
      <c r="AW10" s="64"/>
      <c r="AX10" s="64"/>
      <c r="AY10" s="64"/>
      <c r="AZ10" s="64"/>
      <c r="BA10" s="64"/>
      <c r="BB10" s="64"/>
      <c r="BC10" s="64"/>
      <c r="BD10" s="64"/>
      <c r="BE10" s="64"/>
      <c r="BF10" s="64"/>
      <c r="BG10" s="64"/>
      <c r="BH10" s="64"/>
      <c r="BI10" s="64"/>
      <c r="BJ10" s="64"/>
      <c r="BK10" s="64"/>
      <c r="BL10" s="64"/>
      <c r="BM10" s="64"/>
      <c r="BN10" s="64"/>
      <c r="BO10" s="64"/>
      <c r="BP10" s="64"/>
      <c r="BQ10" s="64"/>
      <c r="BR10" s="64"/>
      <c r="BS10" s="64"/>
      <c r="BT10" s="64"/>
      <c r="BU10" s="64"/>
      <c r="BV10" s="64"/>
      <c r="BW10" s="64"/>
      <c r="BX10" s="64"/>
      <c r="BY10" s="64"/>
      <c r="BZ10" s="64"/>
      <c r="CA10" s="64"/>
      <c r="CB10" s="64"/>
      <c r="CC10" s="64"/>
      <c r="CD10" s="64"/>
      <c r="CE10" s="64"/>
      <c r="CF10" s="64"/>
      <c r="CG10" s="64"/>
      <c r="CH10" s="64"/>
      <c r="CI10" s="64"/>
      <c r="CJ10" s="64"/>
      <c r="CK10" s="64"/>
      <c r="CL10" s="64"/>
      <c r="CM10" s="64"/>
      <c r="CN10" s="64"/>
      <c r="CO10" s="64"/>
      <c r="CP10" s="64"/>
      <c r="CQ10" s="64"/>
      <c r="CR10" s="64"/>
      <c r="CS10" s="64"/>
      <c r="CT10" s="64"/>
      <c r="CU10" s="64"/>
      <c r="CV10" s="64"/>
      <c r="CW10" s="64"/>
      <c r="CX10" s="64"/>
      <c r="CY10" s="64"/>
      <c r="CZ10" s="64"/>
      <c r="DA10" s="64"/>
      <c r="DB10" s="64"/>
      <c r="DC10" s="64"/>
      <c r="DD10" s="64"/>
      <c r="DE10" s="64"/>
      <c r="DF10" s="64"/>
      <c r="DG10" s="64"/>
      <c r="DH10" s="64"/>
      <c r="DI10" s="64"/>
      <c r="DJ10" s="64"/>
      <c r="DK10" s="64"/>
      <c r="DL10" s="64"/>
      <c r="DM10" s="64"/>
      <c r="DN10" s="64"/>
      <c r="DO10" s="64"/>
      <c r="DP10" s="64"/>
      <c r="DQ10" s="64"/>
      <c r="DR10" s="64"/>
      <c r="DS10" s="64"/>
      <c r="DT10" s="64"/>
      <c r="DU10" s="64"/>
      <c r="DV10" s="64"/>
      <c r="DW10" s="64"/>
      <c r="DX10" s="64"/>
      <c r="DY10" s="64"/>
      <c r="DZ10" s="64"/>
      <c r="EA10" s="64"/>
      <c r="EB10" s="64"/>
      <c r="EC10" s="64"/>
      <c r="ED10" s="64"/>
      <c r="EE10" s="64"/>
      <c r="EF10" s="64"/>
      <c r="EG10" s="64"/>
      <c r="EH10" s="64"/>
      <c r="EI10" s="64"/>
      <c r="EJ10" s="64"/>
      <c r="EK10" s="64"/>
      <c r="EL10" s="64"/>
      <c r="EM10" s="64"/>
      <c r="EN10" s="64"/>
      <c r="EO10" s="64"/>
      <c r="EP10" s="64"/>
      <c r="EQ10" s="64"/>
      <c r="ER10" s="64"/>
      <c r="ES10" s="64"/>
      <c r="ET10" s="64"/>
      <c r="EU10" s="64"/>
      <c r="EV10" s="64"/>
      <c r="EW10" s="64"/>
      <c r="EX10" s="64"/>
      <c r="EY10" s="64"/>
      <c r="EZ10" s="64"/>
      <c r="FA10" s="64"/>
      <c r="FB10" s="64"/>
      <c r="FC10" s="64"/>
      <c r="FD10" s="64"/>
      <c r="FE10" s="64"/>
      <c r="FF10" s="64"/>
      <c r="FG10" s="64"/>
      <c r="FH10" s="64"/>
      <c r="FI10" s="64"/>
      <c r="FJ10" s="64"/>
      <c r="FK10" s="64"/>
      <c r="FL10" s="64"/>
      <c r="FM10" s="64"/>
      <c r="FN10" s="64"/>
      <c r="FO10" s="64"/>
      <c r="FP10" s="64"/>
      <c r="FQ10" s="64"/>
      <c r="FR10" s="64"/>
      <c r="FS10" s="64"/>
      <c r="FT10" s="64"/>
      <c r="FU10" s="64"/>
      <c r="FV10" s="64"/>
      <c r="FW10" s="64"/>
      <c r="FX10" s="64"/>
      <c r="FY10" s="64"/>
      <c r="FZ10" s="64"/>
      <c r="GA10" s="64"/>
      <c r="GB10" s="64"/>
      <c r="GC10" s="64"/>
      <c r="GD10" s="64"/>
      <c r="GE10" s="64"/>
      <c r="GF10" s="64"/>
      <c r="GG10" s="64"/>
      <c r="GH10" s="64"/>
      <c r="GI10" s="64"/>
      <c r="GJ10" s="64"/>
      <c r="GK10" s="64"/>
      <c r="GL10" s="64"/>
      <c r="GM10" s="64"/>
      <c r="GN10" s="64"/>
      <c r="GO10" s="64"/>
      <c r="GP10" s="64"/>
      <c r="GQ10" s="64"/>
      <c r="GR10" s="64"/>
      <c r="GS10" s="64"/>
      <c r="GT10" s="64"/>
      <c r="GU10" s="64"/>
      <c r="GV10" s="64"/>
      <c r="GW10" s="64"/>
      <c r="GX10" s="64"/>
      <c r="GY10" s="64"/>
      <c r="GZ10" s="64"/>
      <c r="HA10" s="64"/>
      <c r="HB10" s="64"/>
      <c r="HC10" s="64"/>
      <c r="HD10" s="64"/>
      <c r="HE10" s="64"/>
      <c r="HF10" s="64"/>
      <c r="HG10" s="64"/>
      <c r="HH10" s="64"/>
      <c r="HI10" s="64"/>
      <c r="HJ10" s="64"/>
      <c r="HK10" s="64"/>
      <c r="HL10" s="64"/>
      <c r="HM10" s="64"/>
      <c r="HN10" s="64"/>
      <c r="HO10" s="64"/>
      <c r="HP10" s="64"/>
      <c r="HQ10" s="64"/>
      <c r="HR10" s="64"/>
      <c r="HS10" s="64"/>
      <c r="HT10" s="64"/>
      <c r="HU10" s="64"/>
      <c r="HV10" s="64"/>
      <c r="HW10" s="64"/>
      <c r="HX10" s="64"/>
      <c r="HY10" s="64"/>
      <c r="HZ10" s="64"/>
      <c r="IA10" s="64"/>
      <c r="IB10" s="64"/>
      <c r="IC10" s="64"/>
      <c r="ID10" s="64"/>
      <c r="IE10" s="64"/>
      <c r="IF10" s="64"/>
      <c r="IG10" s="64"/>
      <c r="IH10" s="64"/>
      <c r="II10" s="64"/>
      <c r="IJ10" s="64"/>
      <c r="IK10" s="64"/>
      <c r="IL10" s="64"/>
      <c r="IM10" s="64"/>
      <c r="IN10" s="64"/>
      <c r="IO10" s="64"/>
      <c r="IP10" s="64"/>
      <c r="IQ10" s="64"/>
      <c r="IR10" s="64"/>
      <c r="IS10" s="64"/>
      <c r="IT10" s="64"/>
      <c r="IU10" s="64"/>
      <c r="IV10" s="64"/>
      <c r="IW10" s="64"/>
      <c r="IX10" s="64"/>
      <c r="IY10" s="64"/>
      <c r="IZ10" s="64"/>
      <c r="JA10" s="64"/>
      <c r="JB10" s="64"/>
      <c r="JC10" s="64"/>
      <c r="JD10" s="64"/>
      <c r="JE10" s="64"/>
      <c r="JF10" s="64"/>
      <c r="JG10" s="64"/>
      <c r="JH10" s="64"/>
      <c r="JI10" s="64"/>
      <c r="JJ10" s="64"/>
      <c r="JK10" s="64"/>
      <c r="JL10" s="64"/>
      <c r="JM10" s="64"/>
      <c r="JN10" s="64"/>
      <c r="JO10" s="64"/>
      <c r="JP10" s="64"/>
      <c r="JQ10" s="64"/>
      <c r="JR10" s="64"/>
      <c r="JS10" s="64"/>
      <c r="JT10" s="64"/>
      <c r="JU10" s="64"/>
      <c r="JV10" s="64"/>
      <c r="JW10" s="64"/>
      <c r="JX10" s="64"/>
      <c r="JY10" s="64"/>
      <c r="JZ10" s="64"/>
      <c r="KA10" s="64"/>
      <c r="KB10" s="64"/>
      <c r="KC10" s="64"/>
      <c r="KD10" s="64"/>
      <c r="KE10" s="64"/>
      <c r="KF10" s="64"/>
      <c r="KG10" s="64"/>
      <c r="KH10" s="64"/>
      <c r="KI10" s="64"/>
      <c r="KJ10" s="64"/>
      <c r="KK10" s="64"/>
      <c r="KL10" s="64"/>
      <c r="KM10" s="64"/>
      <c r="KN10" s="64"/>
      <c r="KO10" s="64"/>
      <c r="KP10" s="64"/>
      <c r="KQ10" s="64"/>
      <c r="KR10" s="64"/>
      <c r="KS10" s="64"/>
      <c r="KT10" s="64"/>
      <c r="KU10" s="64"/>
      <c r="KV10" s="64"/>
      <c r="KW10" s="64"/>
      <c r="KX10" s="64"/>
      <c r="KY10" s="64"/>
      <c r="KZ10" s="64"/>
      <c r="LA10" s="64"/>
      <c r="LB10" s="64"/>
      <c r="LC10" s="64"/>
      <c r="LD10" s="64"/>
      <c r="LE10" s="64"/>
      <c r="LF10" s="64"/>
      <c r="LG10" s="64"/>
      <c r="LH10" s="64"/>
      <c r="LI10" s="64"/>
      <c r="LJ10" s="64"/>
      <c r="LK10" s="64"/>
      <c r="LL10" s="64"/>
      <c r="LM10" s="64"/>
      <c r="LN10" s="64"/>
      <c r="LO10" s="64"/>
      <c r="LP10" s="64"/>
      <c r="LQ10" s="64"/>
      <c r="LR10" s="64"/>
      <c r="LS10" s="64"/>
      <c r="LT10" s="64"/>
      <c r="LU10" s="64"/>
      <c r="LV10" s="64"/>
      <c r="LW10" s="64"/>
      <c r="LX10" s="64"/>
      <c r="LY10" s="64"/>
      <c r="LZ10" s="64"/>
      <c r="MA10" s="64"/>
      <c r="MB10" s="64"/>
      <c r="MC10" s="64"/>
      <c r="MD10" s="64"/>
      <c r="ME10" s="64"/>
      <c r="MF10" s="64"/>
      <c r="MG10" s="64"/>
      <c r="MH10" s="64"/>
      <c r="MI10" s="64"/>
      <c r="MJ10" s="64"/>
      <c r="MK10" s="64"/>
      <c r="ML10" s="64"/>
      <c r="MM10" s="64"/>
      <c r="MN10" s="64"/>
      <c r="MO10" s="64"/>
      <c r="MP10" s="64"/>
      <c r="MQ10" s="64"/>
      <c r="MR10" s="64"/>
      <c r="MS10" s="64"/>
      <c r="MT10" s="64"/>
      <c r="MU10" s="64"/>
      <c r="MV10" s="64"/>
      <c r="MW10" s="64"/>
      <c r="MX10" s="64"/>
      <c r="MY10" s="64"/>
      <c r="MZ10" s="64"/>
      <c r="NA10" s="64"/>
      <c r="NB10" s="64"/>
      <c r="NC10" s="64"/>
      <c r="ND10" s="64"/>
      <c r="NE10" s="64"/>
      <c r="NF10" s="64"/>
      <c r="NG10" s="64"/>
      <c r="NH10" s="64"/>
      <c r="NI10" s="64"/>
      <c r="NJ10" s="64"/>
      <c r="NK10" s="64"/>
      <c r="NL10" s="64"/>
      <c r="NM10" s="64"/>
      <c r="NN10" s="64"/>
      <c r="NO10" s="64"/>
      <c r="NP10" s="64"/>
      <c r="NQ10" s="64"/>
      <c r="NR10" s="64"/>
      <c r="NS10" s="64"/>
      <c r="NT10" s="64"/>
      <c r="NU10" s="64"/>
      <c r="NV10" s="64"/>
      <c r="NW10" s="64"/>
      <c r="NX10" s="64"/>
      <c r="NY10" s="64"/>
      <c r="NZ10" s="64"/>
      <c r="OA10" s="64"/>
      <c r="OB10" s="64"/>
      <c r="OC10" s="64"/>
      <c r="OD10" s="64"/>
      <c r="OE10" s="64"/>
      <c r="OF10" s="64"/>
      <c r="OG10" s="64"/>
      <c r="OH10" s="64"/>
      <c r="OI10" s="64"/>
      <c r="OJ10" s="64"/>
      <c r="OK10" s="64"/>
      <c r="OL10" s="64"/>
      <c r="OM10" s="64"/>
      <c r="ON10" s="64"/>
      <c r="OO10" s="64"/>
      <c r="OP10" s="64"/>
      <c r="OQ10" s="64"/>
      <c r="OR10" s="64"/>
      <c r="OS10" s="64"/>
      <c r="OT10" s="64"/>
      <c r="OU10" s="64"/>
      <c r="OV10" s="64"/>
      <c r="OW10" s="64"/>
      <c r="OX10" s="64"/>
      <c r="OY10" s="64"/>
      <c r="OZ10" s="64"/>
      <c r="PA10" s="64"/>
      <c r="PB10" s="64"/>
      <c r="PC10" s="64"/>
      <c r="PD10" s="64"/>
      <c r="PE10" s="64"/>
      <c r="PF10" s="64"/>
      <c r="PG10" s="64"/>
      <c r="PH10" s="64"/>
      <c r="PI10" s="64"/>
      <c r="PJ10" s="64"/>
      <c r="PK10" s="64"/>
      <c r="PL10" s="64"/>
      <c r="PM10" s="64"/>
      <c r="PN10" s="64"/>
      <c r="PO10" s="64"/>
      <c r="PP10" s="64"/>
      <c r="PQ10" s="64"/>
      <c r="PR10" s="64"/>
      <c r="PS10" s="64"/>
      <c r="PT10" s="64"/>
      <c r="PU10" s="64"/>
      <c r="PV10" s="64"/>
      <c r="PW10" s="64"/>
      <c r="PX10" s="64"/>
      <c r="PY10" s="64"/>
      <c r="PZ10" s="64"/>
      <c r="QA10" s="64"/>
      <c r="QB10" s="64"/>
      <c r="QC10" s="64"/>
      <c r="QD10" s="64"/>
      <c r="QE10" s="64"/>
      <c r="QF10" s="64"/>
      <c r="QG10" s="64"/>
      <c r="QH10" s="64"/>
      <c r="QI10" s="64"/>
      <c r="QJ10" s="64"/>
      <c r="QK10" s="64"/>
      <c r="QL10" s="64"/>
      <c r="QM10" s="64"/>
      <c r="QN10" s="64"/>
      <c r="QO10" s="64"/>
      <c r="QP10" s="64"/>
      <c r="QQ10" s="64"/>
      <c r="QR10" s="64"/>
      <c r="QS10" s="64"/>
      <c r="QT10" s="64"/>
      <c r="QU10" s="64"/>
      <c r="QV10" s="64"/>
      <c r="QW10" s="64"/>
      <c r="QX10" s="64"/>
      <c r="QY10" s="64"/>
      <c r="QZ10" s="64"/>
      <c r="RA10" s="64"/>
      <c r="RB10" s="64"/>
      <c r="RC10" s="64"/>
      <c r="RD10" s="64"/>
      <c r="RE10" s="64"/>
      <c r="RF10" s="64"/>
      <c r="RG10" s="64"/>
      <c r="RH10" s="64"/>
      <c r="RI10" s="64"/>
      <c r="RJ10" s="64"/>
      <c r="RK10" s="64"/>
      <c r="RL10" s="64"/>
      <c r="RM10" s="64"/>
      <c r="RN10" s="64"/>
      <c r="RO10" s="64"/>
      <c r="RP10" s="64"/>
      <c r="RQ10" s="64"/>
      <c r="RR10" s="64"/>
      <c r="RS10" s="64"/>
      <c r="RT10" s="64"/>
      <c r="RU10" s="64"/>
      <c r="RV10" s="64"/>
      <c r="RW10" s="64"/>
      <c r="RX10" s="64"/>
      <c r="RY10" s="64"/>
      <c r="RZ10" s="64"/>
      <c r="SA10" s="64"/>
      <c r="SB10" s="64"/>
      <c r="SC10" s="64"/>
      <c r="SD10" s="64"/>
      <c r="SE10" s="64"/>
      <c r="SF10" s="64"/>
      <c r="SG10" s="64"/>
      <c r="SH10" s="64"/>
      <c r="SI10" s="64"/>
      <c r="SJ10" s="64"/>
      <c r="SK10" s="64"/>
      <c r="SL10" s="64"/>
      <c r="SM10" s="64"/>
      <c r="SN10" s="64"/>
      <c r="SO10" s="64"/>
      <c r="SP10" s="64"/>
      <c r="SQ10" s="64"/>
      <c r="SR10" s="64"/>
      <c r="SS10" s="64"/>
      <c r="ST10" s="64"/>
      <c r="SU10" s="64"/>
      <c r="SV10" s="64"/>
      <c r="SW10" s="64"/>
      <c r="SX10" s="64"/>
      <c r="SY10" s="64"/>
      <c r="SZ10" s="64"/>
      <c r="TA10" s="64"/>
      <c r="TB10" s="64"/>
      <c r="TC10" s="64"/>
      <c r="TD10" s="64"/>
      <c r="TE10" s="64"/>
      <c r="TF10" s="64"/>
      <c r="TG10" s="64"/>
      <c r="TH10" s="64"/>
      <c r="TI10" s="64"/>
      <c r="TJ10" s="64"/>
      <c r="TK10" s="64"/>
      <c r="TL10" s="64"/>
      <c r="TM10" s="64"/>
      <c r="TN10" s="64"/>
      <c r="TO10" s="64"/>
      <c r="TP10" s="64"/>
      <c r="TQ10" s="64"/>
      <c r="TR10" s="64"/>
      <c r="TS10" s="64"/>
      <c r="TT10" s="64"/>
      <c r="TU10" s="64"/>
      <c r="TV10" s="64"/>
      <c r="TW10" s="64"/>
      <c r="TX10" s="64"/>
      <c r="TY10" s="64"/>
      <c r="TZ10" s="64"/>
      <c r="UA10" s="64"/>
      <c r="UB10" s="64"/>
      <c r="UC10" s="64"/>
      <c r="UD10" s="64"/>
      <c r="UE10" s="64"/>
      <c r="UF10" s="64"/>
      <c r="UG10" s="64"/>
      <c r="UH10" s="64"/>
      <c r="UI10" s="64"/>
      <c r="UJ10" s="64"/>
      <c r="UK10" s="64"/>
      <c r="UL10" s="64"/>
      <c r="UM10" s="64"/>
      <c r="UN10" s="64"/>
      <c r="UO10" s="64"/>
      <c r="UP10" s="64"/>
      <c r="UQ10" s="64"/>
      <c r="UR10" s="64"/>
      <c r="US10" s="64"/>
      <c r="UT10" s="64"/>
      <c r="UU10" s="64"/>
      <c r="UV10" s="64"/>
      <c r="UW10" s="64"/>
      <c r="UX10" s="64"/>
      <c r="UY10" s="64"/>
      <c r="UZ10" s="64"/>
      <c r="VA10" s="64"/>
      <c r="VB10" s="64"/>
      <c r="VC10" s="64"/>
      <c r="VD10" s="64"/>
      <c r="VE10" s="64"/>
      <c r="VF10" s="64"/>
      <c r="VG10" s="64"/>
      <c r="VH10" s="64"/>
      <c r="VI10" s="64"/>
      <c r="VJ10" s="64"/>
      <c r="VK10" s="64"/>
      <c r="VL10" s="64"/>
      <c r="VM10" s="64"/>
      <c r="VN10" s="64"/>
      <c r="VO10" s="64"/>
      <c r="VP10" s="64"/>
      <c r="VQ10" s="64"/>
      <c r="VR10" s="64"/>
      <c r="VS10" s="64"/>
      <c r="VT10" s="64"/>
      <c r="VU10" s="64"/>
      <c r="VV10" s="64"/>
      <c r="VW10" s="64"/>
      <c r="VX10" s="64"/>
      <c r="VY10" s="64"/>
      <c r="VZ10" s="64"/>
      <c r="WA10" s="64"/>
      <c r="WB10" s="64"/>
      <c r="WC10" s="64"/>
      <c r="WD10" s="64"/>
      <c r="WE10" s="64"/>
      <c r="WF10" s="64"/>
      <c r="WG10" s="64"/>
      <c r="WH10" s="64"/>
      <c r="WI10" s="64"/>
      <c r="WJ10" s="64"/>
      <c r="WK10" s="64"/>
      <c r="WL10" s="64"/>
      <c r="WM10" s="64"/>
      <c r="WN10" s="64"/>
      <c r="WO10" s="64"/>
      <c r="WP10" s="64"/>
      <c r="WQ10" s="64"/>
      <c r="WR10" s="64"/>
      <c r="WS10" s="64"/>
      <c r="WT10" s="64"/>
      <c r="WU10" s="64"/>
      <c r="WV10" s="64"/>
      <c r="WW10" s="64"/>
      <c r="WX10" s="64"/>
      <c r="WY10" s="64"/>
      <c r="WZ10" s="64"/>
      <c r="XA10" s="64"/>
      <c r="XB10" s="64"/>
      <c r="XC10" s="64"/>
      <c r="XD10" s="64"/>
      <c r="XE10" s="64"/>
      <c r="XF10" s="64"/>
      <c r="XG10" s="64"/>
      <c r="XH10" s="64"/>
      <c r="XI10" s="64"/>
      <c r="XJ10" s="64"/>
      <c r="XK10" s="64"/>
      <c r="XL10" s="64"/>
      <c r="XM10" s="64"/>
      <c r="XN10" s="64"/>
      <c r="XO10" s="64"/>
      <c r="XP10" s="64"/>
      <c r="XQ10" s="64"/>
      <c r="XR10" s="64"/>
      <c r="XS10" s="64"/>
      <c r="XT10" s="64"/>
      <c r="XU10" s="64"/>
      <c r="XV10" s="64"/>
      <c r="XW10" s="64"/>
      <c r="XX10" s="64"/>
      <c r="XY10" s="64"/>
      <c r="XZ10" s="64"/>
      <c r="YA10" s="64"/>
      <c r="YB10" s="64"/>
      <c r="YC10" s="64"/>
      <c r="YD10" s="64"/>
      <c r="YE10" s="64"/>
      <c r="YF10" s="64"/>
      <c r="YG10" s="64"/>
      <c r="YH10" s="64"/>
      <c r="YI10" s="64"/>
      <c r="YJ10" s="64"/>
      <c r="YK10" s="64"/>
      <c r="YL10" s="64"/>
      <c r="YM10" s="64"/>
      <c r="YN10" s="64"/>
      <c r="YO10" s="64"/>
      <c r="YP10" s="64"/>
      <c r="YQ10" s="64"/>
      <c r="YR10" s="64"/>
      <c r="YS10" s="64"/>
      <c r="YT10" s="64"/>
      <c r="YU10" s="64"/>
      <c r="YV10" s="64"/>
      <c r="YW10" s="64"/>
      <c r="YX10" s="64"/>
      <c r="YY10" s="64"/>
      <c r="YZ10" s="64"/>
      <c r="ZA10" s="64"/>
      <c r="ZB10" s="64"/>
      <c r="ZC10" s="64"/>
      <c r="ZD10" s="64"/>
      <c r="ZE10" s="64"/>
      <c r="ZF10" s="64"/>
      <c r="ZG10" s="64"/>
      <c r="ZH10" s="64"/>
      <c r="ZI10" s="64"/>
      <c r="ZJ10" s="64"/>
      <c r="ZK10" s="64"/>
      <c r="ZL10" s="64"/>
      <c r="ZM10" s="64"/>
      <c r="ZN10" s="64"/>
      <c r="ZO10" s="64"/>
      <c r="ZP10" s="64"/>
      <c r="ZQ10" s="64"/>
      <c r="ZR10" s="64"/>
      <c r="ZS10" s="64"/>
      <c r="ZT10" s="64"/>
      <c r="ZU10" s="64"/>
      <c r="ZV10" s="64"/>
      <c r="ZW10" s="64"/>
      <c r="ZX10" s="64"/>
      <c r="ZY10" s="64"/>
      <c r="ZZ10" s="64"/>
      <c r="AAA10" s="64"/>
      <c r="AAB10" s="64"/>
      <c r="AAC10" s="64"/>
      <c r="AAD10" s="64"/>
      <c r="AAE10" s="64"/>
      <c r="AAF10" s="64"/>
      <c r="AAG10" s="64"/>
      <c r="AAH10" s="64"/>
      <c r="AAI10" s="64"/>
      <c r="AAJ10" s="64"/>
      <c r="AAK10" s="64"/>
      <c r="AAL10" s="64"/>
      <c r="AAM10" s="64"/>
      <c r="AAN10" s="64"/>
      <c r="AAO10" s="64"/>
      <c r="AAP10" s="64"/>
      <c r="AAQ10" s="64"/>
      <c r="AAR10" s="64"/>
      <c r="AAS10" s="64"/>
      <c r="AAT10" s="64"/>
      <c r="AAU10" s="64"/>
      <c r="AAV10" s="64"/>
      <c r="AAW10" s="64"/>
      <c r="AAX10" s="64"/>
      <c r="AAY10" s="64"/>
      <c r="AAZ10" s="64"/>
      <c r="ABA10" s="64"/>
      <c r="ABB10" s="64"/>
      <c r="ABC10" s="64"/>
      <c r="ABD10" s="64"/>
      <c r="ABE10" s="64"/>
      <c r="ABF10" s="64"/>
      <c r="ABG10" s="64"/>
      <c r="ABH10" s="64"/>
      <c r="ABI10" s="64"/>
      <c r="ABJ10" s="64"/>
      <c r="ABK10" s="64"/>
      <c r="ABL10" s="64"/>
      <c r="ABM10" s="64"/>
      <c r="ABN10" s="64"/>
      <c r="ABO10" s="64"/>
      <c r="ABP10" s="64"/>
      <c r="ABQ10" s="64"/>
      <c r="ABR10" s="64"/>
      <c r="ABS10" s="64"/>
      <c r="ABT10" s="64"/>
      <c r="ABU10" s="64"/>
      <c r="ABV10" s="64"/>
      <c r="ABW10" s="64"/>
      <c r="ABX10" s="64"/>
      <c r="ABY10" s="64"/>
      <c r="ABZ10" s="64"/>
      <c r="ACA10" s="64"/>
      <c r="ACB10" s="64"/>
      <c r="ACC10" s="64"/>
      <c r="ACD10" s="64"/>
      <c r="ACE10" s="64"/>
      <c r="ACF10" s="64"/>
      <c r="ACG10" s="64"/>
      <c r="ACH10" s="64"/>
      <c r="ACI10" s="64"/>
      <c r="ACJ10" s="64"/>
      <c r="ACK10" s="64"/>
      <c r="ACL10" s="64"/>
      <c r="ACM10" s="64"/>
      <c r="ACN10" s="64"/>
      <c r="ACO10" s="64"/>
      <c r="ACP10" s="64"/>
      <c r="ACQ10" s="64"/>
      <c r="ACR10" s="64"/>
      <c r="ACS10" s="64"/>
      <c r="ACT10" s="64"/>
      <c r="ACU10" s="64"/>
      <c r="ACV10" s="64"/>
      <c r="ACW10" s="64"/>
      <c r="ACX10" s="64"/>
      <c r="ACY10" s="64"/>
      <c r="ACZ10" s="64"/>
      <c r="ADA10" s="64"/>
      <c r="ADB10" s="64"/>
      <c r="ADC10" s="64"/>
      <c r="ADD10" s="64"/>
      <c r="ADE10" s="64"/>
      <c r="ADF10" s="64"/>
      <c r="ADG10" s="64"/>
      <c r="ADH10" s="64"/>
      <c r="ADI10" s="64"/>
      <c r="ADJ10" s="64"/>
      <c r="ADK10" s="64"/>
      <c r="ADL10" s="64"/>
      <c r="ADM10" s="64"/>
      <c r="ADN10" s="64"/>
      <c r="ADO10" s="64"/>
      <c r="ADP10" s="64"/>
      <c r="ADQ10" s="64"/>
      <c r="ADR10" s="64"/>
      <c r="ADS10" s="64"/>
      <c r="ADT10" s="64"/>
      <c r="ADU10" s="64"/>
      <c r="ADV10" s="64"/>
      <c r="ADW10" s="64"/>
      <c r="ADX10" s="64"/>
      <c r="ADY10" s="64"/>
      <c r="ADZ10" s="64"/>
      <c r="AEA10" s="64"/>
      <c r="AEB10" s="64"/>
      <c r="AEC10" s="64"/>
      <c r="AED10" s="64"/>
      <c r="AEE10" s="64"/>
      <c r="AEF10" s="64"/>
      <c r="AEG10" s="64"/>
      <c r="AEH10" s="64"/>
      <c r="AEI10" s="64"/>
      <c r="AEJ10" s="64"/>
      <c r="AEK10" s="64"/>
      <c r="AEL10" s="64"/>
      <c r="AEM10" s="64"/>
      <c r="AEN10" s="64"/>
      <c r="AEO10" s="64"/>
      <c r="AEP10" s="64"/>
      <c r="AEQ10" s="64"/>
      <c r="AER10" s="64"/>
      <c r="AES10" s="64"/>
      <c r="AET10" s="64"/>
      <c r="AEU10" s="64"/>
      <c r="AEV10" s="64"/>
      <c r="AEW10" s="64"/>
      <c r="AEX10" s="64"/>
      <c r="AEY10" s="64"/>
      <c r="AEZ10" s="64"/>
      <c r="AFA10" s="64"/>
      <c r="AFB10" s="64"/>
      <c r="AFC10" s="64"/>
      <c r="AFD10" s="64"/>
      <c r="AFE10" s="64"/>
      <c r="AFF10" s="64"/>
      <c r="AFG10" s="64"/>
      <c r="AFH10" s="64"/>
      <c r="AFI10" s="64"/>
      <c r="AFJ10" s="64"/>
      <c r="AFK10" s="64"/>
      <c r="AFL10" s="64"/>
      <c r="AFM10" s="64"/>
      <c r="AFN10" s="64"/>
      <c r="AFO10" s="64"/>
      <c r="AFP10" s="64"/>
      <c r="AFQ10" s="64"/>
      <c r="AFR10" s="64"/>
      <c r="AFS10" s="64"/>
      <c r="AFT10" s="64"/>
      <c r="AFU10" s="64"/>
      <c r="AFV10" s="64"/>
      <c r="AFW10" s="64"/>
      <c r="AFX10" s="64"/>
      <c r="AFY10" s="64"/>
      <c r="AFZ10" s="64"/>
      <c r="AGA10" s="64"/>
      <c r="AGB10" s="64"/>
      <c r="AGC10" s="64"/>
      <c r="AGD10" s="64"/>
      <c r="AGE10" s="64"/>
      <c r="AGF10" s="64"/>
      <c r="AGG10" s="64"/>
      <c r="AGH10" s="64"/>
      <c r="AGI10" s="64"/>
      <c r="AGJ10" s="64"/>
    </row>
    <row r="11" spans="1:868" x14ac:dyDescent="0.25">
      <c r="A11" s="64"/>
      <c r="B11" s="50" t="s">
        <v>103</v>
      </c>
      <c r="C11" t="s">
        <v>105</v>
      </c>
      <c r="D11" t="s">
        <v>312</v>
      </c>
      <c r="E11" t="s">
        <v>328</v>
      </c>
    </row>
    <row r="12" spans="1:868" x14ac:dyDescent="0.25">
      <c r="A12" s="64"/>
      <c r="B12" s="50" t="s">
        <v>120</v>
      </c>
      <c r="C12" t="s">
        <v>122</v>
      </c>
      <c r="D12" t="s">
        <v>313</v>
      </c>
    </row>
    <row r="13" spans="1:868" x14ac:dyDescent="0.25">
      <c r="A13" s="64"/>
      <c r="B13" s="50" t="s">
        <v>2172</v>
      </c>
      <c r="C13" t="s">
        <v>130</v>
      </c>
      <c r="D13" t="s">
        <v>314</v>
      </c>
    </row>
    <row r="14" spans="1:868" x14ac:dyDescent="0.25">
      <c r="A14" s="77" t="s">
        <v>156</v>
      </c>
      <c r="B14" s="77"/>
      <c r="C14" s="64"/>
      <c r="D14" s="64"/>
      <c r="E14" s="64"/>
      <c r="F14" s="64"/>
      <c r="G14" s="64"/>
      <c r="H14" s="64"/>
      <c r="I14" s="64"/>
      <c r="J14" s="64"/>
      <c r="K14" s="64"/>
      <c r="L14" s="64"/>
      <c r="M14" s="64"/>
      <c r="N14" s="64"/>
      <c r="O14" s="64"/>
      <c r="P14" s="64"/>
      <c r="Q14" s="64"/>
      <c r="R14" s="64"/>
      <c r="S14" s="64"/>
      <c r="T14" s="64"/>
      <c r="U14" s="64"/>
      <c r="V14" s="64"/>
      <c r="W14" s="64"/>
      <c r="X14" s="64"/>
      <c r="Y14" s="64"/>
      <c r="Z14" s="64"/>
      <c r="AA14" s="64"/>
      <c r="AB14" s="64"/>
      <c r="AC14" s="64"/>
      <c r="AD14" s="64"/>
      <c r="AE14" s="64"/>
      <c r="AF14" s="64"/>
      <c r="AG14" s="64"/>
      <c r="AH14" s="64"/>
      <c r="AI14" s="64"/>
      <c r="AJ14" s="64"/>
      <c r="AK14" s="64"/>
      <c r="AL14" s="64"/>
      <c r="AM14" s="64"/>
      <c r="AN14" s="64"/>
      <c r="AO14" s="64"/>
      <c r="AP14" s="64"/>
      <c r="AQ14" s="64"/>
      <c r="AR14" s="64"/>
      <c r="AS14" s="64"/>
      <c r="AT14" s="64"/>
      <c r="AU14" s="64"/>
      <c r="AV14" s="64"/>
      <c r="AW14" s="64"/>
      <c r="AX14" s="64"/>
      <c r="AY14" s="64"/>
      <c r="AZ14" s="64"/>
      <c r="BA14" s="64"/>
      <c r="BB14" s="64"/>
      <c r="BC14" s="64"/>
      <c r="BD14" s="64"/>
      <c r="BE14" s="64"/>
      <c r="BF14" s="64"/>
      <c r="BG14" s="64"/>
      <c r="BH14" s="64"/>
      <c r="BI14" s="64"/>
      <c r="BJ14" s="64"/>
      <c r="BK14" s="64"/>
      <c r="BL14" s="64"/>
      <c r="BM14" s="64"/>
      <c r="BN14" s="64"/>
      <c r="BO14" s="64"/>
      <c r="BP14" s="64"/>
      <c r="BQ14" s="64"/>
      <c r="BR14" s="64"/>
      <c r="BS14" s="64"/>
      <c r="BT14" s="64"/>
      <c r="BU14" s="64"/>
      <c r="BV14" s="64"/>
      <c r="BW14" s="64"/>
      <c r="BX14" s="64"/>
      <c r="BY14" s="64"/>
      <c r="BZ14" s="64"/>
      <c r="CA14" s="64"/>
      <c r="CB14" s="64"/>
      <c r="CC14" s="64"/>
      <c r="CD14" s="64"/>
      <c r="CE14" s="64"/>
      <c r="CF14" s="64"/>
      <c r="CG14" s="64"/>
      <c r="CH14" s="64"/>
      <c r="CI14" s="64"/>
      <c r="CJ14" s="64"/>
      <c r="CK14" s="64"/>
      <c r="CL14" s="64"/>
      <c r="CM14" s="64"/>
      <c r="CN14" s="64"/>
      <c r="CO14" s="64"/>
      <c r="CP14" s="64"/>
      <c r="CQ14" s="64"/>
      <c r="CR14" s="64"/>
      <c r="CS14" s="64"/>
      <c r="CT14" s="64"/>
      <c r="CU14" s="64"/>
      <c r="CV14" s="64"/>
      <c r="CW14" s="64"/>
      <c r="CX14" s="64"/>
      <c r="CY14" s="64"/>
      <c r="CZ14" s="64"/>
      <c r="DA14" s="64"/>
      <c r="DB14" s="64"/>
      <c r="DC14" s="64"/>
      <c r="DD14" s="64"/>
      <c r="DE14" s="64"/>
      <c r="DF14" s="64"/>
      <c r="DG14" s="64"/>
      <c r="DH14" s="64"/>
      <c r="DI14" s="64"/>
      <c r="DJ14" s="64"/>
      <c r="DK14" s="64"/>
      <c r="DL14" s="64"/>
      <c r="DM14" s="64"/>
      <c r="DN14" s="64"/>
      <c r="DO14" s="64"/>
      <c r="DP14" s="64"/>
      <c r="DQ14" s="64"/>
      <c r="DR14" s="64"/>
      <c r="DS14" s="64"/>
      <c r="DT14" s="64"/>
      <c r="DU14" s="64"/>
      <c r="DV14" s="64"/>
      <c r="DW14" s="64"/>
      <c r="DX14" s="64"/>
      <c r="DY14" s="64"/>
      <c r="DZ14" s="64"/>
      <c r="EA14" s="64"/>
      <c r="EB14" s="64"/>
      <c r="EC14" s="64"/>
      <c r="ED14" s="64"/>
      <c r="EE14" s="64"/>
      <c r="EF14" s="64"/>
      <c r="EG14" s="64"/>
      <c r="EH14" s="64"/>
      <c r="EI14" s="64"/>
      <c r="EJ14" s="64"/>
      <c r="EK14" s="64"/>
      <c r="EL14" s="64"/>
      <c r="EM14" s="64"/>
      <c r="EN14" s="64"/>
      <c r="EO14" s="64"/>
      <c r="EP14" s="64"/>
      <c r="EQ14" s="64"/>
      <c r="ER14" s="64"/>
      <c r="ES14" s="64"/>
      <c r="ET14" s="64"/>
      <c r="EU14" s="64"/>
      <c r="EV14" s="64"/>
      <c r="EW14" s="64"/>
      <c r="EX14" s="64"/>
      <c r="EY14" s="64"/>
      <c r="EZ14" s="64"/>
      <c r="FA14" s="64"/>
      <c r="FB14" s="64"/>
      <c r="FC14" s="64"/>
      <c r="FD14" s="64"/>
      <c r="FE14" s="64"/>
      <c r="FF14" s="64"/>
      <c r="FG14" s="64"/>
      <c r="FH14" s="64"/>
      <c r="FI14" s="64"/>
      <c r="FJ14" s="64"/>
      <c r="FK14" s="64"/>
      <c r="FL14" s="64"/>
      <c r="FM14" s="64"/>
      <c r="FN14" s="64"/>
      <c r="FO14" s="64"/>
      <c r="FP14" s="64"/>
      <c r="FQ14" s="64"/>
      <c r="FR14" s="64"/>
      <c r="FS14" s="64"/>
      <c r="FT14" s="64"/>
      <c r="FU14" s="64"/>
      <c r="FV14" s="64"/>
      <c r="FW14" s="64"/>
      <c r="FX14" s="64"/>
      <c r="FY14" s="64"/>
      <c r="FZ14" s="64"/>
      <c r="GA14" s="64"/>
      <c r="GB14" s="64"/>
      <c r="GC14" s="64"/>
      <c r="GD14" s="64"/>
      <c r="GE14" s="64"/>
      <c r="GF14" s="64"/>
      <c r="GG14" s="64"/>
      <c r="GH14" s="64"/>
      <c r="GI14" s="64"/>
      <c r="GJ14" s="64"/>
      <c r="GK14" s="64"/>
      <c r="GL14" s="64"/>
      <c r="GM14" s="64"/>
      <c r="GN14" s="64"/>
      <c r="GO14" s="64"/>
      <c r="GP14" s="64"/>
      <c r="GQ14" s="64"/>
      <c r="GR14" s="64"/>
      <c r="GS14" s="64"/>
      <c r="GT14" s="64"/>
      <c r="GU14" s="64"/>
      <c r="GV14" s="64"/>
      <c r="GW14" s="64"/>
      <c r="GX14" s="64"/>
      <c r="GY14" s="64"/>
      <c r="GZ14" s="64"/>
      <c r="HA14" s="64"/>
      <c r="HB14" s="64"/>
      <c r="HC14" s="64"/>
      <c r="HD14" s="64"/>
      <c r="HE14" s="64"/>
      <c r="HF14" s="64"/>
      <c r="HG14" s="64"/>
      <c r="HH14" s="64"/>
      <c r="HI14" s="64"/>
      <c r="HJ14" s="64"/>
      <c r="HK14" s="64"/>
      <c r="HL14" s="64"/>
      <c r="HM14" s="64"/>
      <c r="HN14" s="64"/>
      <c r="HO14" s="64"/>
      <c r="HP14" s="64"/>
      <c r="HQ14" s="64"/>
      <c r="HR14" s="64"/>
      <c r="HS14" s="64"/>
      <c r="HT14" s="64"/>
      <c r="HU14" s="64"/>
      <c r="HV14" s="64"/>
      <c r="HW14" s="64"/>
      <c r="HX14" s="64"/>
      <c r="HY14" s="64"/>
      <c r="HZ14" s="64"/>
      <c r="IA14" s="64"/>
      <c r="IB14" s="64"/>
      <c r="IC14" s="64"/>
      <c r="ID14" s="64"/>
      <c r="IE14" s="64"/>
      <c r="IF14" s="64"/>
      <c r="IG14" s="64"/>
      <c r="IH14" s="64"/>
      <c r="II14" s="64"/>
      <c r="IJ14" s="64"/>
      <c r="IK14" s="64"/>
      <c r="IL14" s="64"/>
      <c r="IM14" s="64"/>
      <c r="IN14" s="64"/>
      <c r="IO14" s="64"/>
      <c r="IP14" s="64"/>
      <c r="IQ14" s="64"/>
      <c r="IR14" s="64"/>
      <c r="IS14" s="64"/>
      <c r="IT14" s="64"/>
      <c r="IU14" s="64"/>
      <c r="IV14" s="64"/>
      <c r="IW14" s="64"/>
      <c r="IX14" s="64"/>
      <c r="IY14" s="64"/>
      <c r="IZ14" s="64"/>
      <c r="JA14" s="64"/>
      <c r="JB14" s="64"/>
      <c r="JC14" s="64"/>
      <c r="JD14" s="64"/>
      <c r="JE14" s="64"/>
      <c r="JF14" s="64"/>
      <c r="JG14" s="64"/>
      <c r="JH14" s="64"/>
      <c r="JI14" s="64"/>
      <c r="JJ14" s="64"/>
      <c r="JK14" s="64"/>
      <c r="JL14" s="64"/>
      <c r="JM14" s="64"/>
      <c r="JN14" s="64"/>
      <c r="JO14" s="64"/>
      <c r="JP14" s="64"/>
      <c r="JQ14" s="64"/>
      <c r="JR14" s="64"/>
      <c r="JS14" s="64"/>
      <c r="JT14" s="64"/>
      <c r="JU14" s="64"/>
      <c r="JV14" s="64"/>
      <c r="JW14" s="64"/>
      <c r="JX14" s="64"/>
      <c r="JY14" s="64"/>
      <c r="JZ14" s="64"/>
      <c r="KA14" s="64"/>
      <c r="KB14" s="64"/>
      <c r="KC14" s="64"/>
      <c r="KD14" s="64"/>
      <c r="KE14" s="64"/>
      <c r="KF14" s="64"/>
      <c r="KG14" s="64"/>
      <c r="KH14" s="64"/>
      <c r="KI14" s="64"/>
      <c r="KJ14" s="64"/>
      <c r="KK14" s="64"/>
      <c r="KL14" s="64"/>
      <c r="KM14" s="64"/>
      <c r="KN14" s="64"/>
      <c r="KO14" s="64"/>
      <c r="KP14" s="64"/>
      <c r="KQ14" s="64"/>
      <c r="KR14" s="64"/>
      <c r="KS14" s="64"/>
      <c r="KT14" s="64"/>
      <c r="KU14" s="64"/>
      <c r="KV14" s="64"/>
      <c r="KW14" s="64"/>
      <c r="KX14" s="64"/>
      <c r="KY14" s="64"/>
      <c r="KZ14" s="64"/>
      <c r="LA14" s="64"/>
      <c r="LB14" s="64"/>
      <c r="LC14" s="64"/>
      <c r="LD14" s="64"/>
      <c r="LE14" s="64"/>
      <c r="LF14" s="64"/>
      <c r="LG14" s="64"/>
      <c r="LH14" s="64"/>
      <c r="LI14" s="64"/>
      <c r="LJ14" s="64"/>
      <c r="LK14" s="64"/>
      <c r="LL14" s="64"/>
      <c r="LM14" s="64"/>
      <c r="LN14" s="64"/>
      <c r="LO14" s="64"/>
      <c r="LP14" s="64"/>
      <c r="LQ14" s="64"/>
      <c r="LR14" s="64"/>
      <c r="LS14" s="64"/>
      <c r="LT14" s="64"/>
      <c r="LU14" s="64"/>
      <c r="LV14" s="64"/>
      <c r="LW14" s="64"/>
      <c r="LX14" s="64"/>
      <c r="LY14" s="64"/>
      <c r="LZ14" s="64"/>
      <c r="MA14" s="64"/>
      <c r="MB14" s="64"/>
      <c r="MC14" s="64"/>
      <c r="MD14" s="64"/>
      <c r="ME14" s="64"/>
      <c r="MF14" s="64"/>
      <c r="MG14" s="64"/>
      <c r="MH14" s="64"/>
      <c r="MI14" s="64"/>
      <c r="MJ14" s="64"/>
      <c r="MK14" s="64"/>
      <c r="ML14" s="64"/>
      <c r="MM14" s="64"/>
      <c r="MN14" s="64"/>
      <c r="MO14" s="64"/>
      <c r="MP14" s="64"/>
      <c r="MQ14" s="64"/>
      <c r="MR14" s="64"/>
      <c r="MS14" s="64"/>
      <c r="MT14" s="64"/>
      <c r="MU14" s="64"/>
      <c r="MV14" s="64"/>
      <c r="MW14" s="64"/>
      <c r="MX14" s="64"/>
      <c r="MY14" s="64"/>
      <c r="MZ14" s="64"/>
      <c r="NA14" s="64"/>
      <c r="NB14" s="64"/>
      <c r="NC14" s="64"/>
      <c r="ND14" s="64"/>
      <c r="NE14" s="64"/>
      <c r="NF14" s="64"/>
      <c r="NG14" s="64"/>
      <c r="NH14" s="64"/>
      <c r="NI14" s="64"/>
      <c r="NJ14" s="64"/>
      <c r="NK14" s="64"/>
      <c r="NL14" s="64"/>
      <c r="NM14" s="64"/>
      <c r="NN14" s="64"/>
      <c r="NO14" s="64"/>
      <c r="NP14" s="64"/>
      <c r="NQ14" s="64"/>
      <c r="NR14" s="64"/>
      <c r="NS14" s="64"/>
      <c r="NT14" s="64"/>
      <c r="NU14" s="64"/>
      <c r="NV14" s="64"/>
      <c r="NW14" s="64"/>
      <c r="NX14" s="64"/>
      <c r="NY14" s="64"/>
      <c r="NZ14" s="64"/>
      <c r="OA14" s="64"/>
      <c r="OB14" s="64"/>
      <c r="OC14" s="64"/>
      <c r="OD14" s="64"/>
      <c r="OE14" s="64"/>
      <c r="OF14" s="64"/>
      <c r="OG14" s="64"/>
      <c r="OH14" s="64"/>
      <c r="OI14" s="64"/>
      <c r="OJ14" s="64"/>
      <c r="OK14" s="64"/>
      <c r="OL14" s="64"/>
      <c r="OM14" s="64"/>
      <c r="ON14" s="64"/>
      <c r="OO14" s="64"/>
      <c r="OP14" s="64"/>
      <c r="OQ14" s="64"/>
      <c r="OR14" s="64"/>
      <c r="OS14" s="64"/>
      <c r="OT14" s="64"/>
      <c r="OU14" s="64"/>
      <c r="OV14" s="64"/>
      <c r="OW14" s="64"/>
      <c r="OX14" s="64"/>
      <c r="OY14" s="64"/>
      <c r="OZ14" s="64"/>
      <c r="PA14" s="64"/>
      <c r="PB14" s="64"/>
      <c r="PC14" s="64"/>
      <c r="PD14" s="64"/>
      <c r="PE14" s="64"/>
      <c r="PF14" s="64"/>
      <c r="PG14" s="64"/>
      <c r="PH14" s="64"/>
      <c r="PI14" s="64"/>
      <c r="PJ14" s="64"/>
      <c r="PK14" s="64"/>
      <c r="PL14" s="64"/>
      <c r="PM14" s="64"/>
      <c r="PN14" s="64"/>
      <c r="PO14" s="64"/>
      <c r="PP14" s="64"/>
      <c r="PQ14" s="64"/>
      <c r="PR14" s="64"/>
      <c r="PS14" s="64"/>
      <c r="PT14" s="64"/>
      <c r="PU14" s="64"/>
      <c r="PV14" s="64"/>
      <c r="PW14" s="64"/>
      <c r="PX14" s="64"/>
      <c r="PY14" s="64"/>
      <c r="PZ14" s="64"/>
      <c r="QA14" s="64"/>
      <c r="QB14" s="64"/>
      <c r="QC14" s="64"/>
      <c r="QD14" s="64"/>
      <c r="QE14" s="64"/>
      <c r="QF14" s="64"/>
      <c r="QG14" s="64"/>
      <c r="QH14" s="64"/>
      <c r="QI14" s="64"/>
      <c r="QJ14" s="64"/>
      <c r="QK14" s="64"/>
      <c r="QL14" s="64"/>
      <c r="QM14" s="64"/>
      <c r="QN14" s="64"/>
      <c r="QO14" s="64"/>
      <c r="QP14" s="64"/>
      <c r="QQ14" s="64"/>
      <c r="QR14" s="64"/>
      <c r="QS14" s="64"/>
      <c r="QT14" s="64"/>
      <c r="QU14" s="64"/>
      <c r="QV14" s="64"/>
      <c r="QW14" s="64"/>
      <c r="QX14" s="64"/>
      <c r="QY14" s="64"/>
      <c r="QZ14" s="64"/>
      <c r="RA14" s="64"/>
      <c r="RB14" s="64"/>
      <c r="RC14" s="64"/>
      <c r="RD14" s="64"/>
      <c r="RE14" s="64"/>
      <c r="RF14" s="64"/>
      <c r="RG14" s="64"/>
      <c r="RH14" s="64"/>
      <c r="RI14" s="64"/>
      <c r="RJ14" s="64"/>
      <c r="RK14" s="64"/>
      <c r="RL14" s="64"/>
      <c r="RM14" s="64"/>
      <c r="RN14" s="64"/>
      <c r="RO14" s="64"/>
      <c r="RP14" s="64"/>
      <c r="RQ14" s="64"/>
      <c r="RR14" s="64"/>
      <c r="RS14" s="64"/>
      <c r="RT14" s="64"/>
      <c r="RU14" s="64"/>
      <c r="RV14" s="64"/>
      <c r="RW14" s="64"/>
      <c r="RX14" s="64"/>
      <c r="RY14" s="64"/>
      <c r="RZ14" s="64"/>
      <c r="SA14" s="64"/>
      <c r="SB14" s="64"/>
      <c r="SC14" s="64"/>
      <c r="SD14" s="64"/>
      <c r="SE14" s="64"/>
      <c r="SF14" s="64"/>
      <c r="SG14" s="64"/>
      <c r="SH14" s="64"/>
      <c r="SI14" s="64"/>
      <c r="SJ14" s="64"/>
      <c r="SK14" s="64"/>
      <c r="SL14" s="64"/>
      <c r="SM14" s="64"/>
      <c r="SN14" s="64"/>
      <c r="SO14" s="64"/>
      <c r="SP14" s="64"/>
      <c r="SQ14" s="64"/>
      <c r="SR14" s="64"/>
      <c r="SS14" s="64"/>
      <c r="ST14" s="64"/>
      <c r="SU14" s="64"/>
      <c r="SV14" s="64"/>
      <c r="SW14" s="64"/>
      <c r="SX14" s="64"/>
      <c r="SY14" s="64"/>
      <c r="SZ14" s="64"/>
      <c r="TA14" s="64"/>
      <c r="TB14" s="64"/>
      <c r="TC14" s="64"/>
      <c r="TD14" s="64"/>
      <c r="TE14" s="64"/>
      <c r="TF14" s="64"/>
      <c r="TG14" s="64"/>
      <c r="TH14" s="64"/>
      <c r="TI14" s="64"/>
      <c r="TJ14" s="64"/>
      <c r="TK14" s="64"/>
      <c r="TL14" s="64"/>
      <c r="TM14" s="64"/>
      <c r="TN14" s="64"/>
      <c r="TO14" s="64"/>
      <c r="TP14" s="64"/>
      <c r="TQ14" s="64"/>
      <c r="TR14" s="64"/>
      <c r="TS14" s="64"/>
      <c r="TT14" s="64"/>
      <c r="TU14" s="64"/>
      <c r="TV14" s="64"/>
      <c r="TW14" s="64"/>
      <c r="TX14" s="64"/>
      <c r="TY14" s="64"/>
      <c r="TZ14" s="64"/>
      <c r="UA14" s="64"/>
      <c r="UB14" s="64"/>
      <c r="UC14" s="64"/>
      <c r="UD14" s="64"/>
      <c r="UE14" s="64"/>
      <c r="UF14" s="64"/>
      <c r="UG14" s="64"/>
      <c r="UH14" s="64"/>
      <c r="UI14" s="64"/>
      <c r="UJ14" s="64"/>
      <c r="UK14" s="64"/>
      <c r="UL14" s="64"/>
      <c r="UM14" s="64"/>
      <c r="UN14" s="64"/>
      <c r="UO14" s="64"/>
      <c r="UP14" s="64"/>
      <c r="UQ14" s="64"/>
      <c r="UR14" s="64"/>
      <c r="US14" s="64"/>
      <c r="UT14" s="64"/>
      <c r="UU14" s="64"/>
      <c r="UV14" s="64"/>
      <c r="UW14" s="64"/>
      <c r="UX14" s="64"/>
      <c r="UY14" s="64"/>
      <c r="UZ14" s="64"/>
      <c r="VA14" s="64"/>
      <c r="VB14" s="64"/>
      <c r="VC14" s="64"/>
      <c r="VD14" s="64"/>
      <c r="VE14" s="64"/>
      <c r="VF14" s="64"/>
      <c r="VG14" s="64"/>
      <c r="VH14" s="64"/>
      <c r="VI14" s="64"/>
      <c r="VJ14" s="64"/>
      <c r="VK14" s="64"/>
      <c r="VL14" s="64"/>
      <c r="VM14" s="64"/>
      <c r="VN14" s="64"/>
      <c r="VO14" s="64"/>
      <c r="VP14" s="64"/>
      <c r="VQ14" s="64"/>
      <c r="VR14" s="64"/>
      <c r="VS14" s="64"/>
      <c r="VT14" s="64"/>
      <c r="VU14" s="64"/>
      <c r="VV14" s="64"/>
      <c r="VW14" s="64"/>
      <c r="VX14" s="64"/>
      <c r="VY14" s="64"/>
      <c r="VZ14" s="64"/>
      <c r="WA14" s="64"/>
      <c r="WB14" s="64"/>
      <c r="WC14" s="64"/>
      <c r="WD14" s="64"/>
      <c r="WE14" s="64"/>
      <c r="WF14" s="64"/>
      <c r="WG14" s="64"/>
      <c r="WH14" s="64"/>
      <c r="WI14" s="64"/>
      <c r="WJ14" s="64"/>
      <c r="WK14" s="64"/>
      <c r="WL14" s="64"/>
      <c r="WM14" s="64"/>
      <c r="WN14" s="64"/>
      <c r="WO14" s="64"/>
      <c r="WP14" s="64"/>
      <c r="WQ14" s="64"/>
      <c r="WR14" s="64"/>
      <c r="WS14" s="64"/>
      <c r="WT14" s="64"/>
      <c r="WU14" s="64"/>
      <c r="WV14" s="64"/>
      <c r="WW14" s="64"/>
      <c r="WX14" s="64"/>
      <c r="WY14" s="64"/>
      <c r="WZ14" s="64"/>
      <c r="XA14" s="64"/>
      <c r="XB14" s="64"/>
      <c r="XC14" s="64"/>
      <c r="XD14" s="64"/>
      <c r="XE14" s="64"/>
      <c r="XF14" s="64"/>
      <c r="XG14" s="64"/>
      <c r="XH14" s="64"/>
      <c r="XI14" s="64"/>
      <c r="XJ14" s="64"/>
      <c r="XK14" s="64"/>
      <c r="XL14" s="64"/>
      <c r="XM14" s="64"/>
      <c r="XN14" s="64"/>
      <c r="XO14" s="64"/>
      <c r="XP14" s="64"/>
      <c r="XQ14" s="64"/>
      <c r="XR14" s="64"/>
      <c r="XS14" s="64"/>
      <c r="XT14" s="64"/>
      <c r="XU14" s="64"/>
      <c r="XV14" s="64"/>
      <c r="XW14" s="64"/>
      <c r="XX14" s="64"/>
      <c r="XY14" s="64"/>
      <c r="XZ14" s="64"/>
      <c r="YA14" s="64"/>
      <c r="YB14" s="64"/>
      <c r="YC14" s="64"/>
      <c r="YD14" s="64"/>
      <c r="YE14" s="64"/>
      <c r="YF14" s="64"/>
      <c r="YG14" s="64"/>
      <c r="YH14" s="64"/>
      <c r="YI14" s="64"/>
      <c r="YJ14" s="64"/>
      <c r="YK14" s="64"/>
      <c r="YL14" s="64"/>
      <c r="YM14" s="64"/>
      <c r="YN14" s="64"/>
      <c r="YO14" s="64"/>
      <c r="YP14" s="64"/>
      <c r="YQ14" s="64"/>
      <c r="YR14" s="64"/>
      <c r="YS14" s="64"/>
      <c r="YT14" s="64"/>
      <c r="YU14" s="64"/>
      <c r="YV14" s="64"/>
      <c r="YW14" s="64"/>
      <c r="YX14" s="64"/>
      <c r="YY14" s="64"/>
      <c r="YZ14" s="64"/>
      <c r="ZA14" s="64"/>
      <c r="ZB14" s="64"/>
      <c r="ZC14" s="64"/>
      <c r="ZD14" s="64"/>
      <c r="ZE14" s="64"/>
      <c r="ZF14" s="64"/>
      <c r="ZG14" s="64"/>
      <c r="ZH14" s="64"/>
      <c r="ZI14" s="64"/>
      <c r="ZJ14" s="64"/>
      <c r="ZK14" s="64"/>
      <c r="ZL14" s="64"/>
      <c r="ZM14" s="64"/>
      <c r="ZN14" s="64"/>
      <c r="ZO14" s="64"/>
      <c r="ZP14" s="64"/>
      <c r="ZQ14" s="64"/>
      <c r="ZR14" s="64"/>
      <c r="ZS14" s="64"/>
      <c r="ZT14" s="64"/>
      <c r="ZU14" s="64"/>
      <c r="ZV14" s="64"/>
      <c r="ZW14" s="64"/>
      <c r="ZX14" s="64"/>
      <c r="ZY14" s="64"/>
      <c r="ZZ14" s="64"/>
      <c r="AAA14" s="64"/>
      <c r="AAB14" s="64"/>
      <c r="AAC14" s="64"/>
      <c r="AAD14" s="64"/>
      <c r="AAE14" s="64"/>
      <c r="AAF14" s="64"/>
      <c r="AAG14" s="64"/>
      <c r="AAH14" s="64"/>
      <c r="AAI14" s="64"/>
      <c r="AAJ14" s="64"/>
      <c r="AAK14" s="64"/>
      <c r="AAL14" s="64"/>
      <c r="AAM14" s="64"/>
      <c r="AAN14" s="64"/>
      <c r="AAO14" s="64"/>
      <c r="AAP14" s="64"/>
      <c r="AAQ14" s="64"/>
      <c r="AAR14" s="64"/>
      <c r="AAS14" s="64"/>
      <c r="AAT14" s="64"/>
      <c r="AAU14" s="64"/>
      <c r="AAV14" s="64"/>
      <c r="AAW14" s="64"/>
      <c r="AAX14" s="64"/>
      <c r="AAY14" s="64"/>
      <c r="AAZ14" s="64"/>
      <c r="ABA14" s="64"/>
      <c r="ABB14" s="64"/>
      <c r="ABC14" s="64"/>
      <c r="ABD14" s="64"/>
      <c r="ABE14" s="64"/>
      <c r="ABF14" s="64"/>
      <c r="ABG14" s="64"/>
      <c r="ABH14" s="64"/>
      <c r="ABI14" s="64"/>
      <c r="ABJ14" s="64"/>
      <c r="ABK14" s="64"/>
      <c r="ABL14" s="64"/>
      <c r="ABM14" s="64"/>
      <c r="ABN14" s="64"/>
      <c r="ABO14" s="64"/>
      <c r="ABP14" s="64"/>
      <c r="ABQ14" s="64"/>
      <c r="ABR14" s="64"/>
      <c r="ABS14" s="64"/>
      <c r="ABT14" s="64"/>
      <c r="ABU14" s="64"/>
      <c r="ABV14" s="64"/>
      <c r="ABW14" s="64"/>
      <c r="ABX14" s="64"/>
      <c r="ABY14" s="64"/>
      <c r="ABZ14" s="64"/>
      <c r="ACA14" s="64"/>
      <c r="ACB14" s="64"/>
      <c r="ACC14" s="64"/>
      <c r="ACD14" s="64"/>
      <c r="ACE14" s="64"/>
      <c r="ACF14" s="64"/>
      <c r="ACG14" s="64"/>
      <c r="ACH14" s="64"/>
      <c r="ACI14" s="64"/>
      <c r="ACJ14" s="64"/>
      <c r="ACK14" s="64"/>
      <c r="ACL14" s="64"/>
      <c r="ACM14" s="64"/>
      <c r="ACN14" s="64"/>
      <c r="ACO14" s="64"/>
      <c r="ACP14" s="64"/>
      <c r="ACQ14" s="64"/>
      <c r="ACR14" s="64"/>
      <c r="ACS14" s="64"/>
      <c r="ACT14" s="64"/>
      <c r="ACU14" s="64"/>
      <c r="ACV14" s="64"/>
      <c r="ACW14" s="64"/>
      <c r="ACX14" s="64"/>
      <c r="ACY14" s="64"/>
      <c r="ACZ14" s="64"/>
      <c r="ADA14" s="64"/>
      <c r="ADB14" s="64"/>
      <c r="ADC14" s="64"/>
      <c r="ADD14" s="64"/>
      <c r="ADE14" s="64"/>
      <c r="ADF14" s="64"/>
      <c r="ADG14" s="64"/>
      <c r="ADH14" s="64"/>
      <c r="ADI14" s="64"/>
      <c r="ADJ14" s="64"/>
      <c r="ADK14" s="64"/>
      <c r="ADL14" s="64"/>
      <c r="ADM14" s="64"/>
      <c r="ADN14" s="64"/>
      <c r="ADO14" s="64"/>
      <c r="ADP14" s="64"/>
      <c r="ADQ14" s="64"/>
      <c r="ADR14" s="64"/>
      <c r="ADS14" s="64"/>
      <c r="ADT14" s="64"/>
      <c r="ADU14" s="64"/>
      <c r="ADV14" s="64"/>
      <c r="ADW14" s="64"/>
      <c r="ADX14" s="64"/>
      <c r="ADY14" s="64"/>
      <c r="ADZ14" s="64"/>
      <c r="AEA14" s="64"/>
      <c r="AEB14" s="64"/>
      <c r="AEC14" s="64"/>
      <c r="AED14" s="64"/>
      <c r="AEE14" s="64"/>
      <c r="AEF14" s="64"/>
      <c r="AEG14" s="64"/>
      <c r="AEH14" s="64"/>
      <c r="AEI14" s="64"/>
      <c r="AEJ14" s="64"/>
      <c r="AEK14" s="64"/>
      <c r="AEL14" s="64"/>
      <c r="AEM14" s="64"/>
      <c r="AEN14" s="64"/>
      <c r="AEO14" s="64"/>
      <c r="AEP14" s="64"/>
      <c r="AEQ14" s="64"/>
      <c r="AER14" s="64"/>
      <c r="AES14" s="64"/>
      <c r="AET14" s="64"/>
      <c r="AEU14" s="64"/>
      <c r="AEV14" s="64"/>
      <c r="AEW14" s="64"/>
      <c r="AEX14" s="64"/>
      <c r="AEY14" s="64"/>
      <c r="AEZ14" s="64"/>
      <c r="AFA14" s="64"/>
      <c r="AFB14" s="64"/>
      <c r="AFC14" s="64"/>
      <c r="AFD14" s="64"/>
      <c r="AFE14" s="64"/>
      <c r="AFF14" s="64"/>
      <c r="AFG14" s="64"/>
      <c r="AFH14" s="64"/>
      <c r="AFI14" s="64"/>
      <c r="AFJ14" s="64"/>
      <c r="AFK14" s="64"/>
      <c r="AFL14" s="64"/>
      <c r="AFM14" s="64"/>
      <c r="AFN14" s="64"/>
      <c r="AFO14" s="64"/>
      <c r="AFP14" s="64"/>
      <c r="AFQ14" s="64"/>
      <c r="AFR14" s="64"/>
      <c r="AFS14" s="64"/>
      <c r="AFT14" s="64"/>
      <c r="AFU14" s="64"/>
      <c r="AFV14" s="64"/>
      <c r="AFW14" s="64"/>
      <c r="AFX14" s="64"/>
      <c r="AFY14" s="64"/>
      <c r="AFZ14" s="64"/>
      <c r="AGA14" s="64"/>
      <c r="AGB14" s="64"/>
      <c r="AGC14" s="64"/>
      <c r="AGD14" s="64"/>
      <c r="AGE14" s="64"/>
      <c r="AGF14" s="64"/>
      <c r="AGG14" s="64"/>
      <c r="AGH14" s="64"/>
      <c r="AGI14" s="64"/>
      <c r="AGJ14" s="64"/>
    </row>
    <row r="15" spans="1:868" x14ac:dyDescent="0.25">
      <c r="A15" s="64"/>
      <c r="B15" s="51" t="s">
        <v>2173</v>
      </c>
      <c r="C15" t="s">
        <v>298</v>
      </c>
      <c r="D15" t="s">
        <v>318</v>
      </c>
      <c r="E15" t="s">
        <v>332</v>
      </c>
      <c r="F15" t="s">
        <v>347</v>
      </c>
      <c r="G15" t="s">
        <v>360</v>
      </c>
      <c r="H15" t="s">
        <v>371</v>
      </c>
      <c r="I15" t="s">
        <v>383</v>
      </c>
      <c r="J15" t="s">
        <v>396</v>
      </c>
      <c r="K15" t="s">
        <v>405</v>
      </c>
      <c r="L15" t="s">
        <v>414</v>
      </c>
      <c r="M15" t="s">
        <v>424</v>
      </c>
      <c r="N15" t="s">
        <v>433</v>
      </c>
      <c r="O15" t="s">
        <v>439</v>
      </c>
      <c r="P15" t="s">
        <v>446</v>
      </c>
      <c r="Q15" t="s">
        <v>452</v>
      </c>
      <c r="R15" t="s">
        <v>458</v>
      </c>
      <c r="S15" t="s">
        <v>462</v>
      </c>
      <c r="T15" t="s">
        <v>468</v>
      </c>
      <c r="U15" t="s">
        <v>473</v>
      </c>
      <c r="V15" t="s">
        <v>478</v>
      </c>
      <c r="W15" t="s">
        <v>483</v>
      </c>
      <c r="X15" t="s">
        <v>488</v>
      </c>
      <c r="Y15" t="s">
        <v>493</v>
      </c>
      <c r="Z15" t="s">
        <v>497</v>
      </c>
      <c r="AA15" t="s">
        <v>501</v>
      </c>
      <c r="AB15" t="s">
        <v>505</v>
      </c>
      <c r="AC15" t="s">
        <v>509</v>
      </c>
      <c r="AD15" t="s">
        <v>513</v>
      </c>
      <c r="AE15" t="s">
        <v>517</v>
      </c>
      <c r="AF15" t="s">
        <v>521</v>
      </c>
      <c r="AG15" t="s">
        <v>525</v>
      </c>
      <c r="AH15" t="s">
        <v>529</v>
      </c>
      <c r="AI15" t="s">
        <v>533</v>
      </c>
      <c r="AJ15" t="s">
        <v>537</v>
      </c>
      <c r="AK15" t="s">
        <v>540</v>
      </c>
      <c r="AL15" t="s">
        <v>543</v>
      </c>
      <c r="AM15" t="s">
        <v>546</v>
      </c>
      <c r="AN15" t="s">
        <v>549</v>
      </c>
      <c r="AO15" t="s">
        <v>552</v>
      </c>
      <c r="AP15" t="s">
        <v>555</v>
      </c>
      <c r="AQ15" t="s">
        <v>558</v>
      </c>
      <c r="AR15" t="s">
        <v>561</v>
      </c>
      <c r="AS15" t="s">
        <v>564</v>
      </c>
      <c r="AT15" t="s">
        <v>567</v>
      </c>
      <c r="AU15" t="s">
        <v>570</v>
      </c>
      <c r="AV15" t="s">
        <v>573</v>
      </c>
      <c r="AW15" t="s">
        <v>576</v>
      </c>
      <c r="AX15" t="s">
        <v>579</v>
      </c>
      <c r="AY15" t="s">
        <v>582</v>
      </c>
      <c r="AZ15" t="s">
        <v>585</v>
      </c>
      <c r="BA15" t="s">
        <v>588</v>
      </c>
      <c r="BB15" t="s">
        <v>591</v>
      </c>
      <c r="BC15" t="s">
        <v>594</v>
      </c>
      <c r="BD15" t="s">
        <v>597</v>
      </c>
      <c r="BE15" t="s">
        <v>600</v>
      </c>
      <c r="BF15" t="s">
        <v>603</v>
      </c>
      <c r="BG15" t="s">
        <v>606</v>
      </c>
      <c r="BH15" t="s">
        <v>609</v>
      </c>
      <c r="BI15" t="s">
        <v>612</v>
      </c>
      <c r="BJ15" t="s">
        <v>615</v>
      </c>
      <c r="BK15" t="s">
        <v>618</v>
      </c>
      <c r="BL15" t="s">
        <v>621</v>
      </c>
      <c r="BM15" t="s">
        <v>624</v>
      </c>
      <c r="BN15" t="s">
        <v>627</v>
      </c>
      <c r="BO15" t="s">
        <v>630</v>
      </c>
      <c r="BP15" t="s">
        <v>633</v>
      </c>
      <c r="BQ15" t="s">
        <v>636</v>
      </c>
      <c r="BR15" t="s">
        <v>639</v>
      </c>
      <c r="BS15" t="s">
        <v>642</v>
      </c>
      <c r="BT15" t="s">
        <v>645</v>
      </c>
      <c r="BU15" t="s">
        <v>648</v>
      </c>
      <c r="BV15" t="s">
        <v>651</v>
      </c>
      <c r="BW15" t="s">
        <v>654</v>
      </c>
      <c r="BX15" t="s">
        <v>657</v>
      </c>
      <c r="BY15" t="s">
        <v>659</v>
      </c>
      <c r="BZ15" t="s">
        <v>662</v>
      </c>
      <c r="CA15" t="s">
        <v>665</v>
      </c>
      <c r="CB15" t="s">
        <v>668</v>
      </c>
      <c r="CC15" t="s">
        <v>671</v>
      </c>
      <c r="CD15" t="s">
        <v>674</v>
      </c>
      <c r="CE15" t="s">
        <v>677</v>
      </c>
      <c r="CF15" t="s">
        <v>680</v>
      </c>
      <c r="CG15" t="s">
        <v>683</v>
      </c>
      <c r="CH15" t="s">
        <v>686</v>
      </c>
      <c r="CI15" t="s">
        <v>689</v>
      </c>
      <c r="CJ15" t="s">
        <v>692</v>
      </c>
      <c r="CK15" t="s">
        <v>695</v>
      </c>
      <c r="CL15" t="s">
        <v>698</v>
      </c>
      <c r="CM15" t="s">
        <v>701</v>
      </c>
      <c r="CN15" t="s">
        <v>704</v>
      </c>
      <c r="CO15" t="s">
        <v>707</v>
      </c>
      <c r="CP15" t="s">
        <v>710</v>
      </c>
      <c r="CQ15" t="s">
        <v>713</v>
      </c>
      <c r="CR15" t="s">
        <v>716</v>
      </c>
      <c r="CS15" t="s">
        <v>719</v>
      </c>
      <c r="CT15" t="s">
        <v>722</v>
      </c>
      <c r="CU15" t="s">
        <v>725</v>
      </c>
      <c r="CV15" t="s">
        <v>728</v>
      </c>
      <c r="CW15" t="s">
        <v>731</v>
      </c>
      <c r="CX15" t="s">
        <v>734</v>
      </c>
      <c r="CY15" t="s">
        <v>737</v>
      </c>
      <c r="CZ15" t="s">
        <v>740</v>
      </c>
      <c r="DA15" t="s">
        <v>743</v>
      </c>
      <c r="DB15" t="s">
        <v>746</v>
      </c>
      <c r="DC15" t="s">
        <v>749</v>
      </c>
      <c r="DD15" t="s">
        <v>752</v>
      </c>
      <c r="DE15" t="s">
        <v>755</v>
      </c>
      <c r="DF15" t="s">
        <v>758</v>
      </c>
      <c r="DG15" t="s">
        <v>761</v>
      </c>
      <c r="DH15" t="s">
        <v>764</v>
      </c>
      <c r="DI15" t="s">
        <v>767</v>
      </c>
      <c r="DJ15" t="s">
        <v>770</v>
      </c>
      <c r="DK15" t="s">
        <v>773</v>
      </c>
      <c r="DL15" t="s">
        <v>776</v>
      </c>
      <c r="DM15" t="s">
        <v>779</v>
      </c>
      <c r="DN15" t="s">
        <v>782</v>
      </c>
      <c r="DO15" t="s">
        <v>785</v>
      </c>
      <c r="DP15" t="s">
        <v>788</v>
      </c>
      <c r="DQ15" t="s">
        <v>791</v>
      </c>
      <c r="DR15" t="s">
        <v>794</v>
      </c>
      <c r="DS15" t="s">
        <v>797</v>
      </c>
      <c r="DT15" t="s">
        <v>800</v>
      </c>
      <c r="DU15" t="s">
        <v>803</v>
      </c>
      <c r="DV15" t="s">
        <v>806</v>
      </c>
      <c r="DW15" t="s">
        <v>809</v>
      </c>
      <c r="DX15" t="s">
        <v>812</v>
      </c>
      <c r="DY15" t="s">
        <v>815</v>
      </c>
      <c r="DZ15" t="s">
        <v>818</v>
      </c>
      <c r="EA15" t="s">
        <v>821</v>
      </c>
      <c r="EB15" t="s">
        <v>824</v>
      </c>
      <c r="EC15" t="s">
        <v>827</v>
      </c>
      <c r="ED15" t="s">
        <v>830</v>
      </c>
      <c r="EE15" t="s">
        <v>833</v>
      </c>
      <c r="EF15" t="s">
        <v>836</v>
      </c>
      <c r="EG15" t="s">
        <v>839</v>
      </c>
      <c r="EH15" t="s">
        <v>842</v>
      </c>
      <c r="EI15" t="s">
        <v>845</v>
      </c>
      <c r="EJ15" t="s">
        <v>848</v>
      </c>
      <c r="EK15" t="s">
        <v>851</v>
      </c>
      <c r="EL15" t="s">
        <v>854</v>
      </c>
      <c r="EM15" t="s">
        <v>857</v>
      </c>
      <c r="EN15" t="s">
        <v>859</v>
      </c>
      <c r="EO15" t="s">
        <v>861</v>
      </c>
      <c r="EP15" t="s">
        <v>863</v>
      </c>
      <c r="EQ15" t="s">
        <v>865</v>
      </c>
      <c r="ER15" t="s">
        <v>867</v>
      </c>
      <c r="ES15" t="s">
        <v>869</v>
      </c>
      <c r="ET15" t="s">
        <v>871</v>
      </c>
      <c r="EU15" t="s">
        <v>873</v>
      </c>
      <c r="EV15" t="s">
        <v>875</v>
      </c>
      <c r="EW15" t="s">
        <v>877</v>
      </c>
      <c r="EX15" t="s">
        <v>879</v>
      </c>
      <c r="EY15" t="s">
        <v>881</v>
      </c>
      <c r="EZ15" t="s">
        <v>883</v>
      </c>
      <c r="FA15" t="s">
        <v>885</v>
      </c>
      <c r="FB15" t="s">
        <v>887</v>
      </c>
      <c r="FC15" t="s">
        <v>889</v>
      </c>
      <c r="FD15" t="s">
        <v>891</v>
      </c>
      <c r="FE15" t="s">
        <v>893</v>
      </c>
      <c r="FF15" t="s">
        <v>895</v>
      </c>
      <c r="FG15" t="s">
        <v>897</v>
      </c>
      <c r="FH15" t="s">
        <v>899</v>
      </c>
      <c r="FI15" t="s">
        <v>901</v>
      </c>
      <c r="FJ15" t="s">
        <v>903</v>
      </c>
      <c r="FK15" t="s">
        <v>905</v>
      </c>
      <c r="FL15" t="s">
        <v>907</v>
      </c>
      <c r="FM15" t="s">
        <v>909</v>
      </c>
      <c r="FN15" t="s">
        <v>911</v>
      </c>
      <c r="FO15" t="s">
        <v>913</v>
      </c>
      <c r="FP15" t="s">
        <v>915</v>
      </c>
      <c r="FQ15" t="s">
        <v>917</v>
      </c>
      <c r="FR15" t="s">
        <v>919</v>
      </c>
      <c r="FS15" t="s">
        <v>921</v>
      </c>
      <c r="FT15" t="s">
        <v>923</v>
      </c>
      <c r="FU15" t="s">
        <v>925</v>
      </c>
      <c r="FV15" t="s">
        <v>927</v>
      </c>
      <c r="FW15" t="s">
        <v>929</v>
      </c>
      <c r="FX15" t="s">
        <v>931</v>
      </c>
      <c r="FY15" t="s">
        <v>933</v>
      </c>
      <c r="FZ15" t="s">
        <v>935</v>
      </c>
      <c r="GA15" t="s">
        <v>937</v>
      </c>
      <c r="GB15" t="s">
        <v>939</v>
      </c>
      <c r="GC15" t="s">
        <v>941</v>
      </c>
      <c r="GD15" t="s">
        <v>943</v>
      </c>
      <c r="GE15" t="s">
        <v>945</v>
      </c>
      <c r="GF15" t="s">
        <v>947</v>
      </c>
      <c r="GG15" t="s">
        <v>949</v>
      </c>
      <c r="GH15" t="s">
        <v>951</v>
      </c>
      <c r="GI15" t="s">
        <v>953</v>
      </c>
      <c r="GJ15" t="s">
        <v>955</v>
      </c>
      <c r="GK15" t="s">
        <v>957</v>
      </c>
      <c r="GL15" t="s">
        <v>959</v>
      </c>
      <c r="GM15" t="s">
        <v>961</v>
      </c>
      <c r="GN15" t="s">
        <v>963</v>
      </c>
      <c r="GO15" t="s">
        <v>965</v>
      </c>
      <c r="GP15" t="s">
        <v>967</v>
      </c>
      <c r="GQ15" t="s">
        <v>969</v>
      </c>
      <c r="GR15" t="s">
        <v>971</v>
      </c>
      <c r="GS15" t="s">
        <v>973</v>
      </c>
      <c r="GT15" t="s">
        <v>975</v>
      </c>
      <c r="GU15" t="s">
        <v>977</v>
      </c>
      <c r="GV15" t="s">
        <v>979</v>
      </c>
      <c r="GW15" t="s">
        <v>981</v>
      </c>
      <c r="GX15" t="s">
        <v>983</v>
      </c>
      <c r="GY15" t="s">
        <v>985</v>
      </c>
      <c r="GZ15" t="s">
        <v>987</v>
      </c>
      <c r="HA15" t="s">
        <v>989</v>
      </c>
      <c r="HB15" t="s">
        <v>991</v>
      </c>
      <c r="HC15" t="s">
        <v>993</v>
      </c>
      <c r="HD15" t="s">
        <v>995</v>
      </c>
      <c r="HE15" t="s">
        <v>997</v>
      </c>
      <c r="HF15" t="s">
        <v>999</v>
      </c>
      <c r="HG15" t="s">
        <v>1001</v>
      </c>
      <c r="HH15" t="s">
        <v>1003</v>
      </c>
      <c r="HI15" t="s">
        <v>1005</v>
      </c>
      <c r="HJ15" t="s">
        <v>1007</v>
      </c>
      <c r="HK15" t="s">
        <v>1009</v>
      </c>
      <c r="HL15" t="s">
        <v>1011</v>
      </c>
      <c r="HM15" t="s">
        <v>1013</v>
      </c>
      <c r="HN15" t="s">
        <v>1015</v>
      </c>
      <c r="HO15" t="s">
        <v>1017</v>
      </c>
      <c r="HP15" t="s">
        <v>1019</v>
      </c>
      <c r="HQ15" t="s">
        <v>1021</v>
      </c>
      <c r="HR15" t="s">
        <v>1023</v>
      </c>
      <c r="HS15" t="s">
        <v>1025</v>
      </c>
      <c r="HT15" t="s">
        <v>1027</v>
      </c>
      <c r="HU15" t="s">
        <v>1029</v>
      </c>
      <c r="HV15" t="s">
        <v>1031</v>
      </c>
      <c r="HW15" t="s">
        <v>1033</v>
      </c>
      <c r="HX15" t="s">
        <v>1035</v>
      </c>
      <c r="HY15" t="s">
        <v>1037</v>
      </c>
      <c r="HZ15" t="s">
        <v>1039</v>
      </c>
      <c r="IA15" t="s">
        <v>1041</v>
      </c>
      <c r="IB15" t="s">
        <v>1043</v>
      </c>
      <c r="IC15" t="s">
        <v>1045</v>
      </c>
      <c r="ID15" t="s">
        <v>1047</v>
      </c>
      <c r="IE15" t="s">
        <v>1049</v>
      </c>
      <c r="IF15" t="s">
        <v>1051</v>
      </c>
      <c r="IG15" t="s">
        <v>1053</v>
      </c>
      <c r="IH15" t="s">
        <v>1055</v>
      </c>
      <c r="II15" t="s">
        <v>1057</v>
      </c>
      <c r="IJ15" t="s">
        <v>1059</v>
      </c>
      <c r="IK15" t="s">
        <v>1061</v>
      </c>
      <c r="IL15" t="s">
        <v>1063</v>
      </c>
      <c r="IM15" t="s">
        <v>1065</v>
      </c>
      <c r="IN15" t="s">
        <v>1067</v>
      </c>
      <c r="IO15" t="s">
        <v>1069</v>
      </c>
      <c r="IP15" t="s">
        <v>1071</v>
      </c>
      <c r="IQ15" t="s">
        <v>1073</v>
      </c>
      <c r="IR15" t="s">
        <v>1075</v>
      </c>
      <c r="IS15" t="s">
        <v>1077</v>
      </c>
      <c r="IT15" t="s">
        <v>1079</v>
      </c>
      <c r="IU15" t="s">
        <v>1081</v>
      </c>
      <c r="IV15" t="s">
        <v>1083</v>
      </c>
      <c r="IW15" t="s">
        <v>1085</v>
      </c>
      <c r="IX15" t="s">
        <v>1087</v>
      </c>
      <c r="IY15" t="s">
        <v>1089</v>
      </c>
      <c r="IZ15" t="s">
        <v>1091</v>
      </c>
      <c r="JA15" t="s">
        <v>389</v>
      </c>
      <c r="JB15" t="s">
        <v>1094</v>
      </c>
      <c r="JC15" t="s">
        <v>1096</v>
      </c>
      <c r="JD15" t="s">
        <v>1098</v>
      </c>
      <c r="JE15" t="s">
        <v>1100</v>
      </c>
      <c r="JF15" t="s">
        <v>1102</v>
      </c>
      <c r="JG15" t="s">
        <v>1104</v>
      </c>
      <c r="JH15" t="s">
        <v>1106</v>
      </c>
      <c r="JI15" t="s">
        <v>1108</v>
      </c>
      <c r="JJ15" t="s">
        <v>1110</v>
      </c>
    </row>
    <row r="16" spans="1:868" x14ac:dyDescent="0.25">
      <c r="A16" s="64"/>
      <c r="B16" s="51" t="s">
        <v>2174</v>
      </c>
      <c r="C16" t="s">
        <v>294</v>
      </c>
      <c r="D16" t="s">
        <v>311</v>
      </c>
    </row>
    <row r="17" spans="1:35" x14ac:dyDescent="0.25">
      <c r="A17" s="64"/>
      <c r="B17" s="51" t="s">
        <v>2175</v>
      </c>
      <c r="C17" t="s">
        <v>294</v>
      </c>
      <c r="D17" t="s">
        <v>311</v>
      </c>
    </row>
    <row r="18" spans="1:35" x14ac:dyDescent="0.25">
      <c r="A18" s="64"/>
      <c r="B18" s="51" t="s">
        <v>2176</v>
      </c>
      <c r="C18" t="s">
        <v>299</v>
      </c>
      <c r="D18" t="s">
        <v>319</v>
      </c>
      <c r="E18" t="s">
        <v>333</v>
      </c>
      <c r="F18" t="s">
        <v>348</v>
      </c>
      <c r="G18" t="s">
        <v>361</v>
      </c>
      <c r="H18" t="s">
        <v>372</v>
      </c>
      <c r="I18" t="s">
        <v>384</v>
      </c>
      <c r="J18" t="s">
        <v>397</v>
      </c>
      <c r="K18" t="s">
        <v>406</v>
      </c>
      <c r="L18" t="s">
        <v>415</v>
      </c>
      <c r="M18" t="s">
        <v>425</v>
      </c>
      <c r="N18" t="s">
        <v>434</v>
      </c>
      <c r="O18" t="s">
        <v>440</v>
      </c>
      <c r="P18" t="s">
        <v>447</v>
      </c>
      <c r="Q18" t="s">
        <v>453</v>
      </c>
      <c r="R18" t="s">
        <v>459</v>
      </c>
      <c r="S18" t="s">
        <v>463</v>
      </c>
      <c r="T18" t="s">
        <v>469</v>
      </c>
      <c r="U18" t="s">
        <v>474</v>
      </c>
      <c r="V18" t="s">
        <v>479</v>
      </c>
      <c r="W18" t="s">
        <v>484</v>
      </c>
      <c r="X18" t="s">
        <v>489</v>
      </c>
      <c r="Y18" t="s">
        <v>494</v>
      </c>
      <c r="Z18" t="s">
        <v>498</v>
      </c>
      <c r="AA18" t="s">
        <v>502</v>
      </c>
      <c r="AB18" t="s">
        <v>506</v>
      </c>
      <c r="AC18" t="s">
        <v>510</v>
      </c>
      <c r="AD18" t="s">
        <v>514</v>
      </c>
      <c r="AE18" t="s">
        <v>518</v>
      </c>
      <c r="AF18" t="s">
        <v>522</v>
      </c>
      <c r="AG18" t="s">
        <v>526</v>
      </c>
      <c r="AH18" t="s">
        <v>530</v>
      </c>
      <c r="AI18" t="s">
        <v>534</v>
      </c>
    </row>
    <row r="19" spans="1:35" x14ac:dyDescent="0.25">
      <c r="A19" s="64"/>
      <c r="B19" s="51" t="s">
        <v>2177</v>
      </c>
      <c r="C19" t="s">
        <v>300</v>
      </c>
      <c r="D19" t="s">
        <v>179</v>
      </c>
      <c r="E19" t="s">
        <v>334</v>
      </c>
      <c r="F19" t="s">
        <v>349</v>
      </c>
      <c r="G19" t="s">
        <v>362</v>
      </c>
      <c r="H19" t="s">
        <v>373</v>
      </c>
      <c r="I19" t="s">
        <v>385</v>
      </c>
    </row>
    <row r="20" spans="1:35" x14ac:dyDescent="0.25">
      <c r="A20" s="64"/>
      <c r="B20" s="51" t="s">
        <v>2178</v>
      </c>
      <c r="C20" t="s">
        <v>301</v>
      </c>
      <c r="D20" t="s">
        <v>320</v>
      </c>
      <c r="E20" t="s">
        <v>335</v>
      </c>
      <c r="F20" t="s">
        <v>350</v>
      </c>
      <c r="G20" t="s">
        <v>363</v>
      </c>
      <c r="H20" t="s">
        <v>374</v>
      </c>
      <c r="I20" t="s">
        <v>386</v>
      </c>
      <c r="J20" t="s">
        <v>398</v>
      </c>
      <c r="K20" t="s">
        <v>407</v>
      </c>
      <c r="L20" t="s">
        <v>416</v>
      </c>
      <c r="M20" t="s">
        <v>426</v>
      </c>
      <c r="N20" t="s">
        <v>435</v>
      </c>
      <c r="O20" t="s">
        <v>441</v>
      </c>
      <c r="P20" t="s">
        <v>384</v>
      </c>
      <c r="Q20" t="s">
        <v>406</v>
      </c>
      <c r="R20" t="s">
        <v>415</v>
      </c>
      <c r="S20" t="s">
        <v>464</v>
      </c>
      <c r="T20" t="s">
        <v>470</v>
      </c>
      <c r="U20" t="s">
        <v>475</v>
      </c>
      <c r="V20" t="s">
        <v>480</v>
      </c>
      <c r="W20" t="s">
        <v>485</v>
      </c>
      <c r="X20" t="s">
        <v>490</v>
      </c>
      <c r="Y20" t="s">
        <v>389</v>
      </c>
    </row>
    <row r="21" spans="1:35" x14ac:dyDescent="0.25">
      <c r="A21" s="64"/>
      <c r="B21" s="51" t="s">
        <v>2178</v>
      </c>
      <c r="C21" t="s">
        <v>301</v>
      </c>
      <c r="D21" t="s">
        <v>320</v>
      </c>
      <c r="E21" t="s">
        <v>335</v>
      </c>
      <c r="F21" t="s">
        <v>350</v>
      </c>
      <c r="G21" t="s">
        <v>363</v>
      </c>
      <c r="H21" t="s">
        <v>374</v>
      </c>
      <c r="I21" t="s">
        <v>386</v>
      </c>
      <c r="J21" t="s">
        <v>398</v>
      </c>
      <c r="K21" t="s">
        <v>407</v>
      </c>
      <c r="L21" t="s">
        <v>416</v>
      </c>
      <c r="M21" t="s">
        <v>426</v>
      </c>
      <c r="N21" t="s">
        <v>435</v>
      </c>
      <c r="O21" t="s">
        <v>441</v>
      </c>
      <c r="P21" t="s">
        <v>384</v>
      </c>
      <c r="Q21" t="s">
        <v>406</v>
      </c>
      <c r="R21" t="s">
        <v>415</v>
      </c>
      <c r="S21" t="s">
        <v>464</v>
      </c>
      <c r="T21" t="s">
        <v>470</v>
      </c>
      <c r="U21" t="s">
        <v>475</v>
      </c>
      <c r="V21" t="s">
        <v>480</v>
      </c>
      <c r="W21" t="s">
        <v>485</v>
      </c>
      <c r="X21" t="s">
        <v>490</v>
      </c>
      <c r="Y21" t="s">
        <v>389</v>
      </c>
    </row>
    <row r="22" spans="1:35" x14ac:dyDescent="0.25">
      <c r="A22" s="64"/>
      <c r="B22" s="51" t="s">
        <v>2178</v>
      </c>
      <c r="C22" t="s">
        <v>301</v>
      </c>
      <c r="D22" t="s">
        <v>320</v>
      </c>
      <c r="E22" t="s">
        <v>335</v>
      </c>
      <c r="F22" t="s">
        <v>350</v>
      </c>
      <c r="G22" t="s">
        <v>363</v>
      </c>
      <c r="H22" t="s">
        <v>374</v>
      </c>
      <c r="I22" t="s">
        <v>386</v>
      </c>
      <c r="J22" t="s">
        <v>398</v>
      </c>
      <c r="K22" t="s">
        <v>407</v>
      </c>
      <c r="L22" t="s">
        <v>416</v>
      </c>
      <c r="M22" t="s">
        <v>426</v>
      </c>
      <c r="N22" t="s">
        <v>435</v>
      </c>
      <c r="O22" t="s">
        <v>441</v>
      </c>
      <c r="P22" t="s">
        <v>384</v>
      </c>
      <c r="Q22" t="s">
        <v>406</v>
      </c>
      <c r="R22" t="s">
        <v>415</v>
      </c>
      <c r="S22" t="s">
        <v>464</v>
      </c>
      <c r="T22" t="s">
        <v>470</v>
      </c>
      <c r="U22" t="s">
        <v>475</v>
      </c>
      <c r="V22" t="s">
        <v>480</v>
      </c>
      <c r="W22" t="s">
        <v>485</v>
      </c>
      <c r="X22" t="s">
        <v>490</v>
      </c>
      <c r="Y22" t="s">
        <v>389</v>
      </c>
    </row>
    <row r="23" spans="1:35" x14ac:dyDescent="0.25">
      <c r="A23" s="64"/>
      <c r="B23" s="51" t="s">
        <v>2178</v>
      </c>
      <c r="C23" t="s">
        <v>301</v>
      </c>
      <c r="D23" t="s">
        <v>320</v>
      </c>
      <c r="E23" t="s">
        <v>335</v>
      </c>
      <c r="F23" t="s">
        <v>350</v>
      </c>
      <c r="G23" t="s">
        <v>363</v>
      </c>
      <c r="H23" t="s">
        <v>374</v>
      </c>
      <c r="I23" t="s">
        <v>386</v>
      </c>
      <c r="J23" t="s">
        <v>398</v>
      </c>
      <c r="K23" t="s">
        <v>407</v>
      </c>
      <c r="L23" t="s">
        <v>416</v>
      </c>
      <c r="M23" t="s">
        <v>426</v>
      </c>
      <c r="N23" t="s">
        <v>435</v>
      </c>
      <c r="O23" t="s">
        <v>441</v>
      </c>
      <c r="P23" t="s">
        <v>384</v>
      </c>
      <c r="Q23" t="s">
        <v>406</v>
      </c>
      <c r="R23" t="s">
        <v>415</v>
      </c>
      <c r="S23" t="s">
        <v>464</v>
      </c>
      <c r="T23" t="s">
        <v>470</v>
      </c>
      <c r="U23" t="s">
        <v>475</v>
      </c>
      <c r="V23" t="s">
        <v>480</v>
      </c>
      <c r="W23" t="s">
        <v>485</v>
      </c>
      <c r="X23" t="s">
        <v>490</v>
      </c>
      <c r="Y23" t="s">
        <v>389</v>
      </c>
    </row>
    <row r="24" spans="1:35" x14ac:dyDescent="0.25">
      <c r="A24" s="64"/>
      <c r="B24" s="51" t="s">
        <v>2178</v>
      </c>
      <c r="C24" t="s">
        <v>301</v>
      </c>
      <c r="D24" t="s">
        <v>320</v>
      </c>
      <c r="E24" t="s">
        <v>335</v>
      </c>
      <c r="F24" t="s">
        <v>350</v>
      </c>
      <c r="G24" t="s">
        <v>363</v>
      </c>
      <c r="H24" t="s">
        <v>374</v>
      </c>
      <c r="I24" t="s">
        <v>386</v>
      </c>
      <c r="J24" t="s">
        <v>398</v>
      </c>
      <c r="K24" t="s">
        <v>407</v>
      </c>
      <c r="L24" t="s">
        <v>416</v>
      </c>
      <c r="M24" t="s">
        <v>426</v>
      </c>
      <c r="N24" t="s">
        <v>435</v>
      </c>
      <c r="O24" t="s">
        <v>441</v>
      </c>
      <c r="P24" t="s">
        <v>384</v>
      </c>
      <c r="Q24" t="s">
        <v>406</v>
      </c>
      <c r="R24" t="s">
        <v>415</v>
      </c>
      <c r="S24" t="s">
        <v>464</v>
      </c>
      <c r="T24" t="s">
        <v>470</v>
      </c>
      <c r="U24" t="s">
        <v>475</v>
      </c>
      <c r="V24" t="s">
        <v>480</v>
      </c>
      <c r="W24" t="s">
        <v>485</v>
      </c>
      <c r="X24" t="s">
        <v>490</v>
      </c>
      <c r="Y24" t="s">
        <v>389</v>
      </c>
    </row>
    <row r="25" spans="1:35" x14ac:dyDescent="0.25">
      <c r="A25" s="64"/>
      <c r="B25" s="51" t="s">
        <v>2179</v>
      </c>
      <c r="C25" t="s">
        <v>302</v>
      </c>
      <c r="D25" t="s">
        <v>321</v>
      </c>
      <c r="E25" t="s">
        <v>336</v>
      </c>
      <c r="F25" t="s">
        <v>351</v>
      </c>
      <c r="G25" t="s">
        <v>364</v>
      </c>
      <c r="H25" t="s">
        <v>375</v>
      </c>
      <c r="I25" t="s">
        <v>387</v>
      </c>
      <c r="J25" t="s">
        <v>399</v>
      </c>
      <c r="K25" t="s">
        <v>210</v>
      </c>
    </row>
    <row r="26" spans="1:35" x14ac:dyDescent="0.25">
      <c r="A26" s="64"/>
      <c r="B26" s="51" t="s">
        <v>2180</v>
      </c>
      <c r="C26" t="s">
        <v>303</v>
      </c>
      <c r="D26" t="s">
        <v>322</v>
      </c>
      <c r="E26" t="s">
        <v>337</v>
      </c>
    </row>
    <row r="27" spans="1:35" x14ac:dyDescent="0.25">
      <c r="A27" s="64"/>
      <c r="B27" s="51" t="s">
        <v>2181</v>
      </c>
      <c r="C27" t="s">
        <v>304</v>
      </c>
      <c r="D27" t="s">
        <v>321</v>
      </c>
      <c r="E27" t="s">
        <v>338</v>
      </c>
      <c r="F27" t="s">
        <v>352</v>
      </c>
      <c r="G27" t="s">
        <v>365</v>
      </c>
      <c r="H27" t="s">
        <v>179</v>
      </c>
      <c r="I27" t="s">
        <v>388</v>
      </c>
      <c r="J27" t="s">
        <v>362</v>
      </c>
      <c r="K27" t="s">
        <v>334</v>
      </c>
      <c r="L27" t="s">
        <v>417</v>
      </c>
      <c r="M27" t="s">
        <v>427</v>
      </c>
      <c r="N27" t="s">
        <v>300</v>
      </c>
      <c r="O27" t="s">
        <v>442</v>
      </c>
      <c r="P27" t="s">
        <v>448</v>
      </c>
      <c r="Q27" t="s">
        <v>454</v>
      </c>
      <c r="R27" t="s">
        <v>373</v>
      </c>
      <c r="S27" t="s">
        <v>465</v>
      </c>
      <c r="T27" t="s">
        <v>385</v>
      </c>
    </row>
    <row r="28" spans="1:35" x14ac:dyDescent="0.25">
      <c r="A28" s="64"/>
      <c r="B28" s="51" t="s">
        <v>2182</v>
      </c>
      <c r="C28" t="s">
        <v>305</v>
      </c>
      <c r="D28" t="s">
        <v>323</v>
      </c>
      <c r="E28" t="s">
        <v>339</v>
      </c>
      <c r="F28" t="s">
        <v>353</v>
      </c>
      <c r="G28" t="s">
        <v>366</v>
      </c>
      <c r="H28" t="s">
        <v>376</v>
      </c>
      <c r="I28" t="s">
        <v>389</v>
      </c>
    </row>
    <row r="29" spans="1:35" x14ac:dyDescent="0.25">
      <c r="A29" s="64"/>
      <c r="B29" s="51" t="s">
        <v>2183</v>
      </c>
      <c r="C29" t="s">
        <v>306</v>
      </c>
      <c r="D29" t="s">
        <v>324</v>
      </c>
      <c r="E29" t="s">
        <v>340</v>
      </c>
      <c r="F29" t="s">
        <v>354</v>
      </c>
      <c r="G29" t="s">
        <v>233</v>
      </c>
      <c r="H29" t="s">
        <v>377</v>
      </c>
      <c r="I29" t="s">
        <v>390</v>
      </c>
      <c r="J29" t="s">
        <v>400</v>
      </c>
      <c r="K29" t="s">
        <v>408</v>
      </c>
      <c r="L29" t="s">
        <v>418</v>
      </c>
    </row>
    <row r="30" spans="1:35" x14ac:dyDescent="0.25">
      <c r="A30" s="64"/>
      <c r="B30" s="51" t="s">
        <v>2184</v>
      </c>
      <c r="C30" t="s">
        <v>241</v>
      </c>
    </row>
    <row r="31" spans="1:35" x14ac:dyDescent="0.25">
      <c r="A31" s="64"/>
      <c r="B31" s="51" t="s">
        <v>2185</v>
      </c>
      <c r="C31" t="s">
        <v>300</v>
      </c>
      <c r="D31" t="s">
        <v>179</v>
      </c>
      <c r="E31" t="s">
        <v>334</v>
      </c>
      <c r="F31" t="s">
        <v>349</v>
      </c>
      <c r="G31" t="s">
        <v>362</v>
      </c>
      <c r="H31" t="s">
        <v>373</v>
      </c>
      <c r="I31" t="s">
        <v>385</v>
      </c>
    </row>
    <row r="32" spans="1:35" x14ac:dyDescent="0.25">
      <c r="A32" s="64"/>
      <c r="B32" s="51" t="s">
        <v>2186</v>
      </c>
      <c r="C32" t="s">
        <v>307</v>
      </c>
      <c r="D32" t="s">
        <v>325</v>
      </c>
      <c r="E32" t="s">
        <v>341</v>
      </c>
      <c r="F32" t="s">
        <v>355</v>
      </c>
      <c r="G32" t="s">
        <v>261</v>
      </c>
      <c r="H32" t="s">
        <v>378</v>
      </c>
      <c r="I32" t="s">
        <v>391</v>
      </c>
      <c r="J32" t="s">
        <v>401</v>
      </c>
      <c r="K32" t="s">
        <v>409</v>
      </c>
      <c r="L32" t="s">
        <v>419</v>
      </c>
      <c r="M32" t="s">
        <v>428</v>
      </c>
    </row>
    <row r="33" spans="1:868" x14ac:dyDescent="0.25">
      <c r="A33" s="64"/>
      <c r="B33" s="51" t="s">
        <v>2187</v>
      </c>
      <c r="C33" t="s">
        <v>308</v>
      </c>
      <c r="D33" t="s">
        <v>326</v>
      </c>
      <c r="E33" t="s">
        <v>342</v>
      </c>
      <c r="F33" t="s">
        <v>356</v>
      </c>
      <c r="G33" t="s">
        <v>367</v>
      </c>
      <c r="H33" t="s">
        <v>379</v>
      </c>
      <c r="I33" t="s">
        <v>392</v>
      </c>
      <c r="J33" t="s">
        <v>265</v>
      </c>
      <c r="K33" t="s">
        <v>410</v>
      </c>
      <c r="L33" t="s">
        <v>420</v>
      </c>
      <c r="M33" t="s">
        <v>429</v>
      </c>
      <c r="N33" t="s">
        <v>436</v>
      </c>
      <c r="O33" t="s">
        <v>443</v>
      </c>
      <c r="P33" t="s">
        <v>449</v>
      </c>
      <c r="Q33" t="s">
        <v>455</v>
      </c>
      <c r="R33" t="s">
        <v>460</v>
      </c>
      <c r="S33" t="s">
        <v>466</v>
      </c>
      <c r="T33" t="s">
        <v>471</v>
      </c>
      <c r="U33" t="s">
        <v>476</v>
      </c>
      <c r="V33" t="s">
        <v>481</v>
      </c>
      <c r="W33" t="s">
        <v>486</v>
      </c>
      <c r="X33" t="s">
        <v>491</v>
      </c>
      <c r="Y33" t="s">
        <v>495</v>
      </c>
      <c r="Z33" t="s">
        <v>499</v>
      </c>
      <c r="AA33" t="s">
        <v>503</v>
      </c>
      <c r="AB33" t="s">
        <v>507</v>
      </c>
      <c r="AC33" t="s">
        <v>511</v>
      </c>
      <c r="AD33" t="s">
        <v>515</v>
      </c>
      <c r="AE33" t="s">
        <v>519</v>
      </c>
      <c r="AF33" t="s">
        <v>523</v>
      </c>
      <c r="AG33" t="s">
        <v>527</v>
      </c>
      <c r="AH33" t="s">
        <v>531</v>
      </c>
      <c r="AI33" t="s">
        <v>535</v>
      </c>
      <c r="AJ33" t="s">
        <v>538</v>
      </c>
      <c r="AK33" t="s">
        <v>541</v>
      </c>
      <c r="AL33" t="s">
        <v>544</v>
      </c>
      <c r="AM33" t="s">
        <v>547</v>
      </c>
      <c r="AN33" t="s">
        <v>550</v>
      </c>
      <c r="AO33" t="s">
        <v>553</v>
      </c>
      <c r="AP33" t="s">
        <v>556</v>
      </c>
      <c r="AQ33" t="s">
        <v>559</v>
      </c>
      <c r="AR33" t="s">
        <v>562</v>
      </c>
      <c r="AS33" t="s">
        <v>565</v>
      </c>
      <c r="AT33" t="s">
        <v>568</v>
      </c>
      <c r="AU33" t="s">
        <v>571</v>
      </c>
      <c r="AV33" t="s">
        <v>574</v>
      </c>
      <c r="AW33" t="s">
        <v>577</v>
      </c>
      <c r="AX33" t="s">
        <v>580</v>
      </c>
      <c r="AY33" t="s">
        <v>583</v>
      </c>
      <c r="AZ33" t="s">
        <v>586</v>
      </c>
      <c r="BA33" t="s">
        <v>589</v>
      </c>
      <c r="BB33" t="s">
        <v>592</v>
      </c>
      <c r="BC33" t="s">
        <v>595</v>
      </c>
      <c r="BD33" t="s">
        <v>598</v>
      </c>
      <c r="BE33" t="s">
        <v>601</v>
      </c>
      <c r="BF33" t="s">
        <v>604</v>
      </c>
      <c r="BG33" t="s">
        <v>607</v>
      </c>
      <c r="BH33" t="s">
        <v>610</v>
      </c>
      <c r="BI33" t="s">
        <v>613</v>
      </c>
      <c r="BJ33" t="s">
        <v>616</v>
      </c>
      <c r="BK33" t="s">
        <v>619</v>
      </c>
      <c r="BL33" t="s">
        <v>622</v>
      </c>
      <c r="BM33" t="s">
        <v>625</v>
      </c>
      <c r="BN33" t="s">
        <v>628</v>
      </c>
      <c r="BO33" t="s">
        <v>631</v>
      </c>
      <c r="BP33" t="s">
        <v>634</v>
      </c>
      <c r="BQ33" t="s">
        <v>637</v>
      </c>
      <c r="BR33" t="s">
        <v>640</v>
      </c>
      <c r="BS33" t="s">
        <v>643</v>
      </c>
      <c r="BT33" t="s">
        <v>646</v>
      </c>
      <c r="BU33" t="s">
        <v>649</v>
      </c>
      <c r="BV33" t="s">
        <v>652</v>
      </c>
      <c r="BW33" t="s">
        <v>655</v>
      </c>
      <c r="BX33" t="s">
        <v>658</v>
      </c>
      <c r="BY33" t="s">
        <v>660</v>
      </c>
      <c r="BZ33" t="s">
        <v>663</v>
      </c>
      <c r="CA33" t="s">
        <v>666</v>
      </c>
      <c r="CB33" t="s">
        <v>669</v>
      </c>
      <c r="CC33" t="s">
        <v>672</v>
      </c>
      <c r="CD33" t="s">
        <v>675</v>
      </c>
      <c r="CE33" t="s">
        <v>678</v>
      </c>
      <c r="CF33" t="s">
        <v>681</v>
      </c>
      <c r="CG33" t="s">
        <v>684</v>
      </c>
      <c r="CH33" t="s">
        <v>687</v>
      </c>
      <c r="CI33" t="s">
        <v>690</v>
      </c>
      <c r="CJ33" t="s">
        <v>693</v>
      </c>
      <c r="CK33" t="s">
        <v>696</v>
      </c>
      <c r="CL33" t="s">
        <v>699</v>
      </c>
      <c r="CM33" t="s">
        <v>702</v>
      </c>
      <c r="CN33" t="s">
        <v>705</v>
      </c>
      <c r="CO33" t="s">
        <v>708</v>
      </c>
      <c r="CP33" t="s">
        <v>711</v>
      </c>
      <c r="CQ33" t="s">
        <v>714</v>
      </c>
      <c r="CR33" t="s">
        <v>717</v>
      </c>
      <c r="CS33" t="s">
        <v>720</v>
      </c>
      <c r="CT33" t="s">
        <v>723</v>
      </c>
      <c r="CU33" t="s">
        <v>726</v>
      </c>
      <c r="CV33" t="s">
        <v>729</v>
      </c>
      <c r="CW33" t="s">
        <v>732</v>
      </c>
      <c r="CX33" t="s">
        <v>735</v>
      </c>
      <c r="CY33" t="s">
        <v>738</v>
      </c>
      <c r="CZ33" t="s">
        <v>741</v>
      </c>
      <c r="DA33" t="s">
        <v>744</v>
      </c>
      <c r="DB33" t="s">
        <v>747</v>
      </c>
      <c r="DC33" t="s">
        <v>750</v>
      </c>
      <c r="DD33" t="s">
        <v>753</v>
      </c>
      <c r="DE33" t="s">
        <v>756</v>
      </c>
      <c r="DF33" t="s">
        <v>759</v>
      </c>
      <c r="DG33" t="s">
        <v>762</v>
      </c>
      <c r="DH33" t="s">
        <v>765</v>
      </c>
      <c r="DI33" t="s">
        <v>768</v>
      </c>
      <c r="DJ33" t="s">
        <v>771</v>
      </c>
      <c r="DK33" t="s">
        <v>774</v>
      </c>
      <c r="DL33" t="s">
        <v>777</v>
      </c>
      <c r="DM33" t="s">
        <v>780</v>
      </c>
      <c r="DN33" t="s">
        <v>783</v>
      </c>
      <c r="DO33" t="s">
        <v>786</v>
      </c>
      <c r="DP33" t="s">
        <v>789</v>
      </c>
      <c r="DQ33" t="s">
        <v>792</v>
      </c>
      <c r="DR33" t="s">
        <v>795</v>
      </c>
      <c r="DS33" t="s">
        <v>798</v>
      </c>
      <c r="DT33" t="s">
        <v>801</v>
      </c>
      <c r="DU33" t="s">
        <v>804</v>
      </c>
      <c r="DV33" t="s">
        <v>807</v>
      </c>
      <c r="DW33" t="s">
        <v>810</v>
      </c>
      <c r="DX33" t="s">
        <v>813</v>
      </c>
      <c r="DY33" t="s">
        <v>816</v>
      </c>
      <c r="DZ33" t="s">
        <v>819</v>
      </c>
      <c r="EA33" t="s">
        <v>822</v>
      </c>
      <c r="EB33" t="s">
        <v>825</v>
      </c>
      <c r="EC33" t="s">
        <v>828</v>
      </c>
      <c r="ED33" t="s">
        <v>831</v>
      </c>
      <c r="EE33" t="s">
        <v>834</v>
      </c>
      <c r="EF33" t="s">
        <v>837</v>
      </c>
      <c r="EG33" t="s">
        <v>840</v>
      </c>
      <c r="EH33" t="s">
        <v>843</v>
      </c>
      <c r="EI33" t="s">
        <v>846</v>
      </c>
      <c r="EJ33" t="s">
        <v>849</v>
      </c>
      <c r="EK33" t="s">
        <v>852</v>
      </c>
      <c r="EL33" t="s">
        <v>855</v>
      </c>
      <c r="EM33" t="s">
        <v>858</v>
      </c>
      <c r="EN33" t="s">
        <v>860</v>
      </c>
      <c r="EO33" t="s">
        <v>862</v>
      </c>
      <c r="EP33" t="s">
        <v>864</v>
      </c>
      <c r="EQ33" t="s">
        <v>866</v>
      </c>
      <c r="ER33" t="s">
        <v>868</v>
      </c>
      <c r="ES33" t="s">
        <v>870</v>
      </c>
      <c r="ET33" t="s">
        <v>872</v>
      </c>
      <c r="EU33" t="s">
        <v>874</v>
      </c>
      <c r="EV33" t="s">
        <v>876</v>
      </c>
      <c r="EW33" t="s">
        <v>878</v>
      </c>
      <c r="EX33" t="s">
        <v>880</v>
      </c>
      <c r="EY33" t="s">
        <v>882</v>
      </c>
      <c r="EZ33" t="s">
        <v>884</v>
      </c>
      <c r="FA33" t="s">
        <v>886</v>
      </c>
      <c r="FB33" t="s">
        <v>888</v>
      </c>
      <c r="FC33" t="s">
        <v>890</v>
      </c>
      <c r="FD33" t="s">
        <v>892</v>
      </c>
      <c r="FE33" t="s">
        <v>894</v>
      </c>
      <c r="FF33" t="s">
        <v>896</v>
      </c>
      <c r="FG33" t="s">
        <v>898</v>
      </c>
      <c r="FH33" t="s">
        <v>900</v>
      </c>
      <c r="FI33" t="s">
        <v>902</v>
      </c>
      <c r="FJ33" t="s">
        <v>904</v>
      </c>
      <c r="FK33" t="s">
        <v>906</v>
      </c>
      <c r="FL33" t="s">
        <v>908</v>
      </c>
      <c r="FM33" t="s">
        <v>910</v>
      </c>
      <c r="FN33" t="s">
        <v>912</v>
      </c>
      <c r="FO33" t="s">
        <v>914</v>
      </c>
      <c r="FP33" t="s">
        <v>916</v>
      </c>
      <c r="FQ33" t="s">
        <v>918</v>
      </c>
      <c r="FR33" t="s">
        <v>920</v>
      </c>
      <c r="FS33" t="s">
        <v>922</v>
      </c>
      <c r="FT33" t="s">
        <v>924</v>
      </c>
      <c r="FU33" t="s">
        <v>926</v>
      </c>
      <c r="FV33" t="s">
        <v>928</v>
      </c>
      <c r="FW33" t="s">
        <v>930</v>
      </c>
      <c r="FX33" t="s">
        <v>932</v>
      </c>
      <c r="FY33" t="s">
        <v>934</v>
      </c>
      <c r="FZ33" t="s">
        <v>936</v>
      </c>
      <c r="GA33" t="s">
        <v>938</v>
      </c>
      <c r="GB33" t="s">
        <v>940</v>
      </c>
      <c r="GC33" t="s">
        <v>942</v>
      </c>
      <c r="GD33" t="s">
        <v>944</v>
      </c>
      <c r="GE33" t="s">
        <v>946</v>
      </c>
      <c r="GF33" t="s">
        <v>948</v>
      </c>
      <c r="GG33" t="s">
        <v>950</v>
      </c>
      <c r="GH33" t="s">
        <v>952</v>
      </c>
      <c r="GI33" t="s">
        <v>954</v>
      </c>
      <c r="GJ33" t="s">
        <v>956</v>
      </c>
      <c r="GK33" t="s">
        <v>958</v>
      </c>
      <c r="GL33" t="s">
        <v>960</v>
      </c>
      <c r="GM33" t="s">
        <v>962</v>
      </c>
      <c r="GN33" t="s">
        <v>964</v>
      </c>
      <c r="GO33" t="s">
        <v>966</v>
      </c>
      <c r="GP33" t="s">
        <v>968</v>
      </c>
      <c r="GQ33" t="s">
        <v>970</v>
      </c>
      <c r="GR33" t="s">
        <v>972</v>
      </c>
      <c r="GS33" t="s">
        <v>974</v>
      </c>
      <c r="GT33" t="s">
        <v>976</v>
      </c>
      <c r="GU33" t="s">
        <v>978</v>
      </c>
      <c r="GV33" t="s">
        <v>980</v>
      </c>
      <c r="GW33" t="s">
        <v>982</v>
      </c>
      <c r="GX33" t="s">
        <v>984</v>
      </c>
      <c r="GY33" t="s">
        <v>986</v>
      </c>
      <c r="GZ33" t="s">
        <v>988</v>
      </c>
      <c r="HA33" t="s">
        <v>990</v>
      </c>
      <c r="HB33" t="s">
        <v>992</v>
      </c>
      <c r="HC33" t="s">
        <v>994</v>
      </c>
      <c r="HD33" t="s">
        <v>996</v>
      </c>
      <c r="HE33" t="s">
        <v>998</v>
      </c>
      <c r="HF33" t="s">
        <v>1000</v>
      </c>
      <c r="HG33" t="s">
        <v>1002</v>
      </c>
      <c r="HH33" t="s">
        <v>1004</v>
      </c>
      <c r="HI33" t="s">
        <v>1006</v>
      </c>
      <c r="HJ33" t="s">
        <v>1008</v>
      </c>
      <c r="HK33" t="s">
        <v>1010</v>
      </c>
      <c r="HL33" t="s">
        <v>1012</v>
      </c>
      <c r="HM33" t="s">
        <v>1014</v>
      </c>
      <c r="HN33" t="s">
        <v>1016</v>
      </c>
      <c r="HO33" t="s">
        <v>1018</v>
      </c>
      <c r="HP33" t="s">
        <v>1020</v>
      </c>
      <c r="HQ33" t="s">
        <v>1022</v>
      </c>
      <c r="HR33" t="s">
        <v>1024</v>
      </c>
      <c r="HS33" t="s">
        <v>1026</v>
      </c>
      <c r="HT33" t="s">
        <v>1028</v>
      </c>
      <c r="HU33" t="s">
        <v>1030</v>
      </c>
      <c r="HV33" t="s">
        <v>1032</v>
      </c>
      <c r="HW33" t="s">
        <v>1034</v>
      </c>
      <c r="HX33" t="s">
        <v>1036</v>
      </c>
      <c r="HY33" t="s">
        <v>1038</v>
      </c>
      <c r="HZ33" t="s">
        <v>1040</v>
      </c>
      <c r="IA33" t="s">
        <v>1042</v>
      </c>
      <c r="IB33" t="s">
        <v>1044</v>
      </c>
      <c r="IC33" t="s">
        <v>1046</v>
      </c>
      <c r="ID33" t="s">
        <v>1048</v>
      </c>
      <c r="IE33" t="s">
        <v>1050</v>
      </c>
      <c r="IF33" t="s">
        <v>1052</v>
      </c>
      <c r="IG33" t="s">
        <v>1054</v>
      </c>
      <c r="IH33" t="s">
        <v>1056</v>
      </c>
      <c r="II33" t="s">
        <v>1058</v>
      </c>
      <c r="IJ33" t="s">
        <v>1060</v>
      </c>
      <c r="IK33" t="s">
        <v>1062</v>
      </c>
      <c r="IL33" t="s">
        <v>1064</v>
      </c>
      <c r="IM33" t="s">
        <v>1066</v>
      </c>
      <c r="IN33" t="s">
        <v>1068</v>
      </c>
      <c r="IO33" t="s">
        <v>1070</v>
      </c>
      <c r="IP33" t="s">
        <v>1072</v>
      </c>
      <c r="IQ33" t="s">
        <v>1074</v>
      </c>
      <c r="IR33" t="s">
        <v>1076</v>
      </c>
      <c r="IS33" t="s">
        <v>1078</v>
      </c>
      <c r="IT33" t="s">
        <v>1080</v>
      </c>
      <c r="IU33" t="s">
        <v>1082</v>
      </c>
      <c r="IV33" t="s">
        <v>1084</v>
      </c>
      <c r="IW33" t="s">
        <v>1086</v>
      </c>
      <c r="IX33" t="s">
        <v>1088</v>
      </c>
      <c r="IY33" t="s">
        <v>1090</v>
      </c>
      <c r="IZ33" t="s">
        <v>1092</v>
      </c>
      <c r="JA33" t="s">
        <v>1093</v>
      </c>
      <c r="JB33" t="s">
        <v>1095</v>
      </c>
      <c r="JC33" t="s">
        <v>1097</v>
      </c>
      <c r="JD33" t="s">
        <v>1099</v>
      </c>
      <c r="JE33" t="s">
        <v>1101</v>
      </c>
      <c r="JF33" t="s">
        <v>1103</v>
      </c>
      <c r="JG33" t="s">
        <v>1105</v>
      </c>
      <c r="JH33" t="s">
        <v>1107</v>
      </c>
      <c r="JI33" t="s">
        <v>1109</v>
      </c>
      <c r="JJ33" t="s">
        <v>1111</v>
      </c>
      <c r="JK33" t="s">
        <v>1112</v>
      </c>
      <c r="JL33" t="s">
        <v>1113</v>
      </c>
      <c r="JM33" t="s">
        <v>1114</v>
      </c>
      <c r="JN33" t="s">
        <v>1115</v>
      </c>
      <c r="JO33" t="s">
        <v>1116</v>
      </c>
      <c r="JP33" t="s">
        <v>1117</v>
      </c>
      <c r="JQ33" t="s">
        <v>1118</v>
      </c>
      <c r="JR33" t="s">
        <v>1119</v>
      </c>
      <c r="JS33" t="s">
        <v>1120</v>
      </c>
      <c r="JT33" t="s">
        <v>1121</v>
      </c>
      <c r="JU33" t="s">
        <v>1122</v>
      </c>
      <c r="JV33" t="s">
        <v>1123</v>
      </c>
      <c r="JW33" t="s">
        <v>1124</v>
      </c>
      <c r="JX33" t="s">
        <v>1125</v>
      </c>
      <c r="JY33" t="s">
        <v>1126</v>
      </c>
      <c r="JZ33" t="s">
        <v>1127</v>
      </c>
      <c r="KA33" t="s">
        <v>1128</v>
      </c>
      <c r="KB33" t="s">
        <v>1129</v>
      </c>
      <c r="KC33" t="s">
        <v>1130</v>
      </c>
      <c r="KD33" t="s">
        <v>1131</v>
      </c>
      <c r="KE33" t="s">
        <v>1132</v>
      </c>
      <c r="KF33" t="s">
        <v>1133</v>
      </c>
      <c r="KG33" t="s">
        <v>1134</v>
      </c>
      <c r="KH33" t="s">
        <v>1135</v>
      </c>
      <c r="KI33" t="s">
        <v>1136</v>
      </c>
      <c r="KJ33" t="s">
        <v>1137</v>
      </c>
      <c r="KK33" t="s">
        <v>1138</v>
      </c>
      <c r="KL33" t="s">
        <v>1139</v>
      </c>
      <c r="KM33" t="s">
        <v>1140</v>
      </c>
      <c r="KN33" t="s">
        <v>1141</v>
      </c>
      <c r="KO33" t="s">
        <v>1142</v>
      </c>
      <c r="KP33" t="s">
        <v>1143</v>
      </c>
      <c r="KQ33" t="s">
        <v>1144</v>
      </c>
      <c r="KR33" t="s">
        <v>1145</v>
      </c>
      <c r="KS33" t="s">
        <v>1146</v>
      </c>
      <c r="KT33" t="s">
        <v>1147</v>
      </c>
      <c r="KU33" t="s">
        <v>1148</v>
      </c>
      <c r="KV33" t="s">
        <v>1149</v>
      </c>
      <c r="KW33" t="s">
        <v>1150</v>
      </c>
      <c r="KX33" t="s">
        <v>1151</v>
      </c>
      <c r="KY33" t="s">
        <v>1152</v>
      </c>
      <c r="KZ33" t="s">
        <v>1153</v>
      </c>
      <c r="LA33" t="s">
        <v>1154</v>
      </c>
      <c r="LB33" t="s">
        <v>1155</v>
      </c>
      <c r="LC33" t="s">
        <v>1156</v>
      </c>
      <c r="LD33" t="s">
        <v>1157</v>
      </c>
      <c r="LE33" t="s">
        <v>1158</v>
      </c>
      <c r="LF33" t="s">
        <v>1159</v>
      </c>
      <c r="LG33" t="s">
        <v>1160</v>
      </c>
      <c r="LH33" t="s">
        <v>1161</v>
      </c>
      <c r="LI33" t="s">
        <v>1162</v>
      </c>
      <c r="LJ33" t="s">
        <v>1163</v>
      </c>
      <c r="LK33" t="s">
        <v>1164</v>
      </c>
      <c r="LL33" t="s">
        <v>1165</v>
      </c>
      <c r="LM33" t="s">
        <v>1166</v>
      </c>
      <c r="LN33" t="s">
        <v>1167</v>
      </c>
      <c r="LO33" t="s">
        <v>1168</v>
      </c>
      <c r="LP33" t="s">
        <v>1169</v>
      </c>
      <c r="LQ33" t="s">
        <v>1170</v>
      </c>
      <c r="LR33" t="s">
        <v>1171</v>
      </c>
      <c r="LS33" t="s">
        <v>1172</v>
      </c>
      <c r="LT33" t="s">
        <v>1173</v>
      </c>
      <c r="LU33" t="s">
        <v>1174</v>
      </c>
      <c r="LV33" t="s">
        <v>1175</v>
      </c>
      <c r="LW33" t="s">
        <v>1176</v>
      </c>
      <c r="LX33" t="s">
        <v>1177</v>
      </c>
      <c r="LY33" t="s">
        <v>1178</v>
      </c>
      <c r="LZ33" t="s">
        <v>1179</v>
      </c>
      <c r="MA33" t="s">
        <v>1180</v>
      </c>
      <c r="MB33" t="s">
        <v>1181</v>
      </c>
      <c r="MC33" t="s">
        <v>1182</v>
      </c>
      <c r="MD33" t="s">
        <v>1183</v>
      </c>
      <c r="ME33" t="s">
        <v>1184</v>
      </c>
      <c r="MF33" t="s">
        <v>1185</v>
      </c>
      <c r="MG33" t="s">
        <v>1186</v>
      </c>
      <c r="MH33" t="s">
        <v>1187</v>
      </c>
      <c r="MI33" t="s">
        <v>1188</v>
      </c>
      <c r="MJ33" t="s">
        <v>1189</v>
      </c>
      <c r="MK33" t="s">
        <v>1190</v>
      </c>
      <c r="ML33" t="s">
        <v>1191</v>
      </c>
      <c r="MM33" t="s">
        <v>1192</v>
      </c>
      <c r="MN33" t="s">
        <v>1193</v>
      </c>
      <c r="MO33" t="s">
        <v>1194</v>
      </c>
      <c r="MP33" t="s">
        <v>1195</v>
      </c>
      <c r="MQ33" t="s">
        <v>1196</v>
      </c>
      <c r="MR33" t="s">
        <v>1197</v>
      </c>
      <c r="MS33" t="s">
        <v>1198</v>
      </c>
      <c r="MT33" t="s">
        <v>1199</v>
      </c>
      <c r="MU33" t="s">
        <v>1200</v>
      </c>
      <c r="MV33" t="s">
        <v>1201</v>
      </c>
      <c r="MW33" t="s">
        <v>1202</v>
      </c>
      <c r="MX33" t="s">
        <v>1203</v>
      </c>
      <c r="MY33" t="s">
        <v>1204</v>
      </c>
      <c r="MZ33" t="s">
        <v>1205</v>
      </c>
      <c r="NA33" t="s">
        <v>1206</v>
      </c>
      <c r="NB33" t="s">
        <v>1207</v>
      </c>
      <c r="NC33" t="s">
        <v>1208</v>
      </c>
      <c r="ND33" t="s">
        <v>1209</v>
      </c>
      <c r="NE33" t="s">
        <v>1210</v>
      </c>
      <c r="NF33" t="s">
        <v>1211</v>
      </c>
      <c r="NG33" t="s">
        <v>1212</v>
      </c>
      <c r="NH33" t="s">
        <v>1213</v>
      </c>
      <c r="NI33" t="s">
        <v>1214</v>
      </c>
      <c r="NJ33" t="s">
        <v>1215</v>
      </c>
      <c r="NK33" t="s">
        <v>1216</v>
      </c>
      <c r="NL33" t="s">
        <v>1217</v>
      </c>
      <c r="NM33" t="s">
        <v>1218</v>
      </c>
      <c r="NN33" t="s">
        <v>1219</v>
      </c>
      <c r="NO33" t="s">
        <v>1220</v>
      </c>
      <c r="NP33" t="s">
        <v>1221</v>
      </c>
      <c r="NQ33" t="s">
        <v>1222</v>
      </c>
      <c r="NR33" t="s">
        <v>1223</v>
      </c>
      <c r="NS33" t="s">
        <v>1224</v>
      </c>
      <c r="NT33" t="s">
        <v>1225</v>
      </c>
      <c r="NU33" t="s">
        <v>1226</v>
      </c>
      <c r="NV33" t="s">
        <v>1227</v>
      </c>
      <c r="NW33" t="s">
        <v>1228</v>
      </c>
      <c r="NX33" t="s">
        <v>1229</v>
      </c>
      <c r="NY33" t="s">
        <v>1230</v>
      </c>
      <c r="NZ33" t="s">
        <v>1231</v>
      </c>
      <c r="OA33" t="s">
        <v>1232</v>
      </c>
      <c r="OB33" t="s">
        <v>1233</v>
      </c>
      <c r="OC33" t="s">
        <v>1234</v>
      </c>
      <c r="OD33" t="s">
        <v>1235</v>
      </c>
      <c r="OE33" t="s">
        <v>1236</v>
      </c>
      <c r="OF33" t="s">
        <v>1237</v>
      </c>
      <c r="OG33" t="s">
        <v>1238</v>
      </c>
      <c r="OH33" t="s">
        <v>1239</v>
      </c>
      <c r="OI33" t="s">
        <v>1240</v>
      </c>
      <c r="OJ33" t="s">
        <v>1241</v>
      </c>
      <c r="OK33" t="s">
        <v>1242</v>
      </c>
      <c r="OL33" t="s">
        <v>1243</v>
      </c>
      <c r="OM33" t="s">
        <v>1244</v>
      </c>
      <c r="ON33" t="s">
        <v>1245</v>
      </c>
      <c r="OO33" t="s">
        <v>1246</v>
      </c>
      <c r="OP33" t="s">
        <v>1247</v>
      </c>
      <c r="OQ33" t="s">
        <v>1248</v>
      </c>
      <c r="OR33" t="s">
        <v>1249</v>
      </c>
      <c r="OS33" t="s">
        <v>1250</v>
      </c>
      <c r="OT33" t="s">
        <v>1251</v>
      </c>
      <c r="OU33" t="s">
        <v>1252</v>
      </c>
      <c r="OV33" t="s">
        <v>1253</v>
      </c>
      <c r="OW33" t="s">
        <v>1254</v>
      </c>
      <c r="OX33" t="s">
        <v>1255</v>
      </c>
      <c r="OY33" t="s">
        <v>1256</v>
      </c>
      <c r="OZ33" t="s">
        <v>1257</v>
      </c>
      <c r="PA33" t="s">
        <v>1258</v>
      </c>
      <c r="PB33" t="s">
        <v>1259</v>
      </c>
      <c r="PC33" t="s">
        <v>1260</v>
      </c>
      <c r="PD33" t="s">
        <v>1261</v>
      </c>
      <c r="PE33" t="s">
        <v>1262</v>
      </c>
      <c r="PF33" t="s">
        <v>1263</v>
      </c>
      <c r="PG33" t="s">
        <v>1264</v>
      </c>
      <c r="PH33" t="s">
        <v>1265</v>
      </c>
      <c r="PI33" t="s">
        <v>1266</v>
      </c>
      <c r="PJ33" t="s">
        <v>1267</v>
      </c>
      <c r="PK33" t="s">
        <v>1268</v>
      </c>
      <c r="PL33" t="s">
        <v>1269</v>
      </c>
      <c r="PM33" t="s">
        <v>1270</v>
      </c>
      <c r="PN33" t="s">
        <v>1271</v>
      </c>
      <c r="PO33" t="s">
        <v>1272</v>
      </c>
      <c r="PP33" t="s">
        <v>1273</v>
      </c>
      <c r="PQ33" t="s">
        <v>1274</v>
      </c>
      <c r="PR33" t="s">
        <v>1275</v>
      </c>
      <c r="PS33" t="s">
        <v>1276</v>
      </c>
      <c r="PT33" t="s">
        <v>1277</v>
      </c>
      <c r="PU33" t="s">
        <v>1278</v>
      </c>
      <c r="PV33" t="s">
        <v>1279</v>
      </c>
      <c r="PW33" t="s">
        <v>1280</v>
      </c>
      <c r="PX33" t="s">
        <v>1281</v>
      </c>
      <c r="PY33" t="s">
        <v>1282</v>
      </c>
      <c r="PZ33" t="s">
        <v>1283</v>
      </c>
      <c r="QA33" t="s">
        <v>1284</v>
      </c>
      <c r="QB33" t="s">
        <v>1285</v>
      </c>
      <c r="QC33" t="s">
        <v>1286</v>
      </c>
      <c r="QD33" t="s">
        <v>1287</v>
      </c>
      <c r="QE33" t="s">
        <v>1288</v>
      </c>
      <c r="QF33" t="s">
        <v>1289</v>
      </c>
      <c r="QG33" t="s">
        <v>1290</v>
      </c>
      <c r="QH33" t="s">
        <v>1291</v>
      </c>
      <c r="QI33" t="s">
        <v>1292</v>
      </c>
      <c r="QJ33" t="s">
        <v>1293</v>
      </c>
      <c r="QK33" t="s">
        <v>1294</v>
      </c>
      <c r="QL33" t="s">
        <v>1295</v>
      </c>
      <c r="QM33" t="s">
        <v>1296</v>
      </c>
      <c r="QN33" t="s">
        <v>1297</v>
      </c>
      <c r="QO33" t="s">
        <v>1298</v>
      </c>
      <c r="QP33" t="s">
        <v>1299</v>
      </c>
      <c r="QQ33" t="s">
        <v>1300</v>
      </c>
      <c r="QR33" t="s">
        <v>1301</v>
      </c>
      <c r="QS33" t="s">
        <v>1302</v>
      </c>
      <c r="QT33" t="s">
        <v>1303</v>
      </c>
      <c r="QU33" t="s">
        <v>1304</v>
      </c>
      <c r="QV33" t="s">
        <v>1305</v>
      </c>
      <c r="QW33" t="s">
        <v>1306</v>
      </c>
      <c r="QX33" t="s">
        <v>1307</v>
      </c>
      <c r="QY33" t="s">
        <v>1308</v>
      </c>
      <c r="QZ33" t="s">
        <v>1309</v>
      </c>
      <c r="RA33" t="s">
        <v>1310</v>
      </c>
      <c r="RB33" t="s">
        <v>1311</v>
      </c>
      <c r="RC33" t="s">
        <v>1312</v>
      </c>
      <c r="RD33" t="s">
        <v>1313</v>
      </c>
      <c r="RE33" t="s">
        <v>1314</v>
      </c>
      <c r="RF33" t="s">
        <v>1315</v>
      </c>
      <c r="RG33" t="s">
        <v>1316</v>
      </c>
      <c r="RH33" t="s">
        <v>1317</v>
      </c>
      <c r="RI33" t="s">
        <v>1318</v>
      </c>
      <c r="RJ33" t="s">
        <v>1319</v>
      </c>
      <c r="RK33" t="s">
        <v>1320</v>
      </c>
      <c r="RL33" t="s">
        <v>1321</v>
      </c>
      <c r="RM33" t="s">
        <v>1322</v>
      </c>
      <c r="RN33" t="s">
        <v>1323</v>
      </c>
      <c r="RO33" t="s">
        <v>1324</v>
      </c>
      <c r="RP33" t="s">
        <v>1325</v>
      </c>
      <c r="RQ33" t="s">
        <v>1326</v>
      </c>
      <c r="RR33" t="s">
        <v>1327</v>
      </c>
      <c r="RS33" t="s">
        <v>1328</v>
      </c>
      <c r="RT33" t="s">
        <v>1329</v>
      </c>
      <c r="RU33" t="s">
        <v>1330</v>
      </c>
      <c r="RV33" t="s">
        <v>1331</v>
      </c>
      <c r="RW33" t="s">
        <v>1332</v>
      </c>
      <c r="RX33" t="s">
        <v>1333</v>
      </c>
      <c r="RY33" t="s">
        <v>1334</v>
      </c>
      <c r="RZ33" t="s">
        <v>1335</v>
      </c>
      <c r="SA33" t="s">
        <v>1336</v>
      </c>
      <c r="SB33" t="s">
        <v>1337</v>
      </c>
      <c r="SC33" t="s">
        <v>1338</v>
      </c>
      <c r="SD33" t="s">
        <v>1339</v>
      </c>
      <c r="SE33" t="s">
        <v>1340</v>
      </c>
      <c r="SF33" t="s">
        <v>1341</v>
      </c>
      <c r="SG33" t="s">
        <v>1342</v>
      </c>
      <c r="SH33" t="s">
        <v>1343</v>
      </c>
      <c r="SI33" t="s">
        <v>1344</v>
      </c>
      <c r="SJ33" t="s">
        <v>1345</v>
      </c>
      <c r="SK33" t="s">
        <v>1346</v>
      </c>
      <c r="SL33" t="s">
        <v>1347</v>
      </c>
      <c r="SM33" t="s">
        <v>1348</v>
      </c>
      <c r="SN33" t="s">
        <v>1349</v>
      </c>
      <c r="SO33" t="s">
        <v>1350</v>
      </c>
      <c r="SP33" t="s">
        <v>1351</v>
      </c>
      <c r="SQ33" t="s">
        <v>1352</v>
      </c>
      <c r="SR33" t="s">
        <v>1353</v>
      </c>
      <c r="SS33" t="s">
        <v>1354</v>
      </c>
      <c r="ST33" t="s">
        <v>1355</v>
      </c>
      <c r="SU33" t="s">
        <v>1356</v>
      </c>
      <c r="SV33" t="s">
        <v>1357</v>
      </c>
      <c r="SW33" t="s">
        <v>1358</v>
      </c>
      <c r="SX33" t="s">
        <v>1359</v>
      </c>
      <c r="SY33" t="s">
        <v>1360</v>
      </c>
      <c r="SZ33" t="s">
        <v>1361</v>
      </c>
      <c r="TA33" t="s">
        <v>1362</v>
      </c>
      <c r="TB33" t="s">
        <v>1363</v>
      </c>
      <c r="TC33" t="s">
        <v>1364</v>
      </c>
      <c r="TD33" t="s">
        <v>1365</v>
      </c>
      <c r="TE33" t="s">
        <v>1366</v>
      </c>
      <c r="TF33" t="s">
        <v>1367</v>
      </c>
      <c r="TG33" t="s">
        <v>1368</v>
      </c>
      <c r="TH33" t="s">
        <v>1369</v>
      </c>
      <c r="TI33" t="s">
        <v>1370</v>
      </c>
      <c r="TJ33" t="s">
        <v>1371</v>
      </c>
      <c r="TK33" t="s">
        <v>1372</v>
      </c>
      <c r="TL33" t="s">
        <v>1373</v>
      </c>
      <c r="TM33" t="s">
        <v>1374</v>
      </c>
      <c r="TN33" t="s">
        <v>1375</v>
      </c>
      <c r="TO33" t="s">
        <v>1376</v>
      </c>
      <c r="TP33" t="s">
        <v>1377</v>
      </c>
      <c r="TQ33" t="s">
        <v>1378</v>
      </c>
      <c r="TR33" t="s">
        <v>1379</v>
      </c>
      <c r="TS33" t="s">
        <v>1380</v>
      </c>
      <c r="TT33" t="s">
        <v>1381</v>
      </c>
      <c r="TU33" t="s">
        <v>1382</v>
      </c>
      <c r="TV33" t="s">
        <v>1383</v>
      </c>
      <c r="TW33" t="s">
        <v>1384</v>
      </c>
      <c r="TX33" t="s">
        <v>1385</v>
      </c>
      <c r="TY33" t="s">
        <v>1386</v>
      </c>
      <c r="TZ33" t="s">
        <v>1387</v>
      </c>
      <c r="UA33" t="s">
        <v>1388</v>
      </c>
      <c r="UB33" t="s">
        <v>1389</v>
      </c>
      <c r="UC33" t="s">
        <v>1390</v>
      </c>
      <c r="UD33" t="s">
        <v>1391</v>
      </c>
      <c r="UE33" t="s">
        <v>1392</v>
      </c>
      <c r="UF33" t="s">
        <v>1393</v>
      </c>
      <c r="UG33" t="s">
        <v>1394</v>
      </c>
      <c r="UH33" t="s">
        <v>1395</v>
      </c>
      <c r="UI33" t="s">
        <v>1396</v>
      </c>
      <c r="UJ33" t="s">
        <v>1397</v>
      </c>
      <c r="UK33" t="s">
        <v>1398</v>
      </c>
      <c r="UL33" t="s">
        <v>1399</v>
      </c>
      <c r="UM33" t="s">
        <v>1400</v>
      </c>
      <c r="UN33" t="s">
        <v>1401</v>
      </c>
      <c r="UO33" t="s">
        <v>1402</v>
      </c>
      <c r="UP33" t="s">
        <v>1403</v>
      </c>
      <c r="UQ33" t="s">
        <v>1404</v>
      </c>
      <c r="UR33" t="s">
        <v>1405</v>
      </c>
      <c r="US33" t="s">
        <v>1406</v>
      </c>
      <c r="UT33" t="s">
        <v>1407</v>
      </c>
      <c r="UU33" t="s">
        <v>1408</v>
      </c>
      <c r="UV33" t="s">
        <v>1409</v>
      </c>
      <c r="UW33" t="s">
        <v>1410</v>
      </c>
      <c r="UX33" t="s">
        <v>1411</v>
      </c>
      <c r="UY33" t="s">
        <v>1412</v>
      </c>
      <c r="UZ33" t="s">
        <v>1413</v>
      </c>
      <c r="VA33" t="s">
        <v>1414</v>
      </c>
      <c r="VB33" t="s">
        <v>1415</v>
      </c>
      <c r="VC33" t="s">
        <v>1416</v>
      </c>
      <c r="VD33" t="s">
        <v>1417</v>
      </c>
      <c r="VE33" t="s">
        <v>1418</v>
      </c>
      <c r="VF33" t="s">
        <v>1419</v>
      </c>
      <c r="VG33" t="s">
        <v>1420</v>
      </c>
      <c r="VH33" t="s">
        <v>1421</v>
      </c>
      <c r="VI33" t="s">
        <v>1422</v>
      </c>
      <c r="VJ33" t="s">
        <v>1423</v>
      </c>
      <c r="VK33" t="s">
        <v>1424</v>
      </c>
      <c r="VL33" t="s">
        <v>1425</v>
      </c>
      <c r="VM33" t="s">
        <v>1426</v>
      </c>
      <c r="VN33" t="s">
        <v>1427</v>
      </c>
      <c r="VO33" t="s">
        <v>1428</v>
      </c>
      <c r="VP33" t="s">
        <v>1429</v>
      </c>
      <c r="VQ33" t="s">
        <v>1430</v>
      </c>
      <c r="VR33" t="s">
        <v>1431</v>
      </c>
      <c r="VS33" t="s">
        <v>1432</v>
      </c>
      <c r="VT33" t="s">
        <v>1433</v>
      </c>
      <c r="VU33" t="s">
        <v>1434</v>
      </c>
      <c r="VV33" t="s">
        <v>1435</v>
      </c>
      <c r="VW33" t="s">
        <v>1436</v>
      </c>
      <c r="VX33" t="s">
        <v>1437</v>
      </c>
      <c r="VY33" t="s">
        <v>1438</v>
      </c>
      <c r="VZ33" t="s">
        <v>1439</v>
      </c>
      <c r="WA33" t="s">
        <v>1440</v>
      </c>
      <c r="WB33" t="s">
        <v>1441</v>
      </c>
      <c r="WC33" t="s">
        <v>1442</v>
      </c>
      <c r="WD33" t="s">
        <v>1443</v>
      </c>
      <c r="WE33" t="s">
        <v>1444</v>
      </c>
      <c r="WF33" t="s">
        <v>1445</v>
      </c>
      <c r="WG33" t="s">
        <v>1446</v>
      </c>
      <c r="WH33" t="s">
        <v>1447</v>
      </c>
      <c r="WI33" t="s">
        <v>1448</v>
      </c>
      <c r="WJ33" t="s">
        <v>1449</v>
      </c>
      <c r="WK33" t="s">
        <v>1450</v>
      </c>
      <c r="WL33" t="s">
        <v>1451</v>
      </c>
      <c r="WM33" t="s">
        <v>1452</v>
      </c>
      <c r="WN33" t="s">
        <v>1453</v>
      </c>
      <c r="WO33" t="s">
        <v>1454</v>
      </c>
      <c r="WP33" t="s">
        <v>1455</v>
      </c>
      <c r="WQ33" t="s">
        <v>1456</v>
      </c>
      <c r="WR33" t="s">
        <v>1457</v>
      </c>
      <c r="WS33" t="s">
        <v>1458</v>
      </c>
      <c r="WT33" t="s">
        <v>1459</v>
      </c>
      <c r="WU33" t="s">
        <v>1460</v>
      </c>
      <c r="WV33" t="s">
        <v>1461</v>
      </c>
      <c r="WW33" t="s">
        <v>1462</v>
      </c>
      <c r="WX33" t="s">
        <v>1463</v>
      </c>
      <c r="WY33" t="s">
        <v>1464</v>
      </c>
      <c r="WZ33" t="s">
        <v>1465</v>
      </c>
      <c r="XA33" t="s">
        <v>1466</v>
      </c>
      <c r="XB33" t="s">
        <v>1467</v>
      </c>
      <c r="XC33" t="s">
        <v>1468</v>
      </c>
      <c r="XD33" t="s">
        <v>1469</v>
      </c>
      <c r="XE33" t="s">
        <v>1470</v>
      </c>
      <c r="XF33" t="s">
        <v>1471</v>
      </c>
      <c r="XG33" t="s">
        <v>1472</v>
      </c>
      <c r="XH33" t="s">
        <v>1473</v>
      </c>
      <c r="XI33" t="s">
        <v>1474</v>
      </c>
      <c r="XJ33" t="s">
        <v>1475</v>
      </c>
      <c r="XK33" t="s">
        <v>1476</v>
      </c>
      <c r="XL33" t="s">
        <v>1477</v>
      </c>
      <c r="XM33" t="s">
        <v>1478</v>
      </c>
      <c r="XN33" t="s">
        <v>1479</v>
      </c>
      <c r="XO33" t="s">
        <v>1480</v>
      </c>
      <c r="XP33" t="s">
        <v>1481</v>
      </c>
      <c r="XQ33" t="s">
        <v>1482</v>
      </c>
      <c r="XR33" t="s">
        <v>1483</v>
      </c>
      <c r="XS33" t="s">
        <v>1484</v>
      </c>
      <c r="XT33" t="s">
        <v>1485</v>
      </c>
      <c r="XU33" t="s">
        <v>1486</v>
      </c>
      <c r="XV33" t="s">
        <v>1487</v>
      </c>
      <c r="XW33" t="s">
        <v>1488</v>
      </c>
      <c r="XX33" t="s">
        <v>1489</v>
      </c>
      <c r="XY33" t="s">
        <v>1490</v>
      </c>
      <c r="XZ33" t="s">
        <v>1491</v>
      </c>
      <c r="YA33" t="s">
        <v>1492</v>
      </c>
      <c r="YB33" t="s">
        <v>1493</v>
      </c>
      <c r="YC33" t="s">
        <v>1494</v>
      </c>
      <c r="YD33" t="s">
        <v>1495</v>
      </c>
      <c r="YE33" t="s">
        <v>1496</v>
      </c>
      <c r="YF33" t="s">
        <v>1497</v>
      </c>
      <c r="YG33" t="s">
        <v>1498</v>
      </c>
      <c r="YH33" t="s">
        <v>1499</v>
      </c>
      <c r="YI33" t="s">
        <v>1500</v>
      </c>
      <c r="YJ33" t="s">
        <v>1501</v>
      </c>
      <c r="YK33" t="s">
        <v>1502</v>
      </c>
      <c r="YL33" t="s">
        <v>1503</v>
      </c>
      <c r="YM33" t="s">
        <v>1504</v>
      </c>
      <c r="YN33" t="s">
        <v>1505</v>
      </c>
      <c r="YO33" t="s">
        <v>1506</v>
      </c>
      <c r="YP33" t="s">
        <v>1507</v>
      </c>
      <c r="YQ33" t="s">
        <v>1508</v>
      </c>
      <c r="YR33" t="s">
        <v>1509</v>
      </c>
      <c r="YS33" t="s">
        <v>1510</v>
      </c>
      <c r="YT33" t="s">
        <v>1511</v>
      </c>
      <c r="YU33" t="s">
        <v>1512</v>
      </c>
      <c r="YV33" t="s">
        <v>1513</v>
      </c>
      <c r="YW33" t="s">
        <v>1514</v>
      </c>
      <c r="YX33" t="s">
        <v>1515</v>
      </c>
      <c r="YY33" t="s">
        <v>1516</v>
      </c>
      <c r="YZ33" t="s">
        <v>1517</v>
      </c>
      <c r="ZA33" t="s">
        <v>1518</v>
      </c>
      <c r="ZB33" t="s">
        <v>1519</v>
      </c>
      <c r="ZC33" t="s">
        <v>1520</v>
      </c>
      <c r="ZD33" t="s">
        <v>1521</v>
      </c>
      <c r="ZE33" t="s">
        <v>1522</v>
      </c>
      <c r="ZF33" t="s">
        <v>1523</v>
      </c>
      <c r="ZG33" t="s">
        <v>1524</v>
      </c>
      <c r="ZH33" t="s">
        <v>1525</v>
      </c>
      <c r="ZI33" t="s">
        <v>1526</v>
      </c>
      <c r="ZJ33" t="s">
        <v>1527</v>
      </c>
      <c r="ZK33" t="s">
        <v>1528</v>
      </c>
      <c r="ZL33" t="s">
        <v>1529</v>
      </c>
      <c r="ZM33" t="s">
        <v>1530</v>
      </c>
      <c r="ZN33" t="s">
        <v>1531</v>
      </c>
      <c r="ZO33" t="s">
        <v>1532</v>
      </c>
      <c r="ZP33" t="s">
        <v>1533</v>
      </c>
      <c r="ZQ33" t="s">
        <v>1534</v>
      </c>
      <c r="ZR33" t="s">
        <v>1535</v>
      </c>
      <c r="ZS33" t="s">
        <v>1536</v>
      </c>
      <c r="ZT33" t="s">
        <v>1537</v>
      </c>
      <c r="ZU33" t="s">
        <v>1538</v>
      </c>
      <c r="ZV33" t="s">
        <v>1539</v>
      </c>
      <c r="ZW33" t="s">
        <v>1540</v>
      </c>
      <c r="ZX33" t="s">
        <v>1541</v>
      </c>
      <c r="ZY33" t="s">
        <v>1542</v>
      </c>
      <c r="ZZ33" t="s">
        <v>1543</v>
      </c>
      <c r="AAA33" t="s">
        <v>1544</v>
      </c>
      <c r="AAB33" t="s">
        <v>1545</v>
      </c>
      <c r="AAC33" t="s">
        <v>1546</v>
      </c>
      <c r="AAD33" t="s">
        <v>1547</v>
      </c>
      <c r="AAE33" t="s">
        <v>1548</v>
      </c>
      <c r="AAF33" t="s">
        <v>1549</v>
      </c>
      <c r="AAG33" t="s">
        <v>1550</v>
      </c>
      <c r="AAH33" t="s">
        <v>1551</v>
      </c>
      <c r="AAI33" t="s">
        <v>1552</v>
      </c>
      <c r="AAJ33" t="s">
        <v>1553</v>
      </c>
      <c r="AAK33" t="s">
        <v>1554</v>
      </c>
      <c r="AAL33" t="s">
        <v>1555</v>
      </c>
      <c r="AAM33" t="s">
        <v>1556</v>
      </c>
      <c r="AAN33" t="s">
        <v>1557</v>
      </c>
      <c r="AAO33" t="s">
        <v>1558</v>
      </c>
      <c r="AAP33" t="s">
        <v>1559</v>
      </c>
      <c r="AAQ33" t="s">
        <v>1560</v>
      </c>
      <c r="AAR33" t="s">
        <v>1561</v>
      </c>
      <c r="AAS33" t="s">
        <v>1562</v>
      </c>
      <c r="AAT33" t="s">
        <v>1563</v>
      </c>
      <c r="AAU33" t="s">
        <v>1564</v>
      </c>
      <c r="AAV33" t="s">
        <v>1565</v>
      </c>
      <c r="AAW33" t="s">
        <v>1566</v>
      </c>
      <c r="AAX33" t="s">
        <v>1567</v>
      </c>
      <c r="AAY33" t="s">
        <v>1568</v>
      </c>
      <c r="AAZ33" t="s">
        <v>1569</v>
      </c>
      <c r="ABA33" t="s">
        <v>1570</v>
      </c>
      <c r="ABB33" t="s">
        <v>1571</v>
      </c>
      <c r="ABC33" t="s">
        <v>1572</v>
      </c>
      <c r="ABD33" t="s">
        <v>1573</v>
      </c>
      <c r="ABE33" t="s">
        <v>1574</v>
      </c>
      <c r="ABF33" t="s">
        <v>1575</v>
      </c>
      <c r="ABG33" t="s">
        <v>1576</v>
      </c>
      <c r="ABH33" t="s">
        <v>1577</v>
      </c>
      <c r="ABI33" t="s">
        <v>1578</v>
      </c>
      <c r="ABJ33" t="s">
        <v>1579</v>
      </c>
      <c r="ABK33" t="s">
        <v>1580</v>
      </c>
      <c r="ABL33" t="s">
        <v>1581</v>
      </c>
      <c r="ABM33" t="s">
        <v>1582</v>
      </c>
      <c r="ABN33" t="s">
        <v>1583</v>
      </c>
      <c r="ABO33" t="s">
        <v>1584</v>
      </c>
      <c r="ABP33" t="s">
        <v>1585</v>
      </c>
      <c r="ABQ33" t="s">
        <v>1586</v>
      </c>
      <c r="ABR33" t="s">
        <v>1587</v>
      </c>
      <c r="ABS33" t="s">
        <v>1588</v>
      </c>
      <c r="ABT33" t="s">
        <v>1589</v>
      </c>
      <c r="ABU33" t="s">
        <v>1590</v>
      </c>
      <c r="ABV33" t="s">
        <v>1591</v>
      </c>
      <c r="ABW33" t="s">
        <v>1592</v>
      </c>
      <c r="ABX33" t="s">
        <v>1593</v>
      </c>
      <c r="ABY33" t="s">
        <v>1594</v>
      </c>
      <c r="ABZ33" t="s">
        <v>1595</v>
      </c>
      <c r="ACA33" t="s">
        <v>1596</v>
      </c>
      <c r="ACB33" t="s">
        <v>1597</v>
      </c>
      <c r="ACC33" t="s">
        <v>1598</v>
      </c>
      <c r="ACD33" t="s">
        <v>1599</v>
      </c>
      <c r="ACE33" t="s">
        <v>1600</v>
      </c>
      <c r="ACF33" t="s">
        <v>1601</v>
      </c>
      <c r="ACG33" t="s">
        <v>1602</v>
      </c>
      <c r="ACH33" t="s">
        <v>1603</v>
      </c>
      <c r="ACI33" t="s">
        <v>1604</v>
      </c>
      <c r="ACJ33" t="s">
        <v>1605</v>
      </c>
      <c r="ACK33" t="s">
        <v>1606</v>
      </c>
      <c r="ACL33" t="s">
        <v>1607</v>
      </c>
      <c r="ACM33" t="s">
        <v>1608</v>
      </c>
      <c r="ACN33" t="s">
        <v>1609</v>
      </c>
      <c r="ACO33" t="s">
        <v>1610</v>
      </c>
      <c r="ACP33" t="s">
        <v>1611</v>
      </c>
      <c r="ACQ33" t="s">
        <v>1612</v>
      </c>
      <c r="ACR33" t="s">
        <v>1613</v>
      </c>
      <c r="ACS33" t="s">
        <v>1614</v>
      </c>
      <c r="ACT33" t="s">
        <v>1615</v>
      </c>
      <c r="ACU33" t="s">
        <v>1616</v>
      </c>
      <c r="ACV33" t="s">
        <v>1617</v>
      </c>
      <c r="ACW33" t="s">
        <v>1618</v>
      </c>
      <c r="ACX33" t="s">
        <v>1619</v>
      </c>
      <c r="ACY33" t="s">
        <v>1620</v>
      </c>
      <c r="ACZ33" t="s">
        <v>1621</v>
      </c>
      <c r="ADA33" t="s">
        <v>1622</v>
      </c>
      <c r="ADB33" t="s">
        <v>1623</v>
      </c>
      <c r="ADC33" t="s">
        <v>1624</v>
      </c>
      <c r="ADD33" t="s">
        <v>1625</v>
      </c>
      <c r="ADE33" t="s">
        <v>1626</v>
      </c>
      <c r="ADF33" t="s">
        <v>1627</v>
      </c>
      <c r="ADG33" t="s">
        <v>1628</v>
      </c>
      <c r="ADH33" t="s">
        <v>1629</v>
      </c>
      <c r="ADI33" t="s">
        <v>1630</v>
      </c>
      <c r="ADJ33" t="s">
        <v>1631</v>
      </c>
      <c r="ADK33" t="s">
        <v>1632</v>
      </c>
      <c r="ADL33" t="s">
        <v>1633</v>
      </c>
      <c r="ADM33" t="s">
        <v>1634</v>
      </c>
      <c r="ADN33" t="s">
        <v>1635</v>
      </c>
      <c r="ADO33" t="s">
        <v>1636</v>
      </c>
      <c r="ADP33" t="s">
        <v>1637</v>
      </c>
      <c r="ADQ33" t="s">
        <v>1638</v>
      </c>
      <c r="ADR33" t="s">
        <v>1639</v>
      </c>
      <c r="ADS33" t="s">
        <v>1640</v>
      </c>
      <c r="ADT33" t="s">
        <v>1641</v>
      </c>
      <c r="ADU33" t="s">
        <v>1642</v>
      </c>
      <c r="ADV33" t="s">
        <v>1643</v>
      </c>
      <c r="ADW33" t="s">
        <v>1644</v>
      </c>
      <c r="ADX33" t="s">
        <v>1645</v>
      </c>
      <c r="ADY33" t="s">
        <v>1646</v>
      </c>
      <c r="ADZ33" t="s">
        <v>1647</v>
      </c>
      <c r="AEA33" t="s">
        <v>1648</v>
      </c>
      <c r="AEB33" t="s">
        <v>1649</v>
      </c>
      <c r="AEC33" t="s">
        <v>1650</v>
      </c>
      <c r="AED33" t="s">
        <v>1651</v>
      </c>
      <c r="AEE33" t="s">
        <v>1652</v>
      </c>
      <c r="AEF33" t="s">
        <v>1653</v>
      </c>
      <c r="AEG33" t="s">
        <v>1654</v>
      </c>
      <c r="AEH33" t="s">
        <v>1655</v>
      </c>
      <c r="AEI33" t="s">
        <v>1656</v>
      </c>
      <c r="AEJ33" t="s">
        <v>1657</v>
      </c>
      <c r="AEK33" t="s">
        <v>1658</v>
      </c>
      <c r="AEL33" t="s">
        <v>1659</v>
      </c>
      <c r="AEM33" t="s">
        <v>1660</v>
      </c>
      <c r="AEN33" t="s">
        <v>1661</v>
      </c>
      <c r="AEO33" t="s">
        <v>1662</v>
      </c>
      <c r="AEP33" t="s">
        <v>1663</v>
      </c>
      <c r="AEQ33" t="s">
        <v>1664</v>
      </c>
      <c r="AER33" t="s">
        <v>1665</v>
      </c>
      <c r="AES33" t="s">
        <v>1666</v>
      </c>
      <c r="AET33" t="s">
        <v>1667</v>
      </c>
      <c r="AEU33" t="s">
        <v>1668</v>
      </c>
      <c r="AEV33" t="s">
        <v>1669</v>
      </c>
      <c r="AEW33" t="s">
        <v>1670</v>
      </c>
      <c r="AEX33" t="s">
        <v>1671</v>
      </c>
      <c r="AEY33" t="s">
        <v>1672</v>
      </c>
      <c r="AEZ33" t="s">
        <v>1673</v>
      </c>
      <c r="AFA33" t="s">
        <v>1674</v>
      </c>
      <c r="AFB33" t="s">
        <v>1675</v>
      </c>
      <c r="AFC33" t="s">
        <v>1676</v>
      </c>
      <c r="AFD33" t="s">
        <v>1677</v>
      </c>
      <c r="AFE33" t="s">
        <v>1678</v>
      </c>
      <c r="AFF33" t="s">
        <v>1679</v>
      </c>
      <c r="AFG33" t="s">
        <v>1680</v>
      </c>
      <c r="AFH33" t="s">
        <v>1681</v>
      </c>
      <c r="AFI33" t="s">
        <v>1682</v>
      </c>
      <c r="AFJ33" t="s">
        <v>1683</v>
      </c>
      <c r="AFK33" t="s">
        <v>1684</v>
      </c>
      <c r="AFL33" t="s">
        <v>1685</v>
      </c>
      <c r="AFM33" t="s">
        <v>1686</v>
      </c>
      <c r="AFN33" t="s">
        <v>1687</v>
      </c>
      <c r="AFO33" t="s">
        <v>1688</v>
      </c>
      <c r="AFP33" t="s">
        <v>1689</v>
      </c>
      <c r="AFQ33" t="s">
        <v>1690</v>
      </c>
      <c r="AFR33" t="s">
        <v>1691</v>
      </c>
      <c r="AFS33" t="s">
        <v>1692</v>
      </c>
      <c r="AFT33" t="s">
        <v>1693</v>
      </c>
      <c r="AFU33" t="s">
        <v>1694</v>
      </c>
      <c r="AFV33" t="s">
        <v>1695</v>
      </c>
      <c r="AFW33" t="s">
        <v>1696</v>
      </c>
      <c r="AFX33" t="s">
        <v>1697</v>
      </c>
      <c r="AFY33" t="s">
        <v>1698</v>
      </c>
      <c r="AFZ33" t="s">
        <v>1699</v>
      </c>
      <c r="AGA33" t="s">
        <v>1700</v>
      </c>
      <c r="AGB33" t="s">
        <v>1701</v>
      </c>
      <c r="AGC33" t="s">
        <v>1702</v>
      </c>
      <c r="AGD33" t="s">
        <v>1703</v>
      </c>
      <c r="AGE33" t="s">
        <v>1704</v>
      </c>
      <c r="AGF33" t="s">
        <v>1705</v>
      </c>
      <c r="AGG33" t="s">
        <v>1706</v>
      </c>
      <c r="AGH33" t="s">
        <v>1707</v>
      </c>
      <c r="AGI33" t="s">
        <v>1708</v>
      </c>
      <c r="AGJ33" t="s">
        <v>1709</v>
      </c>
    </row>
    <row r="34" spans="1:868" x14ac:dyDescent="0.25">
      <c r="A34" s="78" t="s">
        <v>266</v>
      </c>
      <c r="B34" s="78"/>
      <c r="C34" s="64"/>
      <c r="D34" s="64"/>
      <c r="E34" s="64"/>
      <c r="F34" s="64"/>
      <c r="G34" s="64"/>
      <c r="H34" s="64"/>
      <c r="I34" s="64"/>
      <c r="J34" s="64"/>
      <c r="K34" s="64"/>
      <c r="L34" s="64"/>
      <c r="M34" s="64"/>
      <c r="N34" s="64"/>
      <c r="O34" s="64"/>
      <c r="P34" s="64"/>
      <c r="Q34" s="64"/>
      <c r="R34" s="64"/>
      <c r="S34" s="64"/>
      <c r="T34" s="64"/>
      <c r="U34" s="64"/>
      <c r="V34" s="64"/>
      <c r="W34" s="64"/>
      <c r="X34" s="64"/>
      <c r="Y34" s="64"/>
      <c r="Z34" s="64"/>
      <c r="AA34" s="64"/>
      <c r="AB34" s="64"/>
      <c r="AC34" s="64"/>
      <c r="AD34" s="64"/>
      <c r="AE34" s="64"/>
      <c r="AF34" s="64"/>
      <c r="AG34" s="64"/>
      <c r="AH34" s="64"/>
      <c r="AI34" s="64"/>
      <c r="AJ34" s="64"/>
      <c r="AK34" s="64"/>
      <c r="AL34" s="64"/>
      <c r="AM34" s="64"/>
      <c r="AN34" s="64"/>
      <c r="AO34" s="64"/>
      <c r="AP34" s="64"/>
      <c r="AQ34" s="64"/>
      <c r="AR34" s="64"/>
      <c r="AS34" s="64"/>
      <c r="AT34" s="64"/>
      <c r="AU34" s="64"/>
      <c r="AV34" s="64"/>
      <c r="AW34" s="64"/>
      <c r="AX34" s="64"/>
      <c r="AY34" s="64"/>
      <c r="AZ34" s="64"/>
      <c r="BA34" s="64"/>
      <c r="BB34" s="64"/>
      <c r="BC34" s="64"/>
      <c r="BD34" s="64"/>
      <c r="BE34" s="64"/>
      <c r="BF34" s="64"/>
      <c r="BG34" s="64"/>
      <c r="BH34" s="64"/>
      <c r="BI34" s="64"/>
      <c r="BJ34" s="64"/>
      <c r="BK34" s="64"/>
      <c r="BL34" s="64"/>
      <c r="BM34" s="64"/>
      <c r="BN34" s="64"/>
      <c r="BO34" s="64"/>
      <c r="BP34" s="64"/>
      <c r="BQ34" s="64"/>
      <c r="BR34" s="64"/>
      <c r="BS34" s="64"/>
      <c r="BT34" s="64"/>
      <c r="BU34" s="64"/>
      <c r="BV34" s="64"/>
      <c r="BW34" s="64"/>
      <c r="BX34" s="64"/>
      <c r="BY34" s="64"/>
      <c r="BZ34" s="64"/>
      <c r="CA34" s="64"/>
      <c r="CB34" s="64"/>
      <c r="CC34" s="64"/>
      <c r="CD34" s="64"/>
      <c r="CE34" s="64"/>
      <c r="CF34" s="64"/>
      <c r="CG34" s="64"/>
      <c r="CH34" s="64"/>
      <c r="CI34" s="64"/>
      <c r="CJ34" s="64"/>
      <c r="CK34" s="64"/>
      <c r="CL34" s="64"/>
      <c r="CM34" s="64"/>
      <c r="CN34" s="64"/>
      <c r="CO34" s="64"/>
      <c r="CP34" s="64"/>
      <c r="CQ34" s="64"/>
      <c r="CR34" s="64"/>
      <c r="CS34" s="64"/>
      <c r="CT34" s="64"/>
      <c r="CU34" s="64"/>
      <c r="CV34" s="64"/>
      <c r="CW34" s="64"/>
      <c r="CX34" s="64"/>
      <c r="CY34" s="64"/>
      <c r="CZ34" s="64"/>
      <c r="DA34" s="64"/>
      <c r="DB34" s="64"/>
      <c r="DC34" s="64"/>
      <c r="DD34" s="64"/>
      <c r="DE34" s="64"/>
      <c r="DF34" s="64"/>
      <c r="DG34" s="64"/>
      <c r="DH34" s="64"/>
      <c r="DI34" s="64"/>
      <c r="DJ34" s="64"/>
      <c r="DK34" s="64"/>
      <c r="DL34" s="64"/>
      <c r="DM34" s="64"/>
      <c r="DN34" s="64"/>
      <c r="DO34" s="64"/>
      <c r="DP34" s="64"/>
      <c r="DQ34" s="64"/>
      <c r="DR34" s="64"/>
      <c r="DS34" s="64"/>
      <c r="DT34" s="64"/>
      <c r="DU34" s="64"/>
      <c r="DV34" s="64"/>
      <c r="DW34" s="64"/>
      <c r="DX34" s="64"/>
      <c r="DY34" s="64"/>
      <c r="DZ34" s="64"/>
      <c r="EA34" s="64"/>
      <c r="EB34" s="64"/>
      <c r="EC34" s="64"/>
      <c r="ED34" s="64"/>
      <c r="EE34" s="64"/>
      <c r="EF34" s="64"/>
      <c r="EG34" s="64"/>
      <c r="EH34" s="64"/>
      <c r="EI34" s="64"/>
      <c r="EJ34" s="64"/>
      <c r="EK34" s="64"/>
      <c r="EL34" s="64"/>
      <c r="EM34" s="64"/>
      <c r="EN34" s="64"/>
      <c r="EO34" s="64"/>
      <c r="EP34" s="64"/>
      <c r="EQ34" s="64"/>
      <c r="ER34" s="64"/>
      <c r="ES34" s="64"/>
      <c r="ET34" s="64"/>
      <c r="EU34" s="64"/>
      <c r="EV34" s="64"/>
      <c r="EW34" s="64"/>
      <c r="EX34" s="64"/>
      <c r="EY34" s="64"/>
      <c r="EZ34" s="64"/>
      <c r="FA34" s="64"/>
      <c r="FB34" s="64"/>
      <c r="FC34" s="64"/>
      <c r="FD34" s="64"/>
      <c r="FE34" s="64"/>
      <c r="FF34" s="64"/>
      <c r="FG34" s="64"/>
      <c r="FH34" s="64"/>
      <c r="FI34" s="64"/>
      <c r="FJ34" s="64"/>
      <c r="FK34" s="64"/>
      <c r="FL34" s="64"/>
      <c r="FM34" s="64"/>
      <c r="FN34" s="64"/>
      <c r="FO34" s="64"/>
      <c r="FP34" s="64"/>
      <c r="FQ34" s="64"/>
      <c r="FR34" s="64"/>
      <c r="FS34" s="64"/>
      <c r="FT34" s="64"/>
      <c r="FU34" s="64"/>
      <c r="FV34" s="64"/>
      <c r="FW34" s="64"/>
      <c r="FX34" s="64"/>
      <c r="FY34" s="64"/>
      <c r="FZ34" s="64"/>
      <c r="GA34" s="64"/>
      <c r="GB34" s="64"/>
      <c r="GC34" s="64"/>
      <c r="GD34" s="64"/>
      <c r="GE34" s="64"/>
      <c r="GF34" s="64"/>
      <c r="GG34" s="64"/>
      <c r="GH34" s="64"/>
      <c r="GI34" s="64"/>
      <c r="GJ34" s="64"/>
      <c r="GK34" s="64"/>
      <c r="GL34" s="64"/>
      <c r="GM34" s="64"/>
      <c r="GN34" s="64"/>
      <c r="GO34" s="64"/>
      <c r="GP34" s="64"/>
      <c r="GQ34" s="64"/>
      <c r="GR34" s="64"/>
      <c r="GS34" s="64"/>
      <c r="GT34" s="64"/>
      <c r="GU34" s="64"/>
      <c r="GV34" s="64"/>
      <c r="GW34" s="64"/>
      <c r="GX34" s="64"/>
      <c r="GY34" s="64"/>
      <c r="GZ34" s="64"/>
      <c r="HA34" s="64"/>
      <c r="HB34" s="64"/>
      <c r="HC34" s="64"/>
      <c r="HD34" s="64"/>
      <c r="HE34" s="64"/>
      <c r="HF34" s="64"/>
      <c r="HG34" s="64"/>
      <c r="HH34" s="64"/>
      <c r="HI34" s="64"/>
      <c r="HJ34" s="64"/>
      <c r="HK34" s="64"/>
      <c r="HL34" s="64"/>
      <c r="HM34" s="64"/>
      <c r="HN34" s="64"/>
      <c r="HO34" s="64"/>
      <c r="HP34" s="64"/>
      <c r="HQ34" s="64"/>
      <c r="HR34" s="64"/>
      <c r="HS34" s="64"/>
      <c r="HT34" s="64"/>
      <c r="HU34" s="64"/>
      <c r="HV34" s="64"/>
      <c r="HW34" s="64"/>
      <c r="HX34" s="64"/>
      <c r="HY34" s="64"/>
      <c r="HZ34" s="64"/>
      <c r="IA34" s="64"/>
      <c r="IB34" s="64"/>
      <c r="IC34" s="64"/>
      <c r="ID34" s="64"/>
      <c r="IE34" s="64"/>
      <c r="IF34" s="64"/>
      <c r="IG34" s="64"/>
      <c r="IH34" s="64"/>
      <c r="II34" s="64"/>
      <c r="IJ34" s="64"/>
      <c r="IK34" s="64"/>
      <c r="IL34" s="64"/>
      <c r="IM34" s="64"/>
      <c r="IN34" s="64"/>
      <c r="IO34" s="64"/>
      <c r="IP34" s="64"/>
      <c r="IQ34" s="64"/>
      <c r="IR34" s="64"/>
      <c r="IS34" s="64"/>
      <c r="IT34" s="64"/>
      <c r="IU34" s="64"/>
      <c r="IV34" s="64"/>
      <c r="IW34" s="64"/>
      <c r="IX34" s="64"/>
      <c r="IY34" s="64"/>
      <c r="IZ34" s="64"/>
      <c r="JA34" s="64"/>
      <c r="JB34" s="64"/>
      <c r="JC34" s="64"/>
      <c r="JD34" s="64"/>
      <c r="JE34" s="64"/>
      <c r="JF34" s="64"/>
      <c r="JG34" s="64"/>
      <c r="JH34" s="64"/>
      <c r="JI34" s="64"/>
      <c r="JJ34" s="64"/>
      <c r="JK34" s="64"/>
      <c r="JL34" s="64"/>
      <c r="JM34" s="64"/>
      <c r="JN34" s="64"/>
      <c r="JO34" s="64"/>
      <c r="JP34" s="64"/>
      <c r="JQ34" s="64"/>
      <c r="JR34" s="64"/>
      <c r="JS34" s="64"/>
      <c r="JT34" s="64"/>
      <c r="JU34" s="64"/>
      <c r="JV34" s="64"/>
      <c r="JW34" s="64"/>
      <c r="JX34" s="64"/>
      <c r="JY34" s="64"/>
      <c r="JZ34" s="64"/>
      <c r="KA34" s="64"/>
      <c r="KB34" s="64"/>
      <c r="KC34" s="64"/>
      <c r="KD34" s="64"/>
      <c r="KE34" s="64"/>
      <c r="KF34" s="64"/>
      <c r="KG34" s="64"/>
      <c r="KH34" s="64"/>
      <c r="KI34" s="64"/>
      <c r="KJ34" s="64"/>
      <c r="KK34" s="64"/>
      <c r="KL34" s="64"/>
      <c r="KM34" s="64"/>
      <c r="KN34" s="64"/>
      <c r="KO34" s="64"/>
      <c r="KP34" s="64"/>
      <c r="KQ34" s="64"/>
      <c r="KR34" s="64"/>
      <c r="KS34" s="64"/>
      <c r="KT34" s="64"/>
      <c r="KU34" s="64"/>
      <c r="KV34" s="64"/>
      <c r="KW34" s="64"/>
      <c r="KX34" s="64"/>
      <c r="KY34" s="64"/>
      <c r="KZ34" s="64"/>
      <c r="LA34" s="64"/>
      <c r="LB34" s="64"/>
      <c r="LC34" s="64"/>
      <c r="LD34" s="64"/>
      <c r="LE34" s="64"/>
      <c r="LF34" s="64"/>
      <c r="LG34" s="64"/>
      <c r="LH34" s="64"/>
      <c r="LI34" s="64"/>
      <c r="LJ34" s="64"/>
      <c r="LK34" s="64"/>
      <c r="LL34" s="64"/>
      <c r="LM34" s="64"/>
      <c r="LN34" s="64"/>
      <c r="LO34" s="64"/>
      <c r="LP34" s="64"/>
      <c r="LQ34" s="64"/>
      <c r="LR34" s="64"/>
      <c r="LS34" s="64"/>
      <c r="LT34" s="64"/>
      <c r="LU34" s="64"/>
      <c r="LV34" s="64"/>
      <c r="LW34" s="64"/>
      <c r="LX34" s="64"/>
      <c r="LY34" s="64"/>
      <c r="LZ34" s="64"/>
      <c r="MA34" s="64"/>
      <c r="MB34" s="64"/>
      <c r="MC34" s="64"/>
      <c r="MD34" s="64"/>
      <c r="ME34" s="64"/>
      <c r="MF34" s="64"/>
      <c r="MG34" s="64"/>
      <c r="MH34" s="64"/>
      <c r="MI34" s="64"/>
      <c r="MJ34" s="64"/>
      <c r="MK34" s="64"/>
      <c r="ML34" s="64"/>
      <c r="MM34" s="64"/>
      <c r="MN34" s="64"/>
      <c r="MO34" s="64"/>
      <c r="MP34" s="64"/>
      <c r="MQ34" s="64"/>
      <c r="MR34" s="64"/>
      <c r="MS34" s="64"/>
      <c r="MT34" s="64"/>
      <c r="MU34" s="64"/>
      <c r="MV34" s="64"/>
      <c r="MW34" s="64"/>
      <c r="MX34" s="64"/>
      <c r="MY34" s="64"/>
      <c r="MZ34" s="64"/>
      <c r="NA34" s="64"/>
      <c r="NB34" s="64"/>
      <c r="NC34" s="64"/>
      <c r="ND34" s="64"/>
      <c r="NE34" s="64"/>
      <c r="NF34" s="64"/>
      <c r="NG34" s="64"/>
      <c r="NH34" s="64"/>
      <c r="NI34" s="64"/>
      <c r="NJ34" s="64"/>
      <c r="NK34" s="64"/>
      <c r="NL34" s="64"/>
      <c r="NM34" s="64"/>
      <c r="NN34" s="64"/>
      <c r="NO34" s="64"/>
      <c r="NP34" s="64"/>
      <c r="NQ34" s="64"/>
      <c r="NR34" s="64"/>
      <c r="NS34" s="64"/>
      <c r="NT34" s="64"/>
      <c r="NU34" s="64"/>
      <c r="NV34" s="64"/>
      <c r="NW34" s="64"/>
      <c r="NX34" s="64"/>
      <c r="NY34" s="64"/>
      <c r="NZ34" s="64"/>
      <c r="OA34" s="64"/>
      <c r="OB34" s="64"/>
      <c r="OC34" s="64"/>
      <c r="OD34" s="64"/>
      <c r="OE34" s="64"/>
      <c r="OF34" s="64"/>
      <c r="OG34" s="64"/>
      <c r="OH34" s="64"/>
      <c r="OI34" s="64"/>
      <c r="OJ34" s="64"/>
      <c r="OK34" s="64"/>
      <c r="OL34" s="64"/>
      <c r="OM34" s="64"/>
      <c r="ON34" s="64"/>
      <c r="OO34" s="64"/>
      <c r="OP34" s="64"/>
      <c r="OQ34" s="64"/>
      <c r="OR34" s="64"/>
      <c r="OS34" s="64"/>
      <c r="OT34" s="64"/>
      <c r="OU34" s="64"/>
      <c r="OV34" s="64"/>
      <c r="OW34" s="64"/>
      <c r="OX34" s="64"/>
      <c r="OY34" s="64"/>
      <c r="OZ34" s="64"/>
      <c r="PA34" s="64"/>
      <c r="PB34" s="64"/>
      <c r="PC34" s="64"/>
      <c r="PD34" s="64"/>
      <c r="PE34" s="64"/>
      <c r="PF34" s="64"/>
      <c r="PG34" s="64"/>
      <c r="PH34" s="64"/>
      <c r="PI34" s="64"/>
      <c r="PJ34" s="64"/>
      <c r="PK34" s="64"/>
      <c r="PL34" s="64"/>
      <c r="PM34" s="64"/>
      <c r="PN34" s="64"/>
      <c r="PO34" s="64"/>
      <c r="PP34" s="64"/>
      <c r="PQ34" s="64"/>
      <c r="PR34" s="64"/>
      <c r="PS34" s="64"/>
      <c r="PT34" s="64"/>
      <c r="PU34" s="64"/>
      <c r="PV34" s="64"/>
      <c r="PW34" s="64"/>
      <c r="PX34" s="64"/>
      <c r="PY34" s="64"/>
      <c r="PZ34" s="64"/>
      <c r="QA34" s="64"/>
      <c r="QB34" s="64"/>
      <c r="QC34" s="64"/>
      <c r="QD34" s="64"/>
      <c r="QE34" s="64"/>
      <c r="QF34" s="64"/>
      <c r="QG34" s="64"/>
      <c r="QH34" s="64"/>
      <c r="QI34" s="64"/>
      <c r="QJ34" s="64"/>
      <c r="QK34" s="64"/>
      <c r="QL34" s="64"/>
      <c r="QM34" s="64"/>
      <c r="QN34" s="64"/>
      <c r="QO34" s="64"/>
      <c r="QP34" s="64"/>
      <c r="QQ34" s="64"/>
      <c r="QR34" s="64"/>
      <c r="QS34" s="64"/>
      <c r="QT34" s="64"/>
      <c r="QU34" s="64"/>
      <c r="QV34" s="64"/>
      <c r="QW34" s="64"/>
      <c r="QX34" s="64"/>
      <c r="QY34" s="64"/>
      <c r="QZ34" s="64"/>
      <c r="RA34" s="64"/>
      <c r="RB34" s="64"/>
      <c r="RC34" s="64"/>
      <c r="RD34" s="64"/>
      <c r="RE34" s="64"/>
      <c r="RF34" s="64"/>
      <c r="RG34" s="64"/>
      <c r="RH34" s="64"/>
      <c r="RI34" s="64"/>
      <c r="RJ34" s="64"/>
      <c r="RK34" s="64"/>
      <c r="RL34" s="64"/>
      <c r="RM34" s="64"/>
      <c r="RN34" s="64"/>
      <c r="RO34" s="64"/>
      <c r="RP34" s="64"/>
      <c r="RQ34" s="64"/>
      <c r="RR34" s="64"/>
      <c r="RS34" s="64"/>
      <c r="RT34" s="64"/>
      <c r="RU34" s="64"/>
      <c r="RV34" s="64"/>
      <c r="RW34" s="64"/>
      <c r="RX34" s="64"/>
      <c r="RY34" s="64"/>
      <c r="RZ34" s="64"/>
      <c r="SA34" s="64"/>
      <c r="SB34" s="64"/>
      <c r="SC34" s="64"/>
      <c r="SD34" s="64"/>
      <c r="SE34" s="64"/>
      <c r="SF34" s="64"/>
      <c r="SG34" s="64"/>
      <c r="SH34" s="64"/>
      <c r="SI34" s="64"/>
      <c r="SJ34" s="64"/>
      <c r="SK34" s="64"/>
      <c r="SL34" s="64"/>
      <c r="SM34" s="64"/>
      <c r="SN34" s="64"/>
      <c r="SO34" s="64"/>
      <c r="SP34" s="64"/>
      <c r="SQ34" s="64"/>
      <c r="SR34" s="64"/>
      <c r="SS34" s="64"/>
      <c r="ST34" s="64"/>
      <c r="SU34" s="64"/>
      <c r="SV34" s="64"/>
      <c r="SW34" s="64"/>
      <c r="SX34" s="64"/>
      <c r="SY34" s="64"/>
      <c r="SZ34" s="64"/>
      <c r="TA34" s="64"/>
      <c r="TB34" s="64"/>
      <c r="TC34" s="64"/>
      <c r="TD34" s="64"/>
      <c r="TE34" s="64"/>
      <c r="TF34" s="64"/>
      <c r="TG34" s="64"/>
      <c r="TH34" s="64"/>
      <c r="TI34" s="64"/>
      <c r="TJ34" s="64"/>
      <c r="TK34" s="64"/>
      <c r="TL34" s="64"/>
      <c r="TM34" s="64"/>
      <c r="TN34" s="64"/>
      <c r="TO34" s="64"/>
      <c r="TP34" s="64"/>
      <c r="TQ34" s="64"/>
      <c r="TR34" s="64"/>
      <c r="TS34" s="64"/>
      <c r="TT34" s="64"/>
      <c r="TU34" s="64"/>
      <c r="TV34" s="64"/>
      <c r="TW34" s="64"/>
      <c r="TX34" s="64"/>
      <c r="TY34" s="64"/>
      <c r="TZ34" s="64"/>
      <c r="UA34" s="64"/>
      <c r="UB34" s="64"/>
      <c r="UC34" s="64"/>
      <c r="UD34" s="64"/>
      <c r="UE34" s="64"/>
      <c r="UF34" s="64"/>
      <c r="UG34" s="64"/>
      <c r="UH34" s="64"/>
      <c r="UI34" s="64"/>
      <c r="UJ34" s="64"/>
      <c r="UK34" s="64"/>
      <c r="UL34" s="64"/>
      <c r="UM34" s="64"/>
      <c r="UN34" s="64"/>
      <c r="UO34" s="64"/>
      <c r="UP34" s="64"/>
      <c r="UQ34" s="64"/>
      <c r="UR34" s="64"/>
      <c r="US34" s="64"/>
      <c r="UT34" s="64"/>
      <c r="UU34" s="64"/>
      <c r="UV34" s="64"/>
      <c r="UW34" s="64"/>
      <c r="UX34" s="64"/>
      <c r="UY34" s="64"/>
      <c r="UZ34" s="64"/>
      <c r="VA34" s="64"/>
      <c r="VB34" s="64"/>
      <c r="VC34" s="64"/>
      <c r="VD34" s="64"/>
      <c r="VE34" s="64"/>
      <c r="VF34" s="64"/>
      <c r="VG34" s="64"/>
      <c r="VH34" s="64"/>
      <c r="VI34" s="64"/>
      <c r="VJ34" s="64"/>
      <c r="VK34" s="64"/>
      <c r="VL34" s="64"/>
      <c r="VM34" s="64"/>
      <c r="VN34" s="64"/>
      <c r="VO34" s="64"/>
      <c r="VP34" s="64"/>
      <c r="VQ34" s="64"/>
      <c r="VR34" s="64"/>
      <c r="VS34" s="64"/>
      <c r="VT34" s="64"/>
      <c r="VU34" s="64"/>
      <c r="VV34" s="64"/>
      <c r="VW34" s="64"/>
      <c r="VX34" s="64"/>
      <c r="VY34" s="64"/>
      <c r="VZ34" s="64"/>
      <c r="WA34" s="64"/>
      <c r="WB34" s="64"/>
      <c r="WC34" s="64"/>
      <c r="WD34" s="64"/>
      <c r="WE34" s="64"/>
      <c r="WF34" s="64"/>
      <c r="WG34" s="64"/>
      <c r="WH34" s="64"/>
      <c r="WI34" s="64"/>
      <c r="WJ34" s="64"/>
      <c r="WK34" s="64"/>
      <c r="WL34" s="64"/>
      <c r="WM34" s="64"/>
      <c r="WN34" s="64"/>
      <c r="WO34" s="64"/>
      <c r="WP34" s="64"/>
      <c r="WQ34" s="64"/>
      <c r="WR34" s="64"/>
      <c r="WS34" s="64"/>
      <c r="WT34" s="64"/>
      <c r="WU34" s="64"/>
      <c r="WV34" s="64"/>
      <c r="WW34" s="64"/>
      <c r="WX34" s="64"/>
      <c r="WY34" s="64"/>
      <c r="WZ34" s="64"/>
      <c r="XA34" s="64"/>
      <c r="XB34" s="64"/>
      <c r="XC34" s="64"/>
      <c r="XD34" s="64"/>
      <c r="XE34" s="64"/>
      <c r="XF34" s="64"/>
      <c r="XG34" s="64"/>
      <c r="XH34" s="64"/>
      <c r="XI34" s="64"/>
      <c r="XJ34" s="64"/>
      <c r="XK34" s="64"/>
      <c r="XL34" s="64"/>
      <c r="XM34" s="64"/>
      <c r="XN34" s="64"/>
      <c r="XO34" s="64"/>
      <c r="XP34" s="64"/>
      <c r="XQ34" s="64"/>
      <c r="XR34" s="64"/>
      <c r="XS34" s="64"/>
      <c r="XT34" s="64"/>
      <c r="XU34" s="64"/>
      <c r="XV34" s="64"/>
      <c r="XW34" s="64"/>
      <c r="XX34" s="64"/>
      <c r="XY34" s="64"/>
      <c r="XZ34" s="64"/>
      <c r="YA34" s="64"/>
      <c r="YB34" s="64"/>
      <c r="YC34" s="64"/>
      <c r="YD34" s="64"/>
      <c r="YE34" s="64"/>
      <c r="YF34" s="64"/>
      <c r="YG34" s="64"/>
      <c r="YH34" s="64"/>
      <c r="YI34" s="64"/>
      <c r="YJ34" s="64"/>
      <c r="YK34" s="64"/>
      <c r="YL34" s="64"/>
      <c r="YM34" s="64"/>
      <c r="YN34" s="64"/>
      <c r="YO34" s="64"/>
      <c r="YP34" s="64"/>
      <c r="YQ34" s="64"/>
      <c r="YR34" s="64"/>
      <c r="YS34" s="64"/>
      <c r="YT34" s="64"/>
      <c r="YU34" s="64"/>
      <c r="YV34" s="64"/>
      <c r="YW34" s="64"/>
      <c r="YX34" s="64"/>
      <c r="YY34" s="64"/>
      <c r="YZ34" s="64"/>
      <c r="ZA34" s="64"/>
      <c r="ZB34" s="64"/>
      <c r="ZC34" s="64"/>
      <c r="ZD34" s="64"/>
      <c r="ZE34" s="64"/>
      <c r="ZF34" s="64"/>
      <c r="ZG34" s="64"/>
      <c r="ZH34" s="64"/>
      <c r="ZI34" s="64"/>
      <c r="ZJ34" s="64"/>
      <c r="ZK34" s="64"/>
      <c r="ZL34" s="64"/>
      <c r="ZM34" s="64"/>
      <c r="ZN34" s="64"/>
      <c r="ZO34" s="64"/>
      <c r="ZP34" s="64"/>
      <c r="ZQ34" s="64"/>
      <c r="ZR34" s="64"/>
      <c r="ZS34" s="64"/>
      <c r="ZT34" s="64"/>
      <c r="ZU34" s="64"/>
      <c r="ZV34" s="64"/>
      <c r="ZW34" s="64"/>
      <c r="ZX34" s="64"/>
      <c r="ZY34" s="64"/>
      <c r="ZZ34" s="64"/>
      <c r="AAA34" s="64"/>
      <c r="AAB34" s="64"/>
      <c r="AAC34" s="64"/>
      <c r="AAD34" s="64"/>
      <c r="AAE34" s="64"/>
      <c r="AAF34" s="64"/>
      <c r="AAG34" s="64"/>
      <c r="AAH34" s="64"/>
      <c r="AAI34" s="64"/>
      <c r="AAJ34" s="64"/>
      <c r="AAK34" s="64"/>
      <c r="AAL34" s="64"/>
      <c r="AAM34" s="64"/>
      <c r="AAN34" s="64"/>
      <c r="AAO34" s="64"/>
      <c r="AAP34" s="64"/>
      <c r="AAQ34" s="64"/>
      <c r="AAR34" s="64"/>
      <c r="AAS34" s="64"/>
      <c r="AAT34" s="64"/>
      <c r="AAU34" s="64"/>
      <c r="AAV34" s="64"/>
      <c r="AAW34" s="64"/>
      <c r="AAX34" s="64"/>
      <c r="AAY34" s="64"/>
      <c r="AAZ34" s="64"/>
      <c r="ABA34" s="64"/>
      <c r="ABB34" s="64"/>
      <c r="ABC34" s="64"/>
      <c r="ABD34" s="64"/>
      <c r="ABE34" s="64"/>
      <c r="ABF34" s="64"/>
      <c r="ABG34" s="64"/>
      <c r="ABH34" s="64"/>
      <c r="ABI34" s="64"/>
      <c r="ABJ34" s="64"/>
      <c r="ABK34" s="64"/>
      <c r="ABL34" s="64"/>
      <c r="ABM34" s="64"/>
      <c r="ABN34" s="64"/>
      <c r="ABO34" s="64"/>
      <c r="ABP34" s="64"/>
      <c r="ABQ34" s="64"/>
      <c r="ABR34" s="64"/>
      <c r="ABS34" s="64"/>
      <c r="ABT34" s="64"/>
      <c r="ABU34" s="64"/>
      <c r="ABV34" s="64"/>
      <c r="ABW34" s="64"/>
      <c r="ABX34" s="64"/>
      <c r="ABY34" s="64"/>
      <c r="ABZ34" s="64"/>
      <c r="ACA34" s="64"/>
      <c r="ACB34" s="64"/>
      <c r="ACC34" s="64"/>
      <c r="ACD34" s="64"/>
      <c r="ACE34" s="64"/>
      <c r="ACF34" s="64"/>
      <c r="ACG34" s="64"/>
      <c r="ACH34" s="64"/>
      <c r="ACI34" s="64"/>
      <c r="ACJ34" s="64"/>
      <c r="ACK34" s="64"/>
      <c r="ACL34" s="64"/>
      <c r="ACM34" s="64"/>
      <c r="ACN34" s="64"/>
      <c r="ACO34" s="64"/>
      <c r="ACP34" s="64"/>
      <c r="ACQ34" s="64"/>
      <c r="ACR34" s="64"/>
      <c r="ACS34" s="64"/>
      <c r="ACT34" s="64"/>
      <c r="ACU34" s="64"/>
      <c r="ACV34" s="64"/>
      <c r="ACW34" s="64"/>
      <c r="ACX34" s="64"/>
      <c r="ACY34" s="64"/>
      <c r="ACZ34" s="64"/>
      <c r="ADA34" s="64"/>
      <c r="ADB34" s="64"/>
      <c r="ADC34" s="64"/>
      <c r="ADD34" s="64"/>
      <c r="ADE34" s="64"/>
      <c r="ADF34" s="64"/>
      <c r="ADG34" s="64"/>
      <c r="ADH34" s="64"/>
      <c r="ADI34" s="64"/>
      <c r="ADJ34" s="64"/>
      <c r="ADK34" s="64"/>
      <c r="ADL34" s="64"/>
      <c r="ADM34" s="64"/>
      <c r="ADN34" s="64"/>
      <c r="ADO34" s="64"/>
      <c r="ADP34" s="64"/>
      <c r="ADQ34" s="64"/>
      <c r="ADR34" s="64"/>
      <c r="ADS34" s="64"/>
      <c r="ADT34" s="64"/>
      <c r="ADU34" s="64"/>
      <c r="ADV34" s="64"/>
      <c r="ADW34" s="64"/>
      <c r="ADX34" s="64"/>
      <c r="ADY34" s="64"/>
      <c r="ADZ34" s="64"/>
      <c r="AEA34" s="64"/>
      <c r="AEB34" s="64"/>
      <c r="AEC34" s="64"/>
      <c r="AED34" s="64"/>
      <c r="AEE34" s="64"/>
      <c r="AEF34" s="64"/>
      <c r="AEG34" s="64"/>
      <c r="AEH34" s="64"/>
      <c r="AEI34" s="64"/>
      <c r="AEJ34" s="64"/>
      <c r="AEK34" s="64"/>
      <c r="AEL34" s="64"/>
      <c r="AEM34" s="64"/>
      <c r="AEN34" s="64"/>
      <c r="AEO34" s="64"/>
      <c r="AEP34" s="64"/>
      <c r="AEQ34" s="64"/>
      <c r="AER34" s="64"/>
      <c r="AES34" s="64"/>
      <c r="AET34" s="64"/>
      <c r="AEU34" s="64"/>
      <c r="AEV34" s="64"/>
      <c r="AEW34" s="64"/>
      <c r="AEX34" s="64"/>
      <c r="AEY34" s="64"/>
      <c r="AEZ34" s="64"/>
      <c r="AFA34" s="64"/>
      <c r="AFB34" s="64"/>
      <c r="AFC34" s="64"/>
      <c r="AFD34" s="64"/>
      <c r="AFE34" s="64"/>
      <c r="AFF34" s="64"/>
      <c r="AFG34" s="64"/>
      <c r="AFH34" s="64"/>
      <c r="AFI34" s="64"/>
      <c r="AFJ34" s="64"/>
      <c r="AFK34" s="64"/>
      <c r="AFL34" s="64"/>
      <c r="AFM34" s="64"/>
      <c r="AFN34" s="64"/>
      <c r="AFO34" s="64"/>
      <c r="AFP34" s="64"/>
      <c r="AFQ34" s="64"/>
      <c r="AFR34" s="64"/>
      <c r="AFS34" s="64"/>
      <c r="AFT34" s="64"/>
      <c r="AFU34" s="64"/>
      <c r="AFV34" s="64"/>
      <c r="AFW34" s="64"/>
      <c r="AFX34" s="64"/>
      <c r="AFY34" s="64"/>
      <c r="AFZ34" s="64"/>
      <c r="AGA34" s="64"/>
      <c r="AGB34" s="64"/>
      <c r="AGC34" s="64"/>
      <c r="AGD34" s="64"/>
      <c r="AGE34" s="64"/>
      <c r="AGF34" s="64"/>
      <c r="AGG34" s="64"/>
      <c r="AGH34" s="64"/>
      <c r="AGI34" s="64"/>
      <c r="AGJ34" s="64"/>
    </row>
    <row r="35" spans="1:868" x14ac:dyDescent="0.25">
      <c r="A35" s="64"/>
      <c r="B35" s="52" t="s">
        <v>2188</v>
      </c>
      <c r="C35" t="s">
        <v>309</v>
      </c>
      <c r="D35" t="s">
        <v>327</v>
      </c>
      <c r="E35" t="s">
        <v>343</v>
      </c>
      <c r="F35" t="s">
        <v>357</v>
      </c>
      <c r="G35" t="s">
        <v>368</v>
      </c>
      <c r="H35" t="s">
        <v>380</v>
      </c>
      <c r="I35" t="s">
        <v>393</v>
      </c>
      <c r="J35" t="s">
        <v>402</v>
      </c>
      <c r="K35" t="s">
        <v>411</v>
      </c>
      <c r="L35" t="s">
        <v>421</v>
      </c>
      <c r="M35" t="s">
        <v>430</v>
      </c>
      <c r="N35" t="s">
        <v>274</v>
      </c>
      <c r="O35" t="s">
        <v>444</v>
      </c>
      <c r="P35" t="s">
        <v>450</v>
      </c>
      <c r="Q35" t="s">
        <v>456</v>
      </c>
    </row>
    <row r="36" spans="1:868" x14ac:dyDescent="0.25">
      <c r="A36" s="64"/>
      <c r="B36" s="52" t="s">
        <v>2189</v>
      </c>
      <c r="C36" t="s">
        <v>309</v>
      </c>
      <c r="D36" t="s">
        <v>327</v>
      </c>
      <c r="E36" t="s">
        <v>343</v>
      </c>
      <c r="F36" t="s">
        <v>357</v>
      </c>
      <c r="G36" t="s">
        <v>368</v>
      </c>
      <c r="H36" t="s">
        <v>380</v>
      </c>
      <c r="I36" t="s">
        <v>393</v>
      </c>
      <c r="J36" t="s">
        <v>402</v>
      </c>
      <c r="K36" t="s">
        <v>411</v>
      </c>
      <c r="L36" t="s">
        <v>421</v>
      </c>
      <c r="M36" t="s">
        <v>430</v>
      </c>
      <c r="N36" t="s">
        <v>274</v>
      </c>
      <c r="O36" t="s">
        <v>444</v>
      </c>
      <c r="P36" t="s">
        <v>450</v>
      </c>
      <c r="Q36" t="s">
        <v>456</v>
      </c>
    </row>
    <row r="37" spans="1:868" x14ac:dyDescent="0.25">
      <c r="A37" s="64"/>
      <c r="B37" s="52" t="s">
        <v>2190</v>
      </c>
      <c r="C37" t="s">
        <v>309</v>
      </c>
      <c r="D37" t="s">
        <v>327</v>
      </c>
      <c r="E37" t="s">
        <v>343</v>
      </c>
      <c r="F37" t="s">
        <v>357</v>
      </c>
      <c r="G37" t="s">
        <v>368</v>
      </c>
      <c r="H37" t="s">
        <v>380</v>
      </c>
      <c r="I37" t="s">
        <v>393</v>
      </c>
      <c r="J37" t="s">
        <v>402</v>
      </c>
      <c r="K37" t="s">
        <v>411</v>
      </c>
      <c r="L37" t="s">
        <v>421</v>
      </c>
      <c r="M37" t="s">
        <v>430</v>
      </c>
      <c r="N37" t="s">
        <v>274</v>
      </c>
      <c r="O37" t="s">
        <v>444</v>
      </c>
      <c r="P37" t="s">
        <v>450</v>
      </c>
      <c r="Q37" t="s">
        <v>456</v>
      </c>
    </row>
  </sheetData>
  <mergeCells count="9">
    <mergeCell ref="A14:AGJ14"/>
    <mergeCell ref="A15:A33"/>
    <mergeCell ref="A34:AGJ34"/>
    <mergeCell ref="A35:A37"/>
    <mergeCell ref="A1:AGJ1"/>
    <mergeCell ref="A3:AGJ3"/>
    <mergeCell ref="A4:A9"/>
    <mergeCell ref="A10:AGJ10"/>
    <mergeCell ref="A11:A13"/>
  </mergeCells>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61</vt:i4>
      </vt:variant>
    </vt:vector>
  </HeadingPairs>
  <TitlesOfParts>
    <vt:vector size="68" baseType="lpstr">
      <vt:lpstr>Instructions</vt:lpstr>
      <vt:lpstr>Data Definitions</vt:lpstr>
      <vt:lpstr>Dropdown Lists</vt:lpstr>
      <vt:lpstr>AttributePTDMAP</vt:lpstr>
      <vt:lpstr>Template</vt:lpstr>
      <vt:lpstr>Conditions List</vt:lpstr>
      <vt:lpstr>Valid Values</vt:lpstr>
      <vt:lpstr>attributeMapFeedProductType</vt:lpstr>
      <vt:lpstr>CONDITION_LIST_0</vt:lpstr>
      <vt:lpstr>CONDITION_LIST_1</vt:lpstr>
      <vt:lpstr>CONDITION_LIST_2</vt:lpstr>
      <vt:lpstr>CONDITION_LIST_3</vt:lpstr>
      <vt:lpstr>CONDITION_LIST_4</vt:lpstr>
      <vt:lpstr>CONDITION_LIST_5</vt:lpstr>
      <vt:lpstr>CONDITION_LIST_6</vt:lpstr>
      <vt:lpstr>CONDITION_LIST_7</vt:lpstr>
      <vt:lpstr>CONDITION_LIST_8</vt:lpstr>
      <vt:lpstr>fulfillment_availability1.fulfillment_channel_code</vt:lpstr>
      <vt:lpstr>fulfillment_availability1.is_inventory_available</vt:lpstr>
      <vt:lpstr>optionalAttributePTDMap</vt:lpstr>
      <vt:lpstr>preferredAttributePTDMap</vt:lpstr>
      <vt:lpstr>product_type1.value</vt:lpstr>
      <vt:lpstr>PRODUCTbatteries_included1.value</vt:lpstr>
      <vt:lpstr>PRODUCTbatteries_required1.value</vt:lpstr>
      <vt:lpstr>PRODUCTbattery1.cell_composition1.value</vt:lpstr>
      <vt:lpstr>PRODUCTbattery1.weight1.unit</vt:lpstr>
      <vt:lpstr>PRODUCTcalifornia_proposition_651.chemical_names1</vt:lpstr>
      <vt:lpstr>PRODUCTcalifornia_proposition_651.chemical_names2</vt:lpstr>
      <vt:lpstr>PRODUCTcalifornia_proposition_651.chemical_names3</vt:lpstr>
      <vt:lpstr>PRODUCTcalifornia_proposition_651.chemical_names4</vt:lpstr>
      <vt:lpstr>PRODUCTcalifornia_proposition_651.chemical_names5</vt:lpstr>
      <vt:lpstr>PRODUCTcalifornia_proposition_651.compliance_type</vt:lpstr>
      <vt:lpstr>PRODUCTcondition_type1.value</vt:lpstr>
      <vt:lpstr>PRODUCTcountry_of_origin1.value</vt:lpstr>
      <vt:lpstr>PRODUCTexternally_assigned_product_identifier1.type</vt:lpstr>
      <vt:lpstr>PRODUCTfulfillment_availability1.fulfillment_channel_code</vt:lpstr>
      <vt:lpstr>PRODUCTfulfillment_availability1.is_inventory_available</vt:lpstr>
      <vt:lpstr>PRODUCTghs1.classification1.class</vt:lpstr>
      <vt:lpstr>PRODUCTghs1.classification2.class</vt:lpstr>
      <vt:lpstr>PRODUCTghs1.classification3.class</vt:lpstr>
      <vt:lpstr>PRODUCTghs1.classification4.class</vt:lpstr>
      <vt:lpstr>PRODUCTghs1.classification5.class</vt:lpstr>
      <vt:lpstr>PRODUCTgift_options1.can_be_messaged</vt:lpstr>
      <vt:lpstr>PRODUCTgift_options1.can_be_wrapped</vt:lpstr>
      <vt:lpstr>PRODUCThazmat1.aspect</vt:lpstr>
      <vt:lpstr>PRODUCTitem_dimensions1.height.unit</vt:lpstr>
      <vt:lpstr>PRODUCTitem_dimensions1.length.unit</vt:lpstr>
      <vt:lpstr>PRODUCTitem_dimensions1.width.unit</vt:lpstr>
      <vt:lpstr>PRODUCTitem_weight1.unit</vt:lpstr>
      <vt:lpstr>PRODUCTlithium_battery1.energy_content1.unit</vt:lpstr>
      <vt:lpstr>PRODUCTlithium_battery1.packaging1.value</vt:lpstr>
      <vt:lpstr>PRODUCTlithium_battery1.weight1.unit</vt:lpstr>
      <vt:lpstr>PRODUCTmerchant_shipping_group1.value</vt:lpstr>
      <vt:lpstr>PRODUCTnum_batteries1.type</vt:lpstr>
      <vt:lpstr>PRODUCTnum_batteries2.type</vt:lpstr>
      <vt:lpstr>PRODUCTnum_batteries3.type</vt:lpstr>
      <vt:lpstr>PRODUCTnum_batteries4.type</vt:lpstr>
      <vt:lpstr>PRODUCTnum_batteries5.type</vt:lpstr>
      <vt:lpstr>PRODUCTproduct_tax_code1.value</vt:lpstr>
      <vt:lpstr>PRODUCTpurchasable_offer1.automated_pricing_merchandising_rule_plan1.merchandising_rule.rule_id</vt:lpstr>
      <vt:lpstr>PRODUCTskip_offer1.value</vt:lpstr>
      <vt:lpstr>PRODUCTsupplier_declared_dg_hz_regulation1.value</vt:lpstr>
      <vt:lpstr>PRODUCTsupplier_declared_dg_hz_regulation2.value</vt:lpstr>
      <vt:lpstr>PRODUCTsupplier_declared_dg_hz_regulation3.value</vt:lpstr>
      <vt:lpstr>PRODUCTsupplier_declared_dg_hz_regulation4.value</vt:lpstr>
      <vt:lpstr>PRODUCTsupplier_declared_dg_hz_regulation5.value</vt:lpstr>
      <vt:lpstr>purchasable_offermarketplace_idATVPDKIKX0DER1.automated_pricing_merchandising_rule_plan1.merchandising_rule.rule_id</vt:lpstr>
      <vt:lpstr>requiredAttributePTDMap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Baskaran, Goutham</cp:lastModifiedBy>
  <cp:revision/>
  <dcterms:created xsi:type="dcterms:W3CDTF">2022-05-05T21:25:56Z</dcterms:created>
  <dcterms:modified xsi:type="dcterms:W3CDTF">2024-03-31T22:47:16Z</dcterms:modified>
  <cp:category/>
  <cp:contentStatus/>
</cp:coreProperties>
</file>