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7363FB3B-91A3-4A96-98B8-B6D80B8DC877}" xr6:coauthVersionLast="47" xr6:coauthVersionMax="47" xr10:uidLastSave="{00000000-0000-0000-0000-000000000000}"/>
  <bookViews>
    <workbookView xWindow="-120" yWindow="-120" windowWidth="29040" windowHeight="15840"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List'!$B$2:$B$4</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Lists'!$E$4:$E$7</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Lists'!$J$4:$J$5</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Lists'!$G$4:$G$7</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Lists'!$AF$4:$AF$7</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<sst xmlns="http://schemas.openxmlformats.org/spreadsheetml/2006/main" count="8250" uniqueCount="2826">
  <si>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</si>
  <si>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t>Tips to avoid errors</t>
  </si>
  <si>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</si>
  <si>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Using your spreadsheet</t>
  </si>
  <si>
    <t>How to use this file</t>
  </si>
  <si>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</si>
  <si>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t>Review the tabs in this file to learn what the attributes are used for, which attributes are required, and what are the acceptable values for each attribute.</t>
  </si>
  <si>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</si>
  <si>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t>Important information</t>
  </si>
  <si>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</si>
  <si>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r>
      <rPr>
        <sz val="10"/>
        <color theme="1"/>
        <rFont val="Verdana"/>
        <family val="2"/>
      </rPr>
      <t xml:space="preserve">Add your listing data to the </t>
    </r>
    <r>
      <rPr>
        <b/>
        <sz val="10"/>
        <color theme="1"/>
        <rFont val="Verdana"/>
        <family val="2"/>
      </rPr>
      <t>‘Template’ tab.</t>
    </r>
  </si>
  <si>
    <t>3. For products with variations, such as different colors or sizes, please use the product ID or ASIN for your specific variation. For example, if your product is red, then provide ASIN or product ID for the child product which is red.</t>
  </si>
  <si>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</si>
  <si>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</si>
  <si>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4. When your file is ready, upload it here</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</si>
  <si>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</si>
  <si>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</si>
  <si>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t>Important directions about this template</t>
  </si>
  <si>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</si>
  <si>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</si>
  <si>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</si>
  <si>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</si>
  <si>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r>
      <rPr>
        <b/>
        <sz val="11"/>
        <color rgb="FF000000"/>
        <rFont val="Verdana"/>
        <family val="2"/>
      </rPr>
      <t>Columns</t>
    </r>
    <r>
      <rPr>
        <sz val="11"/>
        <color rgb="FF000000"/>
        <rFont val="Verdana"/>
        <family val="2"/>
      </rPr>
      <t>: Do not duplicate or delete columns.</t>
    </r>
  </si>
  <si>
    <r>
      <rPr>
        <b/>
        <sz val="11"/>
        <color rgb="FF000000"/>
        <rFont val="Verdana"/>
        <family val="2"/>
      </rPr>
      <t>Renaming sheets or tabs</t>
    </r>
    <r>
      <rPr>
        <sz val="11"/>
        <color rgb="FF000000"/>
        <rFont val="Verdana"/>
        <family val="2"/>
      </rPr>
      <t>: Do not do this, as we use the names to recognize different types of information.</t>
    </r>
  </si>
  <si>
    <t>How to complete your inventory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</si>
  <si>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</si>
  <si>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</si>
  <si>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</si>
  <si>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</si>
  <si>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</si>
  <si>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</si>
  <si>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</si>
  <si>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</si>
  <si>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</si>
  <si>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</si>
  <si>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</si>
  <si>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</si>
  <si>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</si>
  <si>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</si>
  <si>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</si>
  <si>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</si>
  <si>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</si>
  <si>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</si>
  <si>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</si>
  <si>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</si>
  <si>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</si>
  <si>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</si>
  <si>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</si>
  <si>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</si>
  <si>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</si>
  <si>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</si>
  <si>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</si>
  <si>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</si>
  <si>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</si>
  <si>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</si>
  <si>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</si>
  <si>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</si>
  <si>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</si>
  <si>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</si>
  <si>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</si>
  <si>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</si>
  <si>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</si>
  <si>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</si>
  <si>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</si>
  <si>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</si>
  <si>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</si>
  <si>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</si>
  <si>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</si>
  <si>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</si>
  <si>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</si>
  <si>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</si>
  <si>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</si>
  <si>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</si>
  <si>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</si>
  <si>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</si>
  <si>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</si>
  <si>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</si>
  <si>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</si>
  <si>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</si>
  <si>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</si>
  <si>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</si>
  <si>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</si>
  <si>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</si>
  <si>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</si>
  <si>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</si>
  <si>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</si>
  <si>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</si>
  <si>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</si>
  <si>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</si>
  <si>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</si>
  <si>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</si>
  <si>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</si>
  <si>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</si>
  <si>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</si>
  <si>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</si>
  <si>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</si>
  <si>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</si>
  <si>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</si>
  <si>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</si>
  <si>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</si>
  <si>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</si>
  <si>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</si>
  <si>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</si>
  <si>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</si>
  <si>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</si>
  <si>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</si>
  <si>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</si>
  <si>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</si>
  <si>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</si>
  <si>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</si>
  <si>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</si>
  <si>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</si>
  <si>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</si>
  <si>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</si>
  <si>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</si>
  <si>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</si>
  <si>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</si>
  <si>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</si>
  <si>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</si>
  <si>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</si>
  <si>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</si>
  <si>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</si>
  <si>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</si>
  <si>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</si>
  <si>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</si>
  <si>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</si>
  <si>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</si>
  <si>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</si>
  <si>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</si>
  <si>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</si>
  <si>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</si>
  <si>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</si>
  <si>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</si>
  <si>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</si>
  <si>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</si>
  <si>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</si>
  <si>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</si>
  <si>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</si>
  <si>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</si>
  <si>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</si>
  <si>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</si>
  <si>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</si>
  <si>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</si>
  <si>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</si>
  <si>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</si>
  <si>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</si>
  <si>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</si>
  <si>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</si>
  <si>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</si>
  <si>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</si>
  <si>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</si>
  <si>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</si>
  <si>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</si>
  <si>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</si>
  <si>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</si>
  <si>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</si>
  <si>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</si>
  <si>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</si>
  <si>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</si>
  <si>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</si>
  <si>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</si>
  <si>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</si>
  <si>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</si>
  <si>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</si>
  <si>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</si>
  <si>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</si>
  <si>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</si>
  <si>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</si>
  <si>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</si>
  <si>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</si>
  <si>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</si>
  <si>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</si>
  <si>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</si>
  <si>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</si>
  <si>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</si>
  <si>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</si>
  <si>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</si>
  <si>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</si>
  <si>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</si>
  <si>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</si>
  <si>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</si>
  <si>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</si>
  <si>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</si>
  <si>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</si>
  <si>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</si>
  <si>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</si>
  <si>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</si>
  <si>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</si>
  <si>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</si>
  <si>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</si>
  <si>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</si>
  <si>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</si>
  <si>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</si>
  <si>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</si>
  <si>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</si>
  <si>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</si>
  <si>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</si>
  <si>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</si>
  <si>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</si>
  <si>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</si>
  <si>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</si>
  <si>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</si>
  <si>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</si>
  <si>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</si>
  <si>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</si>
  <si>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total energy stored in the lithium batteries used to power the item, measured in Watt Hours.</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</si>
  <si>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</si>
  <si>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</si>
  <si>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</si>
  <si>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</si>
  <si>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</si>
  <si>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</si>
  <si>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</si>
  <si>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</si>
  <si>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</si>
  <si>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</si>
  <si>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</si>
  <si>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</si>
  <si>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</si>
  <si>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</si>
  <si>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</si>
  <si>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</si>
  <si>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</si>
  <si>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</si>
  <si>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</si>
  <si>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</si>
  <si>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</si>
  <si>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</si>
  <si>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</si>
  <si>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</si>
  <si>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</si>
  <si>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</si>
  <si>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</si>
  <si>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</si>
  <si>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</si>
  <si>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</si>
  <si>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</si>
  <si>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</si>
  <si>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</si>
  <si>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</si>
  <si>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</si>
  <si>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</si>
  <si>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</si>
  <si>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</si>
  <si>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</si>
  <si>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</si>
  <si>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</si>
  <si>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</si>
  <si>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</si>
  <si>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</si>
  <si>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</si>
  <si>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</si>
  <si>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</si>
  <si>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</si>
  <si>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</si>
  <si>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</si>
  <si>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</si>
  <si>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</si>
  <si>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</si>
  <si>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</si>
  <si>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</si>
  <si>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</si>
  <si>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</si>
  <si>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</si>
  <si>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</si>
  <si>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</si>
  <si>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</si>
  <si>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</si>
  <si>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</si>
  <si>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</si>
  <si>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</si>
  <si>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</si>
  <si>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</si>
  <si>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</si>
  <si>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</si>
  <si>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</si>
  <si>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</si>
  <si>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</si>
  <si>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</si>
  <si>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</si>
  <si>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</si>
  <si>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</si>
  <si>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</si>
  <si>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</si>
  <si>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</si>
  <si>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</si>
  <si>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</si>
  <si>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</si>
  <si>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</si>
  <si>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</si>
  <si>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</si>
  <si>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</si>
  <si>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</si>
  <si>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</si>
  <si>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</si>
  <si>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BB win</t>
  </si>
  <si>
    <t>New</t>
  </si>
  <si>
    <t>A1_ANIMAL14</t>
  </si>
  <si>
    <t>Migrated Template</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</si>
  <si>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</si>
  <si>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</si>
  <si>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</si>
  <si>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</si>
  <si>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</si>
  <si>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</si>
  <si>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</si>
  <si>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</si>
  <si>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</si>
  <si>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</si>
  <si>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</si>
  <si>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</si>
  <si>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</si>
  <si>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</si>
  <si>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AMAZON_US2CA_RAFN</t>
  </si>
  <si>
    <t>Disabled</t>
  </si>
  <si>
    <t>BB winz</t>
  </si>
  <si>
    <t>New - Open Box</t>
  </si>
  <si>
    <t>A1_TOOLS1</t>
  </si>
  <si>
    <t>Realarb</t>
  </si>
  <si>
    <t>Afghanistan</t>
  </si>
  <si>
    <t>Aluminum Oxygen</t>
  </si>
  <si>
    <t>12V</t>
  </si>
  <si>
    <t>Cubic Feet</t>
  </si>
  <si>
    <t>Batteries only</t>
  </si>
  <si>
    <t>Storage</t>
  </si>
  <si>
    <t>Compressed Gas</t>
  </si>
  <si>
    <t>Chemical</t>
  </si>
  <si>
    <t>Di(2-ethylhexyl)phthalate (DEHP)</t>
  </si>
  <si>
    <t>Angstrom</t>
  </si>
  <si>
    <t>AMAZON_US2MX_RAFN</t>
  </si>
  <si>
    <t>New - OEM</t>
  </si>
  <si>
    <t>A3_SERV73</t>
  </si>
  <si>
    <t>Aland Islands</t>
  </si>
  <si>
    <t>Lead Acid</t>
  </si>
  <si>
    <t>Kilograms</t>
  </si>
  <si>
    <t>A</t>
  </si>
  <si>
    <t>Cubic Meters</t>
  </si>
  <si>
    <t>Batteries packed with equipment</t>
  </si>
  <si>
    <t>Cubic Inches</t>
  </si>
  <si>
    <t>Transportation</t>
  </si>
  <si>
    <t>Corrosive</t>
  </si>
  <si>
    <t>Diesel Engines</t>
  </si>
  <si>
    <t>Di-isodecyl phthalate (DIDP)</t>
  </si>
  <si>
    <t>Nanometer</t>
  </si>
  <si>
    <t>DEFAULT</t>
  </si>
  <si>
    <t>No Price Rule</t>
  </si>
  <si>
    <t>Refurbished</t>
  </si>
  <si>
    <t>A3_SERV74</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</si>
  <si>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</si>
  <si>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</si>
  <si>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</si>
  <si>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</si>
  <si>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</si>
  <si>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</si>
  <si>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</si>
  <si>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</si>
  <si>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</si>
  <si>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</si>
  <si>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</si>
  <si>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</si>
  <si>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</si>
  <si>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</si>
  <si>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</si>
  <si>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</si>
  <si>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</si>
  <si>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</si>
  <si>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</si>
  <si>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</si>
  <si>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</si>
  <si>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</si>
  <si>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</si>
  <si>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</si>
  <si>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</si>
  <si>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</si>
  <si>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</si>
  <si>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</si>
  <si>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</si>
  <si>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</si>
  <si>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</si>
  <si>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</si>
  <si>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</si>
  <si>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</si>
  <si>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</si>
  <si>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</si>
  <si>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</si>
  <si>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</si>
  <si>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</si>
  <si>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</si>
  <si>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</si>
  <si>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</si>
  <si>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</si>
  <si>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</si>
  <si>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</si>
  <si>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</si>
  <si>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</si>
  <si>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</si>
  <si>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</si>
  <si>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</si>
  <si>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</si>
  <si>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</si>
  <si>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</si>
  <si>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</si>
  <si>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</si>
  <si>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</si>
  <si>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</si>
  <si>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</si>
  <si>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</si>
  <si>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</si>
  <si>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</si>
  <si>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</si>
  <si>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</si>
  <si>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</si>
  <si>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</si>
  <si>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</si>
  <si>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</si>
  <si>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</si>
  <si>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</si>
  <si>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</si>
  <si>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</si>
  <si>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</si>
  <si>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</si>
  <si>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</si>
  <si>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</si>
  <si>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</si>
  <si>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</si>
  <si>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</si>
  <si>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</si>
  <si>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</si>
  <si>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</si>
  <si>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</si>
  <si>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</si>
  <si>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</si>
  <si>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</si>
  <si>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</si>
  <si>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</si>
  <si>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</si>
  <si>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</si>
  <si>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</si>
  <si>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</si>
  <si>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</si>
  <si>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</si>
  <si>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</si>
  <si>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</si>
  <si>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</si>
  <si>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</si>
  <si>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</si>
  <si>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</si>
  <si>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</si>
  <si>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</si>
  <si>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</si>
  <si>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</si>
  <si>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</si>
  <si>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</si>
  <si>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</si>
  <si>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</si>
  <si>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</si>
  <si>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</si>
  <si>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</si>
  <si>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</si>
  <si>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</si>
  <si>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</si>
  <si>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</si>
  <si>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</si>
  <si>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</si>
  <si>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</si>
  <si>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</si>
  <si>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</si>
  <si>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</si>
  <si>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</si>
  <si>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</si>
  <si>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</si>
  <si>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</si>
  <si>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</si>
  <si>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</si>
  <si>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</si>
  <si>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</si>
  <si>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</si>
  <si>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</si>
  <si>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</si>
  <si>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</si>
  <si>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</si>
  <si>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</si>
  <si>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</si>
  <si>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</si>
  <si>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</si>
  <si>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</si>
  <si>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</si>
  <si>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</si>
  <si>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</si>
  <si>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</si>
  <si>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</si>
  <si>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</si>
  <si>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</si>
  <si>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</si>
  <si>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</si>
  <si>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</si>
  <si>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</si>
  <si>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</si>
  <si>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</si>
  <si>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</si>
  <si>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</si>
  <si>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</si>
  <si>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</si>
  <si>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</si>
  <si>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</si>
  <si>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</si>
  <si>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</si>
  <si>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</si>
  <si>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</si>
  <si>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</si>
  <si>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</si>
  <si>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</si>
  <si>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</si>
  <si>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</si>
  <si>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</si>
  <si>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</si>
  <si>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</si>
  <si>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</si>
  <si>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</si>
  <si>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</si>
  <si>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</si>
  <si>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</si>
  <si>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</si>
  <si>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</si>
  <si>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</si>
  <si>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</si>
  <si>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</si>
  <si>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</si>
  <si>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</si>
  <si>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</si>
  <si>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</si>
  <si>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</si>
  <si>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</si>
  <si>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</si>
  <si>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</si>
  <si>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</si>
  <si>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</si>
  <si>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</si>
  <si>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</si>
  <si>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</si>
  <si>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</si>
  <si>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</si>
  <si>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</si>
  <si>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</si>
  <si>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</si>
  <si>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</si>
  <si>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</si>
  <si>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</si>
  <si>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</si>
  <si>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</si>
  <si>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</si>
  <si>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</si>
  <si>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</si>
  <si>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</si>
  <si>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</si>
  <si>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</si>
  <si>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</si>
  <si>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</si>
  <si>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</si>
  <si>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</si>
  <si>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</si>
  <si>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</si>
  <si>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</si>
  <si>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</si>
  <si>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</si>
  <si>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</si>
  <si>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</si>
  <si>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</si>
  <si>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</si>
  <si>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</si>
  <si>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</si>
  <si>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</si>
  <si>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</si>
  <si>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</si>
  <si>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</si>
  <si>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</si>
  <si>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</si>
  <si>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</si>
  <si>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</si>
  <si>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</si>
  <si>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</si>
  <si>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</si>
  <si>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</si>
  <si>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</si>
  <si>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</si>
  <si>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</si>
  <si>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</si>
  <si>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</si>
  <si>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</si>
  <si>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</si>
  <si>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</si>
  <si>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</si>
  <si>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</si>
  <si>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</si>
  <si>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</si>
  <si>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</si>
  <si>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</si>
  <si>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</si>
  <si>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</si>
  <si>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</si>
  <si>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</si>
  <si>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</si>
  <si>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</si>
  <si>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</si>
  <si>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</si>
  <si>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</si>
  <si>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</si>
  <si>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</si>
  <si>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</si>
  <si>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</si>
  <si>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</si>
  <si>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</si>
  <si>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</si>
  <si>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</si>
  <si>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</si>
  <si>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</si>
  <si>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</si>
  <si>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</si>
  <si>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</si>
  <si>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</si>
  <si>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</si>
  <si>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</si>
  <si>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</si>
  <si>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</si>
  <si>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</si>
  <si>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</si>
  <si>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</si>
  <si>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</si>
  <si>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</si>
  <si>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</si>
  <si>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</si>
  <si>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</si>
  <si>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</si>
  <si>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</si>
  <si>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</si>
  <si>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</si>
  <si>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</si>
  <si>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</si>
  <si>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</si>
  <si>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</si>
  <si>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</si>
  <si>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</si>
  <si>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</si>
  <si>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</si>
  <si>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</si>
  <si>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</si>
  <si>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</si>
  <si>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</si>
  <si>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</si>
  <si>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</si>
  <si>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</si>
  <si>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</si>
  <si>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</si>
  <si>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</si>
  <si>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</si>
  <si>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</si>
  <si>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</si>
  <si>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</si>
  <si>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</si>
  <si>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</si>
  <si>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</si>
  <si>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</si>
  <si>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</si>
  <si>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</si>
  <si>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</si>
  <si>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</si>
  <si>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</si>
  <si>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</si>
  <si>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</si>
  <si>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</si>
  <si>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</si>
  <si>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</si>
  <si>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</si>
  <si>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</si>
  <si>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</si>
  <si>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</si>
  <si>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</si>
  <si>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</si>
  <si>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</si>
  <si>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</si>
  <si>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</si>
  <si>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</si>
  <si>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</si>
  <si>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</si>
  <si>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</si>
  <si>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</si>
  <si>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</si>
  <si>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</si>
  <si>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</si>
  <si>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</si>
  <si>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</si>
  <si>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</si>
  <si>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</si>
  <si>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</si>
  <si>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</si>
  <si>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</si>
  <si>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</si>
  <si>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</si>
  <si>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</si>
  <si>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</si>
  <si>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</si>
  <si>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</si>
  <si>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</si>
  <si>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</si>
  <si>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</si>
  <si>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</si>
  <si>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</si>
  <si>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</si>
  <si>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</si>
  <si>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</si>
  <si>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</si>
  <si>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</si>
  <si>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</si>
  <si>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</si>
  <si>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</si>
  <si>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</si>
  <si>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</si>
  <si>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</si>
  <si>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</si>
  <si>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</si>
  <si>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</si>
  <si>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</si>
  <si>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</si>
  <si>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</si>
  <si>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</si>
  <si>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</si>
  <si>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</si>
  <si>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</si>
  <si>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</si>
  <si>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</si>
  <si>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</si>
  <si>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</si>
  <si>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</si>
  <si>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</si>
  <si>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</si>
  <si>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</si>
  <si>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</si>
  <si>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</si>
  <si>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</si>
  <si>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</si>
  <si>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</si>
  <si>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</si>
  <si>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</si>
  <si>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</si>
  <si>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</si>
  <si>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</si>
  <si>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</si>
  <si>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</si>
  <si>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</si>
  <si>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</si>
  <si>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</si>
  <si>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</si>
  <si>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</si>
  <si>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</si>
  <si>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</si>
  <si>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</si>
  <si>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</si>
  <si>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</si>
  <si>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</si>
  <si>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</si>
  <si>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</si>
  <si>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</si>
  <si>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</si>
  <si>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</si>
  <si>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</si>
  <si>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</si>
  <si>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</si>
  <si>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</si>
  <si>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</si>
  <si>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</si>
  <si>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</si>
  <si>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</si>
  <si>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</si>
  <si>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</si>
  <si>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</si>
  <si>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</si>
  <si>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</si>
  <si>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</si>
  <si>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</si>
  <si>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</si>
  <si>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</si>
  <si>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</si>
  <si>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</si>
  <si>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</si>
  <si>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</si>
  <si>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</si>
  <si>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</si>
  <si>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</si>
  <si>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</si>
  <si>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</si>
  <si>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</si>
  <si>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</si>
  <si>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</si>
  <si>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</si>
  <si>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</si>
  <si>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</si>
  <si>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</si>
  <si>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</si>
  <si>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</si>
  <si>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</si>
  <si>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</si>
  <si>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</si>
  <si>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</si>
  <si>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</si>
  <si>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</si>
  <si>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</si>
  <si>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</si>
  <si>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</si>
  <si>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</si>
  <si>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</si>
  <si>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</si>
  <si>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</si>
  <si>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</si>
  <si>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</si>
  <si>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</si>
  <si>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</si>
  <si>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</si>
  <si>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</si>
  <si>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</si>
  <si>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</si>
  <si>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</si>
  <si>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</si>
  <si>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</si>
  <si>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</si>
  <si>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</si>
  <si>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</si>
  <si>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</si>
  <si>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</si>
  <si>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</si>
  <si>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</si>
  <si>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</si>
  <si>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</si>
  <si>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</si>
  <si>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</si>
  <si>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</si>
  <si>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</si>
  <si>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</si>
  <si>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</si>
  <si>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</si>
  <si>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</si>
  <si>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</si>
  <si>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</si>
  <si>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</si>
  <si>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</si>
  <si>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</si>
  <si>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</si>
  <si>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</si>
  <si>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</si>
  <si>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</si>
  <si>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</si>
  <si>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</si>
  <si>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</si>
  <si>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</si>
  <si>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</si>
  <si>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</si>
  <si>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</si>
  <si>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</si>
  <si>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</si>
  <si>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</si>
  <si>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</si>
  <si>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</si>
  <si>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</si>
  <si>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</si>
  <si>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</si>
  <si>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</si>
  <si>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</si>
  <si>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</si>
  <si>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</si>
  <si>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</si>
  <si>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</si>
  <si>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</si>
  <si>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</si>
  <si>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</si>
  <si>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</si>
  <si>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</si>
  <si>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</si>
  <si>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</si>
  <si>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</si>
  <si>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</si>
  <si>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</si>
  <si>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</si>
  <si>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</si>
  <si>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</si>
  <si>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</si>
  <si>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</si>
  <si>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</si>
  <si>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</si>
  <si>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</si>
  <si>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</si>
  <si>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</si>
  <si>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</si>
  <si>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</si>
  <si>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</si>
  <si>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</si>
  <si>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</si>
  <si>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</si>
  <si>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</si>
  <si>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</si>
  <si>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</si>
  <si>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</si>
  <si>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</si>
  <si>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</si>
  <si>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</si>
  <si>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</si>
  <si>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</si>
  <si>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</si>
  <si>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</si>
  <si>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</si>
  <si>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</si>
  <si>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</si>
  <si>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</si>
  <si>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</si>
  <si>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</si>
  <si>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</si>
  <si>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</si>
  <si>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</si>
  <si>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</si>
  <si>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</si>
  <si>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</si>
  <si>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</si>
  <si>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</si>
  <si>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</si>
  <si>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</si>
  <si>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</si>
  <si>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</si>
  <si>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</si>
  <si>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</si>
  <si>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</si>
  <si>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</si>
  <si>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</si>
  <si>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</si>
  <si>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</si>
  <si>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</si>
  <si>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</si>
  <si>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</si>
  <si>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</si>
  <si>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</si>
  <si>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</si>
  <si>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</si>
  <si>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</si>
  <si>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</si>
  <si>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</si>
  <si>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</si>
  <si>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</si>
  <si>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</si>
  <si>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</si>
  <si>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</si>
  <si>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</si>
  <si>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</si>
  <si>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</si>
  <si>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</si>
  <si>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</si>
  <si>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</si>
  <si>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</si>
  <si>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</si>
  <si>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</si>
  <si>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</si>
  <si>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</si>
  <si>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</si>
  <si>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</si>
  <si>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</si>
  <si>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</si>
  <si>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</si>
  <si>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</si>
  <si>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</si>
  <si>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</si>
  <si>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</si>
  <si>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</si>
  <si>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</si>
  <si>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</si>
  <si>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</si>
  <si>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</si>
  <si>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</si>
  <si>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</si>
  <si>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</si>
  <si>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</si>
  <si>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</si>
  <si>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</si>
  <si>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</si>
  <si>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</si>
  <si>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</si>
  <si>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</si>
  <si>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</si>
  <si>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</si>
  <si>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</si>
  <si>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</si>
  <si>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</si>
  <si>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</si>
  <si>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</si>
  <si>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</si>
  <si>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</si>
  <si>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</si>
  <si>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</si>
  <si>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</si>
  <si>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</si>
  <si>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</si>
  <si>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</si>
  <si>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</si>
  <si>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</si>
  <si>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</si>
  <si>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</si>
  <si>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</si>
  <si>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</si>
  <si>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</si>
  <si>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</si>
  <si>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</si>
  <si>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</si>
  <si>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</si>
  <si>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</si>
  <si>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</si>
  <si>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</si>
  <si>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</si>
  <si>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</si>
  <si>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</si>
  <si>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</si>
  <si>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</si>
  <si>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</si>
  <si>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</si>
  <si>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</si>
  <si>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</si>
  <si>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</si>
  <si>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</si>
  <si>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</si>
  <si>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</si>
  <si>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</si>
  <si>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</si>
  <si>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</si>
  <si>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</si>
  <si>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</si>
  <si>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</si>
  <si>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</si>
  <si>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</si>
  <si>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</si>
  <si>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</si>
  <si>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</si>
  <si>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</si>
  <si>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</si>
  <si>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</si>
  <si>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</si>
  <si>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</si>
  <si>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</si>
  <si>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</si>
  <si>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</si>
  <si>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</si>
  <si>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</si>
  <si>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</si>
  <si>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</si>
  <si>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</si>
  <si>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</si>
  <si>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</si>
  <si>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</si>
  <si>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</si>
  <si>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</si>
  <si>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</si>
  <si>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</si>
  <si>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</si>
  <si>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</si>
  <si>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</si>
  <si>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</si>
  <si>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</si>
  <si>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</si>
  <si>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</si>
  <si>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</si>
  <si>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</si>
  <si>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</si>
  <si>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</si>
  <si>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</si>
  <si>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</si>
  <si>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</si>
  <si>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</si>
  <si>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</si>
  <si>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</si>
  <si>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</si>
  <si>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</si>
  <si>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</si>
  <si>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</si>
  <si>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</si>
  <si>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</si>
  <si>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</si>
  <si>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</si>
  <si>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</si>
  <si>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</si>
  <si>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</si>
  <si>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</si>
  <si>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</si>
  <si>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</si>
  <si>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</si>
  <si>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</si>
  <si>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</si>
  <si>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</si>
  <si>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</si>
  <si>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</si>
  <si>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</si>
  <si>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</si>
  <si>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</si>
  <si>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</si>
  <si>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</si>
  <si>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</si>
  <si>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</si>
  <si>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</si>
  <si>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</si>
  <si>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</si>
  <si>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</si>
  <si>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</si>
  <si>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</si>
  <si>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</si>
  <si>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</si>
  <si>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</si>
  <si>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</si>
  <si>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</si>
  <si>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</si>
  <si>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</si>
  <si>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</si>
  <si>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</si>
  <si>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</si>
  <si>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</si>
  <si>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</si>
  <si>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</si>
  <si>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</si>
  <si>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</si>
  <si>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</si>
  <si>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</si>
  <si>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</si>
  <si>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</si>
  <si>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</si>
  <si>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</si>
  <si>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</si>
  <si>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</si>
  <si>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</si>
  <si>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</si>
  <si>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</si>
  <si>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</si>
  <si>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</si>
  <si>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</si>
  <si>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</si>
  <si>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</si>
  <si>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</si>
  <si>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</si>
  <si>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</si>
  <si>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</si>
  <si>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</si>
  <si>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</si>
  <si>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</si>
  <si>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</si>
  <si>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</si>
  <si>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</si>
  <si>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</si>
  <si>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</si>
  <si>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</si>
  <si>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</si>
  <si>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</si>
  <si>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</si>
  <si>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</si>
  <si>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</si>
  <si>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</si>
  <si>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</si>
  <si>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</si>
  <si>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</si>
  <si>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</si>
  <si>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</si>
  <si>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</si>
  <si>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</si>
  <si>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</si>
  <si>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</si>
  <si>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</si>
  <si>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</si>
  <si>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</si>
  <si>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</si>
  <si>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</si>
  <si>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</si>
  <si>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</si>
  <si>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</si>
  <si>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</si>
  <si>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</si>
  <si>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</si>
  <si>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</si>
  <si>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</si>
  <si>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</si>
  <si>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</si>
  <si>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</si>
  <si>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</si>
  <si>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</si>
  <si>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</si>
  <si>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</si>
  <si>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</si>
  <si>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</si>
  <si>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</si>
  <si>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</si>
  <si>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</si>
  <si>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</si>
  <si>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</si>
  <si>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</si>
  <si>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</si>
  <si>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</si>
  <si>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</si>
  <si>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</si>
  <si>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</si>
  <si>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</si>
  <si>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</si>
  <si>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</si>
  <si>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</si>
  <si>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</si>
  <si>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</si>
  <si>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</si>
  <si>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</si>
  <si>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</si>
  <si>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</si>
  <si>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</si>
  <si>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</si>
  <si>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</si>
  <si>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</si>
  <si>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</si>
  <si>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</si>
  <si>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</si>
  <si>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</si>
  <si>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</si>
  <si>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</si>
  <si>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</si>
  <si>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</si>
  <si>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</si>
  <si>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</si>
  <si>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</si>
  <si>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</si>
  <si>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</si>
  <si>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</si>
  <si>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</si>
  <si>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</si>
  <si>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</si>
  <si>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</si>
  <si>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</si>
  <si>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</si>
  <si>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</si>
  <si>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</si>
  <si>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</si>
  <si>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</si>
  <si>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</si>
  <si>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</si>
  <si>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</si>
  <si>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</si>
  <si>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</si>
  <si>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</si>
  <si>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</si>
  <si>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</si>
  <si>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</si>
  <si>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</si>
  <si>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</si>
  <si>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</si>
  <si>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</si>
  <si>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</si>
  <si>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</si>
  <si>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</si>
  <si>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</si>
  <si>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</si>
  <si>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</si>
  <si>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</si>
  <si>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</si>
  <si>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</si>
  <si>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</si>
  <si>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</si>
  <si>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</si>
  <si>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</si>
  <si>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</si>
  <si>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</si>
  <si>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</si>
  <si>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</si>
  <si>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</si>
  <si>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</si>
  <si>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</si>
  <si>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</si>
  <si>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</si>
  <si>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</si>
  <si>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</si>
  <si>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</si>
  <si>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</si>
  <si>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</si>
  <si>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</si>
  <si>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</si>
  <si>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</si>
  <si>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</si>
  <si>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</si>
  <si>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</si>
  <si>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</si>
  <si>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</si>
  <si>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</si>
  <si>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</si>
  <si>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</si>
  <si>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</si>
  <si>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</si>
  <si>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</si>
  <si>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</si>
  <si>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</si>
  <si>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</si>
  <si>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</si>
  <si>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</si>
  <si>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</si>
  <si>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</si>
  <si>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</si>
  <si>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</si>
  <si>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</si>
  <si>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</si>
  <si>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</si>
  <si>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</si>
  <si>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</si>
  <si>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</si>
  <si>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</si>
  <si>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</si>
  <si>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</si>
  <si>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</si>
  <si>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</si>
  <si>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</si>
  <si>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</si>
  <si>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</si>
  <si>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</si>
  <si>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</si>
  <si>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</si>
  <si>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</si>
  <si>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</si>
  <si>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</si>
  <si>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</si>
  <si>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</si>
  <si>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</si>
  <si>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</si>
  <si>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</si>
  <si>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</si>
  <si>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</si>
  <si>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</si>
  <si>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</si>
  <si>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</si>
  <si>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</si>
  <si>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</si>
  <si>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</si>
  <si>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</si>
  <si>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</si>
  <si>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</si>
  <si>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</si>
  <si>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</si>
  <si>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</si>
  <si>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</si>
  <si>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</si>
  <si>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</si>
  <si>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</si>
  <si>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</si>
  <si>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</si>
  <si>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</si>
  <si>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</si>
  <si>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</si>
  <si>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</si>
  <si>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</si>
  <si>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</si>
  <si>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</si>
  <si>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</si>
  <si>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</si>
  <si>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</si>
  <si>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</si>
  <si>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</si>
  <si>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</si>
  <si>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</si>
  <si>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</si>
  <si>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</si>
  <si>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</si>
  <si>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</si>
  <si>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</si>
  <si>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</si>
  <si>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</si>
  <si>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</si>
  <si>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</si>
  <si>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</si>
  <si>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</si>
  <si>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</si>
  <si>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</si>
  <si>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</si>
  <si>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</si>
  <si>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</si>
  <si>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</si>
  <si>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</si>
  <si>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</si>
  <si>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</si>
  <si>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</si>
  <si>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</si>
  <si>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</si>
  <si>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</si>
  <si>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</si>
  <si>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</si>
  <si>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</si>
  <si>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</si>
  <si>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</si>
  <si>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</si>
  <si>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</si>
  <si>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</si>
  <si>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</si>
  <si>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</si>
  <si>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</si>
  <si>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</si>
  <si>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</si>
  <si>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</si>
  <si>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</si>
  <si>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</si>
  <si>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</si>
  <si>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</si>
  <si>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</si>
  <si>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</si>
  <si>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</si>
  <si>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</si>
  <si>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</si>
  <si>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</si>
  <si>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</si>
  <si>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</si>
  <si>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</si>
  <si>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</si>
  <si>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</si>
  <si>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</si>
  <si>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</si>
  <si>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</si>
  <si>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</si>
  <si>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</si>
  <si>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</si>
  <si>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</si>
  <si>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</si>
  <si>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</si>
  <si>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</si>
  <si>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</si>
  <si>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</si>
  <si>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</si>
  <si>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</si>
  <si>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</si>
  <si>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</si>
  <si>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</si>
  <si>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</si>
  <si>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</si>
  <si>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</si>
  <si>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</si>
  <si>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</si>
  <si>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</si>
  <si>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</si>
  <si>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</si>
  <si>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</si>
  <si>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</si>
  <si>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</si>
  <si>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</si>
  <si>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</si>
  <si>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</si>
  <si>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</si>
  <si>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</si>
  <si>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</si>
  <si>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</si>
  <si>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</si>
  <si>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</si>
  <si>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</si>
  <si>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</si>
  <si>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</si>
  <si>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</si>
  <si>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</si>
  <si>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</si>
  <si>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</si>
  <si>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</si>
  <si>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</si>
  <si>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</si>
  <si>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</si>
  <si>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</si>
  <si>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</si>
  <si>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</si>
  <si>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</si>
  <si>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</si>
  <si>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</si>
  <si>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</si>
  <si>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</si>
  <si>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</si>
  <si>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</si>
  <si>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</si>
  <si>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</si>
  <si>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</si>
  <si>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</si>
  <si>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</si>
  <si>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</si>
  <si>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</si>
  <si>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</si>
  <si>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</si>
  <si>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</si>
  <si>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</si>
  <si>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</si>
  <si>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</si>
  <si>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</si>
  <si>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</si>
  <si>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</si>
  <si>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</si>
  <si>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</si>
  <si>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</si>
  <si>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</si>
  <si>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</si>
  <si>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</si>
  <si>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</si>
  <si>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</si>
  <si>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</si>
  <si>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</si>
  <si>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</si>
  <si>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</si>
  <si>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</si>
  <si>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</si>
  <si>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</si>
  <si>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</si>
  <si>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</si>
  <si>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</si>
  <si>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</si>
  <si>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</si>
  <si>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</si>
  <si>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</si>
  <si>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</si>
  <si>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</si>
  <si>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</si>
  <si>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</si>
  <si>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</si>
  <si>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</si>
  <si>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</si>
  <si>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</si>
  <si>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</si>
  <si>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</si>
  <si>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</si>
  <si>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</si>
  <si>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</si>
  <si>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</si>
  <si>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</si>
  <si>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</si>
  <si>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</si>
  <si>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</si>
  <si>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</si>
  <si>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</si>
  <si>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</si>
  <si>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</si>
  <si>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</si>
  <si>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</si>
  <si>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</si>
  <si>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</si>
  <si>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</si>
  <si>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</si>
  <si>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</si>
  <si>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</si>
  <si>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</si>
  <si>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</si>
  <si>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</si>
  <si>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</si>
  <si>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</si>
  <si>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</si>
  <si>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</si>
  <si>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</si>
  <si>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</si>
  <si>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</si>
  <si>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</si>
  <si>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</si>
  <si>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</si>
  <si>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</si>
  <si>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</si>
  <si>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</si>
  <si>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</si>
  <si>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</si>
  <si>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</si>
  <si>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</si>
  <si>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</si>
  <si>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</si>
  <si>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</si>
  <si>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</si>
  <si>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</si>
  <si>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</si>
  <si>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</si>
  <si>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</si>
  <si>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</si>
  <si>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</si>
  <si>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</si>
  <si>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</si>
  <si>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</si>
  <si>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</si>
  <si>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</si>
  <si>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</si>
  <si>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</si>
  <si>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</si>
  <si>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</si>
  <si>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</si>
  <si>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</si>
  <si>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</si>
  <si>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</si>
  <si>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</si>
  <si>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</si>
  <si>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</si>
  <si>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</si>
  <si>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</si>
  <si>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</si>
  <si>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</si>
  <si>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</si>
  <si>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</si>
  <si>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</si>
  <si>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</si>
  <si>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</si>
  <si>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</si>
  <si>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</si>
  <si>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</si>
  <si>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</si>
  <si>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</si>
  <si>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</si>
  <si>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</si>
  <si>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</si>
  <si>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</si>
  <si>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</si>
  <si>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</si>
  <si>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</si>
  <si>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</si>
  <si>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</si>
  <si>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</si>
  <si>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</si>
  <si>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</si>
  <si>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</si>
  <si>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</si>
  <si>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</si>
  <si>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</si>
  <si>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</si>
  <si>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</si>
  <si>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</si>
  <si>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</si>
  <si>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</si>
  <si>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</si>
  <si>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</si>
  <si>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</si>
  <si>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</si>
  <si>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</si>
  <si>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</si>
  <si>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</si>
  <si>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</si>
  <si>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</si>
  <si>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</si>
  <si>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</si>
  <si>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</si>
  <si>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</si>
  <si>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</si>
  <si>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</si>
  <si>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</si>
  <si>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</si>
  <si>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</si>
  <si>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</si>
  <si>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</si>
  <si>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</si>
  <si>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</si>
  <si>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</si>
  <si>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</si>
  <si>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</si>
  <si>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</si>
  <si>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</si>
  <si>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</si>
  <si>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</si>
  <si>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</si>
  <si>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</si>
  <si>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</si>
  <si>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</si>
  <si>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</si>
  <si>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</si>
  <si>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</si>
  <si>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</si>
  <si>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</si>
  <si>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</si>
  <si>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</si>
  <si>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</si>
  <si>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</si>
  <si>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</si>
  <si>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</si>
  <si>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</si>
  <si>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</si>
  <si>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</si>
  <si>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</si>
  <si>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</si>
  <si>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</si>
  <si>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</si>
  <si>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</si>
  <si>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</si>
  <si>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</si>
  <si>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</si>
  <si>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</si>
  <si>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</si>
  <si>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</si>
  <si>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</si>
  <si>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</si>
  <si>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</si>
  <si>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</si>
  <si>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</si>
  <si>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</si>
  <si>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</si>
  <si>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</si>
  <si>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</si>
  <si>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</si>
  <si>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</si>
  <si>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</si>
  <si>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</si>
  <si>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</si>
  <si>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</si>
  <si>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</si>
  <si>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</si>
  <si>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</si>
  <si>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</si>
  <si>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</si>
  <si>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</si>
  <si>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</si>
  <si>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</si>
  <si>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</si>
  <si>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</si>
  <si>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</si>
  <si>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</si>
  <si>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</si>
  <si>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</si>
  <si>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</si>
  <si>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</si>
  <si>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</si>
  <si>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</si>
  <si>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</si>
  <si>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</si>
  <si>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</si>
  <si>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california_proposition_65#1.chemical_names#2</t>
  </si>
  <si>
    <t>california_proposition_65#1.chemical_names#3</t>
  </si>
  <si>
    <t>california_proposition_65#1.chemical_names#4</t>
  </si>
  <si>
    <t>california_proposition_65#1.chemical_names#5</t>
  </si>
  <si>
    <t xml:space="preserve">     Use ENGLISH to fill this template. DO NOT modify or delete the colored header rows. To expand all optional columns, click the "2" button on the top left.</t>
  </si>
  <si>
    <t>settings=AttributeDefaultValues=eyJwcm9kdWN0X3R5cGUjMS52YWx1ZSI6IlBST0RVQ1QiLCJyZWNvcmRfYWN0aW9uIzEudmFsdWUiOiJwYXJ0aWFsX3VwZGF0ZSJ9&amp;attributeRow=5&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27VKVINMW856Q&amp;dataRow=7&amp;feedType=256&amp;flavor=seller-empty-add-offer&amp;headerLanguageTag=en_US&amp;isEdit=false&amp;isProcessingSummary=false&amp;labelRow=4&amp;listingsItemRequirement=LISTING_OFFER_ONLY&amp;primaryMarketplaceId=amzn1.mp.o.ATVPDKIKX0DER&amp;productTypeRequirement=LISTING_OFFER_ONLY&amp;ptdToNamespaceMap=eyJQUk9EVUNUIjoiaW5nZXN0aW9uIn0%3D&amp;ptds=UFJPRFVDVA%3D%3D&amp;reportProvenance=false&amp;templateIdentifier=9241c496-9977-4657-a8f2-b566a68e3d0d&amp;timestamp=2024-04-06T16%3A38%3A37.199Z&amp;vendorCodes=W10%3D&amp;TemplateType=unified&amp;Version=2024.0406&amp;TemplateSignature=UFJPRFVDVA==&amp;umpVersion=MS4yNS4zODY=</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</si>
  <si>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</si>
  <si>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</si>
  <si>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</si>
  <si>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</si>
  <si>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</si>
  <si>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</si>
  <si>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</si>
  <si>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</si>
  <si>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</si>
  <si>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</si>
  <si>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</si>
  <si>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</si>
  <si>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</si>
  <si>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</si>
  <si>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</si>
  <si>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</si>
  <si>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</si>
  <si>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</si>
  <si>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</si>
  <si>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</si>
  <si>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</si>
  <si>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</si>
  <si>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</si>
  <si>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</si>
  <si>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</si>
  <si>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</si>
  <si>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</si>
  <si>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</si>
  <si>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</si>
  <si>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</si>
  <si>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</si>
  <si>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</si>
  <si>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</si>
  <si>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</si>
  <si>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</si>
  <si>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</si>
  <si>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</si>
  <si>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</si>
  <si>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</si>
  <si>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</si>
  <si>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</si>
  <si>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</si>
  <si>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</si>
  <si>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</si>
  <si>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</si>
  <si>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</si>
  <si>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</si>
  <si>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</si>
  <si>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</si>
  <si>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</si>
  <si>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</si>
  <si>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</si>
  <si>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</si>
  <si>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</si>
  <si>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</si>
  <si>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</si>
  <si>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</si>
  <si>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</si>
  <si>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</si>
  <si>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</si>
  <si>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</si>
  <si>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</si>
  <si>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</si>
  <si>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</si>
  <si>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</si>
  <si>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</si>
  <si>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</si>
  <si>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</si>
  <si>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</si>
  <si>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</si>
  <si>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</si>
  <si>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</si>
  <si>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</si>
  <si>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</si>
  <si>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</si>
  <si>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</si>
  <si>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</si>
  <si>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</si>
  <si>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</si>
  <si>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</si>
  <si>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</si>
  <si>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</si>
  <si>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</si>
  <si>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</si>
  <si>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</si>
  <si>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</si>
  <si>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</si>
  <si>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</si>
  <si>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</si>
  <si>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</si>
  <si>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</si>
  <si>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</si>
  <si>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</si>
  <si>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</si>
  <si>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</si>
  <si>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</si>
  <si>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</si>
  <si>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</si>
  <si>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</si>
  <si>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</si>
  <si>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</si>
  <si>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</si>
  <si>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</si>
  <si>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</si>
  <si>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</si>
  <si>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</si>
  <si>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</si>
  <si>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</si>
  <si>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</si>
  <si>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</si>
  <si>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</si>
  <si>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</si>
  <si>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</si>
  <si>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</si>
  <si>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</si>
  <si>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</si>
  <si>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</si>
  <si>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</si>
  <si>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</si>
  <si>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</si>
  <si>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</si>
  <si>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</si>
  <si>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</si>
  <si>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</si>
  <si>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</si>
  <si>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</si>
  <si>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</si>
  <si>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</si>
  <si>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</si>
  <si>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</si>
  <si>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</si>
  <si>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</si>
  <si>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</si>
  <si>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</si>
  <si>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</si>
  <si>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</si>
  <si>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</si>
  <si>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</si>
  <si>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</si>
  <si>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</si>
  <si>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</si>
  <si>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</si>
  <si>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</si>
  <si>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</si>
  <si>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</si>
  <si>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</si>
  <si>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</si>
  <si>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</si>
  <si>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</si>
  <si>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</si>
  <si>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</si>
  <si>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</si>
  <si>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</si>
  <si>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</si>
  <si>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</si>
  <si>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</si>
  <si>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</si>
  <si>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</si>
  <si>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</si>
  <si>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</si>
  <si>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</si>
  <si>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</si>
  <si>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</si>
  <si>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</si>
  <si>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</si>
  <si>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</si>
  <si>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</si>
  <si>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</si>
  <si>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</si>
  <si>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</si>
  <si>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</si>
  <si>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</si>
  <si>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</si>
  <si>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</si>
  <si>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</si>
  <si>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</si>
  <si>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</si>
  <si>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</si>
  <si>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</si>
  <si>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</si>
  <si>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</si>
  <si>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</si>
  <si>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</si>
  <si>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</si>
  <si>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</si>
  <si>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</si>
  <si>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</si>
  <si>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</si>
  <si>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</si>
  <si>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</si>
  <si>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</si>
  <si>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</si>
  <si>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</si>
  <si>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</si>
  <si>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</si>
  <si>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</si>
  <si>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</si>
  <si>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</si>
  <si>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</si>
  <si>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</si>
  <si>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</si>
  <si>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</si>
  <si>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</si>
  <si>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</si>
  <si>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</si>
  <si>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</si>
  <si>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</si>
  <si>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</si>
  <si>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</si>
  <si>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</si>
  <si>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</si>
  <si>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</si>
  <si>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</si>
  <si>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</si>
  <si>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</si>
  <si>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</si>
  <si>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</si>
  <si>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</si>
  <si>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</si>
  <si>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</si>
  <si>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</si>
  <si>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</si>
  <si>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</si>
  <si>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</si>
  <si>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</si>
  <si>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</si>
  <si>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</si>
  <si>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</si>
  <si>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</si>
  <si>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</si>
  <si>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</si>
  <si>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</si>
  <si>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</si>
  <si>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</si>
  <si>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</si>
  <si>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</si>
  <si>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</si>
  <si>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</si>
  <si>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</si>
  <si>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</si>
  <si>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</si>
  <si>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</si>
  <si>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</si>
  <si>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</si>
  <si>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</si>
  <si>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</si>
  <si>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</si>
  <si>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</si>
  <si>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</si>
  <si>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</si>
  <si>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</si>
  <si>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</si>
  <si>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</si>
  <si>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</si>
  <si>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</si>
  <si>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</si>
  <si>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</si>
  <si>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</si>
  <si>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</si>
  <si>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</si>
  <si>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</si>
  <si>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</si>
  <si>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</si>
  <si>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</si>
  <si>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</si>
  <si>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</si>
  <si>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</si>
  <si>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</si>
  <si>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</si>
  <si>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</si>
  <si>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</si>
  <si>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</si>
  <si>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</si>
  <si>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</si>
  <si>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</si>
  <si>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</si>
  <si>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</si>
  <si>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</si>
  <si>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</si>
  <si>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</si>
  <si>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</si>
  <si>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</si>
  <si>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</si>
  <si>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</si>
  <si>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</si>
  <si>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</si>
  <si>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</si>
  <si>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</si>
  <si>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</si>
  <si>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</si>
  <si>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</si>
  <si>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</si>
  <si>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</si>
  <si>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</si>
  <si>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</si>
  <si>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</si>
  <si>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</si>
  <si>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</si>
  <si>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</si>
  <si>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</si>
  <si>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</si>
  <si>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</si>
  <si>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</si>
  <si>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</si>
  <si>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</si>
  <si>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</si>
  <si>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</si>
  <si>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</si>
  <si>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</si>
  <si>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</si>
  <si>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</si>
  <si>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</si>
  <si>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</si>
  <si>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</si>
  <si>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</si>
  <si>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</si>
  <si>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</si>
  <si>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</si>
  <si>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</si>
  <si>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</si>
  <si>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</si>
  <si>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</si>
  <si>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</si>
  <si>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</si>
  <si>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</si>
  <si>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</si>
  <si>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</si>
  <si>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</si>
  <si>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</si>
  <si>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</si>
  <si>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</si>
  <si>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</si>
  <si>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</si>
  <si>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</si>
  <si>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</si>
  <si>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</si>
  <si>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</si>
  <si>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</si>
  <si>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</si>
  <si>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</si>
  <si>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</si>
  <si>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</si>
  <si>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</si>
  <si>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</si>
  <si>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</si>
  <si>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</si>
  <si>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</si>
  <si>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</si>
  <si>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</si>
  <si>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</si>
  <si>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</si>
  <si>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</si>
  <si>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</si>
  <si>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</si>
  <si>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</si>
  <si>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</si>
  <si>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</si>
  <si>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</si>
  <si>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</si>
  <si>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</si>
  <si>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</si>
  <si>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</si>
  <si>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</si>
  <si>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</si>
  <si>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</si>
  <si>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</si>
  <si>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</si>
  <si>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</si>
  <si>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</si>
  <si>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</si>
  <si>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</si>
  <si>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</si>
  <si>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</si>
  <si>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</si>
  <si>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</si>
  <si>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</si>
  <si>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</si>
  <si>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</si>
  <si>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</si>
  <si>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</si>
  <si>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</si>
  <si>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</si>
  <si>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</si>
  <si>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</si>
  <si>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</si>
  <si>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</si>
  <si>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</si>
  <si>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</si>
  <si>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</si>
  <si>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</si>
  <si>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</si>
  <si>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</si>
  <si>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</si>
  <si>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</si>
  <si>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</si>
  <si>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</si>
  <si>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</si>
  <si>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</si>
  <si>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</si>
  <si>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</si>
  <si>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</si>
  <si>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</si>
  <si>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</si>
  <si>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</si>
  <si>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</si>
  <si>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</si>
  <si>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</si>
  <si>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</si>
  <si>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</si>
  <si>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</si>
  <si>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</si>
  <si>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</si>
  <si>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</si>
  <si>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</si>
  <si>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</si>
  <si>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</si>
  <si>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</si>
  <si>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</si>
  <si>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</si>
  <si>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</si>
  <si>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</si>
  <si>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</si>
  <si>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</si>
  <si>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</si>
  <si>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</si>
  <si>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</si>
  <si>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</si>
  <si>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</si>
  <si>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</si>
  <si>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</si>
  <si>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</si>
  <si>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</si>
  <si>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</si>
  <si>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</si>
  <si>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</si>
  <si>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</si>
  <si>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</si>
  <si>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</si>
  <si>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</si>
  <si>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</si>
  <si>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</si>
  <si>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</si>
  <si>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</si>
  <si>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</si>
  <si>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</si>
  <si>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</si>
  <si>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</si>
  <si>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</si>
  <si>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</si>
  <si>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</si>
  <si>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</si>
  <si>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</si>
  <si>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</si>
  <si>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</si>
  <si>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</si>
  <si>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</si>
  <si>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</si>
  <si>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</si>
  <si>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</si>
  <si>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</si>
  <si>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</si>
  <si>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</si>
  <si>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</si>
  <si>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</si>
  <si>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</si>
  <si>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</si>
  <si>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</si>
  <si>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</si>
  <si>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</si>
  <si>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</si>
  <si>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</si>
  <si>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</si>
  <si>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</si>
  <si>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</si>
  <si>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</si>
  <si>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</si>
  <si>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</si>
  <si>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</si>
  <si>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</si>
  <si>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</si>
  <si>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</si>
  <si>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</si>
  <si>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</si>
  <si>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</si>
  <si>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</si>
  <si>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</si>
  <si>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</si>
  <si>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</si>
  <si>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</si>
  <si>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</si>
  <si>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</si>
  <si>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</si>
  <si>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</si>
  <si>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</si>
  <si>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</si>
  <si>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</si>
  <si>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</si>
  <si>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</si>
  <si>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</si>
  <si>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</si>
  <si>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</si>
  <si>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</si>
  <si>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</si>
  <si>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</si>
  <si>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</si>
  <si>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</si>
  <si>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</si>
  <si>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</si>
  <si>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</si>
  <si>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</si>
  <si>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</si>
  <si>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</si>
  <si>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</si>
  <si>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</si>
  <si>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</si>
  <si>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</si>
  <si>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</si>
  <si>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</si>
  <si>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</si>
  <si>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</si>
  <si>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</si>
  <si>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</si>
  <si>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</si>
  <si>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</si>
  <si>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</si>
  <si>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</si>
  <si>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</si>
  <si>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</si>
  <si>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</si>
  <si>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</si>
  <si>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</si>
  <si>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</si>
  <si>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</si>
  <si>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</si>
  <si>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</si>
  <si>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</si>
  <si>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</si>
  <si>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</si>
  <si>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</si>
  <si>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</si>
  <si>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</si>
  <si>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</si>
  <si>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</si>
  <si>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</si>
  <si>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</si>
  <si>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</si>
  <si>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</si>
  <si>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</si>
  <si>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</si>
  <si>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</si>
  <si>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</si>
  <si>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</si>
  <si>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</si>
  <si>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</si>
  <si>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</si>
  <si>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</si>
  <si>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</si>
  <si>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</si>
  <si>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</si>
  <si>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</si>
  <si>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</si>
  <si>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</si>
  <si>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</si>
  <si>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</si>
  <si>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</si>
  <si>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</si>
  <si>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</si>
  <si>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</si>
  <si>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</si>
  <si>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</si>
  <si>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</si>
  <si>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</si>
  <si>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</si>
  <si>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</si>
  <si>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</si>
  <si>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</si>
  <si>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</si>
  <si>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</si>
  <si>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</si>
  <si>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</si>
  <si>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</si>
  <si>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</si>
  <si>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</si>
  <si>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</si>
  <si>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</si>
  <si>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</si>
  <si>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</si>
  <si>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</si>
  <si>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</si>
  <si>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</si>
  <si>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</si>
  <si>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</si>
  <si>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</si>
  <si>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</si>
  <si>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</si>
  <si>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</si>
  <si>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</si>
  <si>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</si>
  <si>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</si>
  <si>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</si>
  <si>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</si>
  <si>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</si>
  <si>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</si>
  <si>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</si>
  <si>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</si>
  <si>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</si>
  <si>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</si>
  <si>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</si>
  <si>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</si>
  <si>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</si>
  <si>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</si>
  <si>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</si>
  <si>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</si>
  <si>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</si>
  <si>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</si>
  <si>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</si>
  <si>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</si>
  <si>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</si>
  <si>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</si>
  <si>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</si>
  <si>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</si>
  <si>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</si>
  <si>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</si>
  <si>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</si>
  <si>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</si>
  <si>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</si>
  <si>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</si>
  <si>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</si>
  <si>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</si>
  <si>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</si>
  <si>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</si>
  <si>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</si>
  <si>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</si>
  <si>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</si>
  <si>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</si>
  <si>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</si>
  <si>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</si>
  <si>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</si>
  <si>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</si>
  <si>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</si>
  <si>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</si>
  <si>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</si>
  <si>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</si>
  <si>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</si>
  <si>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</si>
  <si>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</si>
  <si>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</si>
  <si>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</si>
  <si>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</si>
  <si>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</si>
  <si>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</si>
  <si>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</si>
  <si>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</si>
  <si>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</si>
  <si>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</si>
  <si>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</si>
  <si>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</si>
  <si>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</si>
  <si>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</si>
  <si>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</si>
  <si>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</si>
  <si>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</si>
  <si>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</si>
  <si>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</si>
  <si>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</si>
  <si>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</si>
  <si>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</si>
  <si>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</si>
  <si>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</si>
  <si>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</si>
  <si>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</si>
  <si>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</si>
  <si>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</si>
  <si>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</si>
  <si>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</si>
  <si>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</si>
  <si>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</si>
  <si>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</si>
  <si>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</si>
  <si>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</si>
  <si>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</si>
  <si>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</si>
  <si>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</si>
  <si>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</si>
  <si>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</si>
  <si>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</si>
  <si>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</si>
  <si>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</si>
  <si>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</si>
  <si>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</si>
  <si>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</si>
  <si>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</si>
  <si>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</si>
  <si>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</si>
  <si>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</si>
  <si>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</si>
  <si>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</si>
  <si>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</si>
  <si>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</si>
  <si>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</si>
  <si>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</si>
  <si>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</si>
  <si>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</si>
  <si>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</si>
  <si>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</si>
  <si>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</si>
  <si>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</si>
  <si>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</si>
  <si>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</si>
  <si>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</si>
  <si>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</si>
  <si>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</si>
  <si>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</si>
  <si>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</si>
  <si>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</si>
  <si>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</si>
  <si>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</si>
  <si>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</si>
  <si>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</si>
  <si>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</si>
  <si>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</si>
  <si>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</si>
  <si>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</si>
  <si>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</si>
  <si>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</si>
  <si>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</si>
  <si>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</si>
  <si>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</si>
  <si>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</si>
  <si>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</si>
  <si>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</si>
  <si>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</si>
  <si>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</si>
  <si>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</si>
  <si>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</si>
  <si>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</si>
  <si>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</si>
  <si>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</si>
  <si>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</si>
  <si>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</si>
  <si>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</si>
  <si>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</si>
  <si>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</si>
  <si>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</si>
  <si>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</si>
  <si>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</si>
  <si>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</si>
  <si>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</si>
  <si>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</si>
  <si>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</si>
  <si>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</si>
  <si>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</si>
  <si>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</si>
  <si>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</si>
  <si>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</si>
  <si>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</si>
  <si>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</si>
  <si>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</si>
  <si>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</si>
  <si>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</si>
  <si>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</si>
  <si>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</si>
  <si>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</si>
  <si>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</si>
  <si>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</si>
  <si>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</si>
  <si>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</si>
  <si>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</si>
  <si>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</si>
  <si>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</si>
  <si>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</si>
  <si>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</si>
  <si>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</si>
  <si>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</si>
  <si>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</si>
  <si>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</si>
  <si>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</si>
  <si>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</si>
  <si>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</si>
  <si>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</si>
  <si>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</si>
  <si>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</si>
  <si>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</si>
  <si>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</si>
  <si>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</si>
  <si>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</si>
  <si>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</si>
  <si>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</si>
  <si>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</si>
  <si>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</si>
  <si>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</si>
  <si>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</si>
  <si>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</si>
  <si>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</si>
  <si>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</si>
  <si>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</si>
  <si>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</si>
  <si>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</si>
  <si>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</si>
  <si>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</si>
  <si>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</si>
  <si>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</si>
  <si>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</si>
  <si>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</si>
  <si>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</si>
  <si>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</si>
  <si>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</si>
  <si>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</si>
  <si>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</si>
  <si>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</si>
  <si>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</si>
  <si>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</si>
  <si>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</si>
  <si>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</si>
  <si>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</si>
  <si>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</si>
  <si>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</si>
  <si>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</si>
  <si>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</si>
  <si>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</si>
  <si>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</si>
  <si>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</si>
  <si>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</si>
  <si>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</si>
  <si>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</si>
  <si>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</si>
  <si>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</si>
  <si>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</si>
  <si>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</si>
  <si>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</si>
  <si>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</si>
  <si>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</si>
  <si>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</si>
  <si>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</si>
  <si>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</si>
  <si>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</si>
  <si>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</si>
  <si>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</si>
  <si>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</si>
  <si>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</si>
  <si>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</si>
  <si>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</si>
  <si>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</si>
  <si>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</si>
  <si>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</si>
  <si>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</si>
  <si>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</si>
  <si>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</si>
  <si>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</si>
  <si>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</si>
  <si>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</si>
  <si>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</si>
  <si>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</si>
  <si>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</si>
  <si>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</si>
  <si>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</si>
  <si>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</si>
  <si>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</si>
  <si>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</si>
  <si>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</si>
  <si>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</si>
  <si>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</si>
  <si>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</si>
  <si>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</si>
  <si>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</si>
  <si>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</si>
  <si>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</si>
  <si>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</si>
  <si>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</si>
  <si>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</si>
  <si>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</si>
  <si>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</si>
  <si>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</si>
  <si>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</si>
  <si>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</si>
  <si>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</si>
  <si>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</si>
  <si>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</si>
  <si>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</si>
  <si>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</si>
  <si>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</si>
  <si>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</si>
  <si>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</si>
  <si>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</si>
  <si>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</si>
  <si>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</si>
  <si>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</si>
  <si>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</si>
  <si>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</si>
  <si>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</si>
  <si>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</si>
  <si>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</si>
  <si>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</si>
  <si>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</si>
  <si>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</si>
  <si>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</si>
  <si>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</si>
  <si>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</si>
  <si>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</si>
  <si>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</si>
  <si>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</si>
  <si>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</si>
  <si>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</si>
  <si>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</si>
  <si>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</si>
  <si>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</si>
  <si>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</si>
  <si>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</si>
  <si>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</si>
  <si>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</si>
  <si>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</si>
  <si>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</si>
  <si>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</si>
  <si>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</si>
  <si>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</si>
  <si>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</si>
  <si>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</si>
  <si>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</si>
  <si>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</si>
  <si>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</si>
  <si>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</si>
  <si>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</si>
  <si>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</si>
  <si>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</si>
  <si>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</si>
  <si>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</si>
  <si>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</si>
  <si>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</si>
  <si>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</si>
  <si>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</si>
  <si>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</si>
  <si>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</si>
  <si>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</si>
  <si>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</si>
  <si>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</si>
  <si>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</si>
  <si>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</si>
  <si>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</si>
  <si>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</si>
  <si>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</si>
  <si>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</si>
  <si>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</si>
  <si>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</si>
  <si>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</si>
  <si>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</si>
  <si>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</si>
  <si>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</si>
  <si>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</si>
  <si>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</si>
  <si>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</si>
  <si>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</si>
  <si>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</si>
  <si>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</si>
  <si>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</si>
  <si>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</si>
  <si>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</si>
  <si>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</si>
  <si>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</si>
  <si>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</si>
  <si>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</si>
  <si>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</si>
  <si>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</si>
  <si>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</si>
  <si>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</si>
  <si>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</si>
  <si>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</si>
  <si>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</si>
  <si>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</si>
  <si>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</si>
  <si>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</si>
  <si>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</si>
  <si>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</si>
  <si>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</si>
  <si>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</si>
  <si>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</si>
  <si>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</si>
  <si>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</si>
  <si>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</si>
  <si>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</si>
  <si>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</si>
  <si>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</si>
  <si>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</si>
  <si>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</si>
  <si>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</si>
  <si>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</si>
  <si>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</si>
  <si>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</si>
  <si>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</si>
  <si>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</si>
  <si>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</si>
  <si>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</si>
  <si>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</si>
  <si>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</si>
  <si>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</si>
  <si>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</si>
  <si>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</si>
  <si>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</si>
  <si>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</si>
  <si>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</si>
  <si>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</si>
  <si>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</si>
  <si>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</si>
  <si>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</si>
  <si>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</si>
  <si>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</si>
  <si>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</si>
  <si>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</si>
  <si>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</si>
  <si>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</si>
  <si>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</si>
  <si>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</si>
  <si>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</si>
  <si>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</si>
  <si>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</si>
  <si>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</si>
  <si>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</si>
  <si>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</si>
  <si>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</si>
  <si>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</si>
  <si>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</si>
  <si>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</si>
  <si>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</si>
  <si>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</si>
  <si>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</si>
  <si>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</si>
  <si>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</si>
  <si>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</si>
  <si>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</si>
  <si>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</si>
  <si>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</si>
  <si>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</si>
  <si>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</si>
  <si>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</si>
  <si>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</si>
  <si>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</si>
  <si>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</si>
  <si>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</si>
  <si>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</si>
  <si>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</si>
  <si>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</si>
  <si>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</si>
  <si>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</si>
  <si>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</si>
  <si>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</si>
  <si>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</si>
  <si>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</si>
  <si>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</si>
  <si>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</si>
  <si>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</si>
  <si>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</si>
  <si>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</si>
  <si>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</si>
  <si>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</si>
  <si>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</si>
  <si>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</si>
  <si>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</si>
  <si>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</si>
  <si>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</si>
  <si>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</si>
  <si>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</si>
  <si>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</si>
  <si>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</si>
  <si>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</si>
  <si>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</si>
  <si>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</si>
  <si>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</si>
  <si>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</si>
  <si>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</si>
  <si>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</si>
  <si>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</si>
  <si>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</si>
  <si>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</si>
  <si>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</si>
  <si>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</si>
  <si>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</si>
  <si>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</si>
  <si>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</si>
  <si>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</si>
  <si>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</si>
  <si>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</si>
  <si>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</si>
  <si>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</si>
  <si>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</si>
  <si>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</si>
  <si>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</si>
  <si>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</si>
  <si>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</si>
  <si>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</si>
  <si>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</si>
  <si>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</si>
  <si>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</si>
  <si>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</si>
  <si>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</si>
  <si>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</si>
  <si>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</si>
  <si>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</si>
  <si>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</si>
  <si>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</si>
  <si>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</si>
  <si>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</si>
  <si>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</si>
  <si>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</si>
  <si>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</si>
  <si>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</si>
  <si>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</si>
  <si>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GB196247385960</t>
  </si>
  <si>
    <t>B09TRZ56DD</t>
  </si>
  <si>
    <t>GB196247074888</t>
  </si>
  <si>
    <t>B09R3TBZ7Z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</si>
</sst>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8">
    <xf numFmtId="0" fontId="0" fillId="0" borderId="0" xfId="0"/>
    <xf numFmtId="49" fontId="8" fillId="8" borderId="7" xfId="0" applyNumberFormat="1" applyFont="1" applyFill="1" applyBorder="1" applyAlignment="1">
      <alignment horizontal="left" vertical="center"/>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8" fillId="7" borderId="7" xfId="0" applyNumberFormat="1" applyFont="1" applyFill="1" applyBorder="1" applyAlignment="1">
      <alignment horizontal="left" vertical="center"/>
    </xf>
    <xf numFmtId="49" fontId="0" fillId="0" borderId="0" xfId="0" applyNumberFormat="1" applyProtection="1">
      <protection locked="0"/>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7" fillId="6" borderId="0" xfId="0" applyNumberFormat="1" applyFont="1" applyFill="1" applyAlignment="1">
      <alignment horizontal="left" vertical="center"/>
    </xf>
    <xf numFmtId="164" fontId="8" fillId="6" borderId="7" xfId="0" applyNumberFormat="1" applyFont="1" applyFill="1" applyBorder="1" applyAlignment="1">
      <alignment horizontal="left" vertical="center"/>
    </xf>
    <xf numFmtId="164" fontId="0" fillId="10" borderId="0" xfId="0" applyNumberFormat="1" applyFill="1" applyAlignment="1">
      <alignment horizontal="center" vertical="center"/>
    </xf>
    <xf numFmtId="164" fontId="0" fillId="0" borderId="0" xfId="0" applyNumberFormat="1" applyProtection="1">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17" fillId="0" borderId="9" xfId="0" applyNumberFormat="1" applyFont="1" applyBorder="1" applyAlignment="1">
      <alignment horizontal="right" wrapText="1"/>
    </xf>
    <xf numFmtId="2" fontId="17" fillId="0" borderId="9" xfId="0" applyNumberFormat="1" applyFont="1" applyBorder="1" applyAlignment="1">
      <alignment horizontal="right" wrapText="1"/>
    </xf>
    <xf numFmtId="2" fontId="17" fillId="0" borderId="9" xfId="0" applyNumberFormat="1" applyFont="1" applyBorder="1" applyAlignment="1">
      <alignmen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87">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sellercentral.amazon.com/listing/upload?mons_sel_mcid=amzn1.merchant.o.A27VKVINMW856Q&amp;mons_sel_mkid=amzn1.mp.o.ATVPDKIKX0D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4" t="s">
        <v>3</v>
      </c>
    </row>
    <row r="2" spans="1:1" ht="16.5" thickBot="1" x14ac:dyDescent="0.3">
      <c r="A2" s="20" t="s">
        <v>17</v>
      </c>
    </row>
    <row r="3" spans="1:1" ht="63.75" x14ac:dyDescent="0.25">
      <c r="A3" s="17" t="s">
        <v>25</v>
      </c>
    </row>
    <row r="4" spans="1:1" ht="38.25" x14ac:dyDescent="0.25">
      <c r="A4" s="18" t="s">
        <v>9</v>
      </c>
    </row>
    <row r="5" spans="1:1" ht="38.25" x14ac:dyDescent="0.25">
      <c r="A5" s="18" t="s">
        <v>11</v>
      </c>
    </row>
    <row r="6" spans="1:1" ht="16.5" thickBot="1" x14ac:dyDescent="0.3">
      <c r="A6" s="21" t="s">
        <v>14</v>
      </c>
    </row>
    <row r="7" spans="1:1" ht="16.5" thickBot="1" x14ac:dyDescent="0.3">
      <c r="A7" s="20" t="s">
        <v>4</v>
      </c>
    </row>
    <row r="8" spans="1:1" ht="25.5" x14ac:dyDescent="0.25">
      <c r="A8" s="17" t="s">
        <v>6</v>
      </c>
    </row>
    <row r="9" spans="1:1" x14ac:dyDescent="0.25">
      <c r="A9" s="18" t="s">
        <v>10</v>
      </c>
    </row>
    <row r="10" spans="1:1" ht="38.25" x14ac:dyDescent="0.25">
      <c r="A10" s="18" t="s">
        <v>18</v>
      </c>
    </row>
    <row r="11" spans="1:1" ht="38.25" x14ac:dyDescent="0.25">
      <c r="A11" s="18" t="s">
        <v>5</v>
      </c>
    </row>
    <row r="12" spans="1:1" ht="51" x14ac:dyDescent="0.25">
      <c r="A12" s="18" t="s">
        <v>19</v>
      </c>
    </row>
    <row r="13" spans="1:1" ht="127.5" x14ac:dyDescent="0.25">
      <c r="A13" s="18" t="s">
        <v>0</v>
      </c>
    </row>
    <row r="14" spans="1:1" ht="44.25" x14ac:dyDescent="0.25">
      <c r="A14" s="18" t="s">
        <v>20</v>
      </c>
    </row>
    <row r="15" spans="1:1" ht="28.5" x14ac:dyDescent="0.25">
      <c r="A15" s="18" t="s">
        <v>7</v>
      </c>
    </row>
    <row r="16" spans="1:1" ht="25.5" x14ac:dyDescent="0.25">
      <c r="A16" s="18" t="s">
        <v>12</v>
      </c>
    </row>
    <row r="17" spans="1:1" ht="64.5" thickBot="1" x14ac:dyDescent="0.3">
      <c r="A17" s="19" t="s">
        <v>21</v>
      </c>
    </row>
    <row r="18" spans="1:1" ht="16.5" thickBot="1" x14ac:dyDescent="0.3">
      <c r="A18" s="20" t="s">
        <v>8</v>
      </c>
    </row>
    <row r="19" spans="1:1" ht="77.25" thickBot="1" x14ac:dyDescent="0.3">
      <c r="A19" s="16" t="s">
        <v>13</v>
      </c>
    </row>
    <row r="20" spans="1:1" ht="16.5" thickBot="1" x14ac:dyDescent="0.3">
      <c r="A20" s="20" t="s">
        <v>1</v>
      </c>
    </row>
    <row r="21" spans="1:1" x14ac:dyDescent="0.25">
      <c r="A21" s="13" t="s">
        <v>22</v>
      </c>
    </row>
    <row r="22" spans="1:1" ht="28.5" x14ac:dyDescent="0.25">
      <c r="A22" s="13" t="s">
        <v>15</v>
      </c>
    </row>
    <row r="23" spans="1:1" ht="28.5" x14ac:dyDescent="0.25">
      <c r="A23" s="13" t="s">
        <v>23</v>
      </c>
    </row>
    <row r="24" spans="1:1" ht="28.5" x14ac:dyDescent="0.25">
      <c r="A24" s="13" t="s">
        <v>16</v>
      </c>
    </row>
    <row r="25" spans="1:1" ht="43.5" thickBot="1" x14ac:dyDescent="0.3">
      <c r="A25" s="15" t="s">
        <v>2</v>
      </c>
    </row>
  </sheetData>
  <hyperlinks>
    <hyperlink ref="A6" r:id="rId1" xr:uid="{00000000-0004-0000-0000-000000000000}"/>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
    </sheetView>
  </sheetViews>
  <sheetFormatPr defaultRowHeight="15.75" x14ac:dyDescent="0.25"/>
  <cols>
    <col min="1" max="1" width="1.875" customWidth="1"/>
    <col min="2" max="3" width="29.75" customWidth="1"/>
    <col min="4" max="4" width="53.75" customWidth="1"/>
    <col min="5" max="6" width="41.75" customWidth="1"/>
  </cols>
  <sheetData>
    <row r="1" spans="1:6" ht="26.25" x14ac:dyDescent="0.25">
      <c r="A1" s="22" t="s">
        <v>24</v>
      </c>
    </row>
    <row r="2" spans="1:6" x14ac:dyDescent="0.25">
      <c r="A2" t="s">
        <v>26</v>
      </c>
      <c r="B2" t="s">
        <v>27</v>
      </c>
      <c r="C2" t="s">
        <v>28</v>
      </c>
      <c r="D2" t="s">
        <v>29</v>
      </c>
      <c r="E2" t="s">
        <v>30</v>
      </c>
      <c r="F2" t="s">
        <v>31</v>
      </c>
    </row>
    <row r="3" spans="1:6" x14ac:dyDescent="0.25">
      <c r="A3" s="59" t="s">
        <v>32</v>
      </c>
      <c r="B3" s="58"/>
      <c r="C3" s="58"/>
      <c r="D3" s="58"/>
      <c r="E3" s="58"/>
      <c r="F3" s="58"/>
    </row>
    <row r="4" spans="1:6" ht="31.5" x14ac:dyDescent="0.25">
      <c r="A4" s="12"/>
      <c r="B4" s="23" t="s">
        <v>33</v>
      </c>
      <c r="C4" s="23" t="s">
        <v>34</v>
      </c>
      <c r="D4" s="23" t="s">
        <v>35</v>
      </c>
      <c r="E4" s="23" t="s">
        <v>36</v>
      </c>
      <c r="F4" s="24" t="s">
        <v>37</v>
      </c>
    </row>
    <row r="5" spans="1:6" x14ac:dyDescent="0.25">
      <c r="A5" s="60" t="s">
        <v>38</v>
      </c>
      <c r="B5" s="58"/>
      <c r="C5" s="58"/>
      <c r="D5" s="58"/>
      <c r="E5" s="58"/>
      <c r="F5" s="58"/>
    </row>
    <row r="6" spans="1:6" ht="31.5" x14ac:dyDescent="0.25">
      <c r="A6" s="11"/>
      <c r="B6" s="23" t="s">
        <v>39</v>
      </c>
      <c r="C6" s="23" t="s">
        <v>40</v>
      </c>
      <c r="D6" s="23" t="s">
        <v>41</v>
      </c>
      <c r="E6" s="23" t="s">
        <v>42</v>
      </c>
      <c r="F6" s="24" t="s">
        <v>43</v>
      </c>
    </row>
    <row r="7" spans="1:6" ht="31.5" x14ac:dyDescent="0.25">
      <c r="A7" s="11"/>
      <c r="B7" s="23" t="s">
        <v>44</v>
      </c>
      <c r="C7" s="23" t="s">
        <v>45</v>
      </c>
      <c r="D7" s="23" t="s">
        <v>46</v>
      </c>
      <c r="E7" s="23" t="s">
        <v>47</v>
      </c>
      <c r="F7" s="24" t="s">
        <v>43</v>
      </c>
    </row>
    <row r="8" spans="1:6" ht="47.25" x14ac:dyDescent="0.25">
      <c r="A8" s="11"/>
      <c r="B8" s="23" t="s">
        <v>48</v>
      </c>
      <c r="C8" s="23" t="s">
        <v>49</v>
      </c>
      <c r="D8" s="23" t="s">
        <v>50</v>
      </c>
      <c r="E8" s="23" t="s">
        <v>51</v>
      </c>
      <c r="F8" s="24" t="s">
        <v>43</v>
      </c>
    </row>
    <row r="9" spans="1:6" x14ac:dyDescent="0.25">
      <c r="A9" s="61" t="s">
        <v>52</v>
      </c>
      <c r="B9" s="58"/>
      <c r="C9" s="58"/>
      <c r="D9" s="58"/>
      <c r="E9" s="58"/>
      <c r="F9" s="58"/>
    </row>
    <row r="10" spans="1:6" ht="47.25" x14ac:dyDescent="0.25">
      <c r="A10" s="10"/>
      <c r="B10" s="23" t="s">
        <v>53</v>
      </c>
      <c r="C10" s="23" t="s">
        <v>54</v>
      </c>
      <c r="D10" s="23" t="s">
        <v>55</v>
      </c>
      <c r="E10" s="23" t="s">
        <v>56</v>
      </c>
      <c r="F10" s="23" t="s">
        <v>57</v>
      </c>
    </row>
    <row r="11" spans="1:6" x14ac:dyDescent="0.25">
      <c r="A11" s="10"/>
      <c r="B11" s="23" t="s">
        <v>58</v>
      </c>
      <c r="C11" s="23" t="s">
        <v>59</v>
      </c>
      <c r="D11" s="23" t="s">
        <v>60</v>
      </c>
      <c r="E11" s="23" t="s">
        <v>61</v>
      </c>
      <c r="F11" s="24" t="s">
        <v>43</v>
      </c>
    </row>
    <row r="12" spans="1:6" ht="31.5" x14ac:dyDescent="0.25">
      <c r="A12" s="10"/>
      <c r="B12" s="23" t="s">
        <v>62</v>
      </c>
      <c r="C12" s="23" t="s">
        <v>63</v>
      </c>
      <c r="D12" s="23" t="s">
        <v>64</v>
      </c>
      <c r="E12" s="23" t="s">
        <v>65</v>
      </c>
      <c r="F12" s="23" t="s">
        <v>57</v>
      </c>
    </row>
    <row r="13" spans="1:6" x14ac:dyDescent="0.25">
      <c r="A13" s="10"/>
      <c r="B13" s="23" t="s">
        <v>66</v>
      </c>
      <c r="C13" s="23" t="s">
        <v>67</v>
      </c>
      <c r="D13" s="23" t="s">
        <v>68</v>
      </c>
      <c r="E13" s="23" t="s">
        <v>69</v>
      </c>
      <c r="F13" s="23" t="s">
        <v>57</v>
      </c>
    </row>
    <row r="14" spans="1:6" x14ac:dyDescent="0.25">
      <c r="A14" s="10"/>
      <c r="B14" s="23" t="s">
        <v>70</v>
      </c>
      <c r="C14" s="23" t="s">
        <v>71</v>
      </c>
      <c r="D14" s="23" t="s">
        <v>72</v>
      </c>
      <c r="E14" s="23" t="s">
        <v>73</v>
      </c>
      <c r="F14" s="23" t="s">
        <v>57</v>
      </c>
    </row>
    <row r="15" spans="1:6" ht="47.25" x14ac:dyDescent="0.25">
      <c r="A15" s="10"/>
      <c r="B15" s="23" t="s">
        <v>74</v>
      </c>
      <c r="C15" s="23" t="s">
        <v>75</v>
      </c>
      <c r="D15" s="23" t="s">
        <v>76</v>
      </c>
      <c r="E15" s="23" t="s">
        <v>77</v>
      </c>
      <c r="F15" s="24" t="s">
        <v>43</v>
      </c>
    </row>
    <row r="16" spans="1:6" x14ac:dyDescent="0.25">
      <c r="A16" s="10"/>
      <c r="B16" s="23" t="s">
        <v>78</v>
      </c>
      <c r="C16" s="23" t="s">
        <v>79</v>
      </c>
      <c r="D16" s="23" t="s">
        <v>80</v>
      </c>
      <c r="E16" s="23" t="s">
        <v>81</v>
      </c>
      <c r="F16" s="23" t="s">
        <v>57</v>
      </c>
    </row>
    <row r="17" spans="1:6" ht="31.5" x14ac:dyDescent="0.25">
      <c r="A17" s="10"/>
      <c r="B17" s="23" t="s">
        <v>82</v>
      </c>
      <c r="C17" s="23" t="s">
        <v>83</v>
      </c>
      <c r="D17" s="23" t="s">
        <v>84</v>
      </c>
      <c r="E17" s="23" t="s">
        <v>85</v>
      </c>
      <c r="F17" s="23" t="s">
        <v>57</v>
      </c>
    </row>
    <row r="18" spans="1:6" ht="31.5" x14ac:dyDescent="0.25">
      <c r="A18" s="10"/>
      <c r="B18" s="23" t="s">
        <v>86</v>
      </c>
      <c r="C18" s="23" t="s">
        <v>87</v>
      </c>
      <c r="D18" s="23" t="s">
        <v>88</v>
      </c>
      <c r="E18" s="23" t="s">
        <v>85</v>
      </c>
      <c r="F18" s="23" t="s">
        <v>57</v>
      </c>
    </row>
    <row r="19" spans="1:6" ht="31.5" x14ac:dyDescent="0.25">
      <c r="A19" s="10"/>
      <c r="B19" s="23" t="s">
        <v>89</v>
      </c>
      <c r="C19" s="23" t="s">
        <v>90</v>
      </c>
      <c r="D19" s="23" t="s">
        <v>91</v>
      </c>
      <c r="E19" s="23" t="s">
        <v>92</v>
      </c>
      <c r="F19" s="23" t="s">
        <v>57</v>
      </c>
    </row>
    <row r="20" spans="1:6" ht="47.25" x14ac:dyDescent="0.25">
      <c r="A20" s="10"/>
      <c r="B20" s="23" t="s">
        <v>93</v>
      </c>
      <c r="C20" s="23" t="s">
        <v>94</v>
      </c>
      <c r="D20" s="23" t="s">
        <v>95</v>
      </c>
      <c r="E20" s="23" t="s">
        <v>96</v>
      </c>
      <c r="F20" s="23" t="s">
        <v>57</v>
      </c>
    </row>
    <row r="21" spans="1:6" ht="47.25" x14ac:dyDescent="0.25">
      <c r="A21" s="10"/>
      <c r="B21" s="23" t="s">
        <v>97</v>
      </c>
      <c r="C21" s="23" t="s">
        <v>94</v>
      </c>
      <c r="D21" s="23" t="s">
        <v>95</v>
      </c>
      <c r="E21" s="23" t="s">
        <v>96</v>
      </c>
      <c r="F21" s="23" t="s">
        <v>57</v>
      </c>
    </row>
    <row r="22" spans="1:6" ht="47.25" x14ac:dyDescent="0.25">
      <c r="A22" s="10"/>
      <c r="B22" s="23" t="s">
        <v>98</v>
      </c>
      <c r="C22" s="23" t="s">
        <v>94</v>
      </c>
      <c r="D22" s="23" t="s">
        <v>95</v>
      </c>
      <c r="E22" s="23" t="s">
        <v>96</v>
      </c>
      <c r="F22" s="23" t="s">
        <v>57</v>
      </c>
    </row>
    <row r="23" spans="1:6" ht="47.25" x14ac:dyDescent="0.25">
      <c r="A23" s="10"/>
      <c r="B23" s="23" t="s">
        <v>99</v>
      </c>
      <c r="C23" s="23" t="s">
        <v>94</v>
      </c>
      <c r="D23" s="23" t="s">
        <v>95</v>
      </c>
      <c r="E23" s="23" t="s">
        <v>96</v>
      </c>
      <c r="F23" s="23" t="s">
        <v>57</v>
      </c>
    </row>
    <row r="24" spans="1:6" ht="47.25" x14ac:dyDescent="0.25">
      <c r="A24" s="10"/>
      <c r="B24" s="23" t="s">
        <v>100</v>
      </c>
      <c r="C24" s="23" t="s">
        <v>94</v>
      </c>
      <c r="D24" s="23" t="s">
        <v>95</v>
      </c>
      <c r="E24" s="23" t="s">
        <v>96</v>
      </c>
      <c r="F24" s="23" t="s">
        <v>57</v>
      </c>
    </row>
    <row r="25" spans="1:6" x14ac:dyDescent="0.25">
      <c r="A25" s="61" t="s">
        <v>101</v>
      </c>
      <c r="B25" s="58"/>
      <c r="C25" s="58"/>
      <c r="D25" s="58"/>
      <c r="E25" s="58"/>
      <c r="F25" s="58"/>
    </row>
    <row r="26" spans="1:6" ht="63" x14ac:dyDescent="0.25">
      <c r="A26" s="10"/>
      <c r="B26" s="23" t="s">
        <v>102</v>
      </c>
      <c r="C26" s="23" t="s">
        <v>103</v>
      </c>
      <c r="D26" s="23" t="s">
        <v>104</v>
      </c>
      <c r="E26" s="23" t="s">
        <v>105</v>
      </c>
      <c r="F26" s="24" t="s">
        <v>43</v>
      </c>
    </row>
    <row r="27" spans="1:6" ht="47.25" x14ac:dyDescent="0.25">
      <c r="A27" s="10"/>
      <c r="B27" s="23" t="s">
        <v>106</v>
      </c>
      <c r="C27" s="23" t="s">
        <v>107</v>
      </c>
      <c r="D27" s="23" t="s">
        <v>108</v>
      </c>
      <c r="E27" s="23" t="s">
        <v>109</v>
      </c>
      <c r="F27" s="23" t="s">
        <v>43</v>
      </c>
    </row>
    <row r="28" spans="1:6" ht="31.5" x14ac:dyDescent="0.25">
      <c r="A28" s="10"/>
      <c r="B28" s="23" t="s">
        <v>110</v>
      </c>
      <c r="C28" s="23" t="s">
        <v>111</v>
      </c>
      <c r="D28" s="23" t="s">
        <v>112</v>
      </c>
      <c r="E28" s="23" t="s">
        <v>113</v>
      </c>
      <c r="F28" s="23" t="s">
        <v>114</v>
      </c>
    </row>
    <row r="29" spans="1:6" ht="31.5" x14ac:dyDescent="0.25">
      <c r="A29" s="10"/>
      <c r="B29" s="23" t="s">
        <v>115</v>
      </c>
      <c r="C29" s="23" t="s">
        <v>116</v>
      </c>
      <c r="D29" s="23" t="s">
        <v>117</v>
      </c>
      <c r="E29" s="23" t="s">
        <v>118</v>
      </c>
      <c r="F29" s="23" t="s">
        <v>114</v>
      </c>
    </row>
    <row r="30" spans="1:6" ht="63" x14ac:dyDescent="0.25">
      <c r="A30" s="10"/>
      <c r="B30" s="23" t="s">
        <v>119</v>
      </c>
      <c r="C30" s="23" t="s">
        <v>120</v>
      </c>
      <c r="D30" s="23" t="s">
        <v>121</v>
      </c>
      <c r="E30" s="23" t="s">
        <v>122</v>
      </c>
      <c r="F30" s="23" t="s">
        <v>43</v>
      </c>
    </row>
    <row r="31" spans="1:6" ht="47.25" x14ac:dyDescent="0.25">
      <c r="A31" s="10"/>
      <c r="B31" s="23" t="s">
        <v>123</v>
      </c>
      <c r="C31" s="23" t="s">
        <v>124</v>
      </c>
      <c r="D31" s="23" t="s">
        <v>125</v>
      </c>
      <c r="E31" s="23" t="s">
        <v>126</v>
      </c>
      <c r="F31" s="23" t="s">
        <v>114</v>
      </c>
    </row>
    <row r="32" spans="1:6" ht="63" x14ac:dyDescent="0.25">
      <c r="A32" s="10"/>
      <c r="B32" s="23" t="s">
        <v>127</v>
      </c>
      <c r="C32" s="23" t="s">
        <v>128</v>
      </c>
      <c r="D32" s="23" t="s">
        <v>129</v>
      </c>
      <c r="E32" s="23" t="s">
        <v>130</v>
      </c>
      <c r="F32" s="23" t="s">
        <v>114</v>
      </c>
    </row>
    <row r="33" spans="1:6" ht="63" x14ac:dyDescent="0.25">
      <c r="A33" s="10"/>
      <c r="B33" s="23" t="s">
        <v>131</v>
      </c>
      <c r="C33" s="23" t="s">
        <v>132</v>
      </c>
      <c r="D33" s="23" t="s">
        <v>133</v>
      </c>
      <c r="E33" s="23" t="s">
        <v>134</v>
      </c>
      <c r="F33" s="23" t="s">
        <v>114</v>
      </c>
    </row>
    <row r="34" spans="1:6" ht="63" x14ac:dyDescent="0.25">
      <c r="A34" s="10"/>
      <c r="B34" s="23" t="s">
        <v>135</v>
      </c>
      <c r="C34" s="23" t="s">
        <v>136</v>
      </c>
      <c r="D34" s="23" t="s">
        <v>137</v>
      </c>
      <c r="E34" s="23" t="s">
        <v>134</v>
      </c>
      <c r="F34" s="23" t="s">
        <v>114</v>
      </c>
    </row>
    <row r="35" spans="1:6" ht="63" x14ac:dyDescent="0.25">
      <c r="A35" s="10"/>
      <c r="B35" s="23" t="s">
        <v>138</v>
      </c>
      <c r="C35" s="23" t="s">
        <v>139</v>
      </c>
      <c r="D35" s="23" t="s">
        <v>140</v>
      </c>
      <c r="E35" s="23" t="s">
        <v>141</v>
      </c>
      <c r="F35" s="23" t="s">
        <v>114</v>
      </c>
    </row>
    <row r="36" spans="1:6" ht="47.25" x14ac:dyDescent="0.25">
      <c r="A36" s="10"/>
      <c r="B36" s="23" t="s">
        <v>142</v>
      </c>
      <c r="C36" s="23" t="s">
        <v>143</v>
      </c>
      <c r="D36" s="23" t="s">
        <v>144</v>
      </c>
      <c r="E36" s="23" t="s">
        <v>145</v>
      </c>
      <c r="F36" s="23" t="s">
        <v>114</v>
      </c>
    </row>
    <row r="37" spans="1:6" ht="47.25" x14ac:dyDescent="0.25">
      <c r="A37" s="10"/>
      <c r="B37" s="23" t="s">
        <v>146</v>
      </c>
      <c r="C37" s="23" t="s">
        <v>147</v>
      </c>
      <c r="D37" s="23" t="s">
        <v>148</v>
      </c>
      <c r="E37" s="23" t="s">
        <v>149</v>
      </c>
      <c r="F37" s="23" t="s">
        <v>114</v>
      </c>
    </row>
    <row r="38" spans="1:6" ht="47.25" x14ac:dyDescent="0.25">
      <c r="A38" s="10"/>
      <c r="B38" s="23" t="s">
        <v>150</v>
      </c>
      <c r="C38" s="23" t="s">
        <v>151</v>
      </c>
      <c r="D38" s="23" t="s">
        <v>152</v>
      </c>
      <c r="E38" s="23" t="s">
        <v>145</v>
      </c>
      <c r="F38" s="23" t="s">
        <v>114</v>
      </c>
    </row>
    <row r="39" spans="1:6" ht="31.5" x14ac:dyDescent="0.25">
      <c r="A39" s="10"/>
      <c r="B39" s="23" t="s">
        <v>153</v>
      </c>
      <c r="C39" s="23" t="s">
        <v>154</v>
      </c>
      <c r="D39" s="23" t="s">
        <v>155</v>
      </c>
      <c r="E39" s="23" t="s">
        <v>149</v>
      </c>
      <c r="F39" s="23" t="s">
        <v>114</v>
      </c>
    </row>
    <row r="40" spans="1:6" x14ac:dyDescent="0.25">
      <c r="A40" s="62" t="s">
        <v>156</v>
      </c>
      <c r="B40" s="58"/>
      <c r="C40" s="58"/>
      <c r="D40" s="58"/>
      <c r="E40" s="58"/>
      <c r="F40" s="58"/>
    </row>
    <row r="41" spans="1:6" x14ac:dyDescent="0.25">
      <c r="A41" s="9"/>
      <c r="B41" s="23" t="s">
        <v>157</v>
      </c>
      <c r="C41" s="23" t="s">
        <v>158</v>
      </c>
      <c r="D41" s="23" t="s">
        <v>159</v>
      </c>
      <c r="E41" s="23" t="s">
        <v>160</v>
      </c>
      <c r="F41" s="23" t="s">
        <v>57</v>
      </c>
    </row>
    <row r="42" spans="1:6" ht="47.25" x14ac:dyDescent="0.25">
      <c r="A42" s="9"/>
      <c r="B42" s="23" t="s">
        <v>161</v>
      </c>
      <c r="C42" s="23" t="s">
        <v>162</v>
      </c>
      <c r="D42" s="23" t="s">
        <v>163</v>
      </c>
      <c r="E42" s="23" t="s">
        <v>164</v>
      </c>
      <c r="F42" s="23" t="s">
        <v>57</v>
      </c>
    </row>
    <row r="43" spans="1:6" ht="63" x14ac:dyDescent="0.25">
      <c r="A43" s="9"/>
      <c r="B43" s="23" t="s">
        <v>165</v>
      </c>
      <c r="C43" s="23" t="s">
        <v>166</v>
      </c>
      <c r="D43" s="23" t="s">
        <v>167</v>
      </c>
      <c r="E43" s="23" t="s">
        <v>164</v>
      </c>
      <c r="F43" s="23" t="s">
        <v>57</v>
      </c>
    </row>
    <row r="44" spans="1:6" ht="31.5" x14ac:dyDescent="0.25">
      <c r="A44" s="9"/>
      <c r="B44" s="23" t="s">
        <v>168</v>
      </c>
      <c r="C44" s="23" t="s">
        <v>169</v>
      </c>
      <c r="D44" s="23" t="s">
        <v>170</v>
      </c>
      <c r="E44" s="23" t="s">
        <v>171</v>
      </c>
      <c r="F44" s="23" t="s">
        <v>57</v>
      </c>
    </row>
    <row r="45" spans="1:6" ht="47.25" x14ac:dyDescent="0.25">
      <c r="A45" s="9"/>
      <c r="B45" s="23" t="s">
        <v>172</v>
      </c>
      <c r="C45" s="23" t="s">
        <v>173</v>
      </c>
      <c r="D45" s="23" t="s">
        <v>174</v>
      </c>
      <c r="E45" s="23" t="s">
        <v>175</v>
      </c>
      <c r="F45" s="23" t="s">
        <v>57</v>
      </c>
    </row>
    <row r="46" spans="1:6" x14ac:dyDescent="0.25">
      <c r="A46" s="9"/>
      <c r="B46" s="23" t="s">
        <v>176</v>
      </c>
      <c r="C46" s="23" t="s">
        <v>177</v>
      </c>
      <c r="D46" s="23" t="s">
        <v>178</v>
      </c>
      <c r="E46" s="23" t="s">
        <v>179</v>
      </c>
      <c r="F46" s="23" t="s">
        <v>57</v>
      </c>
    </row>
    <row r="47" spans="1:6" ht="47.25" x14ac:dyDescent="0.25">
      <c r="A47" s="9"/>
      <c r="B47" s="23" t="s">
        <v>180</v>
      </c>
      <c r="C47" s="23" t="s">
        <v>181</v>
      </c>
      <c r="D47" s="23" t="s">
        <v>182</v>
      </c>
      <c r="E47" s="23" t="s">
        <v>183</v>
      </c>
      <c r="F47" s="23" t="s">
        <v>57</v>
      </c>
    </row>
    <row r="48" spans="1:6" x14ac:dyDescent="0.25">
      <c r="A48" s="9"/>
      <c r="B48" s="23" t="s">
        <v>184</v>
      </c>
      <c r="C48" s="23" t="s">
        <v>185</v>
      </c>
      <c r="D48" s="23" t="s">
        <v>186</v>
      </c>
      <c r="E48" s="23" t="s">
        <v>187</v>
      </c>
      <c r="F48" s="23" t="s">
        <v>57</v>
      </c>
    </row>
    <row r="49" spans="1:6" ht="47.25" x14ac:dyDescent="0.25">
      <c r="A49" s="9"/>
      <c r="B49" s="23" t="s">
        <v>188</v>
      </c>
      <c r="C49" s="23" t="s">
        <v>181</v>
      </c>
      <c r="D49" s="23" t="s">
        <v>182</v>
      </c>
      <c r="E49" s="23" t="s">
        <v>183</v>
      </c>
      <c r="F49" s="23" t="s">
        <v>57</v>
      </c>
    </row>
    <row r="50" spans="1:6" x14ac:dyDescent="0.25">
      <c r="A50" s="9"/>
      <c r="B50" s="23" t="s">
        <v>189</v>
      </c>
      <c r="C50" s="23" t="s">
        <v>185</v>
      </c>
      <c r="D50" s="23" t="s">
        <v>186</v>
      </c>
      <c r="E50" s="23" t="s">
        <v>187</v>
      </c>
      <c r="F50" s="23" t="s">
        <v>57</v>
      </c>
    </row>
    <row r="51" spans="1:6" ht="47.25" x14ac:dyDescent="0.25">
      <c r="A51" s="9"/>
      <c r="B51" s="23" t="s">
        <v>190</v>
      </c>
      <c r="C51" s="23" t="s">
        <v>181</v>
      </c>
      <c r="D51" s="23" t="s">
        <v>182</v>
      </c>
      <c r="E51" s="23" t="s">
        <v>183</v>
      </c>
      <c r="F51" s="23" t="s">
        <v>57</v>
      </c>
    </row>
    <row r="52" spans="1:6" x14ac:dyDescent="0.25">
      <c r="A52" s="9"/>
      <c r="B52" s="23" t="s">
        <v>191</v>
      </c>
      <c r="C52" s="23" t="s">
        <v>185</v>
      </c>
      <c r="D52" s="23" t="s">
        <v>186</v>
      </c>
      <c r="E52" s="23" t="s">
        <v>187</v>
      </c>
      <c r="F52" s="23" t="s">
        <v>57</v>
      </c>
    </row>
    <row r="53" spans="1:6" ht="47.25" x14ac:dyDescent="0.25">
      <c r="A53" s="9"/>
      <c r="B53" s="23" t="s">
        <v>192</v>
      </c>
      <c r="C53" s="23" t="s">
        <v>181</v>
      </c>
      <c r="D53" s="23" t="s">
        <v>182</v>
      </c>
      <c r="E53" s="23" t="s">
        <v>183</v>
      </c>
      <c r="F53" s="23" t="s">
        <v>57</v>
      </c>
    </row>
    <row r="54" spans="1:6" x14ac:dyDescent="0.25">
      <c r="A54" s="9"/>
      <c r="B54" s="23" t="s">
        <v>193</v>
      </c>
      <c r="C54" s="23" t="s">
        <v>185</v>
      </c>
      <c r="D54" s="23" t="s">
        <v>186</v>
      </c>
      <c r="E54" s="23" t="s">
        <v>187</v>
      </c>
      <c r="F54" s="23" t="s">
        <v>57</v>
      </c>
    </row>
    <row r="55" spans="1:6" ht="47.25" x14ac:dyDescent="0.25">
      <c r="A55" s="9"/>
      <c r="B55" s="23" t="s">
        <v>194</v>
      </c>
      <c r="C55" s="23" t="s">
        <v>181</v>
      </c>
      <c r="D55" s="23" t="s">
        <v>182</v>
      </c>
      <c r="E55" s="23" t="s">
        <v>183</v>
      </c>
      <c r="F55" s="23" t="s">
        <v>57</v>
      </c>
    </row>
    <row r="56" spans="1:6" x14ac:dyDescent="0.25">
      <c r="A56" s="9"/>
      <c r="B56" s="23" t="s">
        <v>195</v>
      </c>
      <c r="C56" s="23" t="s">
        <v>185</v>
      </c>
      <c r="D56" s="23" t="s">
        <v>186</v>
      </c>
      <c r="E56" s="23" t="s">
        <v>187</v>
      </c>
      <c r="F56" s="23" t="s">
        <v>57</v>
      </c>
    </row>
    <row r="57" spans="1:6" ht="47.25" x14ac:dyDescent="0.25">
      <c r="A57" s="9"/>
      <c r="B57" s="23" t="s">
        <v>196</v>
      </c>
      <c r="C57" s="23" t="s">
        <v>197</v>
      </c>
      <c r="D57" s="23" t="s">
        <v>198</v>
      </c>
      <c r="E57" s="23" t="s">
        <v>199</v>
      </c>
      <c r="F57" s="23" t="s">
        <v>57</v>
      </c>
    </row>
    <row r="58" spans="1:6" ht="47.25" x14ac:dyDescent="0.25">
      <c r="A58" s="9"/>
      <c r="B58" s="23" t="s">
        <v>200</v>
      </c>
      <c r="C58" s="23" t="s">
        <v>201</v>
      </c>
      <c r="D58" s="23" t="s">
        <v>202</v>
      </c>
      <c r="E58" s="23" t="s">
        <v>199</v>
      </c>
      <c r="F58" s="23" t="s">
        <v>57</v>
      </c>
    </row>
    <row r="59" spans="1:6" ht="31.5" x14ac:dyDescent="0.25">
      <c r="A59" s="9"/>
      <c r="B59" s="23" t="s">
        <v>203</v>
      </c>
      <c r="C59" s="23" t="s">
        <v>204</v>
      </c>
      <c r="D59" s="23" t="s">
        <v>205</v>
      </c>
      <c r="E59" s="23" t="s">
        <v>206</v>
      </c>
      <c r="F59" s="23" t="s">
        <v>57</v>
      </c>
    </row>
    <row r="60" spans="1:6" ht="31.5" x14ac:dyDescent="0.25">
      <c r="A60" s="9"/>
      <c r="B60" s="23" t="s">
        <v>207</v>
      </c>
      <c r="C60" s="23" t="s">
        <v>208</v>
      </c>
      <c r="D60" s="23" t="s">
        <v>209</v>
      </c>
      <c r="E60" s="23" t="s">
        <v>210</v>
      </c>
      <c r="F60" s="23" t="s">
        <v>57</v>
      </c>
    </row>
    <row r="61" spans="1:6" ht="78.75" x14ac:dyDescent="0.25">
      <c r="A61" s="9"/>
      <c r="B61" s="23" t="s">
        <v>211</v>
      </c>
      <c r="C61" s="23" t="s">
        <v>212</v>
      </c>
      <c r="D61" s="23" t="s">
        <v>213</v>
      </c>
      <c r="E61" s="23" t="s">
        <v>214</v>
      </c>
      <c r="F61" s="23" t="s">
        <v>57</v>
      </c>
    </row>
    <row r="62" spans="1:6" ht="31.5" x14ac:dyDescent="0.25">
      <c r="A62" s="9"/>
      <c r="B62" s="23" t="s">
        <v>215</v>
      </c>
      <c r="C62" s="23" t="s">
        <v>216</v>
      </c>
      <c r="D62" s="23" t="s">
        <v>217</v>
      </c>
      <c r="E62" s="23" t="s">
        <v>218</v>
      </c>
      <c r="F62" s="23" t="s">
        <v>57</v>
      </c>
    </row>
    <row r="63" spans="1:6" x14ac:dyDescent="0.25">
      <c r="A63" s="9"/>
      <c r="B63" s="23" t="s">
        <v>219</v>
      </c>
      <c r="C63" s="23" t="s">
        <v>220</v>
      </c>
      <c r="D63" s="23" t="s">
        <v>221</v>
      </c>
      <c r="E63" s="23" t="s">
        <v>179</v>
      </c>
      <c r="F63" s="23" t="s">
        <v>57</v>
      </c>
    </row>
    <row r="64" spans="1:6" ht="47.25" x14ac:dyDescent="0.25">
      <c r="A64" s="9"/>
      <c r="B64" s="23" t="s">
        <v>222</v>
      </c>
      <c r="C64" s="23" t="s">
        <v>223</v>
      </c>
      <c r="D64" s="23" t="s">
        <v>224</v>
      </c>
      <c r="E64" s="23" t="s">
        <v>225</v>
      </c>
      <c r="F64" s="23" t="s">
        <v>57</v>
      </c>
    </row>
    <row r="65" spans="1:6" ht="47.25" x14ac:dyDescent="0.25">
      <c r="A65" s="9"/>
      <c r="B65" s="23" t="s">
        <v>226</v>
      </c>
      <c r="C65" s="23" t="s">
        <v>223</v>
      </c>
      <c r="D65" s="23" t="s">
        <v>224</v>
      </c>
      <c r="E65" s="23" t="s">
        <v>225</v>
      </c>
      <c r="F65" s="23" t="s">
        <v>57</v>
      </c>
    </row>
    <row r="66" spans="1:6" ht="47.25" x14ac:dyDescent="0.25">
      <c r="A66" s="9"/>
      <c r="B66" s="23" t="s">
        <v>227</v>
      </c>
      <c r="C66" s="23" t="s">
        <v>223</v>
      </c>
      <c r="D66" s="23" t="s">
        <v>224</v>
      </c>
      <c r="E66" s="23" t="s">
        <v>225</v>
      </c>
      <c r="F66" s="23" t="s">
        <v>57</v>
      </c>
    </row>
    <row r="67" spans="1:6" ht="47.25" x14ac:dyDescent="0.25">
      <c r="A67" s="9"/>
      <c r="B67" s="23" t="s">
        <v>228</v>
      </c>
      <c r="C67" s="23" t="s">
        <v>223</v>
      </c>
      <c r="D67" s="23" t="s">
        <v>224</v>
      </c>
      <c r="E67" s="23" t="s">
        <v>225</v>
      </c>
      <c r="F67" s="23" t="s">
        <v>57</v>
      </c>
    </row>
    <row r="68" spans="1:6" ht="47.25" x14ac:dyDescent="0.25">
      <c r="A68" s="9"/>
      <c r="B68" s="23" t="s">
        <v>229</v>
      </c>
      <c r="C68" s="23" t="s">
        <v>223</v>
      </c>
      <c r="D68" s="23" t="s">
        <v>224</v>
      </c>
      <c r="E68" s="23" t="s">
        <v>225</v>
      </c>
      <c r="F68" s="23" t="s">
        <v>57</v>
      </c>
    </row>
    <row r="69" spans="1:6" ht="63" x14ac:dyDescent="0.25">
      <c r="A69" s="9"/>
      <c r="B69" s="23" t="s">
        <v>230</v>
      </c>
      <c r="C69" s="23" t="s">
        <v>231</v>
      </c>
      <c r="D69" s="23" t="s">
        <v>232</v>
      </c>
      <c r="E69" s="23" t="s">
        <v>233</v>
      </c>
      <c r="F69" s="23" t="s">
        <v>57</v>
      </c>
    </row>
    <row r="70" spans="1:6" ht="63" x14ac:dyDescent="0.25">
      <c r="A70" s="9"/>
      <c r="B70" s="23" t="s">
        <v>234</v>
      </c>
      <c r="C70" s="23" t="s">
        <v>231</v>
      </c>
      <c r="D70" s="23" t="s">
        <v>232</v>
      </c>
      <c r="E70" s="23" t="s">
        <v>233</v>
      </c>
      <c r="F70" s="23" t="s">
        <v>57</v>
      </c>
    </row>
    <row r="71" spans="1:6" ht="63" x14ac:dyDescent="0.25">
      <c r="A71" s="9"/>
      <c r="B71" s="23" t="s">
        <v>235</v>
      </c>
      <c r="C71" s="23" t="s">
        <v>231</v>
      </c>
      <c r="D71" s="23" t="s">
        <v>232</v>
      </c>
      <c r="E71" s="23" t="s">
        <v>233</v>
      </c>
      <c r="F71" s="23" t="s">
        <v>57</v>
      </c>
    </row>
    <row r="72" spans="1:6" ht="63" x14ac:dyDescent="0.25">
      <c r="A72" s="9"/>
      <c r="B72" s="23" t="s">
        <v>236</v>
      </c>
      <c r="C72" s="23" t="s">
        <v>231</v>
      </c>
      <c r="D72" s="23" t="s">
        <v>232</v>
      </c>
      <c r="E72" s="23" t="s">
        <v>233</v>
      </c>
      <c r="F72" s="23" t="s">
        <v>57</v>
      </c>
    </row>
    <row r="73" spans="1:6" ht="63" x14ac:dyDescent="0.25">
      <c r="A73" s="9"/>
      <c r="B73" s="23" t="s">
        <v>237</v>
      </c>
      <c r="C73" s="23" t="s">
        <v>231</v>
      </c>
      <c r="D73" s="23" t="s">
        <v>232</v>
      </c>
      <c r="E73" s="23" t="s">
        <v>233</v>
      </c>
      <c r="F73" s="23" t="s">
        <v>57</v>
      </c>
    </row>
    <row r="74" spans="1:6" ht="31.5" x14ac:dyDescent="0.25">
      <c r="A74" s="9"/>
      <c r="B74" s="23" t="s">
        <v>238</v>
      </c>
      <c r="C74" s="23" t="s">
        <v>239</v>
      </c>
      <c r="D74" s="23" t="s">
        <v>240</v>
      </c>
      <c r="E74" s="23" t="s">
        <v>241</v>
      </c>
      <c r="F74" s="23" t="s">
        <v>57</v>
      </c>
    </row>
    <row r="75" spans="1:6" ht="31.5" x14ac:dyDescent="0.25">
      <c r="A75" s="9"/>
      <c r="B75" s="23" t="s">
        <v>242</v>
      </c>
      <c r="C75" s="23" t="s">
        <v>243</v>
      </c>
      <c r="D75" s="23" t="s">
        <v>244</v>
      </c>
      <c r="E75" s="23" t="s">
        <v>245</v>
      </c>
      <c r="F75" s="23" t="s">
        <v>57</v>
      </c>
    </row>
    <row r="76" spans="1:6" ht="47.25" x14ac:dyDescent="0.25">
      <c r="A76" s="9"/>
      <c r="B76" s="23" t="s">
        <v>246</v>
      </c>
      <c r="C76" s="23" t="s">
        <v>247</v>
      </c>
      <c r="D76" s="23" t="s">
        <v>248</v>
      </c>
      <c r="E76" s="23" t="s">
        <v>249</v>
      </c>
      <c r="F76" s="23" t="s">
        <v>57</v>
      </c>
    </row>
    <row r="77" spans="1:6" ht="31.5" x14ac:dyDescent="0.25">
      <c r="A77" s="9"/>
      <c r="B77" s="23" t="s">
        <v>250</v>
      </c>
      <c r="C77" s="23" t="s">
        <v>251</v>
      </c>
      <c r="D77" s="23" t="s">
        <v>252</v>
      </c>
      <c r="E77" s="23" t="s">
        <v>253</v>
      </c>
      <c r="F77" s="23" t="s">
        <v>57</v>
      </c>
    </row>
    <row r="78" spans="1:6" x14ac:dyDescent="0.25">
      <c r="A78" s="9"/>
      <c r="B78" s="23" t="s">
        <v>254</v>
      </c>
      <c r="C78" s="23" t="s">
        <v>255</v>
      </c>
      <c r="D78" s="23" t="s">
        <v>256</v>
      </c>
      <c r="E78" s="23" t="s">
        <v>257</v>
      </c>
      <c r="F78" s="23" t="s">
        <v>57</v>
      </c>
    </row>
    <row r="79" spans="1:6" ht="63" x14ac:dyDescent="0.25">
      <c r="A79" s="9"/>
      <c r="B79" s="23" t="s">
        <v>258</v>
      </c>
      <c r="C79" s="23" t="s">
        <v>259</v>
      </c>
      <c r="D79" s="23" t="s">
        <v>260</v>
      </c>
      <c r="E79" s="23" t="s">
        <v>261</v>
      </c>
      <c r="F79" s="23" t="s">
        <v>57</v>
      </c>
    </row>
    <row r="80" spans="1:6" ht="63" x14ac:dyDescent="0.25">
      <c r="A80" s="9"/>
      <c r="B80" s="23" t="s">
        <v>262</v>
      </c>
      <c r="C80" s="23" t="s">
        <v>263</v>
      </c>
      <c r="D80" s="23" t="s">
        <v>264</v>
      </c>
      <c r="E80" s="23" t="s">
        <v>265</v>
      </c>
      <c r="F80" s="23" t="s">
        <v>43</v>
      </c>
    </row>
    <row r="81" spans="1:6" x14ac:dyDescent="0.25">
      <c r="A81" s="57" t="s">
        <v>266</v>
      </c>
      <c r="B81" s="58"/>
      <c r="C81" s="58"/>
      <c r="D81" s="58"/>
      <c r="E81" s="58"/>
      <c r="F81" s="58"/>
    </row>
    <row r="82" spans="1:6" x14ac:dyDescent="0.25">
      <c r="A82" s="8"/>
      <c r="B82" s="23" t="s">
        <v>267</v>
      </c>
      <c r="C82" s="23" t="s">
        <v>268</v>
      </c>
      <c r="D82" s="23" t="s">
        <v>269</v>
      </c>
      <c r="E82" s="23" t="s">
        <v>270</v>
      </c>
      <c r="F82" s="23" t="s">
        <v>57</v>
      </c>
    </row>
    <row r="83" spans="1:6" ht="47.25" x14ac:dyDescent="0.25">
      <c r="A83" s="8"/>
      <c r="B83" s="23" t="s">
        <v>271</v>
      </c>
      <c r="C83" s="23" t="s">
        <v>272</v>
      </c>
      <c r="D83" s="23" t="s">
        <v>273</v>
      </c>
      <c r="E83" s="23" t="s">
        <v>274</v>
      </c>
      <c r="F83" s="23" t="s">
        <v>57</v>
      </c>
    </row>
    <row r="84" spans="1:6" x14ac:dyDescent="0.25">
      <c r="A84" s="8"/>
      <c r="B84" s="23" t="s">
        <v>275</v>
      </c>
      <c r="C84" s="23" t="s">
        <v>276</v>
      </c>
      <c r="D84" s="23" t="s">
        <v>277</v>
      </c>
      <c r="E84" s="23" t="s">
        <v>278</v>
      </c>
      <c r="F84" s="23" t="s">
        <v>57</v>
      </c>
    </row>
    <row r="85" spans="1:6" ht="31.5" x14ac:dyDescent="0.25">
      <c r="A85" s="8"/>
      <c r="B85" s="23" t="s">
        <v>279</v>
      </c>
      <c r="C85" s="23" t="s">
        <v>280</v>
      </c>
      <c r="D85" s="23" t="s">
        <v>281</v>
      </c>
      <c r="E85" s="23" t="s">
        <v>274</v>
      </c>
      <c r="F85" s="23" t="s">
        <v>57</v>
      </c>
    </row>
    <row r="86" spans="1:6" x14ac:dyDescent="0.25">
      <c r="A86" s="8"/>
      <c r="B86" s="23" t="s">
        <v>282</v>
      </c>
      <c r="C86" s="23" t="s">
        <v>283</v>
      </c>
      <c r="D86" s="23" t="s">
        <v>284</v>
      </c>
      <c r="E86" s="23" t="s">
        <v>285</v>
      </c>
      <c r="F86" s="23" t="s">
        <v>57</v>
      </c>
    </row>
    <row r="87" spans="1:6" ht="48" thickBot="1" x14ac:dyDescent="0.3">
      <c r="A87" s="8"/>
      <c r="B87" s="23" t="s">
        <v>286</v>
      </c>
      <c r="C87" s="23" t="s">
        <v>287</v>
      </c>
      <c r="D87" s="23" t="s">
        <v>288</v>
      </c>
      <c r="E87" s="23" t="s">
        <v>274</v>
      </c>
      <c r="F87" s="23" t="s">
        <v>57</v>
      </c>
    </row>
  </sheetData>
  <mergeCells count="6">
    <mergeCell ref="A81:F81"/>
    <mergeCell ref="A3:F3"/>
    <mergeCell ref="A5:F5"/>
    <mergeCell ref="A9:F9"/>
    <mergeCell ref="A25:F25"/>
    <mergeCell ref="A40:F4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295</v>
      </c>
      <c r="H4" t="s">
        <v>296</v>
      </c>
      <c r="I4" t="s">
        <v>297</v>
      </c>
      <c r="J4" t="s">
        <v>298</v>
      </c>
      <c r="K4" t="s">
        <v>294</v>
      </c>
      <c r="L4" t="s">
        <v>294</v>
      </c>
      <c r="M4" t="s">
        <v>299</v>
      </c>
      <c r="N4" t="s">
        <v>294</v>
      </c>
      <c r="O4" t="s">
        <v>294</v>
      </c>
      <c r="P4" t="s">
        <v>300</v>
      </c>
      <c r="Q4" t="s">
        <v>301</v>
      </c>
      <c r="R4" t="s">
        <v>302</v>
      </c>
      <c r="S4" t="s">
        <v>303</v>
      </c>
      <c r="T4" t="s">
        <v>304</v>
      </c>
      <c r="U4" t="s">
        <v>305</v>
      </c>
      <c r="V4" t="s">
        <v>306</v>
      </c>
      <c r="W4" t="s">
        <v>307</v>
      </c>
      <c r="X4" t="s">
        <v>241</v>
      </c>
      <c r="Y4" t="s">
        <v>301</v>
      </c>
      <c r="Z4" t="s">
        <v>308</v>
      </c>
      <c r="AA4" t="s">
        <v>309</v>
      </c>
      <c r="AB4" t="s">
        <v>310</v>
      </c>
      <c r="AC4" t="s">
        <v>310</v>
      </c>
      <c r="AD4" t="s">
        <v>310</v>
      </c>
      <c r="AE4" t="s">
        <v>290</v>
      </c>
      <c r="AF4" t="s">
        <v>295</v>
      </c>
    </row>
    <row r="5" spans="3:32" x14ac:dyDescent="0.25">
      <c r="C5" t="s">
        <v>311</v>
      </c>
      <c r="D5" t="s">
        <v>312</v>
      </c>
      <c r="E5" t="s">
        <v>313</v>
      </c>
      <c r="F5" t="s">
        <v>314</v>
      </c>
      <c r="G5" t="s">
        <v>315</v>
      </c>
      <c r="H5" t="s">
        <v>316</v>
      </c>
      <c r="I5" t="s">
        <v>317</v>
      </c>
      <c r="J5" t="s">
        <v>318</v>
      </c>
      <c r="K5" t="s">
        <v>312</v>
      </c>
      <c r="L5" t="s">
        <v>312</v>
      </c>
      <c r="M5" t="s">
        <v>319</v>
      </c>
      <c r="N5" t="s">
        <v>312</v>
      </c>
      <c r="O5" t="s">
        <v>312</v>
      </c>
      <c r="P5" t="s">
        <v>320</v>
      </c>
      <c r="Q5" t="s">
        <v>179</v>
      </c>
      <c r="R5" t="s">
        <v>321</v>
      </c>
      <c r="S5" t="s">
        <v>322</v>
      </c>
      <c r="T5" t="s">
        <v>323</v>
      </c>
      <c r="U5" t="s">
        <v>322</v>
      </c>
      <c r="V5" t="s">
        <v>324</v>
      </c>
      <c r="W5" t="s">
        <v>325</v>
      </c>
      <c r="Y5" t="s">
        <v>179</v>
      </c>
      <c r="Z5" t="s">
        <v>326</v>
      </c>
      <c r="AA5" t="s">
        <v>327</v>
      </c>
      <c r="AB5" t="s">
        <v>328</v>
      </c>
      <c r="AC5" t="s">
        <v>328</v>
      </c>
      <c r="AD5" t="s">
        <v>328</v>
      </c>
      <c r="AF5" t="s">
        <v>315</v>
      </c>
    </row>
    <row r="6" spans="3:32" x14ac:dyDescent="0.25">
      <c r="C6" t="s">
        <v>42</v>
      </c>
      <c r="E6" t="s">
        <v>329</v>
      </c>
      <c r="G6" t="s">
        <v>130</v>
      </c>
      <c r="H6" t="s">
        <v>330</v>
      </c>
      <c r="I6" t="s">
        <v>331</v>
      </c>
      <c r="M6" t="s">
        <v>332</v>
      </c>
      <c r="P6" t="s">
        <v>333</v>
      </c>
      <c r="Q6" t="s">
        <v>334</v>
      </c>
      <c r="R6" t="s">
        <v>335</v>
      </c>
      <c r="S6" t="s">
        <v>336</v>
      </c>
      <c r="T6" t="s">
        <v>337</v>
      </c>
      <c r="U6" t="s">
        <v>338</v>
      </c>
      <c r="V6" t="s">
        <v>339</v>
      </c>
      <c r="W6" t="s">
        <v>340</v>
      </c>
      <c r="Y6" t="s">
        <v>334</v>
      </c>
      <c r="Z6" t="s">
        <v>341</v>
      </c>
      <c r="AA6" t="s">
        <v>342</v>
      </c>
      <c r="AB6" t="s">
        <v>343</v>
      </c>
      <c r="AC6" t="s">
        <v>343</v>
      </c>
      <c r="AD6" t="s">
        <v>343</v>
      </c>
      <c r="AF6" t="s">
        <v>130</v>
      </c>
    </row>
    <row r="7" spans="3:32" x14ac:dyDescent="0.25">
      <c r="E7" t="s">
        <v>344</v>
      </c>
      <c r="G7" t="s">
        <v>345</v>
      </c>
      <c r="H7" t="s">
        <v>346</v>
      </c>
      <c r="I7" t="s">
        <v>347</v>
      </c>
      <c r="M7" t="s">
        <v>348</v>
      </c>
      <c r="P7" t="s">
        <v>349</v>
      </c>
      <c r="Q7" t="s">
        <v>350</v>
      </c>
      <c r="R7" t="s">
        <v>351</v>
      </c>
      <c r="S7" t="s">
        <v>352</v>
      </c>
      <c r="U7" t="s">
        <v>353</v>
      </c>
      <c r="V7" t="s">
        <v>354</v>
      </c>
      <c r="W7" t="s">
        <v>355</v>
      </c>
      <c r="Y7" t="s">
        <v>350</v>
      </c>
      <c r="Z7" t="s">
        <v>356</v>
      </c>
      <c r="AA7" t="s">
        <v>357</v>
      </c>
      <c r="AB7" t="s">
        <v>358</v>
      </c>
      <c r="AC7" t="s">
        <v>358</v>
      </c>
      <c r="AD7" t="s">
        <v>358</v>
      </c>
      <c r="AF7" t="s">
        <v>345</v>
      </c>
    </row>
    <row r="8" spans="3:32" x14ac:dyDescent="0.25">
      <c r="H8" t="s">
        <v>359</v>
      </c>
      <c r="I8" t="s">
        <v>360</v>
      </c>
      <c r="M8" t="s">
        <v>361</v>
      </c>
      <c r="P8" t="s">
        <v>362</v>
      </c>
      <c r="Q8" t="s">
        <v>363</v>
      </c>
      <c r="R8" t="s">
        <v>364</v>
      </c>
      <c r="S8" t="s">
        <v>365</v>
      </c>
      <c r="U8" t="s">
        <v>366</v>
      </c>
      <c r="V8" t="s">
        <v>367</v>
      </c>
      <c r="W8" t="s">
        <v>233</v>
      </c>
      <c r="Y8" t="s">
        <v>363</v>
      </c>
      <c r="Z8" t="s">
        <v>261</v>
      </c>
      <c r="AA8" t="s">
        <v>368</v>
      </c>
      <c r="AB8" t="s">
        <v>369</v>
      </c>
      <c r="AC8" t="s">
        <v>369</v>
      </c>
      <c r="AD8" t="s">
        <v>369</v>
      </c>
    </row>
    <row r="9" spans="3:32" x14ac:dyDescent="0.25">
      <c r="H9" t="s">
        <v>370</v>
      </c>
      <c r="I9" t="s">
        <v>371</v>
      </c>
      <c r="M9" t="s">
        <v>372</v>
      </c>
      <c r="P9" t="s">
        <v>373</v>
      </c>
      <c r="Q9" t="s">
        <v>374</v>
      </c>
      <c r="R9" t="s">
        <v>375</v>
      </c>
      <c r="S9" t="s">
        <v>376</v>
      </c>
      <c r="U9" t="s">
        <v>179</v>
      </c>
      <c r="V9" t="s">
        <v>377</v>
      </c>
      <c r="W9" t="s">
        <v>378</v>
      </c>
      <c r="Y9" t="s">
        <v>374</v>
      </c>
      <c r="Z9" t="s">
        <v>379</v>
      </c>
      <c r="AA9" t="s">
        <v>380</v>
      </c>
      <c r="AB9" t="s">
        <v>381</v>
      </c>
      <c r="AC9" t="s">
        <v>381</v>
      </c>
      <c r="AD9" t="s">
        <v>381</v>
      </c>
    </row>
    <row r="10" spans="3:32" x14ac:dyDescent="0.25">
      <c r="H10" t="s">
        <v>382</v>
      </c>
      <c r="I10" t="s">
        <v>383</v>
      </c>
      <c r="M10" t="s">
        <v>384</v>
      </c>
      <c r="P10" t="s">
        <v>385</v>
      </c>
      <c r="Q10" t="s">
        <v>386</v>
      </c>
      <c r="R10" t="s">
        <v>387</v>
      </c>
      <c r="S10" t="s">
        <v>388</v>
      </c>
      <c r="U10" t="s">
        <v>389</v>
      </c>
      <c r="V10" t="s">
        <v>390</v>
      </c>
      <c r="W10" t="s">
        <v>391</v>
      </c>
      <c r="Y10" t="s">
        <v>386</v>
      </c>
      <c r="Z10" t="s">
        <v>392</v>
      </c>
      <c r="AA10" t="s">
        <v>393</v>
      </c>
      <c r="AB10" t="s">
        <v>394</v>
      </c>
      <c r="AC10" t="s">
        <v>394</v>
      </c>
      <c r="AD10" t="s">
        <v>394</v>
      </c>
    </row>
    <row r="11" spans="3:32" x14ac:dyDescent="0.25">
      <c r="H11" t="s">
        <v>395</v>
      </c>
      <c r="I11" t="s">
        <v>396</v>
      </c>
      <c r="M11" t="s">
        <v>397</v>
      </c>
      <c r="P11" t="s">
        <v>398</v>
      </c>
      <c r="R11" t="s">
        <v>399</v>
      </c>
      <c r="S11" t="s">
        <v>400</v>
      </c>
      <c r="U11" t="s">
        <v>363</v>
      </c>
      <c r="W11" t="s">
        <v>401</v>
      </c>
      <c r="Z11" t="s">
        <v>402</v>
      </c>
      <c r="AA11" t="s">
        <v>265</v>
      </c>
      <c r="AB11" t="s">
        <v>403</v>
      </c>
      <c r="AC11" t="s">
        <v>403</v>
      </c>
      <c r="AD11" t="s">
        <v>403</v>
      </c>
    </row>
    <row r="12" spans="3:32" x14ac:dyDescent="0.25">
      <c r="H12" t="s">
        <v>404</v>
      </c>
      <c r="I12" t="s">
        <v>405</v>
      </c>
      <c r="M12" t="s">
        <v>406</v>
      </c>
      <c r="P12" t="s">
        <v>407</v>
      </c>
      <c r="R12" t="s">
        <v>408</v>
      </c>
      <c r="S12" t="s">
        <v>210</v>
      </c>
      <c r="U12" t="s">
        <v>334</v>
      </c>
      <c r="W12" t="s">
        <v>409</v>
      </c>
      <c r="Z12" t="s">
        <v>410</v>
      </c>
      <c r="AA12" t="s">
        <v>411</v>
      </c>
      <c r="AB12" t="s">
        <v>412</v>
      </c>
      <c r="AC12" t="s">
        <v>412</v>
      </c>
      <c r="AD12" t="s">
        <v>412</v>
      </c>
    </row>
    <row r="13" spans="3:32" x14ac:dyDescent="0.25">
      <c r="H13" t="s">
        <v>413</v>
      </c>
      <c r="I13" t="s">
        <v>414</v>
      </c>
      <c r="M13" t="s">
        <v>415</v>
      </c>
      <c r="P13" t="s">
        <v>416</v>
      </c>
      <c r="R13" t="s">
        <v>417</v>
      </c>
      <c r="U13" t="s">
        <v>418</v>
      </c>
      <c r="W13" t="s">
        <v>419</v>
      </c>
      <c r="Z13" t="s">
        <v>420</v>
      </c>
      <c r="AA13" t="s">
        <v>421</v>
      </c>
      <c r="AB13" t="s">
        <v>422</v>
      </c>
      <c r="AC13" t="s">
        <v>422</v>
      </c>
      <c r="AD13" t="s">
        <v>422</v>
      </c>
    </row>
    <row r="14" spans="3:32" x14ac:dyDescent="0.25">
      <c r="H14" t="s">
        <v>423</v>
      </c>
      <c r="I14" t="s">
        <v>424</v>
      </c>
      <c r="M14" t="s">
        <v>425</v>
      </c>
      <c r="P14" t="s">
        <v>426</v>
      </c>
      <c r="R14" t="s">
        <v>427</v>
      </c>
      <c r="U14" t="s">
        <v>428</v>
      </c>
      <c r="Z14" t="s">
        <v>429</v>
      </c>
      <c r="AA14" t="s">
        <v>430</v>
      </c>
      <c r="AB14" t="s">
        <v>431</v>
      </c>
      <c r="AC14" t="s">
        <v>431</v>
      </c>
      <c r="AD14" t="s">
        <v>431</v>
      </c>
    </row>
    <row r="15" spans="3:32" x14ac:dyDescent="0.25">
      <c r="H15" t="s">
        <v>432</v>
      </c>
      <c r="I15" t="s">
        <v>433</v>
      </c>
      <c r="M15" t="s">
        <v>434</v>
      </c>
      <c r="P15" t="s">
        <v>435</v>
      </c>
      <c r="R15" t="s">
        <v>436</v>
      </c>
      <c r="U15" t="s">
        <v>301</v>
      </c>
      <c r="AA15" t="s">
        <v>437</v>
      </c>
      <c r="AB15" t="s">
        <v>274</v>
      </c>
      <c r="AC15" t="s">
        <v>274</v>
      </c>
      <c r="AD15" t="s">
        <v>274</v>
      </c>
    </row>
    <row r="16" spans="3:32" x14ac:dyDescent="0.25">
      <c r="H16" t="s">
        <v>438</v>
      </c>
      <c r="I16" t="s">
        <v>439</v>
      </c>
      <c r="M16" t="s">
        <v>440</v>
      </c>
      <c r="P16" t="s">
        <v>441</v>
      </c>
      <c r="R16" t="s">
        <v>442</v>
      </c>
      <c r="U16" t="s">
        <v>443</v>
      </c>
      <c r="AA16" t="s">
        <v>444</v>
      </c>
      <c r="AB16" t="s">
        <v>445</v>
      </c>
      <c r="AC16" t="s">
        <v>445</v>
      </c>
      <c r="AD16" t="s">
        <v>445</v>
      </c>
    </row>
    <row r="17" spans="9:30" x14ac:dyDescent="0.25">
      <c r="I17" t="s">
        <v>446</v>
      </c>
      <c r="M17" t="s">
        <v>447</v>
      </c>
      <c r="P17" t="s">
        <v>448</v>
      </c>
      <c r="R17" t="s">
        <v>385</v>
      </c>
      <c r="U17" t="s">
        <v>449</v>
      </c>
      <c r="AA17" t="s">
        <v>450</v>
      </c>
      <c r="AB17" t="s">
        <v>451</v>
      </c>
      <c r="AC17" t="s">
        <v>451</v>
      </c>
      <c r="AD17" t="s">
        <v>451</v>
      </c>
    </row>
    <row r="18" spans="9:30" x14ac:dyDescent="0.25">
      <c r="I18" t="s">
        <v>452</v>
      </c>
      <c r="M18" t="s">
        <v>453</v>
      </c>
      <c r="P18" t="s">
        <v>454</v>
      </c>
      <c r="R18" t="s">
        <v>407</v>
      </c>
      <c r="U18" t="s">
        <v>455</v>
      </c>
      <c r="AA18" t="s">
        <v>456</v>
      </c>
      <c r="AB18" t="s">
        <v>457</v>
      </c>
      <c r="AC18" t="s">
        <v>457</v>
      </c>
      <c r="AD18" t="s">
        <v>457</v>
      </c>
    </row>
    <row r="19" spans="9:30" x14ac:dyDescent="0.25">
      <c r="I19" t="s">
        <v>458</v>
      </c>
      <c r="M19" t="s">
        <v>459</v>
      </c>
      <c r="P19" t="s">
        <v>460</v>
      </c>
      <c r="R19" t="s">
        <v>416</v>
      </c>
      <c r="U19" t="s">
        <v>374</v>
      </c>
      <c r="AA19" t="s">
        <v>461</v>
      </c>
    </row>
    <row r="20" spans="9:30" x14ac:dyDescent="0.25">
      <c r="I20" t="s">
        <v>462</v>
      </c>
      <c r="M20" t="s">
        <v>463</v>
      </c>
      <c r="P20" t="s">
        <v>464</v>
      </c>
      <c r="R20" t="s">
        <v>465</v>
      </c>
      <c r="U20" t="s">
        <v>466</v>
      </c>
      <c r="AA20" t="s">
        <v>467</v>
      </c>
    </row>
    <row r="21" spans="9:30" x14ac:dyDescent="0.25">
      <c r="I21" t="s">
        <v>468</v>
      </c>
      <c r="M21" t="s">
        <v>469</v>
      </c>
      <c r="P21" t="s">
        <v>470</v>
      </c>
      <c r="R21" t="s">
        <v>471</v>
      </c>
      <c r="U21" t="s">
        <v>386</v>
      </c>
      <c r="AA21" t="s">
        <v>472</v>
      </c>
    </row>
    <row r="22" spans="9:30" x14ac:dyDescent="0.25">
      <c r="I22" t="s">
        <v>473</v>
      </c>
      <c r="M22" t="s">
        <v>474</v>
      </c>
      <c r="P22" t="s">
        <v>475</v>
      </c>
      <c r="R22" t="s">
        <v>476</v>
      </c>
      <c r="AA22" t="s">
        <v>477</v>
      </c>
    </row>
    <row r="23" spans="9:30" x14ac:dyDescent="0.25">
      <c r="I23" t="s">
        <v>478</v>
      </c>
      <c r="M23" t="s">
        <v>479</v>
      </c>
      <c r="P23" t="s">
        <v>480</v>
      </c>
      <c r="R23" t="s">
        <v>481</v>
      </c>
      <c r="AA23" t="s">
        <v>482</v>
      </c>
    </row>
    <row r="24" spans="9:30" x14ac:dyDescent="0.25">
      <c r="I24" t="s">
        <v>483</v>
      </c>
      <c r="M24" t="s">
        <v>484</v>
      </c>
      <c r="P24" t="s">
        <v>485</v>
      </c>
      <c r="R24" t="s">
        <v>486</v>
      </c>
      <c r="AA24" t="s">
        <v>487</v>
      </c>
    </row>
    <row r="25" spans="9:30" x14ac:dyDescent="0.25">
      <c r="I25" t="s">
        <v>488</v>
      </c>
      <c r="M25" t="s">
        <v>489</v>
      </c>
      <c r="P25" t="s">
        <v>490</v>
      </c>
      <c r="R25" t="s">
        <v>491</v>
      </c>
      <c r="AA25" t="s">
        <v>492</v>
      </c>
    </row>
    <row r="26" spans="9:30" x14ac:dyDescent="0.25">
      <c r="I26" t="s">
        <v>493</v>
      </c>
      <c r="M26" t="s">
        <v>494</v>
      </c>
      <c r="P26" t="s">
        <v>495</v>
      </c>
      <c r="R26" t="s">
        <v>390</v>
      </c>
      <c r="AA26" t="s">
        <v>496</v>
      </c>
    </row>
    <row r="27" spans="9:30" x14ac:dyDescent="0.25">
      <c r="I27" t="s">
        <v>497</v>
      </c>
      <c r="M27" t="s">
        <v>498</v>
      </c>
      <c r="P27" t="s">
        <v>499</v>
      </c>
      <c r="AA27" t="s">
        <v>500</v>
      </c>
    </row>
    <row r="28" spans="9:30" x14ac:dyDescent="0.25">
      <c r="I28" t="s">
        <v>501</v>
      </c>
      <c r="M28" t="s">
        <v>502</v>
      </c>
      <c r="P28" t="s">
        <v>503</v>
      </c>
      <c r="AA28" t="s">
        <v>504</v>
      </c>
    </row>
    <row r="29" spans="9:30" x14ac:dyDescent="0.25">
      <c r="I29" t="s">
        <v>505</v>
      </c>
      <c r="M29" t="s">
        <v>506</v>
      </c>
      <c r="P29" t="s">
        <v>507</v>
      </c>
      <c r="AA29" t="s">
        <v>508</v>
      </c>
    </row>
    <row r="30" spans="9:30" x14ac:dyDescent="0.25">
      <c r="I30" t="s">
        <v>509</v>
      </c>
      <c r="M30" t="s">
        <v>510</v>
      </c>
      <c r="P30" t="s">
        <v>511</v>
      </c>
      <c r="AA30" t="s">
        <v>512</v>
      </c>
    </row>
    <row r="31" spans="9:30" x14ac:dyDescent="0.25">
      <c r="I31" t="s">
        <v>513</v>
      </c>
      <c r="M31" t="s">
        <v>514</v>
      </c>
      <c r="P31" t="s">
        <v>515</v>
      </c>
      <c r="AA31" t="s">
        <v>516</v>
      </c>
    </row>
    <row r="32" spans="9:30" x14ac:dyDescent="0.25">
      <c r="I32" t="s">
        <v>517</v>
      </c>
      <c r="M32" t="s">
        <v>518</v>
      </c>
      <c r="P32" t="s">
        <v>519</v>
      </c>
      <c r="AA32" t="s">
        <v>520</v>
      </c>
    </row>
    <row r="33" spans="9:27" x14ac:dyDescent="0.25">
      <c r="I33" t="s">
        <v>521</v>
      </c>
      <c r="M33" t="s">
        <v>522</v>
      </c>
      <c r="P33" t="s">
        <v>523</v>
      </c>
      <c r="AA33" t="s">
        <v>524</v>
      </c>
    </row>
    <row r="34" spans="9:27" x14ac:dyDescent="0.25">
      <c r="I34" t="s">
        <v>525</v>
      </c>
      <c r="M34" t="s">
        <v>526</v>
      </c>
      <c r="P34" t="s">
        <v>527</v>
      </c>
      <c r="AA34" t="s">
        <v>528</v>
      </c>
    </row>
    <row r="35" spans="9:27" x14ac:dyDescent="0.25">
      <c r="I35" t="s">
        <v>529</v>
      </c>
      <c r="M35" t="s">
        <v>530</v>
      </c>
      <c r="P35" t="s">
        <v>531</v>
      </c>
      <c r="AA35" t="s">
        <v>532</v>
      </c>
    </row>
    <row r="36" spans="9:27" x14ac:dyDescent="0.25">
      <c r="I36" t="s">
        <v>533</v>
      </c>
      <c r="M36" t="s">
        <v>534</v>
      </c>
      <c r="P36" t="s">
        <v>535</v>
      </c>
      <c r="AA36" t="s">
        <v>536</v>
      </c>
    </row>
    <row r="37" spans="9:27" x14ac:dyDescent="0.25">
      <c r="I37" t="s">
        <v>537</v>
      </c>
      <c r="M37" t="s">
        <v>538</v>
      </c>
      <c r="AA37" t="s">
        <v>539</v>
      </c>
    </row>
    <row r="38" spans="9:27" x14ac:dyDescent="0.25">
      <c r="I38" t="s">
        <v>540</v>
      </c>
      <c r="M38" t="s">
        <v>541</v>
      </c>
      <c r="AA38" t="s">
        <v>542</v>
      </c>
    </row>
    <row r="39" spans="9:27" x14ac:dyDescent="0.25">
      <c r="I39" t="s">
        <v>543</v>
      </c>
      <c r="M39" t="s">
        <v>544</v>
      </c>
      <c r="AA39" t="s">
        <v>545</v>
      </c>
    </row>
    <row r="40" spans="9:27" x14ac:dyDescent="0.25">
      <c r="I40" t="s">
        <v>546</v>
      </c>
      <c r="M40" t="s">
        <v>547</v>
      </c>
      <c r="AA40" t="s">
        <v>548</v>
      </c>
    </row>
    <row r="41" spans="9:27" x14ac:dyDescent="0.25">
      <c r="I41" t="s">
        <v>549</v>
      </c>
      <c r="M41" t="s">
        <v>550</v>
      </c>
      <c r="AA41" t="s">
        <v>551</v>
      </c>
    </row>
    <row r="42" spans="9:27" x14ac:dyDescent="0.25">
      <c r="I42" t="s">
        <v>552</v>
      </c>
      <c r="M42" t="s">
        <v>553</v>
      </c>
      <c r="AA42" t="s">
        <v>554</v>
      </c>
    </row>
    <row r="43" spans="9:27" x14ac:dyDescent="0.25">
      <c r="I43" t="s">
        <v>555</v>
      </c>
      <c r="M43" t="s">
        <v>556</v>
      </c>
      <c r="AA43" t="s">
        <v>557</v>
      </c>
    </row>
    <row r="44" spans="9:27" x14ac:dyDescent="0.25">
      <c r="I44" t="s">
        <v>558</v>
      </c>
      <c r="M44" t="s">
        <v>559</v>
      </c>
      <c r="AA44" t="s">
        <v>560</v>
      </c>
    </row>
    <row r="45" spans="9:27" x14ac:dyDescent="0.25">
      <c r="I45" t="s">
        <v>561</v>
      </c>
      <c r="M45" t="s">
        <v>562</v>
      </c>
      <c r="AA45" t="s">
        <v>563</v>
      </c>
    </row>
    <row r="46" spans="9:27" x14ac:dyDescent="0.25">
      <c r="I46" t="s">
        <v>564</v>
      </c>
      <c r="M46" t="s">
        <v>565</v>
      </c>
      <c r="AA46" t="s">
        <v>566</v>
      </c>
    </row>
    <row r="47" spans="9:27" x14ac:dyDescent="0.25">
      <c r="I47" t="s">
        <v>567</v>
      </c>
      <c r="M47" t="s">
        <v>568</v>
      </c>
      <c r="AA47" t="s">
        <v>569</v>
      </c>
    </row>
    <row r="48" spans="9:27" x14ac:dyDescent="0.25">
      <c r="I48" t="s">
        <v>570</v>
      </c>
      <c r="M48" t="s">
        <v>571</v>
      </c>
      <c r="AA48" t="s">
        <v>572</v>
      </c>
    </row>
    <row r="49" spans="9:27" x14ac:dyDescent="0.25">
      <c r="I49" t="s">
        <v>573</v>
      </c>
      <c r="M49" t="s">
        <v>574</v>
      </c>
      <c r="AA49" t="s">
        <v>575</v>
      </c>
    </row>
    <row r="50" spans="9:27" x14ac:dyDescent="0.25">
      <c r="I50" t="s">
        <v>576</v>
      </c>
      <c r="M50" t="s">
        <v>577</v>
      </c>
      <c r="AA50" t="s">
        <v>578</v>
      </c>
    </row>
    <row r="51" spans="9:27" x14ac:dyDescent="0.25">
      <c r="I51" t="s">
        <v>579</v>
      </c>
      <c r="M51" t="s">
        <v>580</v>
      </c>
      <c r="AA51" t="s">
        <v>581</v>
      </c>
    </row>
    <row r="52" spans="9:27" x14ac:dyDescent="0.25">
      <c r="I52" t="s">
        <v>582</v>
      </c>
      <c r="M52" t="s">
        <v>583</v>
      </c>
      <c r="AA52" t="s">
        <v>584</v>
      </c>
    </row>
    <row r="53" spans="9:27" x14ac:dyDescent="0.25">
      <c r="I53" t="s">
        <v>585</v>
      </c>
      <c r="M53" t="s">
        <v>586</v>
      </c>
      <c r="AA53" t="s">
        <v>587</v>
      </c>
    </row>
    <row r="54" spans="9:27" x14ac:dyDescent="0.25">
      <c r="I54" t="s">
        <v>588</v>
      </c>
      <c r="M54" t="s">
        <v>589</v>
      </c>
      <c r="AA54" t="s">
        <v>590</v>
      </c>
    </row>
    <row r="55" spans="9:27" x14ac:dyDescent="0.25">
      <c r="I55" t="s">
        <v>591</v>
      </c>
      <c r="M55" t="s">
        <v>592</v>
      </c>
      <c r="AA55" t="s">
        <v>593</v>
      </c>
    </row>
    <row r="56" spans="9:27" x14ac:dyDescent="0.25">
      <c r="I56" t="s">
        <v>594</v>
      </c>
      <c r="M56" t="s">
        <v>595</v>
      </c>
      <c r="AA56" t="s">
        <v>596</v>
      </c>
    </row>
    <row r="57" spans="9:27" x14ac:dyDescent="0.25">
      <c r="I57" t="s">
        <v>597</v>
      </c>
      <c r="M57" t="s">
        <v>598</v>
      </c>
      <c r="AA57" t="s">
        <v>599</v>
      </c>
    </row>
    <row r="58" spans="9:27" x14ac:dyDescent="0.25">
      <c r="I58" t="s">
        <v>600</v>
      </c>
      <c r="M58" t="s">
        <v>601</v>
      </c>
      <c r="AA58" t="s">
        <v>602</v>
      </c>
    </row>
    <row r="59" spans="9:27" x14ac:dyDescent="0.25">
      <c r="I59" t="s">
        <v>603</v>
      </c>
      <c r="M59" t="s">
        <v>604</v>
      </c>
      <c r="AA59" t="s">
        <v>605</v>
      </c>
    </row>
    <row r="60" spans="9:27" x14ac:dyDescent="0.25">
      <c r="I60" t="s">
        <v>606</v>
      </c>
      <c r="M60" t="s">
        <v>607</v>
      </c>
      <c r="AA60" t="s">
        <v>608</v>
      </c>
    </row>
    <row r="61" spans="9:27" x14ac:dyDescent="0.25">
      <c r="I61" t="s">
        <v>609</v>
      </c>
      <c r="M61" t="s">
        <v>610</v>
      </c>
      <c r="AA61" t="s">
        <v>611</v>
      </c>
    </row>
    <row r="62" spans="9:27" x14ac:dyDescent="0.25">
      <c r="I62" t="s">
        <v>612</v>
      </c>
      <c r="M62" t="s">
        <v>613</v>
      </c>
      <c r="AA62" t="s">
        <v>614</v>
      </c>
    </row>
    <row r="63" spans="9:27" x14ac:dyDescent="0.25">
      <c r="I63" t="s">
        <v>615</v>
      </c>
      <c r="M63" t="s">
        <v>616</v>
      </c>
      <c r="AA63" t="s">
        <v>617</v>
      </c>
    </row>
    <row r="64" spans="9:27" x14ac:dyDescent="0.25">
      <c r="I64" t="s">
        <v>618</v>
      </c>
      <c r="M64" t="s">
        <v>619</v>
      </c>
      <c r="AA64" t="s">
        <v>620</v>
      </c>
    </row>
    <row r="65" spans="9:27" x14ac:dyDescent="0.25">
      <c r="I65" t="s">
        <v>621</v>
      </c>
      <c r="M65" t="s">
        <v>622</v>
      </c>
      <c r="AA65" t="s">
        <v>623</v>
      </c>
    </row>
    <row r="66" spans="9:27" x14ac:dyDescent="0.25">
      <c r="I66" t="s">
        <v>624</v>
      </c>
      <c r="M66" t="s">
        <v>625</v>
      </c>
      <c r="AA66" t="s">
        <v>626</v>
      </c>
    </row>
    <row r="67" spans="9:27" x14ac:dyDescent="0.25">
      <c r="I67" t="s">
        <v>627</v>
      </c>
      <c r="M67" t="s">
        <v>628</v>
      </c>
      <c r="AA67" t="s">
        <v>629</v>
      </c>
    </row>
    <row r="68" spans="9:27" x14ac:dyDescent="0.25">
      <c r="I68" t="s">
        <v>630</v>
      </c>
      <c r="M68" t="s">
        <v>631</v>
      </c>
      <c r="AA68" t="s">
        <v>632</v>
      </c>
    </row>
    <row r="69" spans="9:27" x14ac:dyDescent="0.25">
      <c r="I69" t="s">
        <v>633</v>
      </c>
      <c r="M69" t="s">
        <v>634</v>
      </c>
      <c r="AA69" t="s">
        <v>635</v>
      </c>
    </row>
    <row r="70" spans="9:27" x14ac:dyDescent="0.25">
      <c r="I70" t="s">
        <v>636</v>
      </c>
      <c r="M70" t="s">
        <v>637</v>
      </c>
      <c r="AA70" t="s">
        <v>638</v>
      </c>
    </row>
    <row r="71" spans="9:27" x14ac:dyDescent="0.25">
      <c r="I71" t="s">
        <v>639</v>
      </c>
      <c r="M71" t="s">
        <v>640</v>
      </c>
      <c r="AA71" t="s">
        <v>641</v>
      </c>
    </row>
    <row r="72" spans="9:27" x14ac:dyDescent="0.25">
      <c r="I72" t="s">
        <v>642</v>
      </c>
      <c r="M72" t="s">
        <v>643</v>
      </c>
      <c r="AA72" t="s">
        <v>644</v>
      </c>
    </row>
    <row r="73" spans="9:27" x14ac:dyDescent="0.25">
      <c r="I73" t="s">
        <v>645</v>
      </c>
      <c r="M73" t="s">
        <v>646</v>
      </c>
      <c r="AA73" t="s">
        <v>647</v>
      </c>
    </row>
    <row r="74" spans="9:27" x14ac:dyDescent="0.25">
      <c r="I74" t="s">
        <v>648</v>
      </c>
      <c r="M74" t="s">
        <v>649</v>
      </c>
      <c r="AA74" t="s">
        <v>650</v>
      </c>
    </row>
    <row r="75" spans="9:27" x14ac:dyDescent="0.25">
      <c r="I75" t="s">
        <v>651</v>
      </c>
      <c r="M75" t="s">
        <v>652</v>
      </c>
      <c r="AA75" t="s">
        <v>653</v>
      </c>
    </row>
    <row r="76" spans="9:27" x14ac:dyDescent="0.25">
      <c r="I76" t="s">
        <v>654</v>
      </c>
      <c r="M76" t="s">
        <v>655</v>
      </c>
      <c r="AA76" t="s">
        <v>656</v>
      </c>
    </row>
    <row r="77" spans="9:27" x14ac:dyDescent="0.25">
      <c r="I77" t="s">
        <v>657</v>
      </c>
      <c r="M77" t="s">
        <v>658</v>
      </c>
      <c r="AA77" t="s">
        <v>659</v>
      </c>
    </row>
    <row r="78" spans="9:27" x14ac:dyDescent="0.25">
      <c r="I78" t="s">
        <v>69</v>
      </c>
      <c r="M78" t="s">
        <v>660</v>
      </c>
      <c r="AA78" t="s">
        <v>661</v>
      </c>
    </row>
    <row r="79" spans="9:27" x14ac:dyDescent="0.25">
      <c r="I79" t="s">
        <v>662</v>
      </c>
      <c r="M79" t="s">
        <v>663</v>
      </c>
      <c r="AA79" t="s">
        <v>664</v>
      </c>
    </row>
    <row r="80" spans="9:27" x14ac:dyDescent="0.25">
      <c r="I80" t="s">
        <v>665</v>
      </c>
      <c r="M80" t="s">
        <v>666</v>
      </c>
      <c r="AA80" t="s">
        <v>667</v>
      </c>
    </row>
    <row r="81" spans="9:27" x14ac:dyDescent="0.25">
      <c r="I81" t="s">
        <v>668</v>
      </c>
      <c r="M81" t="s">
        <v>669</v>
      </c>
      <c r="AA81" t="s">
        <v>670</v>
      </c>
    </row>
    <row r="82" spans="9:27" x14ac:dyDescent="0.25">
      <c r="I82" t="s">
        <v>671</v>
      </c>
      <c r="M82" t="s">
        <v>672</v>
      </c>
      <c r="AA82" t="s">
        <v>673</v>
      </c>
    </row>
    <row r="83" spans="9:27" x14ac:dyDescent="0.25">
      <c r="I83" t="s">
        <v>674</v>
      </c>
      <c r="M83" t="s">
        <v>675</v>
      </c>
      <c r="AA83" t="s">
        <v>676</v>
      </c>
    </row>
    <row r="84" spans="9:27" x14ac:dyDescent="0.25">
      <c r="I84" t="s">
        <v>677</v>
      </c>
      <c r="M84" t="s">
        <v>678</v>
      </c>
      <c r="AA84" t="s">
        <v>679</v>
      </c>
    </row>
    <row r="85" spans="9:27" x14ac:dyDescent="0.25">
      <c r="I85" t="s">
        <v>680</v>
      </c>
      <c r="M85" t="s">
        <v>681</v>
      </c>
      <c r="AA85" t="s">
        <v>682</v>
      </c>
    </row>
    <row r="86" spans="9:27" x14ac:dyDescent="0.25">
      <c r="I86" t="s">
        <v>683</v>
      </c>
      <c r="M86" t="s">
        <v>684</v>
      </c>
      <c r="AA86" t="s">
        <v>685</v>
      </c>
    </row>
    <row r="87" spans="9:27" x14ac:dyDescent="0.25">
      <c r="I87" t="s">
        <v>686</v>
      </c>
      <c r="M87" t="s">
        <v>687</v>
      </c>
      <c r="AA87" t="s">
        <v>688</v>
      </c>
    </row>
    <row r="88" spans="9:27" x14ac:dyDescent="0.25">
      <c r="I88" t="s">
        <v>689</v>
      </c>
      <c r="M88" t="s">
        <v>690</v>
      </c>
      <c r="AA88" t="s">
        <v>691</v>
      </c>
    </row>
    <row r="89" spans="9:27" x14ac:dyDescent="0.25">
      <c r="I89" t="s">
        <v>692</v>
      </c>
      <c r="M89" t="s">
        <v>693</v>
      </c>
      <c r="AA89" t="s">
        <v>694</v>
      </c>
    </row>
    <row r="90" spans="9:27" x14ac:dyDescent="0.25">
      <c r="I90" t="s">
        <v>695</v>
      </c>
      <c r="M90" t="s">
        <v>696</v>
      </c>
      <c r="AA90" t="s">
        <v>697</v>
      </c>
    </row>
    <row r="91" spans="9:27" x14ac:dyDescent="0.25">
      <c r="I91" t="s">
        <v>698</v>
      </c>
      <c r="M91" t="s">
        <v>699</v>
      </c>
      <c r="AA91" t="s">
        <v>700</v>
      </c>
    </row>
    <row r="92" spans="9:27" x14ac:dyDescent="0.25">
      <c r="I92" t="s">
        <v>701</v>
      </c>
      <c r="M92" t="s">
        <v>702</v>
      </c>
      <c r="AA92" t="s">
        <v>703</v>
      </c>
    </row>
    <row r="93" spans="9:27" x14ac:dyDescent="0.25">
      <c r="I93" t="s">
        <v>704</v>
      </c>
      <c r="M93" t="s">
        <v>705</v>
      </c>
      <c r="AA93" t="s">
        <v>706</v>
      </c>
    </row>
    <row r="94" spans="9:27" x14ac:dyDescent="0.25">
      <c r="I94" t="s">
        <v>707</v>
      </c>
      <c r="M94" t="s">
        <v>708</v>
      </c>
      <c r="AA94" t="s">
        <v>709</v>
      </c>
    </row>
    <row r="95" spans="9:27" x14ac:dyDescent="0.25">
      <c r="I95" t="s">
        <v>710</v>
      </c>
      <c r="M95" t="s">
        <v>711</v>
      </c>
      <c r="AA95" t="s">
        <v>712</v>
      </c>
    </row>
    <row r="96" spans="9:27" x14ac:dyDescent="0.25">
      <c r="I96" t="s">
        <v>713</v>
      </c>
      <c r="M96" t="s">
        <v>714</v>
      </c>
      <c r="AA96" t="s">
        <v>715</v>
      </c>
    </row>
    <row r="97" spans="9:27" x14ac:dyDescent="0.25">
      <c r="I97" t="s">
        <v>716</v>
      </c>
      <c r="M97" t="s">
        <v>717</v>
      </c>
      <c r="AA97" t="s">
        <v>718</v>
      </c>
    </row>
    <row r="98" spans="9:27" x14ac:dyDescent="0.25">
      <c r="I98" t="s">
        <v>719</v>
      </c>
      <c r="M98" t="s">
        <v>720</v>
      </c>
      <c r="AA98" t="s">
        <v>721</v>
      </c>
    </row>
    <row r="99" spans="9:27" x14ac:dyDescent="0.25">
      <c r="I99" t="s">
        <v>722</v>
      </c>
      <c r="M99" t="s">
        <v>723</v>
      </c>
      <c r="AA99" t="s">
        <v>724</v>
      </c>
    </row>
    <row r="100" spans="9:27" x14ac:dyDescent="0.25">
      <c r="I100" t="s">
        <v>725</v>
      </c>
      <c r="M100" t="s">
        <v>726</v>
      </c>
      <c r="AA100" t="s">
        <v>727</v>
      </c>
    </row>
    <row r="101" spans="9:27" x14ac:dyDescent="0.25">
      <c r="I101" t="s">
        <v>728</v>
      </c>
      <c r="M101" t="s">
        <v>729</v>
      </c>
      <c r="AA101" t="s">
        <v>730</v>
      </c>
    </row>
    <row r="102" spans="9:27" x14ac:dyDescent="0.25">
      <c r="I102" t="s">
        <v>731</v>
      </c>
      <c r="M102" t="s">
        <v>732</v>
      </c>
      <c r="AA102" t="s">
        <v>733</v>
      </c>
    </row>
    <row r="103" spans="9:27" x14ac:dyDescent="0.25">
      <c r="I103" t="s">
        <v>734</v>
      </c>
      <c r="M103" t="s">
        <v>735</v>
      </c>
      <c r="AA103" t="s">
        <v>736</v>
      </c>
    </row>
    <row r="104" spans="9:27" x14ac:dyDescent="0.25">
      <c r="I104" t="s">
        <v>737</v>
      </c>
      <c r="M104" t="s">
        <v>738</v>
      </c>
      <c r="AA104" t="s">
        <v>739</v>
      </c>
    </row>
    <row r="105" spans="9:27" x14ac:dyDescent="0.25">
      <c r="I105" t="s">
        <v>740</v>
      </c>
      <c r="M105" t="s">
        <v>741</v>
      </c>
      <c r="AA105" t="s">
        <v>742</v>
      </c>
    </row>
    <row r="106" spans="9:27" x14ac:dyDescent="0.25">
      <c r="I106" t="s">
        <v>743</v>
      </c>
      <c r="M106" t="s">
        <v>744</v>
      </c>
      <c r="AA106" t="s">
        <v>745</v>
      </c>
    </row>
    <row r="107" spans="9:27" x14ac:dyDescent="0.25">
      <c r="I107" t="s">
        <v>746</v>
      </c>
      <c r="M107" t="s">
        <v>747</v>
      </c>
      <c r="AA107" t="s">
        <v>748</v>
      </c>
    </row>
    <row r="108" spans="9:27" x14ac:dyDescent="0.25">
      <c r="I108" t="s">
        <v>749</v>
      </c>
      <c r="M108" t="s">
        <v>750</v>
      </c>
      <c r="AA108" t="s">
        <v>751</v>
      </c>
    </row>
    <row r="109" spans="9:27" x14ac:dyDescent="0.25">
      <c r="I109" t="s">
        <v>752</v>
      </c>
      <c r="M109" t="s">
        <v>753</v>
      </c>
      <c r="AA109" t="s">
        <v>754</v>
      </c>
    </row>
    <row r="110" spans="9:27" x14ac:dyDescent="0.25">
      <c r="I110" t="s">
        <v>755</v>
      </c>
      <c r="M110" t="s">
        <v>756</v>
      </c>
      <c r="AA110" t="s">
        <v>757</v>
      </c>
    </row>
    <row r="111" spans="9:27" x14ac:dyDescent="0.25">
      <c r="I111" t="s">
        <v>758</v>
      </c>
      <c r="M111" t="s">
        <v>759</v>
      </c>
      <c r="AA111" t="s">
        <v>760</v>
      </c>
    </row>
    <row r="112" spans="9:27" x14ac:dyDescent="0.25">
      <c r="I112" t="s">
        <v>761</v>
      </c>
      <c r="M112" t="s">
        <v>762</v>
      </c>
      <c r="AA112" t="s">
        <v>763</v>
      </c>
    </row>
    <row r="113" spans="9:27" x14ac:dyDescent="0.25">
      <c r="I113" t="s">
        <v>764</v>
      </c>
      <c r="M113" t="s">
        <v>765</v>
      </c>
      <c r="AA113" t="s">
        <v>766</v>
      </c>
    </row>
    <row r="114" spans="9:27" x14ac:dyDescent="0.25">
      <c r="I114" t="s">
        <v>767</v>
      </c>
      <c r="M114" t="s">
        <v>768</v>
      </c>
      <c r="AA114" t="s">
        <v>769</v>
      </c>
    </row>
    <row r="115" spans="9:27" x14ac:dyDescent="0.25">
      <c r="I115" t="s">
        <v>770</v>
      </c>
      <c r="M115" t="s">
        <v>771</v>
      </c>
      <c r="AA115" t="s">
        <v>772</v>
      </c>
    </row>
    <row r="116" spans="9:27" x14ac:dyDescent="0.25">
      <c r="I116" t="s">
        <v>773</v>
      </c>
      <c r="M116" t="s">
        <v>774</v>
      </c>
      <c r="AA116" t="s">
        <v>775</v>
      </c>
    </row>
    <row r="117" spans="9:27" x14ac:dyDescent="0.25">
      <c r="I117" t="s">
        <v>776</v>
      </c>
      <c r="M117" t="s">
        <v>777</v>
      </c>
      <c r="AA117" t="s">
        <v>778</v>
      </c>
    </row>
    <row r="118" spans="9:27" x14ac:dyDescent="0.25">
      <c r="I118" t="s">
        <v>779</v>
      </c>
      <c r="M118" t="s">
        <v>780</v>
      </c>
      <c r="AA118" t="s">
        <v>781</v>
      </c>
    </row>
    <row r="119" spans="9:27" x14ac:dyDescent="0.25">
      <c r="I119" t="s">
        <v>782</v>
      </c>
      <c r="M119" t="s">
        <v>783</v>
      </c>
      <c r="AA119" t="s">
        <v>784</v>
      </c>
    </row>
    <row r="120" spans="9:27" x14ac:dyDescent="0.25">
      <c r="I120" t="s">
        <v>785</v>
      </c>
      <c r="M120" t="s">
        <v>786</v>
      </c>
      <c r="AA120" t="s">
        <v>787</v>
      </c>
    </row>
    <row r="121" spans="9:27" x14ac:dyDescent="0.25">
      <c r="I121" t="s">
        <v>788</v>
      </c>
      <c r="M121" t="s">
        <v>789</v>
      </c>
      <c r="AA121" t="s">
        <v>790</v>
      </c>
    </row>
    <row r="122" spans="9:27" x14ac:dyDescent="0.25">
      <c r="I122" t="s">
        <v>791</v>
      </c>
      <c r="M122" t="s">
        <v>792</v>
      </c>
      <c r="AA122" t="s">
        <v>793</v>
      </c>
    </row>
    <row r="123" spans="9:27" x14ac:dyDescent="0.25">
      <c r="I123" t="s">
        <v>794</v>
      </c>
      <c r="M123" t="s">
        <v>795</v>
      </c>
      <c r="AA123" t="s">
        <v>796</v>
      </c>
    </row>
    <row r="124" spans="9:27" x14ac:dyDescent="0.25">
      <c r="I124" t="s">
        <v>797</v>
      </c>
      <c r="M124" t="s">
        <v>798</v>
      </c>
      <c r="AA124" t="s">
        <v>799</v>
      </c>
    </row>
    <row r="125" spans="9:27" x14ac:dyDescent="0.25">
      <c r="I125" t="s">
        <v>800</v>
      </c>
      <c r="M125" t="s">
        <v>801</v>
      </c>
      <c r="AA125" t="s">
        <v>802</v>
      </c>
    </row>
    <row r="126" spans="9:27" x14ac:dyDescent="0.25">
      <c r="I126" t="s">
        <v>803</v>
      </c>
      <c r="M126" t="s">
        <v>804</v>
      </c>
      <c r="AA126" t="s">
        <v>805</v>
      </c>
    </row>
    <row r="127" spans="9:27" x14ac:dyDescent="0.25">
      <c r="I127" t="s">
        <v>806</v>
      </c>
      <c r="M127" t="s">
        <v>807</v>
      </c>
      <c r="AA127" t="s">
        <v>808</v>
      </c>
    </row>
    <row r="128" spans="9:27" x14ac:dyDescent="0.25">
      <c r="I128" t="s">
        <v>809</v>
      </c>
      <c r="M128" t="s">
        <v>810</v>
      </c>
      <c r="AA128" t="s">
        <v>811</v>
      </c>
    </row>
    <row r="129" spans="9:27" x14ac:dyDescent="0.25">
      <c r="I129" t="s">
        <v>812</v>
      </c>
      <c r="M129" t="s">
        <v>813</v>
      </c>
      <c r="AA129" t="s">
        <v>814</v>
      </c>
    </row>
    <row r="130" spans="9:27" x14ac:dyDescent="0.25">
      <c r="I130" t="s">
        <v>815</v>
      </c>
      <c r="M130" t="s">
        <v>816</v>
      </c>
      <c r="AA130" t="s">
        <v>817</v>
      </c>
    </row>
    <row r="131" spans="9:27" x14ac:dyDescent="0.25">
      <c r="I131" t="s">
        <v>818</v>
      </c>
      <c r="M131" t="s">
        <v>819</v>
      </c>
      <c r="AA131" t="s">
        <v>820</v>
      </c>
    </row>
    <row r="132" spans="9:27" x14ac:dyDescent="0.25">
      <c r="I132" t="s">
        <v>821</v>
      </c>
      <c r="M132" t="s">
        <v>822</v>
      </c>
      <c r="AA132" t="s">
        <v>823</v>
      </c>
    </row>
    <row r="133" spans="9:27" x14ac:dyDescent="0.25">
      <c r="I133" t="s">
        <v>824</v>
      </c>
      <c r="M133" t="s">
        <v>825</v>
      </c>
      <c r="AA133" t="s">
        <v>826</v>
      </c>
    </row>
    <row r="134" spans="9:27" x14ac:dyDescent="0.25">
      <c r="I134" t="s">
        <v>827</v>
      </c>
      <c r="M134" t="s">
        <v>828</v>
      </c>
      <c r="AA134" t="s">
        <v>829</v>
      </c>
    </row>
    <row r="135" spans="9:27" x14ac:dyDescent="0.25">
      <c r="I135" t="s">
        <v>830</v>
      </c>
      <c r="M135" t="s">
        <v>831</v>
      </c>
      <c r="AA135" t="s">
        <v>832</v>
      </c>
    </row>
    <row r="136" spans="9:27" x14ac:dyDescent="0.25">
      <c r="I136" t="s">
        <v>833</v>
      </c>
      <c r="M136" t="s">
        <v>834</v>
      </c>
      <c r="AA136" t="s">
        <v>835</v>
      </c>
    </row>
    <row r="137" spans="9:27" x14ac:dyDescent="0.25">
      <c r="I137" t="s">
        <v>836</v>
      </c>
      <c r="M137" t="s">
        <v>837</v>
      </c>
      <c r="AA137" t="s">
        <v>838</v>
      </c>
    </row>
    <row r="138" spans="9:27" x14ac:dyDescent="0.25">
      <c r="I138" t="s">
        <v>839</v>
      </c>
      <c r="M138" t="s">
        <v>840</v>
      </c>
      <c r="AA138" t="s">
        <v>841</v>
      </c>
    </row>
    <row r="139" spans="9:27" x14ac:dyDescent="0.25">
      <c r="I139" t="s">
        <v>842</v>
      </c>
      <c r="M139" t="s">
        <v>843</v>
      </c>
      <c r="AA139" t="s">
        <v>844</v>
      </c>
    </row>
    <row r="140" spans="9:27" x14ac:dyDescent="0.25">
      <c r="I140" t="s">
        <v>845</v>
      </c>
      <c r="M140" t="s">
        <v>846</v>
      </c>
      <c r="AA140" t="s">
        <v>847</v>
      </c>
    </row>
    <row r="141" spans="9:27" x14ac:dyDescent="0.25">
      <c r="I141" t="s">
        <v>848</v>
      </c>
      <c r="M141" t="s">
        <v>849</v>
      </c>
      <c r="AA141" t="s">
        <v>850</v>
      </c>
    </row>
    <row r="142" spans="9:27" x14ac:dyDescent="0.25">
      <c r="I142" t="s">
        <v>851</v>
      </c>
      <c r="M142" t="s">
        <v>852</v>
      </c>
      <c r="AA142" t="s">
        <v>853</v>
      </c>
    </row>
    <row r="143" spans="9:27" x14ac:dyDescent="0.25">
      <c r="I143" t="s">
        <v>854</v>
      </c>
      <c r="M143" t="s">
        <v>855</v>
      </c>
      <c r="AA143" t="s">
        <v>856</v>
      </c>
    </row>
    <row r="144" spans="9:27" x14ac:dyDescent="0.25">
      <c r="I144" t="s">
        <v>857</v>
      </c>
      <c r="M144" t="s">
        <v>858</v>
      </c>
      <c r="AA144" t="s">
        <v>859</v>
      </c>
    </row>
    <row r="145" spans="13:27" x14ac:dyDescent="0.25">
      <c r="M145" t="s">
        <v>860</v>
      </c>
      <c r="AA145" t="s">
        <v>861</v>
      </c>
    </row>
    <row r="146" spans="13:27" x14ac:dyDescent="0.25">
      <c r="M146" t="s">
        <v>862</v>
      </c>
      <c r="AA146" t="s">
        <v>863</v>
      </c>
    </row>
    <row r="147" spans="13:27" x14ac:dyDescent="0.25">
      <c r="M147" t="s">
        <v>864</v>
      </c>
      <c r="AA147" t="s">
        <v>865</v>
      </c>
    </row>
    <row r="148" spans="13:27" x14ac:dyDescent="0.25">
      <c r="M148" t="s">
        <v>866</v>
      </c>
      <c r="AA148" t="s">
        <v>867</v>
      </c>
    </row>
    <row r="149" spans="13:27" x14ac:dyDescent="0.25">
      <c r="M149" t="s">
        <v>868</v>
      </c>
      <c r="AA149" t="s">
        <v>869</v>
      </c>
    </row>
    <row r="150" spans="13:27" x14ac:dyDescent="0.25">
      <c r="M150" t="s">
        <v>870</v>
      </c>
      <c r="AA150" t="s">
        <v>871</v>
      </c>
    </row>
    <row r="151" spans="13:27" x14ac:dyDescent="0.25">
      <c r="M151" t="s">
        <v>872</v>
      </c>
      <c r="AA151" t="s">
        <v>873</v>
      </c>
    </row>
    <row r="152" spans="13:27" x14ac:dyDescent="0.25">
      <c r="M152" t="s">
        <v>874</v>
      </c>
      <c r="AA152" t="s">
        <v>875</v>
      </c>
    </row>
    <row r="153" spans="13:27" x14ac:dyDescent="0.25">
      <c r="M153" t="s">
        <v>876</v>
      </c>
      <c r="AA153" t="s">
        <v>877</v>
      </c>
    </row>
    <row r="154" spans="13:27" x14ac:dyDescent="0.25">
      <c r="M154" t="s">
        <v>878</v>
      </c>
      <c r="AA154" t="s">
        <v>879</v>
      </c>
    </row>
    <row r="155" spans="13:27" x14ac:dyDescent="0.25">
      <c r="M155" t="s">
        <v>880</v>
      </c>
      <c r="AA155" t="s">
        <v>881</v>
      </c>
    </row>
    <row r="156" spans="13:27" x14ac:dyDescent="0.25">
      <c r="M156" t="s">
        <v>882</v>
      </c>
      <c r="AA156" t="s">
        <v>883</v>
      </c>
    </row>
    <row r="157" spans="13:27" x14ac:dyDescent="0.25">
      <c r="M157" t="s">
        <v>884</v>
      </c>
      <c r="AA157" t="s">
        <v>885</v>
      </c>
    </row>
    <row r="158" spans="13:27" x14ac:dyDescent="0.25">
      <c r="M158" t="s">
        <v>886</v>
      </c>
      <c r="AA158" t="s">
        <v>887</v>
      </c>
    </row>
    <row r="159" spans="13:27" x14ac:dyDescent="0.25">
      <c r="M159" t="s">
        <v>888</v>
      </c>
      <c r="AA159" t="s">
        <v>889</v>
      </c>
    </row>
    <row r="160" spans="13:27" x14ac:dyDescent="0.25">
      <c r="M160" t="s">
        <v>890</v>
      </c>
      <c r="AA160" t="s">
        <v>891</v>
      </c>
    </row>
    <row r="161" spans="13:27" x14ac:dyDescent="0.25">
      <c r="M161" t="s">
        <v>892</v>
      </c>
      <c r="AA161" t="s">
        <v>893</v>
      </c>
    </row>
    <row r="162" spans="13:27" x14ac:dyDescent="0.25">
      <c r="M162" t="s">
        <v>894</v>
      </c>
      <c r="AA162" t="s">
        <v>895</v>
      </c>
    </row>
    <row r="163" spans="13:27" x14ac:dyDescent="0.25">
      <c r="M163" t="s">
        <v>896</v>
      </c>
      <c r="AA163" t="s">
        <v>897</v>
      </c>
    </row>
    <row r="164" spans="13:27" x14ac:dyDescent="0.25">
      <c r="M164" t="s">
        <v>898</v>
      </c>
      <c r="AA164" t="s">
        <v>899</v>
      </c>
    </row>
    <row r="165" spans="13:27" x14ac:dyDescent="0.25">
      <c r="M165" t="s">
        <v>900</v>
      </c>
      <c r="AA165" t="s">
        <v>901</v>
      </c>
    </row>
    <row r="166" spans="13:27" x14ac:dyDescent="0.25">
      <c r="M166" t="s">
        <v>902</v>
      </c>
      <c r="AA166" t="s">
        <v>903</v>
      </c>
    </row>
    <row r="167" spans="13:27" x14ac:dyDescent="0.25">
      <c r="M167" t="s">
        <v>904</v>
      </c>
      <c r="AA167" t="s">
        <v>905</v>
      </c>
    </row>
    <row r="168" spans="13:27" x14ac:dyDescent="0.25">
      <c r="M168" t="s">
        <v>906</v>
      </c>
      <c r="AA168" t="s">
        <v>907</v>
      </c>
    </row>
    <row r="169" spans="13:27" x14ac:dyDescent="0.25">
      <c r="M169" t="s">
        <v>908</v>
      </c>
      <c r="AA169" t="s">
        <v>909</v>
      </c>
    </row>
    <row r="170" spans="13:27" x14ac:dyDescent="0.25">
      <c r="M170" t="s">
        <v>910</v>
      </c>
      <c r="AA170" t="s">
        <v>911</v>
      </c>
    </row>
    <row r="171" spans="13:27" x14ac:dyDescent="0.25">
      <c r="M171" t="s">
        <v>912</v>
      </c>
      <c r="AA171" t="s">
        <v>913</v>
      </c>
    </row>
    <row r="172" spans="13:27" x14ac:dyDescent="0.25">
      <c r="M172" t="s">
        <v>914</v>
      </c>
      <c r="AA172" t="s">
        <v>915</v>
      </c>
    </row>
    <row r="173" spans="13:27" x14ac:dyDescent="0.25">
      <c r="M173" t="s">
        <v>916</v>
      </c>
      <c r="AA173" t="s">
        <v>917</v>
      </c>
    </row>
    <row r="174" spans="13:27" x14ac:dyDescent="0.25">
      <c r="M174" t="s">
        <v>918</v>
      </c>
      <c r="AA174" t="s">
        <v>919</v>
      </c>
    </row>
    <row r="175" spans="13:27" x14ac:dyDescent="0.25">
      <c r="M175" t="s">
        <v>920</v>
      </c>
      <c r="AA175" t="s">
        <v>921</v>
      </c>
    </row>
    <row r="176" spans="13:27" x14ac:dyDescent="0.25">
      <c r="M176" t="s">
        <v>922</v>
      </c>
      <c r="AA176" t="s">
        <v>923</v>
      </c>
    </row>
    <row r="177" spans="13:27" x14ac:dyDescent="0.25">
      <c r="M177" t="s">
        <v>924</v>
      </c>
      <c r="AA177" t="s">
        <v>925</v>
      </c>
    </row>
    <row r="178" spans="13:27" x14ac:dyDescent="0.25">
      <c r="M178" t="s">
        <v>926</v>
      </c>
      <c r="AA178" t="s">
        <v>927</v>
      </c>
    </row>
    <row r="179" spans="13:27" x14ac:dyDescent="0.25">
      <c r="M179" t="s">
        <v>928</v>
      </c>
      <c r="AA179" t="s">
        <v>929</v>
      </c>
    </row>
    <row r="180" spans="13:27" x14ac:dyDescent="0.25">
      <c r="M180" t="s">
        <v>930</v>
      </c>
      <c r="AA180" t="s">
        <v>931</v>
      </c>
    </row>
    <row r="181" spans="13:27" x14ac:dyDescent="0.25">
      <c r="M181" t="s">
        <v>932</v>
      </c>
      <c r="AA181" t="s">
        <v>933</v>
      </c>
    </row>
    <row r="182" spans="13:27" x14ac:dyDescent="0.25">
      <c r="M182" t="s">
        <v>934</v>
      </c>
      <c r="AA182" t="s">
        <v>935</v>
      </c>
    </row>
    <row r="183" spans="13:27" x14ac:dyDescent="0.25">
      <c r="M183" t="s">
        <v>936</v>
      </c>
      <c r="AA183" t="s">
        <v>937</v>
      </c>
    </row>
    <row r="184" spans="13:27" x14ac:dyDescent="0.25">
      <c r="M184" t="s">
        <v>938</v>
      </c>
      <c r="AA184" t="s">
        <v>939</v>
      </c>
    </row>
    <row r="185" spans="13:27" x14ac:dyDescent="0.25">
      <c r="M185" t="s">
        <v>940</v>
      </c>
      <c r="AA185" t="s">
        <v>941</v>
      </c>
    </row>
    <row r="186" spans="13:27" x14ac:dyDescent="0.25">
      <c r="M186" t="s">
        <v>942</v>
      </c>
      <c r="AA186" t="s">
        <v>943</v>
      </c>
    </row>
    <row r="187" spans="13:27" x14ac:dyDescent="0.25">
      <c r="M187" t="s">
        <v>944</v>
      </c>
      <c r="AA187" t="s">
        <v>945</v>
      </c>
    </row>
    <row r="188" spans="13:27" x14ac:dyDescent="0.25">
      <c r="M188" t="s">
        <v>946</v>
      </c>
      <c r="AA188" t="s">
        <v>947</v>
      </c>
    </row>
    <row r="189" spans="13:27" x14ac:dyDescent="0.25">
      <c r="M189" t="s">
        <v>948</v>
      </c>
      <c r="AA189" t="s">
        <v>949</v>
      </c>
    </row>
    <row r="190" spans="13:27" x14ac:dyDescent="0.25">
      <c r="M190" t="s">
        <v>950</v>
      </c>
      <c r="AA190" t="s">
        <v>951</v>
      </c>
    </row>
    <row r="191" spans="13:27" x14ac:dyDescent="0.25">
      <c r="M191" t="s">
        <v>952</v>
      </c>
      <c r="AA191" t="s">
        <v>953</v>
      </c>
    </row>
    <row r="192" spans="13:27" x14ac:dyDescent="0.25">
      <c r="M192" t="s">
        <v>954</v>
      </c>
      <c r="AA192" t="s">
        <v>955</v>
      </c>
    </row>
    <row r="193" spans="13:27" x14ac:dyDescent="0.25">
      <c r="M193" t="s">
        <v>956</v>
      </c>
      <c r="AA193" t="s">
        <v>957</v>
      </c>
    </row>
    <row r="194" spans="13:27" x14ac:dyDescent="0.25">
      <c r="M194" t="s">
        <v>958</v>
      </c>
      <c r="AA194" t="s">
        <v>959</v>
      </c>
    </row>
    <row r="195" spans="13:27" x14ac:dyDescent="0.25">
      <c r="M195" t="s">
        <v>960</v>
      </c>
      <c r="AA195" t="s">
        <v>961</v>
      </c>
    </row>
    <row r="196" spans="13:27" x14ac:dyDescent="0.25">
      <c r="M196" t="s">
        <v>962</v>
      </c>
      <c r="AA196" t="s">
        <v>963</v>
      </c>
    </row>
    <row r="197" spans="13:27" x14ac:dyDescent="0.25">
      <c r="M197" t="s">
        <v>964</v>
      </c>
      <c r="AA197" t="s">
        <v>965</v>
      </c>
    </row>
    <row r="198" spans="13:27" x14ac:dyDescent="0.25">
      <c r="M198" t="s">
        <v>966</v>
      </c>
      <c r="AA198" t="s">
        <v>967</v>
      </c>
    </row>
    <row r="199" spans="13:27" x14ac:dyDescent="0.25">
      <c r="M199" t="s">
        <v>968</v>
      </c>
      <c r="AA199" t="s">
        <v>969</v>
      </c>
    </row>
    <row r="200" spans="13:27" x14ac:dyDescent="0.25">
      <c r="M200" t="s">
        <v>970</v>
      </c>
      <c r="AA200" t="s">
        <v>971</v>
      </c>
    </row>
    <row r="201" spans="13:27" x14ac:dyDescent="0.25">
      <c r="M201" t="s">
        <v>972</v>
      </c>
      <c r="AA201" t="s">
        <v>973</v>
      </c>
    </row>
    <row r="202" spans="13:27" x14ac:dyDescent="0.25">
      <c r="M202" t="s">
        <v>974</v>
      </c>
      <c r="AA202" t="s">
        <v>975</v>
      </c>
    </row>
    <row r="203" spans="13:27" x14ac:dyDescent="0.25">
      <c r="M203" t="s">
        <v>976</v>
      </c>
      <c r="AA203" t="s">
        <v>977</v>
      </c>
    </row>
    <row r="204" spans="13:27" x14ac:dyDescent="0.25">
      <c r="M204" t="s">
        <v>978</v>
      </c>
      <c r="AA204" t="s">
        <v>979</v>
      </c>
    </row>
    <row r="205" spans="13:27" x14ac:dyDescent="0.25">
      <c r="M205" t="s">
        <v>980</v>
      </c>
      <c r="AA205" t="s">
        <v>981</v>
      </c>
    </row>
    <row r="206" spans="13:27" x14ac:dyDescent="0.25">
      <c r="M206" t="s">
        <v>982</v>
      </c>
      <c r="AA206" t="s">
        <v>983</v>
      </c>
    </row>
    <row r="207" spans="13:27" x14ac:dyDescent="0.25">
      <c r="M207" t="s">
        <v>984</v>
      </c>
      <c r="AA207" t="s">
        <v>985</v>
      </c>
    </row>
    <row r="208" spans="13:27" x14ac:dyDescent="0.25">
      <c r="M208" t="s">
        <v>986</v>
      </c>
      <c r="AA208" t="s">
        <v>987</v>
      </c>
    </row>
    <row r="209" spans="13:27" x14ac:dyDescent="0.25">
      <c r="M209" t="s">
        <v>988</v>
      </c>
      <c r="AA209" t="s">
        <v>989</v>
      </c>
    </row>
    <row r="210" spans="13:27" x14ac:dyDescent="0.25">
      <c r="M210" t="s">
        <v>990</v>
      </c>
      <c r="AA210" t="s">
        <v>991</v>
      </c>
    </row>
    <row r="211" spans="13:27" x14ac:dyDescent="0.25">
      <c r="M211" t="s">
        <v>992</v>
      </c>
      <c r="AA211" t="s">
        <v>993</v>
      </c>
    </row>
    <row r="212" spans="13:27" x14ac:dyDescent="0.25">
      <c r="M212" t="s">
        <v>994</v>
      </c>
      <c r="AA212" t="s">
        <v>995</v>
      </c>
    </row>
    <row r="213" spans="13:27" x14ac:dyDescent="0.25">
      <c r="M213" t="s">
        <v>996</v>
      </c>
      <c r="AA213" t="s">
        <v>997</v>
      </c>
    </row>
    <row r="214" spans="13:27" x14ac:dyDescent="0.25">
      <c r="M214" t="s">
        <v>998</v>
      </c>
      <c r="AA214" t="s">
        <v>999</v>
      </c>
    </row>
    <row r="215" spans="13:27" x14ac:dyDescent="0.25">
      <c r="M215" t="s">
        <v>1000</v>
      </c>
      <c r="AA215" t="s">
        <v>1001</v>
      </c>
    </row>
    <row r="216" spans="13:27" x14ac:dyDescent="0.25">
      <c r="M216" t="s">
        <v>1002</v>
      </c>
      <c r="AA216" t="s">
        <v>1003</v>
      </c>
    </row>
    <row r="217" spans="13:27" x14ac:dyDescent="0.25">
      <c r="M217" t="s">
        <v>1004</v>
      </c>
      <c r="AA217" t="s">
        <v>1005</v>
      </c>
    </row>
    <row r="218" spans="13:27" x14ac:dyDescent="0.25">
      <c r="M218" t="s">
        <v>1006</v>
      </c>
      <c r="AA218" t="s">
        <v>1007</v>
      </c>
    </row>
    <row r="219" spans="13:27" x14ac:dyDescent="0.25">
      <c r="M219" t="s">
        <v>1008</v>
      </c>
      <c r="AA219" t="s">
        <v>1009</v>
      </c>
    </row>
    <row r="220" spans="13:27" x14ac:dyDescent="0.25">
      <c r="M220" t="s">
        <v>1010</v>
      </c>
      <c r="AA220" t="s">
        <v>1011</v>
      </c>
    </row>
    <row r="221" spans="13:27" x14ac:dyDescent="0.25">
      <c r="M221" t="s">
        <v>1012</v>
      </c>
      <c r="AA221" t="s">
        <v>1013</v>
      </c>
    </row>
    <row r="222" spans="13:27" x14ac:dyDescent="0.25">
      <c r="M222" t="s">
        <v>1014</v>
      </c>
      <c r="AA222" t="s">
        <v>1015</v>
      </c>
    </row>
    <row r="223" spans="13:27" x14ac:dyDescent="0.25">
      <c r="M223" t="s">
        <v>1016</v>
      </c>
      <c r="AA223" t="s">
        <v>1017</v>
      </c>
    </row>
    <row r="224" spans="13:27" x14ac:dyDescent="0.25">
      <c r="M224" t="s">
        <v>1018</v>
      </c>
      <c r="AA224" t="s">
        <v>1019</v>
      </c>
    </row>
    <row r="225" spans="13:27" x14ac:dyDescent="0.25">
      <c r="M225" t="s">
        <v>1020</v>
      </c>
      <c r="AA225" t="s">
        <v>1021</v>
      </c>
    </row>
    <row r="226" spans="13:27" x14ac:dyDescent="0.25">
      <c r="M226" t="s">
        <v>1022</v>
      </c>
      <c r="AA226" t="s">
        <v>1023</v>
      </c>
    </row>
    <row r="227" spans="13:27" x14ac:dyDescent="0.25">
      <c r="M227" t="s">
        <v>1024</v>
      </c>
      <c r="AA227" t="s">
        <v>1025</v>
      </c>
    </row>
    <row r="228" spans="13:27" x14ac:dyDescent="0.25">
      <c r="M228" t="s">
        <v>1026</v>
      </c>
      <c r="AA228" t="s">
        <v>1027</v>
      </c>
    </row>
    <row r="229" spans="13:27" x14ac:dyDescent="0.25">
      <c r="M229" t="s">
        <v>1028</v>
      </c>
      <c r="AA229" t="s">
        <v>1029</v>
      </c>
    </row>
    <row r="230" spans="13:27" x14ac:dyDescent="0.25">
      <c r="M230" t="s">
        <v>1030</v>
      </c>
      <c r="AA230" t="s">
        <v>1031</v>
      </c>
    </row>
    <row r="231" spans="13:27" x14ac:dyDescent="0.25">
      <c r="M231" t="s">
        <v>1032</v>
      </c>
      <c r="AA231" t="s">
        <v>1033</v>
      </c>
    </row>
    <row r="232" spans="13:27" x14ac:dyDescent="0.25">
      <c r="M232" t="s">
        <v>1034</v>
      </c>
      <c r="AA232" t="s">
        <v>1035</v>
      </c>
    </row>
    <row r="233" spans="13:27" x14ac:dyDescent="0.25">
      <c r="M233" t="s">
        <v>1036</v>
      </c>
      <c r="AA233" t="s">
        <v>1037</v>
      </c>
    </row>
    <row r="234" spans="13:27" x14ac:dyDescent="0.25">
      <c r="M234" t="s">
        <v>1038</v>
      </c>
      <c r="AA234" t="s">
        <v>1039</v>
      </c>
    </row>
    <row r="235" spans="13:27" x14ac:dyDescent="0.25">
      <c r="M235" t="s">
        <v>1040</v>
      </c>
      <c r="AA235" t="s">
        <v>1041</v>
      </c>
    </row>
    <row r="236" spans="13:27" x14ac:dyDescent="0.25">
      <c r="M236" t="s">
        <v>1042</v>
      </c>
      <c r="AA236" t="s">
        <v>1043</v>
      </c>
    </row>
    <row r="237" spans="13:27" x14ac:dyDescent="0.25">
      <c r="M237" t="s">
        <v>1044</v>
      </c>
      <c r="AA237" t="s">
        <v>1045</v>
      </c>
    </row>
    <row r="238" spans="13:27" x14ac:dyDescent="0.25">
      <c r="M238" t="s">
        <v>1046</v>
      </c>
      <c r="AA238" t="s">
        <v>1047</v>
      </c>
    </row>
    <row r="239" spans="13:27" x14ac:dyDescent="0.25">
      <c r="M239" t="s">
        <v>1048</v>
      </c>
      <c r="AA239" t="s">
        <v>1049</v>
      </c>
    </row>
    <row r="240" spans="13:27" x14ac:dyDescent="0.25">
      <c r="M240" t="s">
        <v>1050</v>
      </c>
      <c r="AA240" t="s">
        <v>1051</v>
      </c>
    </row>
    <row r="241" spans="13:27" x14ac:dyDescent="0.25">
      <c r="M241" t="s">
        <v>1052</v>
      </c>
      <c r="AA241" t="s">
        <v>1053</v>
      </c>
    </row>
    <row r="242" spans="13:27" x14ac:dyDescent="0.25">
      <c r="M242" t="s">
        <v>1054</v>
      </c>
      <c r="AA242" t="s">
        <v>1055</v>
      </c>
    </row>
    <row r="243" spans="13:27" x14ac:dyDescent="0.25">
      <c r="M243" t="s">
        <v>1056</v>
      </c>
      <c r="AA243" t="s">
        <v>1057</v>
      </c>
    </row>
    <row r="244" spans="13:27" x14ac:dyDescent="0.25">
      <c r="M244" t="s">
        <v>1058</v>
      </c>
      <c r="AA244" t="s">
        <v>1059</v>
      </c>
    </row>
    <row r="245" spans="13:27" x14ac:dyDescent="0.25">
      <c r="M245" t="s">
        <v>1060</v>
      </c>
      <c r="AA245" t="s">
        <v>1061</v>
      </c>
    </row>
    <row r="246" spans="13:27" x14ac:dyDescent="0.25">
      <c r="M246" t="s">
        <v>1062</v>
      </c>
      <c r="AA246" t="s">
        <v>1063</v>
      </c>
    </row>
    <row r="247" spans="13:27" x14ac:dyDescent="0.25">
      <c r="M247" t="s">
        <v>1064</v>
      </c>
      <c r="AA247" t="s">
        <v>1065</v>
      </c>
    </row>
    <row r="248" spans="13:27" x14ac:dyDescent="0.25">
      <c r="M248" t="s">
        <v>1066</v>
      </c>
      <c r="AA248" t="s">
        <v>1067</v>
      </c>
    </row>
    <row r="249" spans="13:27" x14ac:dyDescent="0.25">
      <c r="M249" t="s">
        <v>1068</v>
      </c>
      <c r="AA249" t="s">
        <v>1069</v>
      </c>
    </row>
    <row r="250" spans="13:27" x14ac:dyDescent="0.25">
      <c r="M250" t="s">
        <v>1070</v>
      </c>
      <c r="AA250" t="s">
        <v>1071</v>
      </c>
    </row>
    <row r="251" spans="13:27" x14ac:dyDescent="0.25">
      <c r="M251" t="s">
        <v>1072</v>
      </c>
      <c r="AA251" t="s">
        <v>1073</v>
      </c>
    </row>
    <row r="252" spans="13:27" x14ac:dyDescent="0.25">
      <c r="M252" t="s">
        <v>1074</v>
      </c>
      <c r="AA252" t="s">
        <v>1075</v>
      </c>
    </row>
    <row r="253" spans="13:27" x14ac:dyDescent="0.25">
      <c r="M253" t="s">
        <v>1076</v>
      </c>
      <c r="AA253" t="s">
        <v>1077</v>
      </c>
    </row>
    <row r="254" spans="13:27" x14ac:dyDescent="0.25">
      <c r="M254" t="s">
        <v>1078</v>
      </c>
      <c r="AA254" t="s">
        <v>1079</v>
      </c>
    </row>
    <row r="255" spans="13:27" x14ac:dyDescent="0.25">
      <c r="M255" t="s">
        <v>1080</v>
      </c>
      <c r="AA255" t="s">
        <v>1081</v>
      </c>
    </row>
    <row r="256" spans="13:27" x14ac:dyDescent="0.25">
      <c r="M256" t="s">
        <v>1082</v>
      </c>
      <c r="AA256" t="s">
        <v>1083</v>
      </c>
    </row>
    <row r="257" spans="13:27" x14ac:dyDescent="0.25">
      <c r="M257" t="s">
        <v>1084</v>
      </c>
      <c r="AA257" t="s">
        <v>1085</v>
      </c>
    </row>
    <row r="258" spans="13:27" x14ac:dyDescent="0.25">
      <c r="M258" t="s">
        <v>1086</v>
      </c>
      <c r="AA258" t="s">
        <v>1087</v>
      </c>
    </row>
    <row r="259" spans="13:27" x14ac:dyDescent="0.25">
      <c r="M259" t="s">
        <v>1088</v>
      </c>
      <c r="AA259" t="s">
        <v>1089</v>
      </c>
    </row>
    <row r="260" spans="13:27" x14ac:dyDescent="0.25">
      <c r="M260" t="s">
        <v>1090</v>
      </c>
      <c r="AA260" t="s">
        <v>1091</v>
      </c>
    </row>
    <row r="261" spans="13:27" x14ac:dyDescent="0.25">
      <c r="M261" t="s">
        <v>1092</v>
      </c>
      <c r="AA261" t="s">
        <v>1093</v>
      </c>
    </row>
    <row r="262" spans="13:27" x14ac:dyDescent="0.25">
      <c r="M262" t="s">
        <v>390</v>
      </c>
      <c r="AA262" t="s">
        <v>1094</v>
      </c>
    </row>
    <row r="263" spans="13:27" x14ac:dyDescent="0.25">
      <c r="M263" t="s">
        <v>1095</v>
      </c>
      <c r="AA263" t="s">
        <v>1096</v>
      </c>
    </row>
    <row r="264" spans="13:27" x14ac:dyDescent="0.25">
      <c r="M264" t="s">
        <v>1097</v>
      </c>
      <c r="AA264" t="s">
        <v>1098</v>
      </c>
    </row>
    <row r="265" spans="13:27" x14ac:dyDescent="0.25">
      <c r="M265" t="s">
        <v>1099</v>
      </c>
      <c r="AA265" t="s">
        <v>1100</v>
      </c>
    </row>
    <row r="266" spans="13:27" x14ac:dyDescent="0.25">
      <c r="M266" t="s">
        <v>1101</v>
      </c>
      <c r="AA266" t="s">
        <v>1102</v>
      </c>
    </row>
    <row r="267" spans="13:27" x14ac:dyDescent="0.25">
      <c r="M267" t="s">
        <v>1103</v>
      </c>
      <c r="AA267" t="s">
        <v>1104</v>
      </c>
    </row>
    <row r="268" spans="13:27" x14ac:dyDescent="0.25">
      <c r="M268" t="s">
        <v>1105</v>
      </c>
      <c r="AA268" t="s">
        <v>1106</v>
      </c>
    </row>
    <row r="269" spans="13:27" x14ac:dyDescent="0.25">
      <c r="M269" t="s">
        <v>1107</v>
      </c>
      <c r="AA269" t="s">
        <v>1108</v>
      </c>
    </row>
    <row r="270" spans="13:27" x14ac:dyDescent="0.25">
      <c r="M270" t="s">
        <v>1109</v>
      </c>
      <c r="AA270" t="s">
        <v>1110</v>
      </c>
    </row>
    <row r="271" spans="13:27" x14ac:dyDescent="0.25">
      <c r="M271" t="s">
        <v>1111</v>
      </c>
      <c r="AA271" t="s">
        <v>1112</v>
      </c>
    </row>
    <row r="272" spans="13:27" x14ac:dyDescent="0.25">
      <c r="AA272" t="s">
        <v>1113</v>
      </c>
    </row>
    <row r="273" spans="27:27" x14ac:dyDescent="0.25">
      <c r="AA273" t="s">
        <v>1114</v>
      </c>
    </row>
    <row r="274" spans="27:27" x14ac:dyDescent="0.25">
      <c r="AA274" t="s">
        <v>1115</v>
      </c>
    </row>
    <row r="275" spans="27:27" x14ac:dyDescent="0.25">
      <c r="AA275" t="s">
        <v>1116</v>
      </c>
    </row>
    <row r="276" spans="27:27" x14ac:dyDescent="0.25">
      <c r="AA276" t="s">
        <v>1117</v>
      </c>
    </row>
    <row r="277" spans="27:27" x14ac:dyDescent="0.25">
      <c r="AA277" t="s">
        <v>1118</v>
      </c>
    </row>
    <row r="278" spans="27:27" x14ac:dyDescent="0.25">
      <c r="AA278" t="s">
        <v>1119</v>
      </c>
    </row>
    <row r="279" spans="27:27" x14ac:dyDescent="0.25">
      <c r="AA279" t="s">
        <v>1120</v>
      </c>
    </row>
    <row r="280" spans="27:27" x14ac:dyDescent="0.25">
      <c r="AA280" t="s">
        <v>1121</v>
      </c>
    </row>
    <row r="281" spans="27:27" x14ac:dyDescent="0.25">
      <c r="AA281" t="s">
        <v>1122</v>
      </c>
    </row>
    <row r="282" spans="27:27" x14ac:dyDescent="0.25">
      <c r="AA282" t="s">
        <v>1123</v>
      </c>
    </row>
    <row r="283" spans="27:27" x14ac:dyDescent="0.25">
      <c r="AA283" t="s">
        <v>1124</v>
      </c>
    </row>
    <row r="284" spans="27:27" x14ac:dyDescent="0.25">
      <c r="AA284" t="s">
        <v>1125</v>
      </c>
    </row>
    <row r="285" spans="27:27" x14ac:dyDescent="0.25">
      <c r="AA285" t="s">
        <v>1126</v>
      </c>
    </row>
    <row r="286" spans="27:27" x14ac:dyDescent="0.25">
      <c r="AA286" t="s">
        <v>1127</v>
      </c>
    </row>
    <row r="287" spans="27:27" x14ac:dyDescent="0.25">
      <c r="AA287" t="s">
        <v>1128</v>
      </c>
    </row>
    <row r="288" spans="27:27" x14ac:dyDescent="0.25">
      <c r="AA288" t="s">
        <v>1129</v>
      </c>
    </row>
    <row r="289" spans="27:27" x14ac:dyDescent="0.25">
      <c r="AA289" t="s">
        <v>1130</v>
      </c>
    </row>
    <row r="290" spans="27:27" x14ac:dyDescent="0.25">
      <c r="AA290" t="s">
        <v>1131</v>
      </c>
    </row>
    <row r="291" spans="27:27" x14ac:dyDescent="0.25">
      <c r="AA291" t="s">
        <v>1132</v>
      </c>
    </row>
    <row r="292" spans="27:27" x14ac:dyDescent="0.25">
      <c r="AA292" t="s">
        <v>1133</v>
      </c>
    </row>
    <row r="293" spans="27:27" x14ac:dyDescent="0.25">
      <c r="AA293" t="s">
        <v>1134</v>
      </c>
    </row>
    <row r="294" spans="27:27" x14ac:dyDescent="0.25">
      <c r="AA294" t="s">
        <v>1135</v>
      </c>
    </row>
    <row r="295" spans="27:27" x14ac:dyDescent="0.25">
      <c r="AA295" t="s">
        <v>1136</v>
      </c>
    </row>
    <row r="296" spans="27:27" x14ac:dyDescent="0.25">
      <c r="AA296" t="s">
        <v>1137</v>
      </c>
    </row>
    <row r="297" spans="27:27" x14ac:dyDescent="0.25">
      <c r="AA297" t="s">
        <v>1138</v>
      </c>
    </row>
    <row r="298" spans="27:27" x14ac:dyDescent="0.25">
      <c r="AA298" t="s">
        <v>1139</v>
      </c>
    </row>
    <row r="299" spans="27:27" x14ac:dyDescent="0.25">
      <c r="AA299" t="s">
        <v>1140</v>
      </c>
    </row>
    <row r="300" spans="27:27" x14ac:dyDescent="0.25">
      <c r="AA300" t="s">
        <v>1141</v>
      </c>
    </row>
    <row r="301" spans="27:27" x14ac:dyDescent="0.25">
      <c r="AA301" t="s">
        <v>1142</v>
      </c>
    </row>
    <row r="302" spans="27:27" x14ac:dyDescent="0.25">
      <c r="AA302" t="s">
        <v>1143</v>
      </c>
    </row>
    <row r="303" spans="27:27" x14ac:dyDescent="0.25">
      <c r="AA303" t="s">
        <v>1144</v>
      </c>
    </row>
    <row r="304" spans="27:27" x14ac:dyDescent="0.25">
      <c r="AA304" t="s">
        <v>1145</v>
      </c>
    </row>
    <row r="305" spans="27:27" x14ac:dyDescent="0.25">
      <c r="AA305" t="s">
        <v>1146</v>
      </c>
    </row>
    <row r="306" spans="27:27" x14ac:dyDescent="0.25">
      <c r="AA306" t="s">
        <v>1147</v>
      </c>
    </row>
    <row r="307" spans="27:27" x14ac:dyDescent="0.25">
      <c r="AA307" t="s">
        <v>1148</v>
      </c>
    </row>
    <row r="308" spans="27:27" x14ac:dyDescent="0.25">
      <c r="AA308" t="s">
        <v>1149</v>
      </c>
    </row>
    <row r="309" spans="27:27" x14ac:dyDescent="0.25">
      <c r="AA309" t="s">
        <v>1150</v>
      </c>
    </row>
    <row r="310" spans="27:27" x14ac:dyDescent="0.25">
      <c r="AA310" t="s">
        <v>1151</v>
      </c>
    </row>
    <row r="311" spans="27:27" x14ac:dyDescent="0.25">
      <c r="AA311" t="s">
        <v>1152</v>
      </c>
    </row>
    <row r="312" spans="27:27" x14ac:dyDescent="0.25">
      <c r="AA312" t="s">
        <v>1153</v>
      </c>
    </row>
    <row r="313" spans="27:27" x14ac:dyDescent="0.25">
      <c r="AA313" t="s">
        <v>1154</v>
      </c>
    </row>
    <row r="314" spans="27:27" x14ac:dyDescent="0.25">
      <c r="AA314" t="s">
        <v>1155</v>
      </c>
    </row>
    <row r="315" spans="27:27" x14ac:dyDescent="0.25">
      <c r="AA315" t="s">
        <v>1156</v>
      </c>
    </row>
    <row r="316" spans="27:27" x14ac:dyDescent="0.25">
      <c r="AA316" t="s">
        <v>1157</v>
      </c>
    </row>
    <row r="317" spans="27:27" x14ac:dyDescent="0.25">
      <c r="AA317" t="s">
        <v>1158</v>
      </c>
    </row>
    <row r="318" spans="27:27" x14ac:dyDescent="0.25">
      <c r="AA318" t="s">
        <v>1159</v>
      </c>
    </row>
    <row r="319" spans="27:27" x14ac:dyDescent="0.25">
      <c r="AA319" t="s">
        <v>1160</v>
      </c>
    </row>
    <row r="320" spans="27:27" x14ac:dyDescent="0.25">
      <c r="AA320" t="s">
        <v>1161</v>
      </c>
    </row>
    <row r="321" spans="27:27" x14ac:dyDescent="0.25">
      <c r="AA321" t="s">
        <v>1162</v>
      </c>
    </row>
    <row r="322" spans="27:27" x14ac:dyDescent="0.25">
      <c r="AA322" t="s">
        <v>1163</v>
      </c>
    </row>
    <row r="323" spans="27:27" x14ac:dyDescent="0.25">
      <c r="AA323" t="s">
        <v>1164</v>
      </c>
    </row>
    <row r="324" spans="27:27" x14ac:dyDescent="0.25">
      <c r="AA324" t="s">
        <v>1165</v>
      </c>
    </row>
    <row r="325" spans="27:27" x14ac:dyDescent="0.25">
      <c r="AA325" t="s">
        <v>1166</v>
      </c>
    </row>
    <row r="326" spans="27:27" x14ac:dyDescent="0.25">
      <c r="AA326" t="s">
        <v>1167</v>
      </c>
    </row>
    <row r="327" spans="27:27" x14ac:dyDescent="0.25">
      <c r="AA327" t="s">
        <v>1168</v>
      </c>
    </row>
    <row r="328" spans="27:27" x14ac:dyDescent="0.25">
      <c r="AA328" t="s">
        <v>1169</v>
      </c>
    </row>
    <row r="329" spans="27:27" x14ac:dyDescent="0.25">
      <c r="AA329" t="s">
        <v>1170</v>
      </c>
    </row>
    <row r="330" spans="27:27" x14ac:dyDescent="0.25">
      <c r="AA330" t="s">
        <v>1171</v>
      </c>
    </row>
    <row r="331" spans="27:27" x14ac:dyDescent="0.25">
      <c r="AA331" t="s">
        <v>1172</v>
      </c>
    </row>
    <row r="332" spans="27:27" x14ac:dyDescent="0.25">
      <c r="AA332" t="s">
        <v>1173</v>
      </c>
    </row>
    <row r="333" spans="27:27" x14ac:dyDescent="0.25">
      <c r="AA333" t="s">
        <v>1174</v>
      </c>
    </row>
    <row r="334" spans="27:27" x14ac:dyDescent="0.25">
      <c r="AA334" t="s">
        <v>1175</v>
      </c>
    </row>
    <row r="335" spans="27:27" x14ac:dyDescent="0.25">
      <c r="AA335" t="s">
        <v>1176</v>
      </c>
    </row>
    <row r="336" spans="27:27" x14ac:dyDescent="0.25">
      <c r="AA336" t="s">
        <v>1177</v>
      </c>
    </row>
    <row r="337" spans="27:27" x14ac:dyDescent="0.25">
      <c r="AA337" t="s">
        <v>1178</v>
      </c>
    </row>
    <row r="338" spans="27:27" x14ac:dyDescent="0.25">
      <c r="AA338" t="s">
        <v>1179</v>
      </c>
    </row>
    <row r="339" spans="27:27" x14ac:dyDescent="0.25">
      <c r="AA339" t="s">
        <v>1180</v>
      </c>
    </row>
    <row r="340" spans="27:27" x14ac:dyDescent="0.25">
      <c r="AA340" t="s">
        <v>1181</v>
      </c>
    </row>
    <row r="341" spans="27:27" x14ac:dyDescent="0.25">
      <c r="AA341" t="s">
        <v>1182</v>
      </c>
    </row>
    <row r="342" spans="27:27" x14ac:dyDescent="0.25">
      <c r="AA342" t="s">
        <v>1183</v>
      </c>
    </row>
    <row r="343" spans="27:27" x14ac:dyDescent="0.25">
      <c r="AA343" t="s">
        <v>1184</v>
      </c>
    </row>
    <row r="344" spans="27:27" x14ac:dyDescent="0.25">
      <c r="AA344" t="s">
        <v>1185</v>
      </c>
    </row>
    <row r="345" spans="27:27" x14ac:dyDescent="0.25">
      <c r="AA345" t="s">
        <v>1186</v>
      </c>
    </row>
    <row r="346" spans="27:27" x14ac:dyDescent="0.25">
      <c r="AA346" t="s">
        <v>1187</v>
      </c>
    </row>
    <row r="347" spans="27:27" x14ac:dyDescent="0.25">
      <c r="AA347" t="s">
        <v>1188</v>
      </c>
    </row>
    <row r="348" spans="27:27" x14ac:dyDescent="0.25">
      <c r="AA348" t="s">
        <v>1189</v>
      </c>
    </row>
    <row r="349" spans="27:27" x14ac:dyDescent="0.25">
      <c r="AA349" t="s">
        <v>1190</v>
      </c>
    </row>
    <row r="350" spans="27:27" x14ac:dyDescent="0.25">
      <c r="AA350" t="s">
        <v>1191</v>
      </c>
    </row>
    <row r="351" spans="27:27" x14ac:dyDescent="0.25">
      <c r="AA351" t="s">
        <v>1192</v>
      </c>
    </row>
    <row r="352" spans="27:27" x14ac:dyDescent="0.25">
      <c r="AA352" t="s">
        <v>1193</v>
      </c>
    </row>
    <row r="353" spans="27:27" x14ac:dyDescent="0.25">
      <c r="AA353" t="s">
        <v>1194</v>
      </c>
    </row>
    <row r="354" spans="27:27" x14ac:dyDescent="0.25">
      <c r="AA354" t="s">
        <v>1195</v>
      </c>
    </row>
    <row r="355" spans="27:27" x14ac:dyDescent="0.25">
      <c r="AA355" t="s">
        <v>1196</v>
      </c>
    </row>
    <row r="356" spans="27:27" x14ac:dyDescent="0.25">
      <c r="AA356" t="s">
        <v>1197</v>
      </c>
    </row>
    <row r="357" spans="27:27" x14ac:dyDescent="0.25">
      <c r="AA357" t="s">
        <v>1198</v>
      </c>
    </row>
    <row r="358" spans="27:27" x14ac:dyDescent="0.25">
      <c r="AA358" t="s">
        <v>1199</v>
      </c>
    </row>
    <row r="359" spans="27:27" x14ac:dyDescent="0.25">
      <c r="AA359" t="s">
        <v>1200</v>
      </c>
    </row>
    <row r="360" spans="27:27" x14ac:dyDescent="0.25">
      <c r="AA360" t="s">
        <v>1201</v>
      </c>
    </row>
    <row r="361" spans="27:27" x14ac:dyDescent="0.25">
      <c r="AA361" t="s">
        <v>1202</v>
      </c>
    </row>
    <row r="362" spans="27:27" x14ac:dyDescent="0.25">
      <c r="AA362" t="s">
        <v>1203</v>
      </c>
    </row>
    <row r="363" spans="27:27" x14ac:dyDescent="0.25">
      <c r="AA363" t="s">
        <v>1204</v>
      </c>
    </row>
    <row r="364" spans="27:27" x14ac:dyDescent="0.25">
      <c r="AA364" t="s">
        <v>1205</v>
      </c>
    </row>
    <row r="365" spans="27:27" x14ac:dyDescent="0.25">
      <c r="AA365" t="s">
        <v>1206</v>
      </c>
    </row>
    <row r="366" spans="27:27" x14ac:dyDescent="0.25">
      <c r="AA366" t="s">
        <v>1207</v>
      </c>
    </row>
    <row r="367" spans="27:27" x14ac:dyDescent="0.25">
      <c r="AA367" t="s">
        <v>1208</v>
      </c>
    </row>
    <row r="368" spans="27:27" x14ac:dyDescent="0.25">
      <c r="AA368" t="s">
        <v>1209</v>
      </c>
    </row>
    <row r="369" spans="27:27" x14ac:dyDescent="0.25">
      <c r="AA369" t="s">
        <v>1210</v>
      </c>
    </row>
    <row r="370" spans="27:27" x14ac:dyDescent="0.25">
      <c r="AA370" t="s">
        <v>1211</v>
      </c>
    </row>
    <row r="371" spans="27:27" x14ac:dyDescent="0.25">
      <c r="AA371" t="s">
        <v>1212</v>
      </c>
    </row>
    <row r="372" spans="27:27" x14ac:dyDescent="0.25">
      <c r="AA372" t="s">
        <v>1213</v>
      </c>
    </row>
    <row r="373" spans="27:27" x14ac:dyDescent="0.25">
      <c r="AA373" t="s">
        <v>1214</v>
      </c>
    </row>
    <row r="374" spans="27:27" x14ac:dyDescent="0.25">
      <c r="AA374" t="s">
        <v>1215</v>
      </c>
    </row>
    <row r="375" spans="27:27" x14ac:dyDescent="0.25">
      <c r="AA375" t="s">
        <v>1216</v>
      </c>
    </row>
    <row r="376" spans="27:27" x14ac:dyDescent="0.25">
      <c r="AA376" t="s">
        <v>1217</v>
      </c>
    </row>
    <row r="377" spans="27:27" x14ac:dyDescent="0.25">
      <c r="AA377" t="s">
        <v>1218</v>
      </c>
    </row>
    <row r="378" spans="27:27" x14ac:dyDescent="0.25">
      <c r="AA378" t="s">
        <v>1219</v>
      </c>
    </row>
    <row r="379" spans="27:27" x14ac:dyDescent="0.25">
      <c r="AA379" t="s">
        <v>1220</v>
      </c>
    </row>
    <row r="380" spans="27:27" x14ac:dyDescent="0.25">
      <c r="AA380" t="s">
        <v>1221</v>
      </c>
    </row>
    <row r="381" spans="27:27" x14ac:dyDescent="0.25">
      <c r="AA381" t="s">
        <v>1222</v>
      </c>
    </row>
    <row r="382" spans="27:27" x14ac:dyDescent="0.25">
      <c r="AA382" t="s">
        <v>1223</v>
      </c>
    </row>
    <row r="383" spans="27:27" x14ac:dyDescent="0.25">
      <c r="AA383" t="s">
        <v>1224</v>
      </c>
    </row>
    <row r="384" spans="27:27" x14ac:dyDescent="0.25">
      <c r="AA384" t="s">
        <v>1225</v>
      </c>
    </row>
    <row r="385" spans="27:27" x14ac:dyDescent="0.25">
      <c r="AA385" t="s">
        <v>1226</v>
      </c>
    </row>
    <row r="386" spans="27:27" x14ac:dyDescent="0.25">
      <c r="AA386" t="s">
        <v>1227</v>
      </c>
    </row>
    <row r="387" spans="27:27" x14ac:dyDescent="0.25">
      <c r="AA387" t="s">
        <v>1228</v>
      </c>
    </row>
    <row r="388" spans="27:27" x14ac:dyDescent="0.25">
      <c r="AA388" t="s">
        <v>1229</v>
      </c>
    </row>
    <row r="389" spans="27:27" x14ac:dyDescent="0.25">
      <c r="AA389" t="s">
        <v>1230</v>
      </c>
    </row>
    <row r="390" spans="27:27" x14ac:dyDescent="0.25">
      <c r="AA390" t="s">
        <v>1231</v>
      </c>
    </row>
    <row r="391" spans="27:27" x14ac:dyDescent="0.25">
      <c r="AA391" t="s">
        <v>1232</v>
      </c>
    </row>
    <row r="392" spans="27:27" x14ac:dyDescent="0.25">
      <c r="AA392" t="s">
        <v>1233</v>
      </c>
    </row>
    <row r="393" spans="27:27" x14ac:dyDescent="0.25">
      <c r="AA393" t="s">
        <v>1234</v>
      </c>
    </row>
    <row r="394" spans="27:27" x14ac:dyDescent="0.25">
      <c r="AA394" t="s">
        <v>1235</v>
      </c>
    </row>
    <row r="395" spans="27:27" x14ac:dyDescent="0.25">
      <c r="AA395" t="s">
        <v>1236</v>
      </c>
    </row>
    <row r="396" spans="27:27" x14ac:dyDescent="0.25">
      <c r="AA396" t="s">
        <v>1237</v>
      </c>
    </row>
    <row r="397" spans="27:27" x14ac:dyDescent="0.25">
      <c r="AA397" t="s">
        <v>1238</v>
      </c>
    </row>
    <row r="398" spans="27:27" x14ac:dyDescent="0.25">
      <c r="AA398" t="s">
        <v>1239</v>
      </c>
    </row>
    <row r="399" spans="27:27" x14ac:dyDescent="0.25">
      <c r="AA399" t="s">
        <v>1240</v>
      </c>
    </row>
    <row r="400" spans="27:27" x14ac:dyDescent="0.25">
      <c r="AA400" t="s">
        <v>1241</v>
      </c>
    </row>
    <row r="401" spans="27:27" x14ac:dyDescent="0.25">
      <c r="AA401" t="s">
        <v>1242</v>
      </c>
    </row>
    <row r="402" spans="27:27" x14ac:dyDescent="0.25">
      <c r="AA402" t="s">
        <v>1243</v>
      </c>
    </row>
    <row r="403" spans="27:27" x14ac:dyDescent="0.25">
      <c r="AA403" t="s">
        <v>1244</v>
      </c>
    </row>
    <row r="404" spans="27:27" x14ac:dyDescent="0.25">
      <c r="AA404" t="s">
        <v>1245</v>
      </c>
    </row>
    <row r="405" spans="27:27" x14ac:dyDescent="0.25">
      <c r="AA405" t="s">
        <v>1246</v>
      </c>
    </row>
    <row r="406" spans="27:27" x14ac:dyDescent="0.25">
      <c r="AA406" t="s">
        <v>1247</v>
      </c>
    </row>
    <row r="407" spans="27:27" x14ac:dyDescent="0.25">
      <c r="AA407" t="s">
        <v>1248</v>
      </c>
    </row>
    <row r="408" spans="27:27" x14ac:dyDescent="0.25">
      <c r="AA408" t="s">
        <v>1249</v>
      </c>
    </row>
    <row r="409" spans="27:27" x14ac:dyDescent="0.25">
      <c r="AA409" t="s">
        <v>1250</v>
      </c>
    </row>
    <row r="410" spans="27:27" x14ac:dyDescent="0.25">
      <c r="AA410" t="s">
        <v>1251</v>
      </c>
    </row>
    <row r="411" spans="27:27" x14ac:dyDescent="0.25">
      <c r="AA411" t="s">
        <v>1252</v>
      </c>
    </row>
    <row r="412" spans="27:27" x14ac:dyDescent="0.25">
      <c r="AA412" t="s">
        <v>1253</v>
      </c>
    </row>
    <row r="413" spans="27:27" x14ac:dyDescent="0.25">
      <c r="AA413" t="s">
        <v>1254</v>
      </c>
    </row>
    <row r="414" spans="27:27" x14ac:dyDescent="0.25">
      <c r="AA414" t="s">
        <v>1255</v>
      </c>
    </row>
    <row r="415" spans="27:27" x14ac:dyDescent="0.25">
      <c r="AA415" t="s">
        <v>1256</v>
      </c>
    </row>
    <row r="416" spans="27:27" x14ac:dyDescent="0.25">
      <c r="AA416" t="s">
        <v>1257</v>
      </c>
    </row>
    <row r="417" spans="27:27" x14ac:dyDescent="0.25">
      <c r="AA417" t="s">
        <v>1258</v>
      </c>
    </row>
    <row r="418" spans="27:27" x14ac:dyDescent="0.25">
      <c r="AA418" t="s">
        <v>1259</v>
      </c>
    </row>
    <row r="419" spans="27:27" x14ac:dyDescent="0.25">
      <c r="AA419" t="s">
        <v>1260</v>
      </c>
    </row>
    <row r="420" spans="27:27" x14ac:dyDescent="0.25">
      <c r="AA420" t="s">
        <v>1261</v>
      </c>
    </row>
    <row r="421" spans="27:27" x14ac:dyDescent="0.25">
      <c r="AA421" t="s">
        <v>1262</v>
      </c>
    </row>
    <row r="422" spans="27:27" x14ac:dyDescent="0.25">
      <c r="AA422" t="s">
        <v>1263</v>
      </c>
    </row>
    <row r="423" spans="27:27" x14ac:dyDescent="0.25">
      <c r="AA423" t="s">
        <v>1264</v>
      </c>
    </row>
    <row r="424" spans="27:27" x14ac:dyDescent="0.25">
      <c r="AA424" t="s">
        <v>1265</v>
      </c>
    </row>
    <row r="425" spans="27:27" x14ac:dyDescent="0.25">
      <c r="AA425" t="s">
        <v>1266</v>
      </c>
    </row>
    <row r="426" spans="27:27" x14ac:dyDescent="0.25">
      <c r="AA426" t="s">
        <v>1267</v>
      </c>
    </row>
    <row r="427" spans="27:27" x14ac:dyDescent="0.25">
      <c r="AA427" t="s">
        <v>1268</v>
      </c>
    </row>
    <row r="428" spans="27:27" x14ac:dyDescent="0.25">
      <c r="AA428" t="s">
        <v>1269</v>
      </c>
    </row>
    <row r="429" spans="27:27" x14ac:dyDescent="0.25">
      <c r="AA429" t="s">
        <v>1270</v>
      </c>
    </row>
    <row r="430" spans="27:27" x14ac:dyDescent="0.25">
      <c r="AA430" t="s">
        <v>1271</v>
      </c>
    </row>
    <row r="431" spans="27:27" x14ac:dyDescent="0.25">
      <c r="AA431" t="s">
        <v>1272</v>
      </c>
    </row>
    <row r="432" spans="27:27" x14ac:dyDescent="0.25">
      <c r="AA432" t="s">
        <v>1273</v>
      </c>
    </row>
    <row r="433" spans="27:27" x14ac:dyDescent="0.25">
      <c r="AA433" t="s">
        <v>1274</v>
      </c>
    </row>
    <row r="434" spans="27:27" x14ac:dyDescent="0.25">
      <c r="AA434" t="s">
        <v>1275</v>
      </c>
    </row>
    <row r="435" spans="27:27" x14ac:dyDescent="0.25">
      <c r="AA435" t="s">
        <v>1276</v>
      </c>
    </row>
    <row r="436" spans="27:27" x14ac:dyDescent="0.25">
      <c r="AA436" t="s">
        <v>1277</v>
      </c>
    </row>
    <row r="437" spans="27:27" x14ac:dyDescent="0.25">
      <c r="AA437" t="s">
        <v>1278</v>
      </c>
    </row>
    <row r="438" spans="27:27" x14ac:dyDescent="0.25">
      <c r="AA438" t="s">
        <v>1279</v>
      </c>
    </row>
    <row r="439" spans="27:27" x14ac:dyDescent="0.25">
      <c r="AA439" t="s">
        <v>1280</v>
      </c>
    </row>
    <row r="440" spans="27:27" x14ac:dyDescent="0.25">
      <c r="AA440" t="s">
        <v>1281</v>
      </c>
    </row>
    <row r="441" spans="27:27" x14ac:dyDescent="0.25">
      <c r="AA441" t="s">
        <v>1282</v>
      </c>
    </row>
    <row r="442" spans="27:27" x14ac:dyDescent="0.25">
      <c r="AA442" t="s">
        <v>1283</v>
      </c>
    </row>
    <row r="443" spans="27:27" x14ac:dyDescent="0.25">
      <c r="AA443" t="s">
        <v>1284</v>
      </c>
    </row>
    <row r="444" spans="27:27" x14ac:dyDescent="0.25">
      <c r="AA444" t="s">
        <v>1285</v>
      </c>
    </row>
    <row r="445" spans="27:27" x14ac:dyDescent="0.25">
      <c r="AA445" t="s">
        <v>1286</v>
      </c>
    </row>
    <row r="446" spans="27:27" x14ac:dyDescent="0.25">
      <c r="AA446" t="s">
        <v>1287</v>
      </c>
    </row>
    <row r="447" spans="27:27" x14ac:dyDescent="0.25">
      <c r="AA447" t="s">
        <v>1288</v>
      </c>
    </row>
    <row r="448" spans="27:27" x14ac:dyDescent="0.25">
      <c r="AA448" t="s">
        <v>1289</v>
      </c>
    </row>
    <row r="449" spans="27:27" x14ac:dyDescent="0.25">
      <c r="AA449" t="s">
        <v>1290</v>
      </c>
    </row>
    <row r="450" spans="27:27" x14ac:dyDescent="0.25">
      <c r="AA450" t="s">
        <v>1291</v>
      </c>
    </row>
    <row r="451" spans="27:27" x14ac:dyDescent="0.25">
      <c r="AA451" t="s">
        <v>1292</v>
      </c>
    </row>
    <row r="452" spans="27:27" x14ac:dyDescent="0.25">
      <c r="AA452" t="s">
        <v>1293</v>
      </c>
    </row>
    <row r="453" spans="27:27" x14ac:dyDescent="0.25">
      <c r="AA453" t="s">
        <v>1294</v>
      </c>
    </row>
    <row r="454" spans="27:27" x14ac:dyDescent="0.25">
      <c r="AA454" t="s">
        <v>1295</v>
      </c>
    </row>
    <row r="455" spans="27:27" x14ac:dyDescent="0.25">
      <c r="AA455" t="s">
        <v>1296</v>
      </c>
    </row>
    <row r="456" spans="27:27" x14ac:dyDescent="0.25">
      <c r="AA456" t="s">
        <v>1297</v>
      </c>
    </row>
    <row r="457" spans="27:27" x14ac:dyDescent="0.25">
      <c r="AA457" t="s">
        <v>1298</v>
      </c>
    </row>
    <row r="458" spans="27:27" x14ac:dyDescent="0.25">
      <c r="AA458" t="s">
        <v>1299</v>
      </c>
    </row>
    <row r="459" spans="27:27" x14ac:dyDescent="0.25">
      <c r="AA459" t="s">
        <v>1300</v>
      </c>
    </row>
    <row r="460" spans="27:27" x14ac:dyDescent="0.25">
      <c r="AA460" t="s">
        <v>1301</v>
      </c>
    </row>
    <row r="461" spans="27:27" x14ac:dyDescent="0.25">
      <c r="AA461" t="s">
        <v>1302</v>
      </c>
    </row>
    <row r="462" spans="27:27" x14ac:dyDescent="0.25">
      <c r="AA462" t="s">
        <v>1303</v>
      </c>
    </row>
    <row r="463" spans="27:27" x14ac:dyDescent="0.25">
      <c r="AA463" t="s">
        <v>1304</v>
      </c>
    </row>
    <row r="464" spans="27:27" x14ac:dyDescent="0.25">
      <c r="AA464" t="s">
        <v>1305</v>
      </c>
    </row>
    <row r="465" spans="27:27" x14ac:dyDescent="0.25">
      <c r="AA465" t="s">
        <v>1306</v>
      </c>
    </row>
    <row r="466" spans="27:27" x14ac:dyDescent="0.25">
      <c r="AA466" t="s">
        <v>1307</v>
      </c>
    </row>
    <row r="467" spans="27:27" x14ac:dyDescent="0.25">
      <c r="AA467" t="s">
        <v>1308</v>
      </c>
    </row>
    <row r="468" spans="27:27" x14ac:dyDescent="0.25">
      <c r="AA468" t="s">
        <v>1309</v>
      </c>
    </row>
    <row r="469" spans="27:27" x14ac:dyDescent="0.25">
      <c r="AA469" t="s">
        <v>1310</v>
      </c>
    </row>
    <row r="470" spans="27:27" x14ac:dyDescent="0.25">
      <c r="AA470" t="s">
        <v>1311</v>
      </c>
    </row>
    <row r="471" spans="27:27" x14ac:dyDescent="0.25">
      <c r="AA471" t="s">
        <v>1312</v>
      </c>
    </row>
    <row r="472" spans="27:27" x14ac:dyDescent="0.25">
      <c r="AA472" t="s">
        <v>1313</v>
      </c>
    </row>
    <row r="473" spans="27:27" x14ac:dyDescent="0.25">
      <c r="AA473" t="s">
        <v>1314</v>
      </c>
    </row>
    <row r="474" spans="27:27" x14ac:dyDescent="0.25">
      <c r="AA474" t="s">
        <v>1315</v>
      </c>
    </row>
    <row r="475" spans="27:27" x14ac:dyDescent="0.25">
      <c r="AA475" t="s">
        <v>1316</v>
      </c>
    </row>
    <row r="476" spans="27:27" x14ac:dyDescent="0.25">
      <c r="AA476" t="s">
        <v>1317</v>
      </c>
    </row>
    <row r="477" spans="27:27" x14ac:dyDescent="0.25">
      <c r="AA477" t="s">
        <v>1318</v>
      </c>
    </row>
    <row r="478" spans="27:27" x14ac:dyDescent="0.25">
      <c r="AA478" t="s">
        <v>1319</v>
      </c>
    </row>
    <row r="479" spans="27:27" x14ac:dyDescent="0.25">
      <c r="AA479" t="s">
        <v>1320</v>
      </c>
    </row>
    <row r="480" spans="27:27" x14ac:dyDescent="0.25">
      <c r="AA480" t="s">
        <v>1321</v>
      </c>
    </row>
    <row r="481" spans="27:27" x14ac:dyDescent="0.25">
      <c r="AA481" t="s">
        <v>1322</v>
      </c>
    </row>
    <row r="482" spans="27:27" x14ac:dyDescent="0.25">
      <c r="AA482" t="s">
        <v>1323</v>
      </c>
    </row>
    <row r="483" spans="27:27" x14ac:dyDescent="0.25">
      <c r="AA483" t="s">
        <v>1324</v>
      </c>
    </row>
    <row r="484" spans="27:27" x14ac:dyDescent="0.25">
      <c r="AA484" t="s">
        <v>1325</v>
      </c>
    </row>
    <row r="485" spans="27:27" x14ac:dyDescent="0.25">
      <c r="AA485" t="s">
        <v>1326</v>
      </c>
    </row>
    <row r="486" spans="27:27" x14ac:dyDescent="0.25">
      <c r="AA486" t="s">
        <v>1327</v>
      </c>
    </row>
    <row r="487" spans="27:27" x14ac:dyDescent="0.25">
      <c r="AA487" t="s">
        <v>1328</v>
      </c>
    </row>
    <row r="488" spans="27:27" x14ac:dyDescent="0.25">
      <c r="AA488" t="s">
        <v>1329</v>
      </c>
    </row>
    <row r="489" spans="27:27" x14ac:dyDescent="0.25">
      <c r="AA489" t="s">
        <v>1330</v>
      </c>
    </row>
    <row r="490" spans="27:27" x14ac:dyDescent="0.25">
      <c r="AA490" t="s">
        <v>1331</v>
      </c>
    </row>
    <row r="491" spans="27:27" x14ac:dyDescent="0.25">
      <c r="AA491" t="s">
        <v>1332</v>
      </c>
    </row>
    <row r="492" spans="27:27" x14ac:dyDescent="0.25">
      <c r="AA492" t="s">
        <v>1333</v>
      </c>
    </row>
    <row r="493" spans="27:27" x14ac:dyDescent="0.25">
      <c r="AA493" t="s">
        <v>1334</v>
      </c>
    </row>
    <row r="494" spans="27:27" x14ac:dyDescent="0.25">
      <c r="AA494" t="s">
        <v>1335</v>
      </c>
    </row>
    <row r="495" spans="27:27" x14ac:dyDescent="0.25">
      <c r="AA495" t="s">
        <v>1336</v>
      </c>
    </row>
    <row r="496" spans="27:27" x14ac:dyDescent="0.25">
      <c r="AA496" t="s">
        <v>1337</v>
      </c>
    </row>
    <row r="497" spans="27:27" x14ac:dyDescent="0.25">
      <c r="AA497" t="s">
        <v>1338</v>
      </c>
    </row>
    <row r="498" spans="27:27" x14ac:dyDescent="0.25">
      <c r="AA498" t="s">
        <v>1339</v>
      </c>
    </row>
    <row r="499" spans="27:27" x14ac:dyDescent="0.25">
      <c r="AA499" t="s">
        <v>1340</v>
      </c>
    </row>
    <row r="500" spans="27:27" x14ac:dyDescent="0.25">
      <c r="AA500" t="s">
        <v>1341</v>
      </c>
    </row>
    <row r="501" spans="27:27" x14ac:dyDescent="0.25">
      <c r="AA501" t="s">
        <v>1342</v>
      </c>
    </row>
    <row r="502" spans="27:27" x14ac:dyDescent="0.25">
      <c r="AA502" t="s">
        <v>1343</v>
      </c>
    </row>
    <row r="503" spans="27:27" x14ac:dyDescent="0.25">
      <c r="AA503" t="s">
        <v>1344</v>
      </c>
    </row>
    <row r="504" spans="27:27" x14ac:dyDescent="0.25">
      <c r="AA504" t="s">
        <v>1345</v>
      </c>
    </row>
    <row r="505" spans="27:27" x14ac:dyDescent="0.25">
      <c r="AA505" t="s">
        <v>1346</v>
      </c>
    </row>
    <row r="506" spans="27:27" x14ac:dyDescent="0.25">
      <c r="AA506" t="s">
        <v>1347</v>
      </c>
    </row>
    <row r="507" spans="27:27" x14ac:dyDescent="0.25">
      <c r="AA507" t="s">
        <v>1348</v>
      </c>
    </row>
    <row r="508" spans="27:27" x14ac:dyDescent="0.25">
      <c r="AA508" t="s">
        <v>1349</v>
      </c>
    </row>
    <row r="509" spans="27:27" x14ac:dyDescent="0.25">
      <c r="AA509" t="s">
        <v>1350</v>
      </c>
    </row>
    <row r="510" spans="27:27" x14ac:dyDescent="0.25">
      <c r="AA510" t="s">
        <v>1351</v>
      </c>
    </row>
    <row r="511" spans="27:27" x14ac:dyDescent="0.25">
      <c r="AA511" t="s">
        <v>1352</v>
      </c>
    </row>
    <row r="512" spans="27:27" x14ac:dyDescent="0.25">
      <c r="AA512" t="s">
        <v>1353</v>
      </c>
    </row>
    <row r="513" spans="27:27" x14ac:dyDescent="0.25">
      <c r="AA513" t="s">
        <v>1354</v>
      </c>
    </row>
    <row r="514" spans="27:27" x14ac:dyDescent="0.25">
      <c r="AA514" t="s">
        <v>1355</v>
      </c>
    </row>
    <row r="515" spans="27:27" x14ac:dyDescent="0.25">
      <c r="AA515" t="s">
        <v>1356</v>
      </c>
    </row>
    <row r="516" spans="27:27" x14ac:dyDescent="0.25">
      <c r="AA516" t="s">
        <v>1357</v>
      </c>
    </row>
    <row r="517" spans="27:27" x14ac:dyDescent="0.25">
      <c r="AA517" t="s">
        <v>1358</v>
      </c>
    </row>
    <row r="518" spans="27:27" x14ac:dyDescent="0.25">
      <c r="AA518" t="s">
        <v>1359</v>
      </c>
    </row>
    <row r="519" spans="27:27" x14ac:dyDescent="0.25">
      <c r="AA519" t="s">
        <v>1360</v>
      </c>
    </row>
    <row r="520" spans="27:27" x14ac:dyDescent="0.25">
      <c r="AA520" t="s">
        <v>1361</v>
      </c>
    </row>
    <row r="521" spans="27:27" x14ac:dyDescent="0.25">
      <c r="AA521" t="s">
        <v>1362</v>
      </c>
    </row>
    <row r="522" spans="27:27" x14ac:dyDescent="0.25">
      <c r="AA522" t="s">
        <v>1363</v>
      </c>
    </row>
    <row r="523" spans="27:27" x14ac:dyDescent="0.25">
      <c r="AA523" t="s">
        <v>1364</v>
      </c>
    </row>
    <row r="524" spans="27:27" x14ac:dyDescent="0.25">
      <c r="AA524" t="s">
        <v>1365</v>
      </c>
    </row>
    <row r="525" spans="27:27" x14ac:dyDescent="0.25">
      <c r="AA525" t="s">
        <v>1366</v>
      </c>
    </row>
    <row r="526" spans="27:27" x14ac:dyDescent="0.25">
      <c r="AA526" t="s">
        <v>1367</v>
      </c>
    </row>
    <row r="527" spans="27:27" x14ac:dyDescent="0.25">
      <c r="AA527" t="s">
        <v>1368</v>
      </c>
    </row>
    <row r="528" spans="27:27" x14ac:dyDescent="0.25">
      <c r="AA528" t="s">
        <v>1369</v>
      </c>
    </row>
    <row r="529" spans="27:27" x14ac:dyDescent="0.25">
      <c r="AA529" t="s">
        <v>1370</v>
      </c>
    </row>
    <row r="530" spans="27:27" x14ac:dyDescent="0.25">
      <c r="AA530" t="s">
        <v>1371</v>
      </c>
    </row>
    <row r="531" spans="27:27" x14ac:dyDescent="0.25">
      <c r="AA531" t="s">
        <v>1372</v>
      </c>
    </row>
    <row r="532" spans="27:27" x14ac:dyDescent="0.25">
      <c r="AA532" t="s">
        <v>1373</v>
      </c>
    </row>
    <row r="533" spans="27:27" x14ac:dyDescent="0.25">
      <c r="AA533" t="s">
        <v>1374</v>
      </c>
    </row>
    <row r="534" spans="27:27" x14ac:dyDescent="0.25">
      <c r="AA534" t="s">
        <v>1375</v>
      </c>
    </row>
    <row r="535" spans="27:27" x14ac:dyDescent="0.25">
      <c r="AA535" t="s">
        <v>1376</v>
      </c>
    </row>
    <row r="536" spans="27:27" x14ac:dyDescent="0.25">
      <c r="AA536" t="s">
        <v>1377</v>
      </c>
    </row>
    <row r="537" spans="27:27" x14ac:dyDescent="0.25">
      <c r="AA537" t="s">
        <v>1378</v>
      </c>
    </row>
    <row r="538" spans="27:27" x14ac:dyDescent="0.25">
      <c r="AA538" t="s">
        <v>1379</v>
      </c>
    </row>
    <row r="539" spans="27:27" x14ac:dyDescent="0.25">
      <c r="AA539" t="s">
        <v>1380</v>
      </c>
    </row>
    <row r="540" spans="27:27" x14ac:dyDescent="0.25">
      <c r="AA540" t="s">
        <v>1381</v>
      </c>
    </row>
    <row r="541" spans="27:27" x14ac:dyDescent="0.25">
      <c r="AA541" t="s">
        <v>1382</v>
      </c>
    </row>
    <row r="542" spans="27:27" x14ac:dyDescent="0.25">
      <c r="AA542" t="s">
        <v>1383</v>
      </c>
    </row>
    <row r="543" spans="27:27" x14ac:dyDescent="0.25">
      <c r="AA543" t="s">
        <v>1384</v>
      </c>
    </row>
    <row r="544" spans="27:27" x14ac:dyDescent="0.25">
      <c r="AA544" t="s">
        <v>1385</v>
      </c>
    </row>
    <row r="545" spans="27:27" x14ac:dyDescent="0.25">
      <c r="AA545" t="s">
        <v>1386</v>
      </c>
    </row>
    <row r="546" spans="27:27" x14ac:dyDescent="0.25">
      <c r="AA546" t="s">
        <v>1387</v>
      </c>
    </row>
    <row r="547" spans="27:27" x14ac:dyDescent="0.25">
      <c r="AA547" t="s">
        <v>1388</v>
      </c>
    </row>
    <row r="548" spans="27:27" x14ac:dyDescent="0.25">
      <c r="AA548" t="s">
        <v>1389</v>
      </c>
    </row>
    <row r="549" spans="27:27" x14ac:dyDescent="0.25">
      <c r="AA549" t="s">
        <v>1390</v>
      </c>
    </row>
    <row r="550" spans="27:27" x14ac:dyDescent="0.25">
      <c r="AA550" t="s">
        <v>1391</v>
      </c>
    </row>
    <row r="551" spans="27:27" x14ac:dyDescent="0.25">
      <c r="AA551" t="s">
        <v>1392</v>
      </c>
    </row>
    <row r="552" spans="27:27" x14ac:dyDescent="0.25">
      <c r="AA552" t="s">
        <v>1393</v>
      </c>
    </row>
    <row r="553" spans="27:27" x14ac:dyDescent="0.25">
      <c r="AA553" t="s">
        <v>1394</v>
      </c>
    </row>
    <row r="554" spans="27:27" x14ac:dyDescent="0.25">
      <c r="AA554" t="s">
        <v>1395</v>
      </c>
    </row>
    <row r="555" spans="27:27" x14ac:dyDescent="0.25">
      <c r="AA555" t="s">
        <v>1396</v>
      </c>
    </row>
    <row r="556" spans="27:27" x14ac:dyDescent="0.25">
      <c r="AA556" t="s">
        <v>1397</v>
      </c>
    </row>
    <row r="557" spans="27:27" x14ac:dyDescent="0.25">
      <c r="AA557" t="s">
        <v>1398</v>
      </c>
    </row>
    <row r="558" spans="27:27" x14ac:dyDescent="0.25">
      <c r="AA558" t="s">
        <v>1399</v>
      </c>
    </row>
    <row r="559" spans="27:27" x14ac:dyDescent="0.25">
      <c r="AA559" t="s">
        <v>1400</v>
      </c>
    </row>
    <row r="560" spans="27:27" x14ac:dyDescent="0.25">
      <c r="AA560" t="s">
        <v>1401</v>
      </c>
    </row>
    <row r="561" spans="27:27" x14ac:dyDescent="0.25">
      <c r="AA561" t="s">
        <v>1402</v>
      </c>
    </row>
    <row r="562" spans="27:27" x14ac:dyDescent="0.25">
      <c r="AA562" t="s">
        <v>1403</v>
      </c>
    </row>
    <row r="563" spans="27:27" x14ac:dyDescent="0.25">
      <c r="AA563" t="s">
        <v>1404</v>
      </c>
    </row>
    <row r="564" spans="27:27" x14ac:dyDescent="0.25">
      <c r="AA564" t="s">
        <v>1405</v>
      </c>
    </row>
    <row r="565" spans="27:27" x14ac:dyDescent="0.25">
      <c r="AA565" t="s">
        <v>1406</v>
      </c>
    </row>
    <row r="566" spans="27:27" x14ac:dyDescent="0.25">
      <c r="AA566" t="s">
        <v>1407</v>
      </c>
    </row>
    <row r="567" spans="27:27" x14ac:dyDescent="0.25">
      <c r="AA567" t="s">
        <v>1408</v>
      </c>
    </row>
    <row r="568" spans="27:27" x14ac:dyDescent="0.25">
      <c r="AA568" t="s">
        <v>1409</v>
      </c>
    </row>
    <row r="569" spans="27:27" x14ac:dyDescent="0.25">
      <c r="AA569" t="s">
        <v>1410</v>
      </c>
    </row>
    <row r="570" spans="27:27" x14ac:dyDescent="0.25">
      <c r="AA570" t="s">
        <v>1411</v>
      </c>
    </row>
    <row r="571" spans="27:27" x14ac:dyDescent="0.25">
      <c r="AA571" t="s">
        <v>1412</v>
      </c>
    </row>
    <row r="572" spans="27:27" x14ac:dyDescent="0.25">
      <c r="AA572" t="s">
        <v>1413</v>
      </c>
    </row>
    <row r="573" spans="27:27" x14ac:dyDescent="0.25">
      <c r="AA573" t="s">
        <v>1414</v>
      </c>
    </row>
    <row r="574" spans="27:27" x14ac:dyDescent="0.25">
      <c r="AA574" t="s">
        <v>1415</v>
      </c>
    </row>
    <row r="575" spans="27:27" x14ac:dyDescent="0.25">
      <c r="AA575" t="s">
        <v>1416</v>
      </c>
    </row>
    <row r="576" spans="27:27" x14ac:dyDescent="0.25">
      <c r="AA576" t="s">
        <v>1417</v>
      </c>
    </row>
    <row r="577" spans="27:27" x14ac:dyDescent="0.25">
      <c r="AA577" t="s">
        <v>1418</v>
      </c>
    </row>
    <row r="578" spans="27:27" x14ac:dyDescent="0.25">
      <c r="AA578" t="s">
        <v>1419</v>
      </c>
    </row>
    <row r="579" spans="27:27" x14ac:dyDescent="0.25">
      <c r="AA579" t="s">
        <v>1420</v>
      </c>
    </row>
    <row r="580" spans="27:27" x14ac:dyDescent="0.25">
      <c r="AA580" t="s">
        <v>1421</v>
      </c>
    </row>
    <row r="581" spans="27:27" x14ac:dyDescent="0.25">
      <c r="AA581" t="s">
        <v>1422</v>
      </c>
    </row>
    <row r="582" spans="27:27" x14ac:dyDescent="0.25">
      <c r="AA582" t="s">
        <v>1423</v>
      </c>
    </row>
    <row r="583" spans="27:27" x14ac:dyDescent="0.25">
      <c r="AA583" t="s">
        <v>1424</v>
      </c>
    </row>
    <row r="584" spans="27:27" x14ac:dyDescent="0.25">
      <c r="AA584" t="s">
        <v>1425</v>
      </c>
    </row>
    <row r="585" spans="27:27" x14ac:dyDescent="0.25">
      <c r="AA585" t="s">
        <v>1426</v>
      </c>
    </row>
    <row r="586" spans="27:27" x14ac:dyDescent="0.25">
      <c r="AA586" t="s">
        <v>1427</v>
      </c>
    </row>
    <row r="587" spans="27:27" x14ac:dyDescent="0.25">
      <c r="AA587" t="s">
        <v>1428</v>
      </c>
    </row>
    <row r="588" spans="27:27" x14ac:dyDescent="0.25">
      <c r="AA588" t="s">
        <v>1429</v>
      </c>
    </row>
    <row r="589" spans="27:27" x14ac:dyDescent="0.25">
      <c r="AA589" t="s">
        <v>1430</v>
      </c>
    </row>
    <row r="590" spans="27:27" x14ac:dyDescent="0.25">
      <c r="AA590" t="s">
        <v>1431</v>
      </c>
    </row>
    <row r="591" spans="27:27" x14ac:dyDescent="0.25">
      <c r="AA591" t="s">
        <v>1432</v>
      </c>
    </row>
    <row r="592" spans="27:27" x14ac:dyDescent="0.25">
      <c r="AA592" t="s">
        <v>1433</v>
      </c>
    </row>
    <row r="593" spans="27:27" x14ac:dyDescent="0.25">
      <c r="AA593" t="s">
        <v>1434</v>
      </c>
    </row>
    <row r="594" spans="27:27" x14ac:dyDescent="0.25">
      <c r="AA594" t="s">
        <v>1435</v>
      </c>
    </row>
    <row r="595" spans="27:27" x14ac:dyDescent="0.25">
      <c r="AA595" t="s">
        <v>1436</v>
      </c>
    </row>
    <row r="596" spans="27:27" x14ac:dyDescent="0.25">
      <c r="AA596" t="s">
        <v>1437</v>
      </c>
    </row>
    <row r="597" spans="27:27" x14ac:dyDescent="0.25">
      <c r="AA597" t="s">
        <v>1438</v>
      </c>
    </row>
    <row r="598" spans="27:27" x14ac:dyDescent="0.25">
      <c r="AA598" t="s">
        <v>1439</v>
      </c>
    </row>
    <row r="599" spans="27:27" x14ac:dyDescent="0.25">
      <c r="AA599" t="s">
        <v>1440</v>
      </c>
    </row>
    <row r="600" spans="27:27" x14ac:dyDescent="0.25">
      <c r="AA600" t="s">
        <v>1441</v>
      </c>
    </row>
    <row r="601" spans="27:27" x14ac:dyDescent="0.25">
      <c r="AA601" t="s">
        <v>1442</v>
      </c>
    </row>
    <row r="602" spans="27:27" x14ac:dyDescent="0.25">
      <c r="AA602" t="s">
        <v>1443</v>
      </c>
    </row>
    <row r="603" spans="27:27" x14ac:dyDescent="0.25">
      <c r="AA603" t="s">
        <v>1444</v>
      </c>
    </row>
    <row r="604" spans="27:27" x14ac:dyDescent="0.25">
      <c r="AA604" t="s">
        <v>1445</v>
      </c>
    </row>
    <row r="605" spans="27:27" x14ac:dyDescent="0.25">
      <c r="AA605" t="s">
        <v>1446</v>
      </c>
    </row>
    <row r="606" spans="27:27" x14ac:dyDescent="0.25">
      <c r="AA606" t="s">
        <v>1447</v>
      </c>
    </row>
    <row r="607" spans="27:27" x14ac:dyDescent="0.25">
      <c r="AA607" t="s">
        <v>1448</v>
      </c>
    </row>
    <row r="608" spans="27:27" x14ac:dyDescent="0.25">
      <c r="AA608" t="s">
        <v>1449</v>
      </c>
    </row>
    <row r="609" spans="27:27" x14ac:dyDescent="0.25">
      <c r="AA609" t="s">
        <v>1450</v>
      </c>
    </row>
    <row r="610" spans="27:27" x14ac:dyDescent="0.25">
      <c r="AA610" t="s">
        <v>1451</v>
      </c>
    </row>
    <row r="611" spans="27:27" x14ac:dyDescent="0.25">
      <c r="AA611" t="s">
        <v>1452</v>
      </c>
    </row>
    <row r="612" spans="27:27" x14ac:dyDescent="0.25">
      <c r="AA612" t="s">
        <v>1453</v>
      </c>
    </row>
    <row r="613" spans="27:27" x14ac:dyDescent="0.25">
      <c r="AA613" t="s">
        <v>1454</v>
      </c>
    </row>
    <row r="614" spans="27:27" x14ac:dyDescent="0.25">
      <c r="AA614" t="s">
        <v>1455</v>
      </c>
    </row>
    <row r="615" spans="27:27" x14ac:dyDescent="0.25">
      <c r="AA615" t="s">
        <v>1456</v>
      </c>
    </row>
    <row r="616" spans="27:27" x14ac:dyDescent="0.25">
      <c r="AA616" t="s">
        <v>1457</v>
      </c>
    </row>
    <row r="617" spans="27:27" x14ac:dyDescent="0.25">
      <c r="AA617" t="s">
        <v>1458</v>
      </c>
    </row>
    <row r="618" spans="27:27" x14ac:dyDescent="0.25">
      <c r="AA618" t="s">
        <v>1459</v>
      </c>
    </row>
    <row r="619" spans="27:27" x14ac:dyDescent="0.25">
      <c r="AA619" t="s">
        <v>1460</v>
      </c>
    </row>
    <row r="620" spans="27:27" x14ac:dyDescent="0.25">
      <c r="AA620" t="s">
        <v>1461</v>
      </c>
    </row>
    <row r="621" spans="27:27" x14ac:dyDescent="0.25">
      <c r="AA621" t="s">
        <v>1462</v>
      </c>
    </row>
    <row r="622" spans="27:27" x14ac:dyDescent="0.25">
      <c r="AA622" t="s">
        <v>1463</v>
      </c>
    </row>
    <row r="623" spans="27:27" x14ac:dyDescent="0.25">
      <c r="AA623" t="s">
        <v>1464</v>
      </c>
    </row>
    <row r="624" spans="27:27" x14ac:dyDescent="0.25">
      <c r="AA624" t="s">
        <v>1465</v>
      </c>
    </row>
    <row r="625" spans="27:27" x14ac:dyDescent="0.25">
      <c r="AA625" t="s">
        <v>1466</v>
      </c>
    </row>
    <row r="626" spans="27:27" x14ac:dyDescent="0.25">
      <c r="AA626" t="s">
        <v>1467</v>
      </c>
    </row>
    <row r="627" spans="27:27" x14ac:dyDescent="0.25">
      <c r="AA627" t="s">
        <v>1468</v>
      </c>
    </row>
    <row r="628" spans="27:27" x14ac:dyDescent="0.25">
      <c r="AA628" t="s">
        <v>1469</v>
      </c>
    </row>
    <row r="629" spans="27:27" x14ac:dyDescent="0.25">
      <c r="AA629" t="s">
        <v>1470</v>
      </c>
    </row>
    <row r="630" spans="27:27" x14ac:dyDescent="0.25">
      <c r="AA630" t="s">
        <v>1471</v>
      </c>
    </row>
    <row r="631" spans="27:27" x14ac:dyDescent="0.25">
      <c r="AA631" t="s">
        <v>1472</v>
      </c>
    </row>
    <row r="632" spans="27:27" x14ac:dyDescent="0.25">
      <c r="AA632" t="s">
        <v>1473</v>
      </c>
    </row>
    <row r="633" spans="27:27" x14ac:dyDescent="0.25">
      <c r="AA633" t="s">
        <v>1474</v>
      </c>
    </row>
    <row r="634" spans="27:27" x14ac:dyDescent="0.25">
      <c r="AA634" t="s">
        <v>1475</v>
      </c>
    </row>
    <row r="635" spans="27:27" x14ac:dyDescent="0.25">
      <c r="AA635" t="s">
        <v>1476</v>
      </c>
    </row>
    <row r="636" spans="27:27" x14ac:dyDescent="0.25">
      <c r="AA636" t="s">
        <v>1477</v>
      </c>
    </row>
    <row r="637" spans="27:27" x14ac:dyDescent="0.25">
      <c r="AA637" t="s">
        <v>1478</v>
      </c>
    </row>
    <row r="638" spans="27:27" x14ac:dyDescent="0.25">
      <c r="AA638" t="s">
        <v>1479</v>
      </c>
    </row>
    <row r="639" spans="27:27" x14ac:dyDescent="0.25">
      <c r="AA639" t="s">
        <v>1480</v>
      </c>
    </row>
    <row r="640" spans="27:27" x14ac:dyDescent="0.25">
      <c r="AA640" t="s">
        <v>1481</v>
      </c>
    </row>
    <row r="641" spans="27:27" x14ac:dyDescent="0.25">
      <c r="AA641" t="s">
        <v>1482</v>
      </c>
    </row>
    <row r="642" spans="27:27" x14ac:dyDescent="0.25">
      <c r="AA642" t="s">
        <v>1483</v>
      </c>
    </row>
    <row r="643" spans="27:27" x14ac:dyDescent="0.25">
      <c r="AA643" t="s">
        <v>1484</v>
      </c>
    </row>
    <row r="644" spans="27:27" x14ac:dyDescent="0.25">
      <c r="AA644" t="s">
        <v>1485</v>
      </c>
    </row>
    <row r="645" spans="27:27" x14ac:dyDescent="0.25">
      <c r="AA645" t="s">
        <v>1486</v>
      </c>
    </row>
    <row r="646" spans="27:27" x14ac:dyDescent="0.25">
      <c r="AA646" t="s">
        <v>1487</v>
      </c>
    </row>
    <row r="647" spans="27:27" x14ac:dyDescent="0.25">
      <c r="AA647" t="s">
        <v>1488</v>
      </c>
    </row>
    <row r="648" spans="27:27" x14ac:dyDescent="0.25">
      <c r="AA648" t="s">
        <v>1489</v>
      </c>
    </row>
    <row r="649" spans="27:27" x14ac:dyDescent="0.25">
      <c r="AA649" t="s">
        <v>1490</v>
      </c>
    </row>
    <row r="650" spans="27:27" x14ac:dyDescent="0.25">
      <c r="AA650" t="s">
        <v>1491</v>
      </c>
    </row>
    <row r="651" spans="27:27" x14ac:dyDescent="0.25">
      <c r="AA651" t="s">
        <v>1492</v>
      </c>
    </row>
    <row r="652" spans="27:27" x14ac:dyDescent="0.25">
      <c r="AA652" t="s">
        <v>1493</v>
      </c>
    </row>
    <row r="653" spans="27:27" x14ac:dyDescent="0.25">
      <c r="AA653" t="s">
        <v>1494</v>
      </c>
    </row>
    <row r="654" spans="27:27" x14ac:dyDescent="0.25">
      <c r="AA654" t="s">
        <v>1495</v>
      </c>
    </row>
    <row r="655" spans="27:27" x14ac:dyDescent="0.25">
      <c r="AA655" t="s">
        <v>1496</v>
      </c>
    </row>
    <row r="656" spans="27:27" x14ac:dyDescent="0.25">
      <c r="AA656" t="s">
        <v>1497</v>
      </c>
    </row>
    <row r="657" spans="27:27" x14ac:dyDescent="0.25">
      <c r="AA657" t="s">
        <v>1498</v>
      </c>
    </row>
    <row r="658" spans="27:27" x14ac:dyDescent="0.25">
      <c r="AA658" t="s">
        <v>1499</v>
      </c>
    </row>
    <row r="659" spans="27:27" x14ac:dyDescent="0.25">
      <c r="AA659" t="s">
        <v>1500</v>
      </c>
    </row>
    <row r="660" spans="27:27" x14ac:dyDescent="0.25">
      <c r="AA660" t="s">
        <v>1501</v>
      </c>
    </row>
    <row r="661" spans="27:27" x14ac:dyDescent="0.25">
      <c r="AA661" t="s">
        <v>1502</v>
      </c>
    </row>
    <row r="662" spans="27:27" x14ac:dyDescent="0.25">
      <c r="AA662" t="s">
        <v>1503</v>
      </c>
    </row>
    <row r="663" spans="27:27" x14ac:dyDescent="0.25">
      <c r="AA663" t="s">
        <v>1504</v>
      </c>
    </row>
    <row r="664" spans="27:27" x14ac:dyDescent="0.25">
      <c r="AA664" t="s">
        <v>1505</v>
      </c>
    </row>
    <row r="665" spans="27:27" x14ac:dyDescent="0.25">
      <c r="AA665" t="s">
        <v>1506</v>
      </c>
    </row>
    <row r="666" spans="27:27" x14ac:dyDescent="0.25">
      <c r="AA666" t="s">
        <v>1507</v>
      </c>
    </row>
    <row r="667" spans="27:27" x14ac:dyDescent="0.25">
      <c r="AA667" t="s">
        <v>1508</v>
      </c>
    </row>
    <row r="668" spans="27:27" x14ac:dyDescent="0.25">
      <c r="AA668" t="s">
        <v>1509</v>
      </c>
    </row>
    <row r="669" spans="27:27" x14ac:dyDescent="0.25">
      <c r="AA669" t="s">
        <v>1510</v>
      </c>
    </row>
    <row r="670" spans="27:27" x14ac:dyDescent="0.25">
      <c r="AA670" t="s">
        <v>1511</v>
      </c>
    </row>
    <row r="671" spans="27:27" x14ac:dyDescent="0.25">
      <c r="AA671" t="s">
        <v>1512</v>
      </c>
    </row>
    <row r="672" spans="27:27" x14ac:dyDescent="0.25">
      <c r="AA672" t="s">
        <v>1513</v>
      </c>
    </row>
    <row r="673" spans="27:27" x14ac:dyDescent="0.25">
      <c r="AA673" t="s">
        <v>1514</v>
      </c>
    </row>
    <row r="674" spans="27:27" x14ac:dyDescent="0.25">
      <c r="AA674" t="s">
        <v>1515</v>
      </c>
    </row>
    <row r="675" spans="27:27" x14ac:dyDescent="0.25">
      <c r="AA675" t="s">
        <v>1516</v>
      </c>
    </row>
    <row r="676" spans="27:27" x14ac:dyDescent="0.25">
      <c r="AA676" t="s">
        <v>1517</v>
      </c>
    </row>
    <row r="677" spans="27:27" x14ac:dyDescent="0.25">
      <c r="AA677" t="s">
        <v>1518</v>
      </c>
    </row>
    <row r="678" spans="27:27" x14ac:dyDescent="0.25">
      <c r="AA678" t="s">
        <v>1519</v>
      </c>
    </row>
    <row r="679" spans="27:27" x14ac:dyDescent="0.25">
      <c r="AA679" t="s">
        <v>1520</v>
      </c>
    </row>
    <row r="680" spans="27:27" x14ac:dyDescent="0.25">
      <c r="AA680" t="s">
        <v>1521</v>
      </c>
    </row>
    <row r="681" spans="27:27" x14ac:dyDescent="0.25">
      <c r="AA681" t="s">
        <v>1522</v>
      </c>
    </row>
    <row r="682" spans="27:27" x14ac:dyDescent="0.25">
      <c r="AA682" t="s">
        <v>1523</v>
      </c>
    </row>
    <row r="683" spans="27:27" x14ac:dyDescent="0.25">
      <c r="AA683" t="s">
        <v>1524</v>
      </c>
    </row>
    <row r="684" spans="27:27" x14ac:dyDescent="0.25">
      <c r="AA684" t="s">
        <v>1525</v>
      </c>
    </row>
    <row r="685" spans="27:27" x14ac:dyDescent="0.25">
      <c r="AA685" t="s">
        <v>1526</v>
      </c>
    </row>
    <row r="686" spans="27:27" x14ac:dyDescent="0.25">
      <c r="AA686" t="s">
        <v>1527</v>
      </c>
    </row>
    <row r="687" spans="27:27" x14ac:dyDescent="0.25">
      <c r="AA687" t="s">
        <v>1528</v>
      </c>
    </row>
    <row r="688" spans="27:27" x14ac:dyDescent="0.25">
      <c r="AA688" t="s">
        <v>1529</v>
      </c>
    </row>
    <row r="689" spans="27:27" x14ac:dyDescent="0.25">
      <c r="AA689" t="s">
        <v>1530</v>
      </c>
    </row>
    <row r="690" spans="27:27" x14ac:dyDescent="0.25">
      <c r="AA690" t="s">
        <v>1531</v>
      </c>
    </row>
    <row r="691" spans="27:27" x14ac:dyDescent="0.25">
      <c r="AA691" t="s">
        <v>1532</v>
      </c>
    </row>
    <row r="692" spans="27:27" x14ac:dyDescent="0.25">
      <c r="AA692" t="s">
        <v>1533</v>
      </c>
    </row>
    <row r="693" spans="27:27" x14ac:dyDescent="0.25">
      <c r="AA693" t="s">
        <v>1534</v>
      </c>
    </row>
    <row r="694" spans="27:27" x14ac:dyDescent="0.25">
      <c r="AA694" t="s">
        <v>1535</v>
      </c>
    </row>
    <row r="695" spans="27:27" x14ac:dyDescent="0.25">
      <c r="AA695" t="s">
        <v>1536</v>
      </c>
    </row>
    <row r="696" spans="27:27" x14ac:dyDescent="0.25">
      <c r="AA696" t="s">
        <v>1537</v>
      </c>
    </row>
    <row r="697" spans="27:27" x14ac:dyDescent="0.25">
      <c r="AA697" t="s">
        <v>1538</v>
      </c>
    </row>
    <row r="698" spans="27:27" x14ac:dyDescent="0.25">
      <c r="AA698" t="s">
        <v>1539</v>
      </c>
    </row>
    <row r="699" spans="27:27" x14ac:dyDescent="0.25">
      <c r="AA699" t="s">
        <v>1540</v>
      </c>
    </row>
    <row r="700" spans="27:27" x14ac:dyDescent="0.25">
      <c r="AA700" t="s">
        <v>1541</v>
      </c>
    </row>
    <row r="701" spans="27:27" x14ac:dyDescent="0.25">
      <c r="AA701" t="s">
        <v>1542</v>
      </c>
    </row>
    <row r="702" spans="27:27" x14ac:dyDescent="0.25">
      <c r="AA702" t="s">
        <v>1543</v>
      </c>
    </row>
    <row r="703" spans="27:27" x14ac:dyDescent="0.25">
      <c r="AA703" t="s">
        <v>1544</v>
      </c>
    </row>
    <row r="704" spans="27:27" x14ac:dyDescent="0.25">
      <c r="AA704" t="s">
        <v>1545</v>
      </c>
    </row>
    <row r="705" spans="27:27" x14ac:dyDescent="0.25">
      <c r="AA705" t="s">
        <v>1546</v>
      </c>
    </row>
    <row r="706" spans="27:27" x14ac:dyDescent="0.25">
      <c r="AA706" t="s">
        <v>1547</v>
      </c>
    </row>
    <row r="707" spans="27:27" x14ac:dyDescent="0.25">
      <c r="AA707" t="s">
        <v>1548</v>
      </c>
    </row>
    <row r="708" spans="27:27" x14ac:dyDescent="0.25">
      <c r="AA708" t="s">
        <v>1549</v>
      </c>
    </row>
    <row r="709" spans="27:27" x14ac:dyDescent="0.25">
      <c r="AA709" t="s">
        <v>1550</v>
      </c>
    </row>
    <row r="710" spans="27:27" x14ac:dyDescent="0.25">
      <c r="AA710" t="s">
        <v>1551</v>
      </c>
    </row>
    <row r="711" spans="27:27" x14ac:dyDescent="0.25">
      <c r="AA711" t="s">
        <v>1552</v>
      </c>
    </row>
    <row r="712" spans="27:27" x14ac:dyDescent="0.25">
      <c r="AA712" t="s">
        <v>1553</v>
      </c>
    </row>
    <row r="713" spans="27:27" x14ac:dyDescent="0.25">
      <c r="AA713" t="s">
        <v>1554</v>
      </c>
    </row>
    <row r="714" spans="27:27" x14ac:dyDescent="0.25">
      <c r="AA714" t="s">
        <v>1555</v>
      </c>
    </row>
    <row r="715" spans="27:27" x14ac:dyDescent="0.25">
      <c r="AA715" t="s">
        <v>1556</v>
      </c>
    </row>
    <row r="716" spans="27:27" x14ac:dyDescent="0.25">
      <c r="AA716" t="s">
        <v>1557</v>
      </c>
    </row>
    <row r="717" spans="27:27" x14ac:dyDescent="0.25">
      <c r="AA717" t="s">
        <v>1558</v>
      </c>
    </row>
    <row r="718" spans="27:27" x14ac:dyDescent="0.25">
      <c r="AA718" t="s">
        <v>1559</v>
      </c>
    </row>
    <row r="719" spans="27:27" x14ac:dyDescent="0.25">
      <c r="AA719" t="s">
        <v>1560</v>
      </c>
    </row>
    <row r="720" spans="27:27" x14ac:dyDescent="0.25">
      <c r="AA720" t="s">
        <v>1561</v>
      </c>
    </row>
    <row r="721" spans="27:27" x14ac:dyDescent="0.25">
      <c r="AA721" t="s">
        <v>1562</v>
      </c>
    </row>
    <row r="722" spans="27:27" x14ac:dyDescent="0.25">
      <c r="AA722" t="s">
        <v>1563</v>
      </c>
    </row>
    <row r="723" spans="27:27" x14ac:dyDescent="0.25">
      <c r="AA723" t="s">
        <v>1564</v>
      </c>
    </row>
    <row r="724" spans="27:27" x14ac:dyDescent="0.25">
      <c r="AA724" t="s">
        <v>1565</v>
      </c>
    </row>
    <row r="725" spans="27:27" x14ac:dyDescent="0.25">
      <c r="AA725" t="s">
        <v>1566</v>
      </c>
    </row>
    <row r="726" spans="27:27" x14ac:dyDescent="0.25">
      <c r="AA726" t="s">
        <v>1567</v>
      </c>
    </row>
    <row r="727" spans="27:27" x14ac:dyDescent="0.25">
      <c r="AA727" t="s">
        <v>1568</v>
      </c>
    </row>
    <row r="728" spans="27:27" x14ac:dyDescent="0.25">
      <c r="AA728" t="s">
        <v>1569</v>
      </c>
    </row>
    <row r="729" spans="27:27" x14ac:dyDescent="0.25">
      <c r="AA729" t="s">
        <v>1570</v>
      </c>
    </row>
    <row r="730" spans="27:27" x14ac:dyDescent="0.25">
      <c r="AA730" t="s">
        <v>1571</v>
      </c>
    </row>
    <row r="731" spans="27:27" x14ac:dyDescent="0.25">
      <c r="AA731" t="s">
        <v>1572</v>
      </c>
    </row>
    <row r="732" spans="27:27" x14ac:dyDescent="0.25">
      <c r="AA732" t="s">
        <v>1573</v>
      </c>
    </row>
    <row r="733" spans="27:27" x14ac:dyDescent="0.25">
      <c r="AA733" t="s">
        <v>1574</v>
      </c>
    </row>
    <row r="734" spans="27:27" x14ac:dyDescent="0.25">
      <c r="AA734" t="s">
        <v>1575</v>
      </c>
    </row>
    <row r="735" spans="27:27" x14ac:dyDescent="0.25">
      <c r="AA735" t="s">
        <v>1576</v>
      </c>
    </row>
    <row r="736" spans="27:27" x14ac:dyDescent="0.25">
      <c r="AA736" t="s">
        <v>1577</v>
      </c>
    </row>
    <row r="737" spans="27:27" x14ac:dyDescent="0.25">
      <c r="AA737" t="s">
        <v>1578</v>
      </c>
    </row>
    <row r="738" spans="27:27" x14ac:dyDescent="0.25">
      <c r="AA738" t="s">
        <v>1579</v>
      </c>
    </row>
    <row r="739" spans="27:27" x14ac:dyDescent="0.25">
      <c r="AA739" t="s">
        <v>1580</v>
      </c>
    </row>
    <row r="740" spans="27:27" x14ac:dyDescent="0.25">
      <c r="AA740" t="s">
        <v>1581</v>
      </c>
    </row>
    <row r="741" spans="27:27" x14ac:dyDescent="0.25">
      <c r="AA741" t="s">
        <v>1582</v>
      </c>
    </row>
    <row r="742" spans="27:27" x14ac:dyDescent="0.25">
      <c r="AA742" t="s">
        <v>1583</v>
      </c>
    </row>
    <row r="743" spans="27:27" x14ac:dyDescent="0.25">
      <c r="AA743" t="s">
        <v>1584</v>
      </c>
    </row>
    <row r="744" spans="27:27" x14ac:dyDescent="0.25">
      <c r="AA744" t="s">
        <v>1585</v>
      </c>
    </row>
    <row r="745" spans="27:27" x14ac:dyDescent="0.25">
      <c r="AA745" t="s">
        <v>1586</v>
      </c>
    </row>
    <row r="746" spans="27:27" x14ac:dyDescent="0.25">
      <c r="AA746" t="s">
        <v>1587</v>
      </c>
    </row>
    <row r="747" spans="27:27" x14ac:dyDescent="0.25">
      <c r="AA747" t="s">
        <v>1588</v>
      </c>
    </row>
    <row r="748" spans="27:27" x14ac:dyDescent="0.25">
      <c r="AA748" t="s">
        <v>1589</v>
      </c>
    </row>
    <row r="749" spans="27:27" x14ac:dyDescent="0.25">
      <c r="AA749" t="s">
        <v>1590</v>
      </c>
    </row>
    <row r="750" spans="27:27" x14ac:dyDescent="0.25">
      <c r="AA750" t="s">
        <v>1591</v>
      </c>
    </row>
    <row r="751" spans="27:27" x14ac:dyDescent="0.25">
      <c r="AA751" t="s">
        <v>1592</v>
      </c>
    </row>
    <row r="752" spans="27:27" x14ac:dyDescent="0.25">
      <c r="AA752" t="s">
        <v>1593</v>
      </c>
    </row>
    <row r="753" spans="27:27" x14ac:dyDescent="0.25">
      <c r="AA753" t="s">
        <v>1594</v>
      </c>
    </row>
    <row r="754" spans="27:27" x14ac:dyDescent="0.25">
      <c r="AA754" t="s">
        <v>1595</v>
      </c>
    </row>
    <row r="755" spans="27:27" x14ac:dyDescent="0.25">
      <c r="AA755" t="s">
        <v>1596</v>
      </c>
    </row>
    <row r="756" spans="27:27" x14ac:dyDescent="0.25">
      <c r="AA756" t="s">
        <v>1597</v>
      </c>
    </row>
    <row r="757" spans="27:27" x14ac:dyDescent="0.25">
      <c r="AA757" t="s">
        <v>1598</v>
      </c>
    </row>
    <row r="758" spans="27:27" x14ac:dyDescent="0.25">
      <c r="AA758" t="s">
        <v>1599</v>
      </c>
    </row>
    <row r="759" spans="27:27" x14ac:dyDescent="0.25">
      <c r="AA759" t="s">
        <v>1600</v>
      </c>
    </row>
    <row r="760" spans="27:27" x14ac:dyDescent="0.25">
      <c r="AA760" t="s">
        <v>1601</v>
      </c>
    </row>
    <row r="761" spans="27:27" x14ac:dyDescent="0.25">
      <c r="AA761" t="s">
        <v>1602</v>
      </c>
    </row>
    <row r="762" spans="27:27" x14ac:dyDescent="0.25">
      <c r="AA762" t="s">
        <v>1603</v>
      </c>
    </row>
    <row r="763" spans="27:27" x14ac:dyDescent="0.25">
      <c r="AA763" t="s">
        <v>1604</v>
      </c>
    </row>
    <row r="764" spans="27:27" x14ac:dyDescent="0.25">
      <c r="AA764" t="s">
        <v>1605</v>
      </c>
    </row>
    <row r="765" spans="27:27" x14ac:dyDescent="0.25">
      <c r="AA765" t="s">
        <v>1606</v>
      </c>
    </row>
    <row r="766" spans="27:27" x14ac:dyDescent="0.25">
      <c r="AA766" t="s">
        <v>1607</v>
      </c>
    </row>
    <row r="767" spans="27:27" x14ac:dyDescent="0.25">
      <c r="AA767" t="s">
        <v>1608</v>
      </c>
    </row>
    <row r="768" spans="27:27" x14ac:dyDescent="0.25">
      <c r="AA768" t="s">
        <v>1609</v>
      </c>
    </row>
    <row r="769" spans="27:27" x14ac:dyDescent="0.25">
      <c r="AA769" t="s">
        <v>1610</v>
      </c>
    </row>
    <row r="770" spans="27:27" x14ac:dyDescent="0.25">
      <c r="AA770" t="s">
        <v>1611</v>
      </c>
    </row>
    <row r="771" spans="27:27" x14ac:dyDescent="0.25">
      <c r="AA771" t="s">
        <v>1612</v>
      </c>
    </row>
    <row r="772" spans="27:27" x14ac:dyDescent="0.25">
      <c r="AA772" t="s">
        <v>1613</v>
      </c>
    </row>
    <row r="773" spans="27:27" x14ac:dyDescent="0.25">
      <c r="AA773" t="s">
        <v>1614</v>
      </c>
    </row>
    <row r="774" spans="27:27" x14ac:dyDescent="0.25">
      <c r="AA774" t="s">
        <v>1615</v>
      </c>
    </row>
    <row r="775" spans="27:27" x14ac:dyDescent="0.25">
      <c r="AA775" t="s">
        <v>1616</v>
      </c>
    </row>
    <row r="776" spans="27:27" x14ac:dyDescent="0.25">
      <c r="AA776" t="s">
        <v>1617</v>
      </c>
    </row>
    <row r="777" spans="27:27" x14ac:dyDescent="0.25">
      <c r="AA777" t="s">
        <v>1618</v>
      </c>
    </row>
    <row r="778" spans="27:27" x14ac:dyDescent="0.25">
      <c r="AA778" t="s">
        <v>1619</v>
      </c>
    </row>
    <row r="779" spans="27:27" x14ac:dyDescent="0.25">
      <c r="AA779" t="s">
        <v>1620</v>
      </c>
    </row>
    <row r="780" spans="27:27" x14ac:dyDescent="0.25">
      <c r="AA780" t="s">
        <v>1621</v>
      </c>
    </row>
    <row r="781" spans="27:27" x14ac:dyDescent="0.25">
      <c r="AA781" t="s">
        <v>1622</v>
      </c>
    </row>
    <row r="782" spans="27:27" x14ac:dyDescent="0.25">
      <c r="AA782" t="s">
        <v>1623</v>
      </c>
    </row>
    <row r="783" spans="27:27" x14ac:dyDescent="0.25">
      <c r="AA783" t="s">
        <v>1624</v>
      </c>
    </row>
    <row r="784" spans="27:27" x14ac:dyDescent="0.25">
      <c r="AA784" t="s">
        <v>1625</v>
      </c>
    </row>
    <row r="785" spans="27:27" x14ac:dyDescent="0.25">
      <c r="AA785" t="s">
        <v>1626</v>
      </c>
    </row>
    <row r="786" spans="27:27" x14ac:dyDescent="0.25">
      <c r="AA786" t="s">
        <v>1627</v>
      </c>
    </row>
    <row r="787" spans="27:27" x14ac:dyDescent="0.25">
      <c r="AA787" t="s">
        <v>1628</v>
      </c>
    </row>
    <row r="788" spans="27:27" x14ac:dyDescent="0.25">
      <c r="AA788" t="s">
        <v>1629</v>
      </c>
    </row>
    <row r="789" spans="27:27" x14ac:dyDescent="0.25">
      <c r="AA789" t="s">
        <v>1630</v>
      </c>
    </row>
    <row r="790" spans="27:27" x14ac:dyDescent="0.25">
      <c r="AA790" t="s">
        <v>1631</v>
      </c>
    </row>
    <row r="791" spans="27:27" x14ac:dyDescent="0.25">
      <c r="AA791" t="s">
        <v>1632</v>
      </c>
    </row>
    <row r="792" spans="27:27" x14ac:dyDescent="0.25">
      <c r="AA792" t="s">
        <v>1633</v>
      </c>
    </row>
    <row r="793" spans="27:27" x14ac:dyDescent="0.25">
      <c r="AA793" t="s">
        <v>1634</v>
      </c>
    </row>
    <row r="794" spans="27:27" x14ac:dyDescent="0.25">
      <c r="AA794" t="s">
        <v>1635</v>
      </c>
    </row>
    <row r="795" spans="27:27" x14ac:dyDescent="0.25">
      <c r="AA795" t="s">
        <v>1636</v>
      </c>
    </row>
    <row r="796" spans="27:27" x14ac:dyDescent="0.25">
      <c r="AA796" t="s">
        <v>1637</v>
      </c>
    </row>
    <row r="797" spans="27:27" x14ac:dyDescent="0.25">
      <c r="AA797" t="s">
        <v>1638</v>
      </c>
    </row>
    <row r="798" spans="27:27" x14ac:dyDescent="0.25">
      <c r="AA798" t="s">
        <v>1639</v>
      </c>
    </row>
    <row r="799" spans="27:27" x14ac:dyDescent="0.25">
      <c r="AA799" t="s">
        <v>1640</v>
      </c>
    </row>
    <row r="800" spans="27:27" x14ac:dyDescent="0.25">
      <c r="AA800" t="s">
        <v>1641</v>
      </c>
    </row>
    <row r="801" spans="27:27" x14ac:dyDescent="0.25">
      <c r="AA801" t="s">
        <v>1642</v>
      </c>
    </row>
    <row r="802" spans="27:27" x14ac:dyDescent="0.25">
      <c r="AA802" t="s">
        <v>1643</v>
      </c>
    </row>
    <row r="803" spans="27:27" x14ac:dyDescent="0.25">
      <c r="AA803" t="s">
        <v>1644</v>
      </c>
    </row>
    <row r="804" spans="27:27" x14ac:dyDescent="0.25">
      <c r="AA804" t="s">
        <v>1645</v>
      </c>
    </row>
    <row r="805" spans="27:27" x14ac:dyDescent="0.25">
      <c r="AA805" t="s">
        <v>1646</v>
      </c>
    </row>
    <row r="806" spans="27:27" x14ac:dyDescent="0.25">
      <c r="AA806" t="s">
        <v>1647</v>
      </c>
    </row>
    <row r="807" spans="27:27" x14ac:dyDescent="0.25">
      <c r="AA807" t="s">
        <v>1648</v>
      </c>
    </row>
    <row r="808" spans="27:27" x14ac:dyDescent="0.25">
      <c r="AA808" t="s">
        <v>1649</v>
      </c>
    </row>
    <row r="809" spans="27:27" x14ac:dyDescent="0.25">
      <c r="AA809" t="s">
        <v>1650</v>
      </c>
    </row>
    <row r="810" spans="27:27" x14ac:dyDescent="0.25">
      <c r="AA810" t="s">
        <v>1651</v>
      </c>
    </row>
    <row r="811" spans="27:27" x14ac:dyDescent="0.25">
      <c r="AA811" t="s">
        <v>1652</v>
      </c>
    </row>
    <row r="812" spans="27:27" x14ac:dyDescent="0.25">
      <c r="AA812" t="s">
        <v>1653</v>
      </c>
    </row>
    <row r="813" spans="27:27" x14ac:dyDescent="0.25">
      <c r="AA813" t="s">
        <v>1654</v>
      </c>
    </row>
    <row r="814" spans="27:27" x14ac:dyDescent="0.25">
      <c r="AA814" t="s">
        <v>1655</v>
      </c>
    </row>
    <row r="815" spans="27:27" x14ac:dyDescent="0.25">
      <c r="AA815" t="s">
        <v>1656</v>
      </c>
    </row>
    <row r="816" spans="27:27" x14ac:dyDescent="0.25">
      <c r="AA816" t="s">
        <v>1657</v>
      </c>
    </row>
    <row r="817" spans="27:27" x14ac:dyDescent="0.25">
      <c r="AA817" t="s">
        <v>1658</v>
      </c>
    </row>
    <row r="818" spans="27:27" x14ac:dyDescent="0.25">
      <c r="AA818" t="s">
        <v>1659</v>
      </c>
    </row>
    <row r="819" spans="27:27" x14ac:dyDescent="0.25">
      <c r="AA819" t="s">
        <v>1660</v>
      </c>
    </row>
    <row r="820" spans="27:27" x14ac:dyDescent="0.25">
      <c r="AA820" t="s">
        <v>1661</v>
      </c>
    </row>
    <row r="821" spans="27:27" x14ac:dyDescent="0.25">
      <c r="AA821" t="s">
        <v>1662</v>
      </c>
    </row>
    <row r="822" spans="27:27" x14ac:dyDescent="0.25">
      <c r="AA822" t="s">
        <v>1663</v>
      </c>
    </row>
    <row r="823" spans="27:27" x14ac:dyDescent="0.25">
      <c r="AA823" t="s">
        <v>1664</v>
      </c>
    </row>
    <row r="824" spans="27:27" x14ac:dyDescent="0.25">
      <c r="AA824" t="s">
        <v>1665</v>
      </c>
    </row>
    <row r="825" spans="27:27" x14ac:dyDescent="0.25">
      <c r="AA825" t="s">
        <v>1666</v>
      </c>
    </row>
    <row r="826" spans="27:27" x14ac:dyDescent="0.25">
      <c r="AA826" t="s">
        <v>1667</v>
      </c>
    </row>
    <row r="827" spans="27:27" x14ac:dyDescent="0.25">
      <c r="AA827" t="s">
        <v>1668</v>
      </c>
    </row>
    <row r="828" spans="27:27" x14ac:dyDescent="0.25">
      <c r="AA828" t="s">
        <v>1669</v>
      </c>
    </row>
    <row r="829" spans="27:27" x14ac:dyDescent="0.25">
      <c r="AA829" t="s">
        <v>1670</v>
      </c>
    </row>
    <row r="830" spans="27:27" x14ac:dyDescent="0.25">
      <c r="AA830" t="s">
        <v>1671</v>
      </c>
    </row>
    <row r="831" spans="27:27" x14ac:dyDescent="0.25">
      <c r="AA831" t="s">
        <v>1672</v>
      </c>
    </row>
    <row r="832" spans="27:27" x14ac:dyDescent="0.25">
      <c r="AA832" t="s">
        <v>1673</v>
      </c>
    </row>
    <row r="833" spans="27:27" x14ac:dyDescent="0.25">
      <c r="AA833" t="s">
        <v>1674</v>
      </c>
    </row>
    <row r="834" spans="27:27" x14ac:dyDescent="0.25">
      <c r="AA834" t="s">
        <v>1675</v>
      </c>
    </row>
    <row r="835" spans="27:27" x14ac:dyDescent="0.25">
      <c r="AA835" t="s">
        <v>1676</v>
      </c>
    </row>
    <row r="836" spans="27:27" x14ac:dyDescent="0.25">
      <c r="AA836" t="s">
        <v>1677</v>
      </c>
    </row>
    <row r="837" spans="27:27" x14ac:dyDescent="0.25">
      <c r="AA837" t="s">
        <v>1678</v>
      </c>
    </row>
    <row r="838" spans="27:27" x14ac:dyDescent="0.25">
      <c r="AA838" t="s">
        <v>1679</v>
      </c>
    </row>
    <row r="839" spans="27:27" x14ac:dyDescent="0.25">
      <c r="AA839" t="s">
        <v>1680</v>
      </c>
    </row>
    <row r="840" spans="27:27" x14ac:dyDescent="0.25">
      <c r="AA840" t="s">
        <v>1681</v>
      </c>
    </row>
    <row r="841" spans="27:27" x14ac:dyDescent="0.25">
      <c r="AA841" t="s">
        <v>1682</v>
      </c>
    </row>
    <row r="842" spans="27:27" x14ac:dyDescent="0.25">
      <c r="AA842" t="s">
        <v>1683</v>
      </c>
    </row>
    <row r="843" spans="27:27" x14ac:dyDescent="0.25">
      <c r="AA843" t="s">
        <v>1684</v>
      </c>
    </row>
    <row r="844" spans="27:27" x14ac:dyDescent="0.25">
      <c r="AA844" t="s">
        <v>1685</v>
      </c>
    </row>
    <row r="845" spans="27:27" x14ac:dyDescent="0.25">
      <c r="AA845" t="s">
        <v>1686</v>
      </c>
    </row>
    <row r="846" spans="27:27" x14ac:dyDescent="0.25">
      <c r="AA846" t="s">
        <v>1687</v>
      </c>
    </row>
    <row r="847" spans="27:27" x14ac:dyDescent="0.25">
      <c r="AA847" t="s">
        <v>1688</v>
      </c>
    </row>
    <row r="848" spans="27:27" x14ac:dyDescent="0.25">
      <c r="AA848" t="s">
        <v>1689</v>
      </c>
    </row>
    <row r="849" spans="27:27" x14ac:dyDescent="0.25">
      <c r="AA849" t="s">
        <v>1690</v>
      </c>
    </row>
    <row r="850" spans="27:27" x14ac:dyDescent="0.25">
      <c r="AA850" t="s">
        <v>1691</v>
      </c>
    </row>
    <row r="851" spans="27:27" x14ac:dyDescent="0.25">
      <c r="AA851" t="s">
        <v>1692</v>
      </c>
    </row>
    <row r="852" spans="27:27" x14ac:dyDescent="0.25">
      <c r="AA852" t="s">
        <v>1693</v>
      </c>
    </row>
    <row r="853" spans="27:27" x14ac:dyDescent="0.25">
      <c r="AA853" t="s">
        <v>1694</v>
      </c>
    </row>
    <row r="854" spans="27:27" x14ac:dyDescent="0.25">
      <c r="AA854" t="s">
        <v>1695</v>
      </c>
    </row>
    <row r="855" spans="27:27" x14ac:dyDescent="0.25">
      <c r="AA855" t="s">
        <v>1696</v>
      </c>
    </row>
    <row r="856" spans="27:27" x14ac:dyDescent="0.25">
      <c r="AA856" t="s">
        <v>1697</v>
      </c>
    </row>
    <row r="857" spans="27:27" x14ac:dyDescent="0.25">
      <c r="AA857" t="s">
        <v>1698</v>
      </c>
    </row>
    <row r="858" spans="27:27" x14ac:dyDescent="0.25">
      <c r="AA858" t="s">
        <v>1699</v>
      </c>
    </row>
    <row r="859" spans="27:27" x14ac:dyDescent="0.25">
      <c r="AA859" t="s">
        <v>1700</v>
      </c>
    </row>
    <row r="860" spans="27:27" x14ac:dyDescent="0.25">
      <c r="AA860" t="s">
        <v>1701</v>
      </c>
    </row>
    <row r="861" spans="27:27" x14ac:dyDescent="0.25">
      <c r="AA861" t="s">
        <v>1702</v>
      </c>
    </row>
    <row r="862" spans="27:27" x14ac:dyDescent="0.25">
      <c r="AA862" t="s">
        <v>1703</v>
      </c>
    </row>
    <row r="863" spans="27:27" x14ac:dyDescent="0.25">
      <c r="AA863" t="s">
        <v>1704</v>
      </c>
    </row>
    <row r="864" spans="27:27" x14ac:dyDescent="0.25">
      <c r="AA864" t="s">
        <v>1705</v>
      </c>
    </row>
    <row r="865" spans="27:27" x14ac:dyDescent="0.25">
      <c r="AA865" t="s">
        <v>1706</v>
      </c>
    </row>
    <row r="866" spans="27:27" x14ac:dyDescent="0.25">
      <c r="AA866" t="s">
        <v>1707</v>
      </c>
    </row>
    <row r="867" spans="27:27" x14ac:dyDescent="0.25">
      <c r="AA867" t="s">
        <v>1708</v>
      </c>
    </row>
    <row r="868" spans="27:27" x14ac:dyDescent="0.25">
      <c r="AA868" t="s">
        <v>1709</v>
      </c>
    </row>
    <row r="869" spans="27:27" x14ac:dyDescent="0.25">
      <c r="AA869" t="s">
        <v>1710</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135</v>
      </c>
      <c r="B5">
        <v>1</v>
      </c>
    </row>
    <row r="6" spans="1:2" x14ac:dyDescent="0.25">
      <c r="A6" t="s">
        <v>138</v>
      </c>
      <c r="B6">
        <v>1</v>
      </c>
    </row>
    <row r="7" spans="1:2" x14ac:dyDescent="0.25">
      <c r="A7" t="s">
        <v>106</v>
      </c>
      <c r="B7">
        <v>1</v>
      </c>
    </row>
    <row r="8" spans="1:2" x14ac:dyDescent="0.25">
      <c r="A8" t="s">
        <v>153</v>
      </c>
      <c r="B8">
        <v>1</v>
      </c>
    </row>
    <row r="9" spans="1:2" x14ac:dyDescent="0.25">
      <c r="A9" t="s">
        <v>119</v>
      </c>
      <c r="B9">
        <v>1</v>
      </c>
    </row>
    <row r="10" spans="1:2" x14ac:dyDescent="0.25">
      <c r="A10" t="s">
        <v>123</v>
      </c>
      <c r="B10">
        <v>1</v>
      </c>
    </row>
    <row r="11" spans="1:2" x14ac:dyDescent="0.25">
      <c r="A11" t="s">
        <v>115</v>
      </c>
      <c r="B11">
        <v>1</v>
      </c>
    </row>
    <row r="12" spans="1:2" x14ac:dyDescent="0.25">
      <c r="A12" t="s">
        <v>127</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45"/>
  <sheetViews>
    <sheetView tabSelected="1" topLeftCell="P1" workbookViewId="0">
      <pane ySplit="6" topLeftCell="A7" activePane="bottomLeft" state="frozen"/>
      <selection pane="bottomLeft" activeCell="AA22" sqref="AA22"/>
    </sheetView>
  </sheetViews>
  <sheetFormatPr defaultColWidth="8.875" defaultRowHeight="15.75" outlineLevelCol="1" x14ac:dyDescent="0.25"/>
  <cols>
    <col min="1" max="1" width="13.5" style="6" customWidth="1"/>
    <col min="2" max="2" width="19.375" style="6" customWidth="1"/>
    <col min="3" max="3" width="15.25" style="56" customWidth="1"/>
    <col min="4" max="4" width="20.5" style="6" customWidth="1"/>
    <col min="5" max="5" width="8.375" style="6" customWidth="1"/>
    <col min="6" max="6" width="18.125" style="6" customWidth="1"/>
    <col min="7" max="7" width="15.75" style="6" customWidth="1" outlineLevel="1"/>
    <col min="8" max="8" width="14.25" style="6" customWidth="1" outlineLevel="1"/>
    <col min="9" max="9" width="18.25" style="4" customWidth="1" outlineLevel="1"/>
    <col min="10" max="10" width="19.5" style="6" customWidth="1"/>
    <col min="11" max="11" width="19.5" style="3" customWidth="1" outlineLevel="1"/>
    <col min="12" max="12" width="23.75" style="6" customWidth="1" outlineLevel="1"/>
    <col min="13" max="13" width="16.625" style="6" customWidth="1" outlineLevel="1"/>
    <col min="14" max="14" width="16.125" style="6" customWidth="1" outlineLevel="1"/>
    <col min="15" max="19" width="16.625" style="6" customWidth="1" outlineLevel="1"/>
    <col min="20" max="20" width="23" style="6" customWidth="1"/>
    <col min="21" max="21" width="11" style="3" customWidth="1"/>
    <col min="22" max="22" width="15.375" style="3" customWidth="1"/>
    <col min="23" max="23" width="14.875" style="4" customWidth="1"/>
    <col min="24" max="24" width="24.5" style="6" customWidth="1"/>
    <col min="25" max="25" width="16.5" style="2" customWidth="1"/>
    <col min="26" max="26" width="13.625" style="6" customWidth="1"/>
    <col min="27" max="27" width="26.875" style="2" customWidth="1"/>
    <col min="28" max="28" width="27.125" style="2" customWidth="1"/>
    <col min="29" max="29" width="16.375" style="2" customWidth="1"/>
    <col min="30" max="30" width="15.875" style="4" customWidth="1"/>
    <col min="31" max="31" width="15.375" style="4" customWidth="1"/>
    <col min="32" max="32" width="21" style="4" customWidth="1"/>
    <col min="33" max="33" width="17.375" style="4" customWidth="1"/>
    <col min="34" max="34" width="13.375" style="6" customWidth="1"/>
    <col min="35" max="36" width="17.5" style="6" customWidth="1" outlineLevel="1"/>
    <col min="37" max="37" width="19" style="6" customWidth="1" outlineLevel="1"/>
    <col min="38" max="38" width="11.625" style="2" customWidth="1" outlineLevel="1"/>
    <col min="39" max="39" width="15" style="6" customWidth="1" outlineLevel="1"/>
    <col min="40" max="40" width="15.5" style="3" customWidth="1" outlineLevel="1"/>
    <col min="41" max="41" width="10.375" style="6" customWidth="1" outlineLevel="1"/>
    <col min="42" max="42" width="15.5" style="3" customWidth="1" outlineLevel="1"/>
    <col min="43" max="43" width="10.375" style="6" customWidth="1" outlineLevel="1"/>
    <col min="44" max="44" width="15.5" style="3" customWidth="1" outlineLevel="1"/>
    <col min="45" max="45" width="10.375" style="6" customWidth="1" outlineLevel="1"/>
    <col min="46" max="46" width="15.5" style="3" customWidth="1" outlineLevel="1"/>
    <col min="47" max="47" width="10.375" style="6" customWidth="1" outlineLevel="1"/>
    <col min="48" max="48" width="15.5" style="3" customWidth="1" outlineLevel="1"/>
    <col min="49" max="49" width="10.375" style="6" customWidth="1" outlineLevel="1"/>
    <col min="50" max="50" width="22.875" style="3" customWidth="1" outlineLevel="1"/>
    <col min="51" max="51" width="21.125" style="3" customWidth="1" outlineLevel="1"/>
    <col min="52" max="52" width="23.625" style="2" customWidth="1" outlineLevel="1"/>
    <col min="53" max="53" width="27" style="6" customWidth="1" outlineLevel="1"/>
    <col min="54" max="54" width="20" style="6" customWidth="1" outlineLevel="1"/>
    <col min="55" max="55" width="17.375" style="2" customWidth="1" outlineLevel="1"/>
    <col min="56" max="56" width="20.625" style="6" customWidth="1" outlineLevel="1"/>
    <col min="57" max="61" width="23.375" style="6" customWidth="1" outlineLevel="1"/>
    <col min="62" max="66" width="9.375" style="6" customWidth="1" outlineLevel="1"/>
    <col min="67" max="67" width="12.375" style="6" customWidth="1" outlineLevel="1"/>
    <col min="68" max="68" width="6.75" style="6" customWidth="1" outlineLevel="1"/>
    <col min="69" max="69" width="30.25" style="6" customWidth="1" outlineLevel="1"/>
    <col min="70" max="70" width="9.625" style="2" customWidth="1" outlineLevel="1"/>
    <col min="71" max="71" width="13" style="6" customWidth="1" outlineLevel="1"/>
    <col min="72" max="72" width="29.125" style="6" customWidth="1" outlineLevel="1"/>
    <col min="73" max="73" width="32.75" style="6" customWidth="1"/>
    <col min="74" max="77" width="32.75" style="6" customWidth="1" outlineLevel="1"/>
    <col min="78" max="78" width="9.5" style="2" customWidth="1"/>
    <col min="79" max="79" width="12.875" style="6" customWidth="1" outlineLevel="1"/>
    <col min="80" max="80" width="8.75" style="2" customWidth="1" outlineLevel="1"/>
    <col min="81" max="81" width="12.125" style="6" customWidth="1" outlineLevel="1"/>
    <col min="82" max="82" width="9.375" style="2" customWidth="1" outlineLevel="1"/>
    <col min="83" max="83" width="12.625" style="6" customWidth="1" outlineLevel="1"/>
    <col min="84" max="84" width="8.875" style="25" customWidth="1"/>
    <col min="85" max="16384" width="8.875" style="25"/>
  </cols>
  <sheetData>
    <row r="1" spans="1:83" hidden="1" x14ac:dyDescent="0.25">
      <c r="A1" s="26" t="s">
        <v>1716</v>
      </c>
      <c r="B1" s="29"/>
      <c r="C1" s="53"/>
      <c r="D1" s="29"/>
      <c r="E1" s="30"/>
      <c r="F1" s="30"/>
      <c r="G1" s="30"/>
      <c r="H1" s="30"/>
      <c r="I1" s="31"/>
      <c r="J1" s="30"/>
      <c r="K1" s="34"/>
      <c r="L1" s="30"/>
      <c r="M1" s="30"/>
      <c r="N1" s="30"/>
      <c r="O1" s="30"/>
      <c r="P1" s="30"/>
      <c r="Q1" s="30"/>
      <c r="R1" s="30"/>
      <c r="S1" s="30"/>
      <c r="T1" s="30"/>
      <c r="U1" s="34"/>
      <c r="V1" s="34"/>
      <c r="W1" s="31"/>
      <c r="X1" s="30"/>
      <c r="Y1" s="37"/>
      <c r="Z1" s="30"/>
      <c r="AA1" s="37"/>
      <c r="AB1" s="37"/>
      <c r="AC1" s="37"/>
      <c r="AD1" s="31"/>
      <c r="AE1" s="31"/>
      <c r="AF1" s="31"/>
      <c r="AG1" s="31"/>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x14ac:dyDescent="0.25">
      <c r="A2" s="26" t="s">
        <v>1715</v>
      </c>
      <c r="B2" s="29"/>
      <c r="C2" s="53"/>
      <c r="D2" s="29"/>
      <c r="E2" s="30"/>
      <c r="F2" s="30"/>
      <c r="G2" s="30"/>
      <c r="H2" s="30"/>
      <c r="I2" s="31"/>
      <c r="J2" s="30"/>
      <c r="K2" s="34"/>
      <c r="L2" s="30"/>
      <c r="M2" s="30"/>
      <c r="N2" s="30"/>
      <c r="O2" s="30"/>
      <c r="P2" s="30"/>
      <c r="Q2" s="30"/>
      <c r="R2" s="30"/>
      <c r="S2" s="30"/>
      <c r="T2" s="30"/>
      <c r="U2" s="34"/>
      <c r="V2" s="34"/>
      <c r="W2" s="31"/>
      <c r="X2" s="30"/>
      <c r="Y2" s="37"/>
      <c r="Z2" s="30"/>
      <c r="AA2" s="37"/>
      <c r="AB2" s="37"/>
      <c r="AC2" s="37"/>
      <c r="AD2" s="31"/>
      <c r="AE2" s="31"/>
      <c r="AF2" s="31"/>
      <c r="AG2" s="31"/>
      <c r="AH2" s="40"/>
      <c r="AI2" s="40"/>
      <c r="AJ2" s="40"/>
      <c r="AK2" s="40"/>
      <c r="AL2" s="41"/>
      <c r="AM2" s="40"/>
      <c r="AN2" s="43"/>
      <c r="AO2" s="40"/>
      <c r="AP2" s="43"/>
      <c r="AQ2" s="40"/>
      <c r="AR2" s="43"/>
      <c r="AS2" s="40"/>
      <c r="AT2" s="43"/>
      <c r="AU2" s="40"/>
      <c r="AV2" s="43"/>
      <c r="AW2" s="40"/>
      <c r="AX2" s="43"/>
      <c r="AY2" s="43"/>
      <c r="AZ2" s="41"/>
      <c r="BA2" s="40"/>
      <c r="BB2" s="40"/>
      <c r="BC2" s="41"/>
      <c r="BD2" s="40"/>
      <c r="BE2" s="40"/>
      <c r="BF2" s="40"/>
      <c r="BG2" s="40"/>
      <c r="BH2" s="40"/>
      <c r="BI2" s="40"/>
      <c r="BJ2" s="40"/>
      <c r="BK2" s="40"/>
      <c r="BL2" s="40"/>
      <c r="BM2" s="40"/>
      <c r="BN2" s="40"/>
      <c r="BO2" s="40"/>
      <c r="BP2" s="40"/>
      <c r="BQ2" s="40"/>
      <c r="BR2" s="41"/>
      <c r="BS2" s="40"/>
      <c r="BT2" s="40"/>
      <c r="BU2" s="40"/>
      <c r="BV2" s="40"/>
      <c r="BW2" s="40"/>
      <c r="BX2" s="40"/>
      <c r="BY2" s="40"/>
      <c r="BZ2" s="45"/>
      <c r="CA2" s="47"/>
      <c r="CB2" s="45"/>
      <c r="CC2" s="47"/>
      <c r="CD2" s="45"/>
      <c r="CE2" s="47"/>
    </row>
    <row r="3" spans="1:83" ht="42" customHeight="1" x14ac:dyDescent="0.25">
      <c r="A3" s="27" t="s">
        <v>32</v>
      </c>
      <c r="B3" s="63" t="s">
        <v>38</v>
      </c>
      <c r="C3" s="64"/>
      <c r="D3" s="64"/>
      <c r="E3" s="65" t="s">
        <v>52</v>
      </c>
      <c r="F3" s="64"/>
      <c r="G3" s="64"/>
      <c r="H3" s="64"/>
      <c r="I3" s="66"/>
      <c r="J3" s="64"/>
      <c r="K3" s="67"/>
      <c r="L3" s="64"/>
      <c r="M3" s="64"/>
      <c r="N3" s="64"/>
      <c r="O3" s="64"/>
      <c r="P3" s="64"/>
      <c r="Q3" s="64"/>
      <c r="R3" s="64"/>
      <c r="S3" s="64"/>
      <c r="T3" s="65" t="s">
        <v>101</v>
      </c>
      <c r="U3" s="67"/>
      <c r="V3" s="67"/>
      <c r="W3" s="66"/>
      <c r="X3" s="64"/>
      <c r="Y3" s="68"/>
      <c r="Z3" s="64"/>
      <c r="AA3" s="68"/>
      <c r="AB3" s="68"/>
      <c r="AC3" s="68"/>
      <c r="AD3" s="66"/>
      <c r="AE3" s="66"/>
      <c r="AF3" s="66"/>
      <c r="AG3" s="66"/>
      <c r="AH3" s="69" t="s">
        <v>156</v>
      </c>
      <c r="AI3" s="64"/>
      <c r="AJ3" s="64"/>
      <c r="AK3" s="64"/>
      <c r="AL3" s="68"/>
      <c r="AM3" s="64"/>
      <c r="AN3" s="67"/>
      <c r="AO3" s="64"/>
      <c r="AP3" s="67"/>
      <c r="AQ3" s="64"/>
      <c r="AR3" s="67"/>
      <c r="AS3" s="64"/>
      <c r="AT3" s="67"/>
      <c r="AU3" s="64"/>
      <c r="AV3" s="67"/>
      <c r="AW3" s="64"/>
      <c r="AX3" s="67"/>
      <c r="AY3" s="67"/>
      <c r="AZ3" s="68"/>
      <c r="BA3" s="64"/>
      <c r="BB3" s="64"/>
      <c r="BC3" s="68"/>
      <c r="BD3" s="64"/>
      <c r="BE3" s="64"/>
      <c r="BF3" s="64"/>
      <c r="BG3" s="64"/>
      <c r="BH3" s="64"/>
      <c r="BI3" s="64"/>
      <c r="BJ3" s="64"/>
      <c r="BK3" s="64"/>
      <c r="BL3" s="64"/>
      <c r="BM3" s="64"/>
      <c r="BN3" s="64"/>
      <c r="BO3" s="64"/>
      <c r="BP3" s="64"/>
      <c r="BQ3" s="64"/>
      <c r="BR3" s="68"/>
      <c r="BS3" s="64"/>
      <c r="BT3" s="64"/>
      <c r="BU3" s="64"/>
      <c r="BV3" s="64"/>
      <c r="BW3" s="64"/>
      <c r="BX3" s="64"/>
      <c r="BY3" s="64"/>
      <c r="BZ3" s="70" t="s">
        <v>266</v>
      </c>
      <c r="CA3" s="64"/>
      <c r="CB3" s="68"/>
      <c r="CC3" s="64"/>
      <c r="CD3" s="68"/>
      <c r="CE3" s="64"/>
    </row>
    <row r="4" spans="1:83" ht="27.95" customHeight="1" x14ac:dyDescent="0.25">
      <c r="A4" s="27" t="s">
        <v>34</v>
      </c>
      <c r="B4" s="7" t="s">
        <v>40</v>
      </c>
      <c r="C4" s="54" t="s">
        <v>45</v>
      </c>
      <c r="D4" s="7" t="s">
        <v>49</v>
      </c>
      <c r="E4" s="5" t="s">
        <v>54</v>
      </c>
      <c r="F4" s="5" t="s">
        <v>59</v>
      </c>
      <c r="G4" s="5" t="s">
        <v>63</v>
      </c>
      <c r="H4" s="5" t="s">
        <v>67</v>
      </c>
      <c r="I4" s="32" t="s">
        <v>71</v>
      </c>
      <c r="J4" s="5" t="s">
        <v>75</v>
      </c>
      <c r="K4" s="35" t="s">
        <v>79</v>
      </c>
      <c r="L4" s="5" t="s">
        <v>83</v>
      </c>
      <c r="M4" s="5" t="s">
        <v>87</v>
      </c>
      <c r="N4" s="5" t="s">
        <v>90</v>
      </c>
      <c r="O4" s="5" t="s">
        <v>94</v>
      </c>
      <c r="P4" s="5" t="s">
        <v>94</v>
      </c>
      <c r="Q4" s="5" t="s">
        <v>94</v>
      </c>
      <c r="R4" s="5" t="s">
        <v>94</v>
      </c>
      <c r="S4" s="5" t="s">
        <v>94</v>
      </c>
      <c r="T4" s="5" t="s">
        <v>103</v>
      </c>
      <c r="U4" s="35" t="s">
        <v>107</v>
      </c>
      <c r="V4" s="35" t="s">
        <v>111</v>
      </c>
      <c r="W4" s="32" t="s">
        <v>116</v>
      </c>
      <c r="X4" s="5" t="s">
        <v>120</v>
      </c>
      <c r="Y4" s="38" t="s">
        <v>124</v>
      </c>
      <c r="Z4" s="5" t="s">
        <v>128</v>
      </c>
      <c r="AA4" s="38" t="s">
        <v>132</v>
      </c>
      <c r="AB4" s="38" t="s">
        <v>136</v>
      </c>
      <c r="AC4" s="38" t="s">
        <v>139</v>
      </c>
      <c r="AD4" s="32" t="s">
        <v>143</v>
      </c>
      <c r="AE4" s="32" t="s">
        <v>147</v>
      </c>
      <c r="AF4" s="32" t="s">
        <v>151</v>
      </c>
      <c r="AG4" s="32" t="s">
        <v>154</v>
      </c>
      <c r="AH4" s="1" t="s">
        <v>158</v>
      </c>
      <c r="AI4" s="1" t="s">
        <v>162</v>
      </c>
      <c r="AJ4" s="1" t="s">
        <v>166</v>
      </c>
      <c r="AK4" s="1" t="s">
        <v>169</v>
      </c>
      <c r="AL4" s="42" t="s">
        <v>173</v>
      </c>
      <c r="AM4" s="1" t="s">
        <v>177</v>
      </c>
      <c r="AN4" s="44" t="s">
        <v>181</v>
      </c>
      <c r="AO4" s="1" t="s">
        <v>185</v>
      </c>
      <c r="AP4" s="44" t="s">
        <v>181</v>
      </c>
      <c r="AQ4" s="1" t="s">
        <v>185</v>
      </c>
      <c r="AR4" s="44" t="s">
        <v>181</v>
      </c>
      <c r="AS4" s="1" t="s">
        <v>185</v>
      </c>
      <c r="AT4" s="44" t="s">
        <v>181</v>
      </c>
      <c r="AU4" s="1" t="s">
        <v>185</v>
      </c>
      <c r="AV4" s="44" t="s">
        <v>181</v>
      </c>
      <c r="AW4" s="1" t="s">
        <v>185</v>
      </c>
      <c r="AX4" s="44" t="s">
        <v>197</v>
      </c>
      <c r="AY4" s="44" t="s">
        <v>201</v>
      </c>
      <c r="AZ4" s="42" t="s">
        <v>204</v>
      </c>
      <c r="BA4" s="1" t="s">
        <v>208</v>
      </c>
      <c r="BB4" s="1" t="s">
        <v>212</v>
      </c>
      <c r="BC4" s="42" t="s">
        <v>216</v>
      </c>
      <c r="BD4" s="1" t="s">
        <v>220</v>
      </c>
      <c r="BE4" s="1" t="s">
        <v>223</v>
      </c>
      <c r="BF4" s="1" t="s">
        <v>223</v>
      </c>
      <c r="BG4" s="1" t="s">
        <v>223</v>
      </c>
      <c r="BH4" s="1" t="s">
        <v>223</v>
      </c>
      <c r="BI4" s="1" t="s">
        <v>223</v>
      </c>
      <c r="BJ4" s="1" t="s">
        <v>231</v>
      </c>
      <c r="BK4" s="1" t="s">
        <v>231</v>
      </c>
      <c r="BL4" s="1" t="s">
        <v>231</v>
      </c>
      <c r="BM4" s="1" t="s">
        <v>231</v>
      </c>
      <c r="BN4" s="1" t="s">
        <v>231</v>
      </c>
      <c r="BO4" s="1" t="s">
        <v>239</v>
      </c>
      <c r="BP4" s="1" t="s">
        <v>243</v>
      </c>
      <c r="BQ4" s="1" t="s">
        <v>247</v>
      </c>
      <c r="BR4" s="42" t="s">
        <v>251</v>
      </c>
      <c r="BS4" s="1" t="s">
        <v>255</v>
      </c>
      <c r="BT4" s="1" t="s">
        <v>259</v>
      </c>
      <c r="BU4" s="1" t="s">
        <v>263</v>
      </c>
      <c r="BV4" s="1" t="s">
        <v>263</v>
      </c>
      <c r="BW4" s="1" t="s">
        <v>263</v>
      </c>
      <c r="BX4" s="1" t="s">
        <v>263</v>
      </c>
      <c r="BY4" s="1" t="s">
        <v>263</v>
      </c>
      <c r="BZ4" s="46" t="s">
        <v>268</v>
      </c>
      <c r="CA4" s="48" t="s">
        <v>272</v>
      </c>
      <c r="CB4" s="46" t="s">
        <v>276</v>
      </c>
      <c r="CC4" s="48" t="s">
        <v>280</v>
      </c>
      <c r="CD4" s="46" t="s">
        <v>283</v>
      </c>
      <c r="CE4" s="48" t="s">
        <v>287</v>
      </c>
    </row>
    <row r="5" spans="1:83" hidden="1" x14ac:dyDescent="0.25">
      <c r="A5" s="27" t="s">
        <v>33</v>
      </c>
      <c r="B5" s="7" t="s">
        <v>39</v>
      </c>
      <c r="C5" s="54" t="s">
        <v>44</v>
      </c>
      <c r="D5" s="7" t="s">
        <v>48</v>
      </c>
      <c r="E5" s="5" t="s">
        <v>53</v>
      </c>
      <c r="F5" s="5" t="s">
        <v>58</v>
      </c>
      <c r="G5" s="5" t="s">
        <v>62</v>
      </c>
      <c r="H5" s="5" t="s">
        <v>66</v>
      </c>
      <c r="I5" s="32" t="s">
        <v>70</v>
      </c>
      <c r="J5" s="5" t="s">
        <v>74</v>
      </c>
      <c r="K5" s="35" t="s">
        <v>78</v>
      </c>
      <c r="L5" s="5" t="s">
        <v>82</v>
      </c>
      <c r="M5" s="5" t="s">
        <v>86</v>
      </c>
      <c r="N5" s="5" t="s">
        <v>89</v>
      </c>
      <c r="O5" s="5" t="s">
        <v>93</v>
      </c>
      <c r="P5" s="5" t="s">
        <v>97</v>
      </c>
      <c r="Q5" s="5" t="s">
        <v>98</v>
      </c>
      <c r="R5" s="5" t="s">
        <v>99</v>
      </c>
      <c r="S5" s="5" t="s">
        <v>100</v>
      </c>
      <c r="T5" s="5" t="s">
        <v>102</v>
      </c>
      <c r="U5" s="35" t="s">
        <v>106</v>
      </c>
      <c r="V5" s="35" t="s">
        <v>110</v>
      </c>
      <c r="W5" s="32" t="s">
        <v>115</v>
      </c>
      <c r="X5" s="5" t="s">
        <v>119</v>
      </c>
      <c r="Y5" s="38" t="s">
        <v>123</v>
      </c>
      <c r="Z5" s="5" t="s">
        <v>127</v>
      </c>
      <c r="AA5" s="38" t="s">
        <v>131</v>
      </c>
      <c r="AB5" s="38" t="s">
        <v>135</v>
      </c>
      <c r="AC5" s="38" t="s">
        <v>138</v>
      </c>
      <c r="AD5" s="32" t="s">
        <v>142</v>
      </c>
      <c r="AE5" s="32" t="s">
        <v>146</v>
      </c>
      <c r="AF5" s="32" t="s">
        <v>150</v>
      </c>
      <c r="AG5" s="32" t="s">
        <v>153</v>
      </c>
      <c r="AH5" s="1" t="s">
        <v>157</v>
      </c>
      <c r="AI5" s="1" t="s">
        <v>161</v>
      </c>
      <c r="AJ5" s="1" t="s">
        <v>165</v>
      </c>
      <c r="AK5" s="1" t="s">
        <v>168</v>
      </c>
      <c r="AL5" s="42" t="s">
        <v>172</v>
      </c>
      <c r="AM5" s="1" t="s">
        <v>176</v>
      </c>
      <c r="AN5" s="44" t="s">
        <v>180</v>
      </c>
      <c r="AO5" s="1" t="s">
        <v>184</v>
      </c>
      <c r="AP5" s="44" t="s">
        <v>188</v>
      </c>
      <c r="AQ5" s="1" t="s">
        <v>189</v>
      </c>
      <c r="AR5" s="44" t="s">
        <v>190</v>
      </c>
      <c r="AS5" s="1" t="s">
        <v>191</v>
      </c>
      <c r="AT5" s="44" t="s">
        <v>192</v>
      </c>
      <c r="AU5" s="1" t="s">
        <v>193</v>
      </c>
      <c r="AV5" s="44" t="s">
        <v>194</v>
      </c>
      <c r="AW5" s="1" t="s">
        <v>195</v>
      </c>
      <c r="AX5" s="44" t="s">
        <v>196</v>
      </c>
      <c r="AY5" s="44" t="s">
        <v>200</v>
      </c>
      <c r="AZ5" s="42" t="s">
        <v>203</v>
      </c>
      <c r="BA5" s="1" t="s">
        <v>207</v>
      </c>
      <c r="BB5" s="1" t="s">
        <v>211</v>
      </c>
      <c r="BC5" s="42" t="s">
        <v>215</v>
      </c>
      <c r="BD5" s="1" t="s">
        <v>219</v>
      </c>
      <c r="BE5" s="1" t="s">
        <v>222</v>
      </c>
      <c r="BF5" s="1" t="s">
        <v>226</v>
      </c>
      <c r="BG5" s="1" t="s">
        <v>227</v>
      </c>
      <c r="BH5" s="1" t="s">
        <v>228</v>
      </c>
      <c r="BI5" s="1" t="s">
        <v>229</v>
      </c>
      <c r="BJ5" s="1" t="s">
        <v>230</v>
      </c>
      <c r="BK5" s="1" t="s">
        <v>234</v>
      </c>
      <c r="BL5" s="1" t="s">
        <v>235</v>
      </c>
      <c r="BM5" s="1" t="s">
        <v>236</v>
      </c>
      <c r="BN5" s="1" t="s">
        <v>237</v>
      </c>
      <c r="BO5" s="1" t="s">
        <v>238</v>
      </c>
      <c r="BP5" s="1" t="s">
        <v>242</v>
      </c>
      <c r="BQ5" s="1" t="s">
        <v>246</v>
      </c>
      <c r="BR5" s="42" t="s">
        <v>250</v>
      </c>
      <c r="BS5" s="1" t="s">
        <v>254</v>
      </c>
      <c r="BT5" s="1" t="s">
        <v>258</v>
      </c>
      <c r="BU5" s="1" t="s">
        <v>262</v>
      </c>
      <c r="BV5" s="1" t="s">
        <v>1711</v>
      </c>
      <c r="BW5" s="1" t="s">
        <v>1712</v>
      </c>
      <c r="BX5" s="1" t="s">
        <v>1713</v>
      </c>
      <c r="BY5" s="1" t="s">
        <v>1714</v>
      </c>
      <c r="BZ5" s="46" t="s">
        <v>267</v>
      </c>
      <c r="CA5" s="48" t="s">
        <v>271</v>
      </c>
      <c r="CB5" s="46" t="s">
        <v>275</v>
      </c>
      <c r="CC5" s="48" t="s">
        <v>279</v>
      </c>
      <c r="CD5" s="46" t="s">
        <v>282</v>
      </c>
      <c r="CE5" s="48" t="s">
        <v>286</v>
      </c>
    </row>
    <row r="6" spans="1:83" ht="16.5" thickBot="1" x14ac:dyDescent="0.3">
      <c r="A6" s="28" t="s">
        <v>36</v>
      </c>
      <c r="B6" s="28" t="s">
        <v>42</v>
      </c>
      <c r="C6" s="55" t="s">
        <v>47</v>
      </c>
      <c r="D6" s="28" t="s">
        <v>51</v>
      </c>
      <c r="E6" s="28" t="s">
        <v>56</v>
      </c>
      <c r="F6" s="28" t="s">
        <v>61</v>
      </c>
      <c r="G6" s="28" t="s">
        <v>65</v>
      </c>
      <c r="H6" s="28" t="s">
        <v>69</v>
      </c>
      <c r="I6" s="33" t="s">
        <v>73</v>
      </c>
      <c r="J6" s="28" t="s">
        <v>77</v>
      </c>
      <c r="K6" s="36" t="s">
        <v>81</v>
      </c>
      <c r="L6" s="28" t="s">
        <v>85</v>
      </c>
      <c r="M6" s="28" t="s">
        <v>85</v>
      </c>
      <c r="N6" s="28" t="s">
        <v>92</v>
      </c>
      <c r="O6" s="28" t="s">
        <v>96</v>
      </c>
      <c r="P6" s="28" t="s">
        <v>96</v>
      </c>
      <c r="Q6" s="28" t="s">
        <v>96</v>
      </c>
      <c r="R6" s="28" t="s">
        <v>96</v>
      </c>
      <c r="S6" s="28" t="s">
        <v>96</v>
      </c>
      <c r="T6" s="28" t="s">
        <v>105</v>
      </c>
      <c r="U6" s="36" t="s">
        <v>109</v>
      </c>
      <c r="V6" s="36" t="s">
        <v>113</v>
      </c>
      <c r="W6" s="33" t="s">
        <v>118</v>
      </c>
      <c r="X6" s="28" t="s">
        <v>122</v>
      </c>
      <c r="Y6" s="39" t="s">
        <v>126</v>
      </c>
      <c r="Z6" s="28" t="s">
        <v>130</v>
      </c>
      <c r="AA6" s="39" t="s">
        <v>134</v>
      </c>
      <c r="AB6" s="39" t="s">
        <v>134</v>
      </c>
      <c r="AC6" s="39" t="s">
        <v>141</v>
      </c>
      <c r="AD6" s="33" t="s">
        <v>145</v>
      </c>
      <c r="AE6" s="33" t="s">
        <v>149</v>
      </c>
      <c r="AF6" s="33" t="s">
        <v>145</v>
      </c>
      <c r="AG6" s="33" t="s">
        <v>149</v>
      </c>
      <c r="AH6" s="28" t="s">
        <v>160</v>
      </c>
      <c r="AI6" s="28" t="s">
        <v>164</v>
      </c>
      <c r="AJ6" s="28" t="s">
        <v>164</v>
      </c>
      <c r="AK6" s="28" t="s">
        <v>171</v>
      </c>
      <c r="AL6" s="39" t="s">
        <v>175</v>
      </c>
      <c r="AM6" s="28" t="s">
        <v>179</v>
      </c>
      <c r="AN6" s="36" t="s">
        <v>183</v>
      </c>
      <c r="AO6" s="28" t="s">
        <v>187</v>
      </c>
      <c r="AP6" s="36" t="s">
        <v>183</v>
      </c>
      <c r="AQ6" s="28" t="s">
        <v>187</v>
      </c>
      <c r="AR6" s="36" t="s">
        <v>183</v>
      </c>
      <c r="AS6" s="28" t="s">
        <v>187</v>
      </c>
      <c r="AT6" s="36" t="s">
        <v>183</v>
      </c>
      <c r="AU6" s="28" t="s">
        <v>187</v>
      </c>
      <c r="AV6" s="36" t="s">
        <v>183</v>
      </c>
      <c r="AW6" s="28" t="s">
        <v>187</v>
      </c>
      <c r="AX6" s="36" t="s">
        <v>199</v>
      </c>
      <c r="AY6" s="36" t="s">
        <v>199</v>
      </c>
      <c r="AZ6" s="39" t="s">
        <v>206</v>
      </c>
      <c r="BA6" s="28" t="s">
        <v>210</v>
      </c>
      <c r="BB6" s="28" t="s">
        <v>214</v>
      </c>
      <c r="BC6" s="39" t="s">
        <v>218</v>
      </c>
      <c r="BD6" s="28" t="s">
        <v>179</v>
      </c>
      <c r="BE6" s="28" t="s">
        <v>225</v>
      </c>
      <c r="BF6" s="28" t="s">
        <v>225</v>
      </c>
      <c r="BG6" s="28" t="s">
        <v>225</v>
      </c>
      <c r="BH6" s="28" t="s">
        <v>225</v>
      </c>
      <c r="BI6" s="28" t="s">
        <v>225</v>
      </c>
      <c r="BJ6" s="28" t="s">
        <v>233</v>
      </c>
      <c r="BK6" s="28" t="s">
        <v>233</v>
      </c>
      <c r="BL6" s="28" t="s">
        <v>233</v>
      </c>
      <c r="BM6" s="28" t="s">
        <v>233</v>
      </c>
      <c r="BN6" s="28" t="s">
        <v>233</v>
      </c>
      <c r="BO6" s="28" t="s">
        <v>241</v>
      </c>
      <c r="BP6" s="28" t="s">
        <v>245</v>
      </c>
      <c r="BQ6" s="28" t="s">
        <v>249</v>
      </c>
      <c r="BR6" s="39" t="s">
        <v>253</v>
      </c>
      <c r="BS6" s="28" t="s">
        <v>257</v>
      </c>
      <c r="BT6" s="28" t="s">
        <v>261</v>
      </c>
      <c r="BU6" s="28" t="s">
        <v>265</v>
      </c>
      <c r="BV6" s="28" t="s">
        <v>265</v>
      </c>
      <c r="BW6" s="28" t="s">
        <v>265</v>
      </c>
      <c r="BX6" s="28" t="s">
        <v>265</v>
      </c>
      <c r="BY6" s="28" t="s">
        <v>265</v>
      </c>
      <c r="BZ6" s="39" t="s">
        <v>270</v>
      </c>
      <c r="CA6" s="28" t="s">
        <v>274</v>
      </c>
      <c r="CB6" s="39" t="s">
        <v>278</v>
      </c>
      <c r="CC6" s="28" t="s">
        <v>274</v>
      </c>
      <c r="CD6" s="39" t="s">
        <v>285</v>
      </c>
      <c r="CE6" s="28" t="s">
        <v>274</v>
      </c>
    </row>
    <row r="7" spans="1:83" ht="16.5" thickBot="1" x14ac:dyDescent="0.3">
      <c r="A7" s="6" t="s">
        <v>2406</v>
      </c>
      <c r="B7" s="6" t="s">
        <v>42</v>
      </c>
      <c r="C7" s="75">
        <v>196249247938</v>
      </c>
      <c r="D7" s="6" t="s">
        <v>2407</v>
      </c>
      <c r="E7" s="6" t="s">
        <v>312</v>
      </c>
      <c r="F7" s="6" t="s">
        <v>296</v>
      </c>
      <c r="J7" s="6" t="s">
        <v>318</v>
      </c>
      <c r="T7" s="6" t="s">
        <v>344</v>
      </c>
      <c r="U7" s="3">
        <v>1</v>
      </c>
      <c r="V7" s="3">
        <v>10</v>
      </c>
      <c r="Y7" s="76">
        <v>408</v>
      </c>
      <c r="Z7" s="6" t="s">
        <v>345</v>
      </c>
    </row>
    <row r="8" spans="1:83" ht="16.5" thickBot="1" x14ac:dyDescent="0.3">
      <c r="A8" s="6" t="s">
        <v>2482</v>
      </c>
      <c r="B8" s="6" t="s">
        <v>42</v>
      </c>
      <c r="C8" s="75">
        <v>196246341738</v>
      </c>
      <c r="D8" s="6" t="s">
        <v>2483</v>
      </c>
      <c r="E8" s="6" t="s">
        <v>312</v>
      </c>
      <c r="F8" s="6" t="s">
        <v>296</v>
      </c>
      <c r="J8" s="6" t="s">
        <v>318</v>
      </c>
      <c r="T8" s="6" t="s">
        <v>344</v>
      </c>
      <c r="U8" s="3">
        <v>1</v>
      </c>
      <c r="V8" s="3">
        <v>10</v>
      </c>
      <c r="Y8" s="76">
        <v>399.98</v>
      </c>
      <c r="Z8" s="6" t="s">
        <v>345</v>
      </c>
    </row>
    <row r="9" spans="1:83" ht="16.5" thickBot="1" x14ac:dyDescent="0.3">
      <c r="A9" s="6" t="s">
        <v>2578</v>
      </c>
      <c r="B9" s="6" t="s">
        <v>42</v>
      </c>
      <c r="C9" s="75">
        <v>195437058578</v>
      </c>
      <c r="D9" s="6" t="s">
        <v>2579</v>
      </c>
      <c r="E9" s="6" t="s">
        <v>312</v>
      </c>
      <c r="F9" s="6" t="s">
        <v>296</v>
      </c>
      <c r="J9" s="6" t="s">
        <v>318</v>
      </c>
      <c r="T9" s="6" t="s">
        <v>344</v>
      </c>
      <c r="U9" s="3">
        <v>1</v>
      </c>
      <c r="V9" s="3">
        <v>10</v>
      </c>
      <c r="Y9" s="76">
        <v>380.67</v>
      </c>
      <c r="Z9" s="6" t="s">
        <v>345</v>
      </c>
    </row>
    <row r="10" spans="1:83" ht="16.5" thickBot="1" x14ac:dyDescent="0.3">
      <c r="A10" s="6" t="s">
        <v>1986</v>
      </c>
      <c r="B10" s="6" t="s">
        <v>42</v>
      </c>
      <c r="C10" s="75">
        <v>195438244291</v>
      </c>
      <c r="D10" s="6" t="s">
        <v>1987</v>
      </c>
      <c r="E10" s="6" t="s">
        <v>312</v>
      </c>
      <c r="F10" s="6" t="s">
        <v>296</v>
      </c>
      <c r="J10" s="6" t="s">
        <v>318</v>
      </c>
      <c r="T10" s="6" t="s">
        <v>344</v>
      </c>
      <c r="U10" s="3">
        <v>1</v>
      </c>
      <c r="V10" s="3">
        <v>10</v>
      </c>
      <c r="Y10" s="76">
        <v>372.77</v>
      </c>
      <c r="Z10" s="6" t="s">
        <v>345</v>
      </c>
    </row>
    <row r="11" spans="1:83" ht="16.5" thickBot="1" x14ac:dyDescent="0.3">
      <c r="A11" s="6" t="s">
        <v>2430</v>
      </c>
      <c r="B11" s="6" t="s">
        <v>42</v>
      </c>
      <c r="C11" s="75">
        <v>195437180040</v>
      </c>
      <c r="D11" s="6" t="s">
        <v>2431</v>
      </c>
      <c r="E11" s="6" t="s">
        <v>312</v>
      </c>
      <c r="F11" s="6" t="s">
        <v>296</v>
      </c>
      <c r="J11" s="6" t="s">
        <v>318</v>
      </c>
      <c r="T11" s="6" t="s">
        <v>344</v>
      </c>
      <c r="U11" s="3">
        <v>1</v>
      </c>
      <c r="V11" s="3">
        <v>10</v>
      </c>
      <c r="Y11" s="76">
        <v>356.58</v>
      </c>
      <c r="Z11" s="6" t="s">
        <v>345</v>
      </c>
    </row>
    <row r="12" spans="1:83" ht="16.5" thickBot="1" x14ac:dyDescent="0.3">
      <c r="A12" s="6" t="s">
        <v>1960</v>
      </c>
      <c r="B12" s="6" t="s">
        <v>42</v>
      </c>
      <c r="C12" s="75">
        <v>196573193444</v>
      </c>
      <c r="D12" s="6" t="s">
        <v>1961</v>
      </c>
      <c r="E12" s="6" t="s">
        <v>312</v>
      </c>
      <c r="F12" s="6" t="s">
        <v>296</v>
      </c>
      <c r="J12" s="6" t="s">
        <v>318</v>
      </c>
      <c r="T12" s="6" t="s">
        <v>344</v>
      </c>
      <c r="U12" s="3">
        <v>1</v>
      </c>
      <c r="V12" s="3">
        <v>10</v>
      </c>
      <c r="Y12" s="76">
        <v>355.79</v>
      </c>
      <c r="Z12" s="6" t="s">
        <v>345</v>
      </c>
    </row>
    <row r="13" spans="1:83" ht="16.5" thickBot="1" x14ac:dyDescent="0.3">
      <c r="A13" s="6" t="s">
        <v>2576</v>
      </c>
      <c r="B13" s="6" t="s">
        <v>42</v>
      </c>
      <c r="C13" s="75">
        <v>195437058530</v>
      </c>
      <c r="D13" s="6" t="s">
        <v>2577</v>
      </c>
      <c r="E13" s="6" t="s">
        <v>312</v>
      </c>
      <c r="F13" s="6" t="s">
        <v>296</v>
      </c>
      <c r="J13" s="6" t="s">
        <v>318</v>
      </c>
      <c r="T13" s="6" t="s">
        <v>344</v>
      </c>
      <c r="U13" s="3">
        <v>1</v>
      </c>
      <c r="V13" s="3">
        <v>10</v>
      </c>
      <c r="Y13" s="76">
        <v>348.33</v>
      </c>
      <c r="Z13" s="6" t="s">
        <v>345</v>
      </c>
    </row>
    <row r="14" spans="1:83" ht="16.5" thickBot="1" x14ac:dyDescent="0.3">
      <c r="A14" s="6" t="s">
        <v>2408</v>
      </c>
      <c r="B14" s="6" t="s">
        <v>42</v>
      </c>
      <c r="C14" s="75">
        <v>196249247730</v>
      </c>
      <c r="D14" s="6" t="s">
        <v>2409</v>
      </c>
      <c r="E14" s="6" t="s">
        <v>312</v>
      </c>
      <c r="F14" s="6" t="s">
        <v>296</v>
      </c>
      <c r="J14" s="6" t="s">
        <v>318</v>
      </c>
      <c r="T14" s="6" t="s">
        <v>344</v>
      </c>
      <c r="U14" s="3">
        <v>1</v>
      </c>
      <c r="V14" s="3">
        <v>10</v>
      </c>
      <c r="Y14" s="76">
        <v>348.33</v>
      </c>
      <c r="Z14" s="6" t="s">
        <v>345</v>
      </c>
    </row>
    <row r="15" spans="1:83" ht="16.5" thickBot="1" x14ac:dyDescent="0.3">
      <c r="A15" s="6" t="s">
        <v>2530</v>
      </c>
      <c r="B15" s="6" t="s">
        <v>42</v>
      </c>
      <c r="C15" s="75">
        <v>196249103265</v>
      </c>
      <c r="D15" s="6" t="s">
        <v>2531</v>
      </c>
      <c r="E15" s="6" t="s">
        <v>312</v>
      </c>
      <c r="F15" s="6" t="s">
        <v>296</v>
      </c>
      <c r="J15" s="6" t="s">
        <v>318</v>
      </c>
      <c r="T15" s="6" t="s">
        <v>344</v>
      </c>
      <c r="U15" s="3">
        <v>1</v>
      </c>
      <c r="V15" s="3">
        <v>10</v>
      </c>
      <c r="Y15" s="76">
        <v>346.03</v>
      </c>
      <c r="Z15" s="6" t="s">
        <v>345</v>
      </c>
    </row>
    <row r="16" spans="1:83" ht="16.5" thickBot="1" x14ac:dyDescent="0.3">
      <c r="A16" s="6" t="s">
        <v>1964</v>
      </c>
      <c r="B16" s="6" t="s">
        <v>42</v>
      </c>
      <c r="C16" s="75">
        <v>196573193154</v>
      </c>
      <c r="D16" s="6" t="s">
        <v>1965</v>
      </c>
      <c r="E16" s="6" t="s">
        <v>312</v>
      </c>
      <c r="F16" s="6" t="s">
        <v>296</v>
      </c>
      <c r="J16" s="6" t="s">
        <v>318</v>
      </c>
      <c r="T16" s="6" t="s">
        <v>344</v>
      </c>
      <c r="U16" s="3">
        <v>1</v>
      </c>
      <c r="V16" s="3">
        <v>10</v>
      </c>
      <c r="Y16" s="76">
        <v>340</v>
      </c>
      <c r="Z16" s="6" t="s">
        <v>345</v>
      </c>
    </row>
    <row r="17" spans="1:26" ht="16.5" thickBot="1" x14ac:dyDescent="0.3">
      <c r="A17" s="6" t="s">
        <v>2128</v>
      </c>
      <c r="B17" s="6" t="s">
        <v>42</v>
      </c>
      <c r="C17" s="75">
        <v>192361702836</v>
      </c>
      <c r="D17" s="6" t="s">
        <v>2129</v>
      </c>
      <c r="E17" s="6" t="s">
        <v>312</v>
      </c>
      <c r="F17" s="6" t="s">
        <v>296</v>
      </c>
      <c r="J17" s="6" t="s">
        <v>318</v>
      </c>
      <c r="T17" s="6" t="s">
        <v>344</v>
      </c>
      <c r="U17" s="3">
        <v>1</v>
      </c>
      <c r="V17" s="3">
        <v>10</v>
      </c>
      <c r="Y17" s="76">
        <v>324.18</v>
      </c>
      <c r="Z17" s="6" t="s">
        <v>345</v>
      </c>
    </row>
    <row r="18" spans="1:26" ht="16.5" thickBot="1" x14ac:dyDescent="0.3">
      <c r="A18" s="6" t="s">
        <v>1840</v>
      </c>
      <c r="B18" s="6" t="s">
        <v>42</v>
      </c>
      <c r="C18" s="75">
        <v>196247388466</v>
      </c>
      <c r="D18" s="6" t="s">
        <v>1841</v>
      </c>
      <c r="E18" s="6" t="s">
        <v>312</v>
      </c>
      <c r="F18" s="6" t="s">
        <v>296</v>
      </c>
      <c r="J18" s="6" t="s">
        <v>318</v>
      </c>
      <c r="T18" s="6" t="s">
        <v>344</v>
      </c>
      <c r="U18" s="3">
        <v>1</v>
      </c>
      <c r="V18" s="3">
        <v>10</v>
      </c>
      <c r="Y18" s="76">
        <v>320.51</v>
      </c>
      <c r="Z18" s="6" t="s">
        <v>345</v>
      </c>
    </row>
    <row r="19" spans="1:26" ht="16.5" thickBot="1" x14ac:dyDescent="0.3">
      <c r="A19" s="6" t="s">
        <v>2546</v>
      </c>
      <c r="B19" s="6" t="s">
        <v>42</v>
      </c>
      <c r="C19" s="75">
        <v>196246274630</v>
      </c>
      <c r="D19" s="6" t="s">
        <v>2547</v>
      </c>
      <c r="E19" s="6" t="s">
        <v>312</v>
      </c>
      <c r="F19" s="6" t="s">
        <v>296</v>
      </c>
      <c r="J19" s="6" t="s">
        <v>318</v>
      </c>
      <c r="T19" s="6" t="s">
        <v>344</v>
      </c>
      <c r="U19" s="3">
        <v>1</v>
      </c>
      <c r="V19" s="3">
        <v>10</v>
      </c>
      <c r="Y19" s="76">
        <v>309.43</v>
      </c>
      <c r="Z19" s="6" t="s">
        <v>345</v>
      </c>
    </row>
    <row r="20" spans="1:26" ht="16.5" thickBot="1" x14ac:dyDescent="0.3">
      <c r="A20" s="6" t="s">
        <v>2544</v>
      </c>
      <c r="B20" s="6" t="s">
        <v>42</v>
      </c>
      <c r="C20" s="75">
        <v>196246274531</v>
      </c>
      <c r="D20" s="6" t="s">
        <v>2545</v>
      </c>
      <c r="E20" s="6" t="s">
        <v>312</v>
      </c>
      <c r="F20" s="6" t="s">
        <v>296</v>
      </c>
      <c r="J20" s="6" t="s">
        <v>318</v>
      </c>
      <c r="T20" s="6" t="s">
        <v>344</v>
      </c>
      <c r="U20" s="3">
        <v>1</v>
      </c>
      <c r="V20" s="3">
        <v>10</v>
      </c>
      <c r="Y20" s="76">
        <v>309.43</v>
      </c>
      <c r="Z20" s="6" t="s">
        <v>345</v>
      </c>
    </row>
    <row r="21" spans="1:26" ht="16.5" thickBot="1" x14ac:dyDescent="0.3">
      <c r="A21" s="6" t="s">
        <v>2374</v>
      </c>
      <c r="B21" s="6" t="s">
        <v>42</v>
      </c>
      <c r="C21" s="75">
        <v>196573159846</v>
      </c>
      <c r="D21" s="6" t="s">
        <v>2375</v>
      </c>
      <c r="E21" s="6" t="s">
        <v>312</v>
      </c>
      <c r="F21" s="6" t="s">
        <v>296</v>
      </c>
      <c r="J21" s="6" t="s">
        <v>318</v>
      </c>
      <c r="T21" s="6" t="s">
        <v>344</v>
      </c>
      <c r="U21" s="3">
        <v>1</v>
      </c>
      <c r="V21" s="3">
        <v>10</v>
      </c>
      <c r="Y21" s="76">
        <v>306.39999999999998</v>
      </c>
      <c r="Z21" s="6" t="s">
        <v>345</v>
      </c>
    </row>
    <row r="22" spans="1:26" ht="16.5" thickBot="1" x14ac:dyDescent="0.3">
      <c r="A22" s="6" t="s">
        <v>1946</v>
      </c>
      <c r="B22" s="6" t="s">
        <v>42</v>
      </c>
      <c r="C22" s="75">
        <v>195439114500</v>
      </c>
      <c r="D22" s="6" t="s">
        <v>1947</v>
      </c>
      <c r="E22" s="6" t="s">
        <v>312</v>
      </c>
      <c r="F22" s="6" t="s">
        <v>296</v>
      </c>
      <c r="J22" s="6" t="s">
        <v>318</v>
      </c>
      <c r="T22" s="6" t="s">
        <v>344</v>
      </c>
      <c r="U22" s="3">
        <v>1</v>
      </c>
      <c r="V22" s="3">
        <v>10</v>
      </c>
      <c r="Y22" s="76">
        <v>298.98</v>
      </c>
      <c r="Z22" s="6" t="s">
        <v>345</v>
      </c>
    </row>
    <row r="23" spans="1:26" ht="16.5" thickBot="1" x14ac:dyDescent="0.3">
      <c r="A23" s="6" t="s">
        <v>2422</v>
      </c>
      <c r="B23" s="6" t="s">
        <v>42</v>
      </c>
      <c r="C23" s="75">
        <v>196247375763</v>
      </c>
      <c r="D23" s="6" t="s">
        <v>2423</v>
      </c>
      <c r="E23" s="6" t="s">
        <v>312</v>
      </c>
      <c r="F23" s="6" t="s">
        <v>296</v>
      </c>
      <c r="J23" s="6" t="s">
        <v>318</v>
      </c>
      <c r="T23" s="6" t="s">
        <v>344</v>
      </c>
      <c r="U23" s="3">
        <v>1</v>
      </c>
      <c r="V23" s="3">
        <v>10</v>
      </c>
      <c r="Y23" s="76">
        <v>292.82</v>
      </c>
      <c r="Z23" s="6" t="s">
        <v>345</v>
      </c>
    </row>
    <row r="24" spans="1:26" ht="16.5" thickBot="1" x14ac:dyDescent="0.3">
      <c r="A24" s="6" t="s">
        <v>1822</v>
      </c>
      <c r="B24" s="6" t="s">
        <v>42</v>
      </c>
      <c r="C24" s="75">
        <v>196573117822</v>
      </c>
      <c r="D24" s="6" t="s">
        <v>1823</v>
      </c>
      <c r="E24" s="6" t="s">
        <v>312</v>
      </c>
      <c r="F24" s="6" t="s">
        <v>296</v>
      </c>
      <c r="J24" s="6" t="s">
        <v>318</v>
      </c>
      <c r="T24" s="6" t="s">
        <v>344</v>
      </c>
      <c r="U24" s="3">
        <v>1</v>
      </c>
      <c r="V24" s="3">
        <v>10</v>
      </c>
      <c r="Y24" s="76">
        <v>287.67</v>
      </c>
      <c r="Z24" s="6" t="s">
        <v>345</v>
      </c>
    </row>
    <row r="25" spans="1:26" ht="16.5" thickBot="1" x14ac:dyDescent="0.3">
      <c r="A25" s="6" t="s">
        <v>2748</v>
      </c>
      <c r="B25" s="6" t="s">
        <v>42</v>
      </c>
      <c r="C25" s="75">
        <v>196573253018</v>
      </c>
      <c r="D25" s="6" t="s">
        <v>2749</v>
      </c>
      <c r="E25" s="6" t="s">
        <v>312</v>
      </c>
      <c r="F25" s="6" t="s">
        <v>296</v>
      </c>
      <c r="J25" s="6" t="s">
        <v>318</v>
      </c>
      <c r="T25" s="6" t="s">
        <v>344</v>
      </c>
      <c r="U25" s="3">
        <v>1</v>
      </c>
      <c r="V25" s="3">
        <v>10</v>
      </c>
      <c r="Y25" s="76">
        <v>284.63</v>
      </c>
      <c r="Z25" s="6" t="s">
        <v>345</v>
      </c>
    </row>
    <row r="26" spans="1:26" ht="16.5" thickBot="1" x14ac:dyDescent="0.3">
      <c r="A26" s="6" t="s">
        <v>1892</v>
      </c>
      <c r="B26" s="6" t="s">
        <v>42</v>
      </c>
      <c r="C26" s="75">
        <v>196573194571</v>
      </c>
      <c r="D26" s="6" t="s">
        <v>1893</v>
      </c>
      <c r="E26" s="6" t="s">
        <v>312</v>
      </c>
      <c r="F26" s="6" t="s">
        <v>296</v>
      </c>
      <c r="J26" s="6" t="s">
        <v>318</v>
      </c>
      <c r="T26" s="6" t="s">
        <v>344</v>
      </c>
      <c r="U26" s="3">
        <v>1</v>
      </c>
      <c r="V26" s="3">
        <v>10</v>
      </c>
      <c r="Y26" s="76">
        <v>284.54000000000002</v>
      </c>
      <c r="Z26" s="6" t="s">
        <v>345</v>
      </c>
    </row>
    <row r="27" spans="1:26" ht="16.5" thickBot="1" x14ac:dyDescent="0.3">
      <c r="A27" s="6" t="s">
        <v>2510</v>
      </c>
      <c r="B27" s="6" t="s">
        <v>42</v>
      </c>
      <c r="C27" s="75">
        <v>196573190368</v>
      </c>
      <c r="D27" s="6" t="s">
        <v>2511</v>
      </c>
      <c r="E27" s="6" t="s">
        <v>312</v>
      </c>
      <c r="F27" s="6" t="s">
        <v>296</v>
      </c>
      <c r="J27" s="6" t="s">
        <v>318</v>
      </c>
      <c r="T27" s="6" t="s">
        <v>344</v>
      </c>
      <c r="U27" s="3">
        <v>1</v>
      </c>
      <c r="V27" s="3">
        <v>10</v>
      </c>
      <c r="Y27" s="76">
        <v>284.07</v>
      </c>
      <c r="Z27" s="6" t="s">
        <v>345</v>
      </c>
    </row>
    <row r="28" spans="1:26" ht="16.5" thickBot="1" x14ac:dyDescent="0.3">
      <c r="A28" s="6" t="s">
        <v>2246</v>
      </c>
      <c r="B28" s="6" t="s">
        <v>42</v>
      </c>
      <c r="C28" s="75">
        <v>195439197015</v>
      </c>
      <c r="D28" s="6" t="s">
        <v>2247</v>
      </c>
      <c r="E28" s="6" t="s">
        <v>312</v>
      </c>
      <c r="F28" s="6" t="s">
        <v>296</v>
      </c>
      <c r="J28" s="6" t="s">
        <v>318</v>
      </c>
      <c r="T28" s="6" t="s">
        <v>344</v>
      </c>
      <c r="U28" s="3">
        <v>1</v>
      </c>
      <c r="V28" s="3">
        <v>10</v>
      </c>
      <c r="Y28" s="76">
        <v>283.58</v>
      </c>
      <c r="Z28" s="6" t="s">
        <v>345</v>
      </c>
    </row>
    <row r="29" spans="1:26" ht="16.5" thickBot="1" x14ac:dyDescent="0.3">
      <c r="A29" s="6" t="s">
        <v>1798</v>
      </c>
      <c r="B29" s="6" t="s">
        <v>42</v>
      </c>
      <c r="C29" s="75">
        <v>196249130957</v>
      </c>
      <c r="D29" s="6" t="s">
        <v>1799</v>
      </c>
      <c r="E29" s="6" t="s">
        <v>312</v>
      </c>
      <c r="F29" s="6" t="s">
        <v>296</v>
      </c>
      <c r="J29" s="6" t="s">
        <v>318</v>
      </c>
      <c r="T29" s="6" t="s">
        <v>344</v>
      </c>
      <c r="U29" s="3">
        <v>1</v>
      </c>
      <c r="V29" s="3">
        <v>10</v>
      </c>
      <c r="Y29" s="76">
        <v>278.95</v>
      </c>
      <c r="Z29" s="6" t="s">
        <v>345</v>
      </c>
    </row>
    <row r="30" spans="1:26" ht="16.5" thickBot="1" x14ac:dyDescent="0.3">
      <c r="A30" s="6" t="s">
        <v>1802</v>
      </c>
      <c r="B30" s="6" t="s">
        <v>42</v>
      </c>
      <c r="C30" s="75">
        <v>195439188662</v>
      </c>
      <c r="D30" s="6" t="s">
        <v>1803</v>
      </c>
      <c r="E30" s="6" t="s">
        <v>312</v>
      </c>
      <c r="F30" s="6" t="s">
        <v>296</v>
      </c>
      <c r="J30" s="6" t="s">
        <v>318</v>
      </c>
      <c r="T30" s="6" t="s">
        <v>344</v>
      </c>
      <c r="U30" s="3">
        <v>1</v>
      </c>
      <c r="V30" s="3">
        <v>10</v>
      </c>
      <c r="Y30" s="76">
        <v>277.95</v>
      </c>
      <c r="Z30" s="6" t="s">
        <v>345</v>
      </c>
    </row>
    <row r="31" spans="1:26" ht="16.5" thickBot="1" x14ac:dyDescent="0.3">
      <c r="A31" s="6" t="s">
        <v>1988</v>
      </c>
      <c r="B31" s="6" t="s">
        <v>42</v>
      </c>
      <c r="C31" s="75">
        <v>196573159402</v>
      </c>
      <c r="D31" s="6" t="s">
        <v>1989</v>
      </c>
      <c r="E31" s="6" t="s">
        <v>312</v>
      </c>
      <c r="F31" s="6" t="s">
        <v>296</v>
      </c>
      <c r="J31" s="6" t="s">
        <v>318</v>
      </c>
      <c r="T31" s="6" t="s">
        <v>344</v>
      </c>
      <c r="U31" s="3">
        <v>1</v>
      </c>
      <c r="V31" s="3">
        <v>10</v>
      </c>
      <c r="Y31" s="76">
        <v>272.19</v>
      </c>
      <c r="Z31" s="6" t="s">
        <v>345</v>
      </c>
    </row>
    <row r="32" spans="1:26" ht="16.5" thickBot="1" x14ac:dyDescent="0.3">
      <c r="A32" s="6" t="s">
        <v>2082</v>
      </c>
      <c r="B32" s="6" t="s">
        <v>42</v>
      </c>
      <c r="C32" s="75">
        <v>196249245446</v>
      </c>
      <c r="D32" s="6" t="s">
        <v>2083</v>
      </c>
      <c r="E32" s="6" t="s">
        <v>312</v>
      </c>
      <c r="F32" s="6" t="s">
        <v>296</v>
      </c>
      <c r="J32" s="6" t="s">
        <v>318</v>
      </c>
      <c r="T32" s="6" t="s">
        <v>344</v>
      </c>
      <c r="U32" s="3">
        <v>1</v>
      </c>
      <c r="V32" s="3">
        <v>10</v>
      </c>
      <c r="Y32" s="76">
        <v>271.42</v>
      </c>
      <c r="Z32" s="6" t="s">
        <v>345</v>
      </c>
    </row>
    <row r="33" spans="1:26" ht="16.5" thickBot="1" x14ac:dyDescent="0.3">
      <c r="A33" s="6" t="s">
        <v>1880</v>
      </c>
      <c r="B33" s="6" t="s">
        <v>42</v>
      </c>
      <c r="C33" s="75">
        <v>196573195813</v>
      </c>
      <c r="D33" s="6" t="s">
        <v>1881</v>
      </c>
      <c r="E33" s="6" t="s">
        <v>312</v>
      </c>
      <c r="F33" s="6" t="s">
        <v>296</v>
      </c>
      <c r="J33" s="6" t="s">
        <v>318</v>
      </c>
      <c r="T33" s="6" t="s">
        <v>344</v>
      </c>
      <c r="U33" s="3">
        <v>1</v>
      </c>
      <c r="V33" s="3">
        <v>10</v>
      </c>
      <c r="Y33" s="76">
        <v>259.54000000000002</v>
      </c>
      <c r="Z33" s="6" t="s">
        <v>345</v>
      </c>
    </row>
    <row r="34" spans="1:26" ht="16.5" thickBot="1" x14ac:dyDescent="0.3">
      <c r="A34" s="6" t="s">
        <v>2722</v>
      </c>
      <c r="B34" s="6" t="s">
        <v>42</v>
      </c>
      <c r="C34" s="75">
        <v>196573257528</v>
      </c>
      <c r="D34" s="6" t="s">
        <v>2723</v>
      </c>
      <c r="E34" s="6" t="s">
        <v>312</v>
      </c>
      <c r="F34" s="6" t="s">
        <v>296</v>
      </c>
      <c r="J34" s="6" t="s">
        <v>318</v>
      </c>
      <c r="T34" s="6" t="s">
        <v>344</v>
      </c>
      <c r="U34" s="3">
        <v>1</v>
      </c>
      <c r="V34" s="3">
        <v>10</v>
      </c>
      <c r="Y34" s="76">
        <v>258.54000000000002</v>
      </c>
      <c r="Z34" s="6" t="s">
        <v>345</v>
      </c>
    </row>
    <row r="35" spans="1:26" ht="16.5" thickBot="1" x14ac:dyDescent="0.3">
      <c r="A35" s="6" t="s">
        <v>1886</v>
      </c>
      <c r="B35" s="6" t="s">
        <v>42</v>
      </c>
      <c r="C35" s="75">
        <v>196573194717</v>
      </c>
      <c r="D35" s="6" t="s">
        <v>1887</v>
      </c>
      <c r="E35" s="6" t="s">
        <v>312</v>
      </c>
      <c r="F35" s="6" t="s">
        <v>296</v>
      </c>
      <c r="J35" s="6" t="s">
        <v>318</v>
      </c>
      <c r="T35" s="6" t="s">
        <v>344</v>
      </c>
      <c r="U35" s="3">
        <v>1</v>
      </c>
      <c r="V35" s="3">
        <v>10</v>
      </c>
      <c r="Y35" s="76">
        <v>255.28</v>
      </c>
      <c r="Z35" s="6" t="s">
        <v>345</v>
      </c>
    </row>
    <row r="36" spans="1:26" ht="16.5" thickBot="1" x14ac:dyDescent="0.3">
      <c r="A36" s="6" t="s">
        <v>1984</v>
      </c>
      <c r="B36" s="6" t="s">
        <v>42</v>
      </c>
      <c r="C36" s="75">
        <v>195438243683</v>
      </c>
      <c r="D36" s="6" t="s">
        <v>1985</v>
      </c>
      <c r="E36" s="6" t="s">
        <v>312</v>
      </c>
      <c r="F36" s="6" t="s">
        <v>296</v>
      </c>
      <c r="J36" s="6" t="s">
        <v>318</v>
      </c>
      <c r="T36" s="6" t="s">
        <v>344</v>
      </c>
      <c r="U36" s="3">
        <v>1</v>
      </c>
      <c r="V36" s="3">
        <v>10</v>
      </c>
      <c r="Y36" s="76">
        <v>253.12</v>
      </c>
      <c r="Z36" s="6" t="s">
        <v>345</v>
      </c>
    </row>
    <row r="37" spans="1:26" ht="16.5" thickBot="1" x14ac:dyDescent="0.3">
      <c r="A37" s="6" t="s">
        <v>1972</v>
      </c>
      <c r="B37" s="6" t="s">
        <v>42</v>
      </c>
      <c r="C37" s="75">
        <v>195438242488</v>
      </c>
      <c r="D37" s="6" t="s">
        <v>1973</v>
      </c>
      <c r="E37" s="6" t="s">
        <v>312</v>
      </c>
      <c r="F37" s="6" t="s">
        <v>296</v>
      </c>
      <c r="J37" s="6" t="s">
        <v>318</v>
      </c>
      <c r="T37" s="6" t="s">
        <v>344</v>
      </c>
      <c r="U37" s="3">
        <v>1</v>
      </c>
      <c r="V37" s="3">
        <v>10</v>
      </c>
      <c r="Y37" s="76">
        <v>253.12</v>
      </c>
      <c r="Z37" s="6" t="s">
        <v>345</v>
      </c>
    </row>
    <row r="38" spans="1:26" ht="16.5" thickBot="1" x14ac:dyDescent="0.3">
      <c r="A38" s="6" t="s">
        <v>2478</v>
      </c>
      <c r="B38" s="6" t="s">
        <v>42</v>
      </c>
      <c r="C38" s="75">
        <v>196246342124</v>
      </c>
      <c r="D38" s="6" t="s">
        <v>2479</v>
      </c>
      <c r="E38" s="6" t="s">
        <v>312</v>
      </c>
      <c r="F38" s="6" t="s">
        <v>296</v>
      </c>
      <c r="J38" s="6" t="s">
        <v>318</v>
      </c>
      <c r="T38" s="6" t="s">
        <v>344</v>
      </c>
      <c r="U38" s="3">
        <v>1</v>
      </c>
      <c r="V38" s="3">
        <v>10</v>
      </c>
      <c r="Y38" s="76">
        <v>248.99</v>
      </c>
      <c r="Z38" s="6" t="s">
        <v>345</v>
      </c>
    </row>
    <row r="39" spans="1:26" ht="16.5" thickBot="1" x14ac:dyDescent="0.3">
      <c r="A39" s="6" t="s">
        <v>1938</v>
      </c>
      <c r="B39" s="6" t="s">
        <v>42</v>
      </c>
      <c r="C39" s="75">
        <v>196247270686</v>
      </c>
      <c r="D39" s="6" t="s">
        <v>1939</v>
      </c>
      <c r="E39" s="6" t="s">
        <v>312</v>
      </c>
      <c r="F39" s="6" t="s">
        <v>296</v>
      </c>
      <c r="J39" s="6" t="s">
        <v>318</v>
      </c>
      <c r="T39" s="6" t="s">
        <v>344</v>
      </c>
      <c r="U39" s="3">
        <v>1</v>
      </c>
      <c r="V39" s="3">
        <v>10</v>
      </c>
      <c r="Y39" s="76">
        <v>247.21</v>
      </c>
      <c r="Z39" s="6" t="s">
        <v>345</v>
      </c>
    </row>
    <row r="40" spans="1:26" ht="16.5" thickBot="1" x14ac:dyDescent="0.3">
      <c r="A40" s="6" t="s">
        <v>1908</v>
      </c>
      <c r="B40" s="6" t="s">
        <v>42</v>
      </c>
      <c r="C40" s="75">
        <v>196573129900</v>
      </c>
      <c r="D40" s="6" t="s">
        <v>1909</v>
      </c>
      <c r="E40" s="6" t="s">
        <v>312</v>
      </c>
      <c r="F40" s="6" t="s">
        <v>296</v>
      </c>
      <c r="J40" s="6" t="s">
        <v>318</v>
      </c>
      <c r="T40" s="6" t="s">
        <v>344</v>
      </c>
      <c r="U40" s="3">
        <v>1</v>
      </c>
      <c r="V40" s="3">
        <v>10</v>
      </c>
      <c r="Y40" s="76">
        <v>244.17</v>
      </c>
      <c r="Z40" s="6" t="s">
        <v>345</v>
      </c>
    </row>
    <row r="41" spans="1:26" ht="16.5" thickBot="1" x14ac:dyDescent="0.3">
      <c r="A41" s="6" t="s">
        <v>2538</v>
      </c>
      <c r="B41" s="6" t="s">
        <v>42</v>
      </c>
      <c r="C41" s="75">
        <v>196246340403</v>
      </c>
      <c r="D41" s="6" t="s">
        <v>2539</v>
      </c>
      <c r="E41" s="6" t="s">
        <v>312</v>
      </c>
      <c r="F41" s="6" t="s">
        <v>296</v>
      </c>
      <c r="J41" s="6" t="s">
        <v>318</v>
      </c>
      <c r="T41" s="6" t="s">
        <v>344</v>
      </c>
      <c r="U41" s="3">
        <v>1</v>
      </c>
      <c r="V41" s="3">
        <v>10</v>
      </c>
      <c r="Y41" s="76">
        <v>243.86</v>
      </c>
      <c r="Z41" s="6" t="s">
        <v>345</v>
      </c>
    </row>
    <row r="42" spans="1:26" ht="16.5" thickBot="1" x14ac:dyDescent="0.3">
      <c r="A42" s="6" t="s">
        <v>2682</v>
      </c>
      <c r="B42" s="6" t="s">
        <v>42</v>
      </c>
      <c r="C42" s="75">
        <v>196573253810</v>
      </c>
      <c r="D42" s="6" t="s">
        <v>2683</v>
      </c>
      <c r="E42" s="6" t="s">
        <v>312</v>
      </c>
      <c r="F42" s="6" t="s">
        <v>296</v>
      </c>
      <c r="J42" s="6" t="s">
        <v>318</v>
      </c>
      <c r="T42" s="6" t="s">
        <v>344</v>
      </c>
      <c r="U42" s="3">
        <v>1</v>
      </c>
      <c r="V42" s="3">
        <v>10</v>
      </c>
      <c r="Y42" s="76">
        <v>225.51</v>
      </c>
      <c r="Z42" s="6" t="s">
        <v>345</v>
      </c>
    </row>
    <row r="43" spans="1:26" ht="16.5" thickBot="1" x14ac:dyDescent="0.3">
      <c r="A43" s="6" t="s">
        <v>1842</v>
      </c>
      <c r="B43" s="6" t="s">
        <v>42</v>
      </c>
      <c r="C43" s="75">
        <v>196247390407</v>
      </c>
      <c r="D43" s="6" t="s">
        <v>1843</v>
      </c>
      <c r="E43" s="6" t="s">
        <v>312</v>
      </c>
      <c r="F43" s="6" t="s">
        <v>296</v>
      </c>
      <c r="J43" s="6" t="s">
        <v>318</v>
      </c>
      <c r="T43" s="6" t="s">
        <v>344</v>
      </c>
      <c r="U43" s="3">
        <v>1</v>
      </c>
      <c r="V43" s="3">
        <v>10</v>
      </c>
      <c r="Y43" s="76">
        <v>224.6</v>
      </c>
      <c r="Z43" s="6" t="s">
        <v>345</v>
      </c>
    </row>
    <row r="44" spans="1:26" ht="16.5" thickBot="1" x14ac:dyDescent="0.3">
      <c r="A44" s="6" t="s">
        <v>2372</v>
      </c>
      <c r="B44" s="6" t="s">
        <v>42</v>
      </c>
      <c r="C44" s="75">
        <v>196573119550</v>
      </c>
      <c r="D44" s="6" t="s">
        <v>2373</v>
      </c>
      <c r="E44" s="6" t="s">
        <v>312</v>
      </c>
      <c r="F44" s="6" t="s">
        <v>296</v>
      </c>
      <c r="J44" s="6" t="s">
        <v>318</v>
      </c>
      <c r="T44" s="6" t="s">
        <v>344</v>
      </c>
      <c r="U44" s="3">
        <v>1</v>
      </c>
      <c r="V44" s="3">
        <v>10</v>
      </c>
      <c r="Y44" s="76">
        <v>223.88</v>
      </c>
      <c r="Z44" s="6" t="s">
        <v>345</v>
      </c>
    </row>
    <row r="45" spans="1:26" ht="16.5" thickBot="1" x14ac:dyDescent="0.3">
      <c r="A45" s="6" t="s">
        <v>2420</v>
      </c>
      <c r="B45" s="6" t="s">
        <v>42</v>
      </c>
      <c r="C45" s="75">
        <v>196247372267</v>
      </c>
      <c r="D45" s="6" t="s">
        <v>2421</v>
      </c>
      <c r="E45" s="6" t="s">
        <v>312</v>
      </c>
      <c r="F45" s="6" t="s">
        <v>296</v>
      </c>
      <c r="J45" s="6" t="s">
        <v>318</v>
      </c>
      <c r="T45" s="6" t="s">
        <v>344</v>
      </c>
      <c r="U45" s="3">
        <v>1</v>
      </c>
      <c r="V45" s="3">
        <v>10</v>
      </c>
      <c r="Y45" s="76">
        <v>223.53</v>
      </c>
      <c r="Z45" s="6" t="s">
        <v>345</v>
      </c>
    </row>
    <row r="46" spans="1:26" ht="16.5" thickBot="1" x14ac:dyDescent="0.3">
      <c r="A46" s="6" t="s">
        <v>2418</v>
      </c>
      <c r="B46" s="6" t="s">
        <v>42</v>
      </c>
      <c r="C46" s="75">
        <v>196247372403</v>
      </c>
      <c r="D46" s="6" t="s">
        <v>2419</v>
      </c>
      <c r="E46" s="6" t="s">
        <v>312</v>
      </c>
      <c r="F46" s="6" t="s">
        <v>296</v>
      </c>
      <c r="J46" s="6" t="s">
        <v>318</v>
      </c>
      <c r="T46" s="6" t="s">
        <v>344</v>
      </c>
      <c r="U46" s="3">
        <v>1</v>
      </c>
      <c r="V46" s="3">
        <v>10</v>
      </c>
      <c r="Y46" s="76">
        <v>223.53</v>
      </c>
      <c r="Z46" s="6" t="s">
        <v>345</v>
      </c>
    </row>
    <row r="47" spans="1:26" ht="16.5" thickBot="1" x14ac:dyDescent="0.3">
      <c r="A47" s="6" t="s">
        <v>2134</v>
      </c>
      <c r="B47" s="6" t="s">
        <v>42</v>
      </c>
      <c r="C47" s="75">
        <v>196573256644</v>
      </c>
      <c r="D47" s="6" t="s">
        <v>2135</v>
      </c>
      <c r="E47" s="6" t="s">
        <v>312</v>
      </c>
      <c r="F47" s="6" t="s">
        <v>296</v>
      </c>
      <c r="J47" s="6" t="s">
        <v>318</v>
      </c>
      <c r="T47" s="6" t="s">
        <v>344</v>
      </c>
      <c r="U47" s="3">
        <v>1</v>
      </c>
      <c r="V47" s="3">
        <v>10</v>
      </c>
      <c r="Y47" s="76">
        <v>220.99</v>
      </c>
      <c r="Z47" s="6" t="s">
        <v>345</v>
      </c>
    </row>
    <row r="48" spans="1:26" ht="16.5" thickBot="1" x14ac:dyDescent="0.3">
      <c r="A48" s="6" t="s">
        <v>1904</v>
      </c>
      <c r="B48" s="6" t="s">
        <v>42</v>
      </c>
      <c r="C48" s="75">
        <v>196573167315</v>
      </c>
      <c r="D48" s="6" t="s">
        <v>1905</v>
      </c>
      <c r="E48" s="6" t="s">
        <v>312</v>
      </c>
      <c r="F48" s="6" t="s">
        <v>296</v>
      </c>
      <c r="J48" s="6" t="s">
        <v>318</v>
      </c>
      <c r="T48" s="6" t="s">
        <v>344</v>
      </c>
      <c r="U48" s="3">
        <v>1</v>
      </c>
      <c r="V48" s="3">
        <v>10</v>
      </c>
      <c r="Y48" s="76">
        <v>220.99</v>
      </c>
      <c r="Z48" s="6" t="s">
        <v>345</v>
      </c>
    </row>
    <row r="49" spans="1:26" ht="16.5" thickBot="1" x14ac:dyDescent="0.3">
      <c r="A49" s="6" t="s">
        <v>1762</v>
      </c>
      <c r="B49" s="6" t="s">
        <v>42</v>
      </c>
      <c r="C49" s="75">
        <v>196010641767</v>
      </c>
      <c r="D49" s="6" t="s">
        <v>1763</v>
      </c>
      <c r="E49" s="6" t="s">
        <v>312</v>
      </c>
      <c r="F49" s="6" t="s">
        <v>296</v>
      </c>
      <c r="J49" s="6" t="s">
        <v>318</v>
      </c>
      <c r="T49" s="6" t="s">
        <v>344</v>
      </c>
      <c r="U49" s="3">
        <v>1</v>
      </c>
      <c r="V49" s="3">
        <v>10</v>
      </c>
      <c r="Y49" s="76">
        <v>216.77</v>
      </c>
      <c r="Z49" s="6" t="s">
        <v>345</v>
      </c>
    </row>
    <row r="50" spans="1:26" ht="16.5" thickBot="1" x14ac:dyDescent="0.3">
      <c r="A50" s="6" t="s">
        <v>1824</v>
      </c>
      <c r="B50" s="6" t="s">
        <v>42</v>
      </c>
      <c r="C50" s="75">
        <v>196573117518</v>
      </c>
      <c r="D50" s="6" t="s">
        <v>1825</v>
      </c>
      <c r="E50" s="6" t="s">
        <v>312</v>
      </c>
      <c r="F50" s="6" t="s">
        <v>296</v>
      </c>
      <c r="J50" s="6" t="s">
        <v>318</v>
      </c>
      <c r="T50" s="6" t="s">
        <v>344</v>
      </c>
      <c r="U50" s="3">
        <v>1</v>
      </c>
      <c r="V50" s="3">
        <v>10</v>
      </c>
      <c r="Y50" s="76">
        <v>213.49</v>
      </c>
      <c r="Z50" s="6" t="s">
        <v>345</v>
      </c>
    </row>
    <row r="51" spans="1:26" ht="16.5" thickBot="1" x14ac:dyDescent="0.3">
      <c r="A51" s="6" t="s">
        <v>2738</v>
      </c>
      <c r="B51" s="6" t="s">
        <v>42</v>
      </c>
      <c r="C51" s="75">
        <v>196573230422</v>
      </c>
      <c r="D51" s="6" t="s">
        <v>2739</v>
      </c>
      <c r="E51" s="6" t="s">
        <v>312</v>
      </c>
      <c r="F51" s="6" t="s">
        <v>296</v>
      </c>
      <c r="J51" s="6" t="s">
        <v>318</v>
      </c>
      <c r="T51" s="6" t="s">
        <v>344</v>
      </c>
      <c r="U51" s="3">
        <v>1</v>
      </c>
      <c r="V51" s="3">
        <v>10</v>
      </c>
      <c r="Y51" s="76">
        <v>212.88</v>
      </c>
      <c r="Z51" s="6" t="s">
        <v>345</v>
      </c>
    </row>
    <row r="52" spans="1:26" ht="16.5" thickBot="1" x14ac:dyDescent="0.3">
      <c r="A52" s="6" t="s">
        <v>2368</v>
      </c>
      <c r="B52" s="6" t="s">
        <v>42</v>
      </c>
      <c r="C52" s="75">
        <v>195437295027</v>
      </c>
      <c r="D52" s="6" t="s">
        <v>2369</v>
      </c>
      <c r="E52" s="6" t="s">
        <v>312</v>
      </c>
      <c r="F52" s="6" t="s">
        <v>296</v>
      </c>
      <c r="J52" s="6" t="s">
        <v>318</v>
      </c>
      <c r="T52" s="6" t="s">
        <v>344</v>
      </c>
      <c r="U52" s="3">
        <v>1</v>
      </c>
      <c r="V52" s="3">
        <v>10</v>
      </c>
      <c r="Y52" s="76">
        <v>212.74</v>
      </c>
      <c r="Z52" s="6" t="s">
        <v>345</v>
      </c>
    </row>
    <row r="53" spans="1:26" ht="16.5" thickBot="1" x14ac:dyDescent="0.3">
      <c r="A53" s="6" t="s">
        <v>1792</v>
      </c>
      <c r="B53" s="6" t="s">
        <v>42</v>
      </c>
      <c r="C53" s="75">
        <v>194115608920</v>
      </c>
      <c r="D53" s="6" t="s">
        <v>1793</v>
      </c>
      <c r="E53" s="6" t="s">
        <v>312</v>
      </c>
      <c r="F53" s="6" t="s">
        <v>296</v>
      </c>
      <c r="J53" s="6" t="s">
        <v>318</v>
      </c>
      <c r="T53" s="6" t="s">
        <v>344</v>
      </c>
      <c r="U53" s="3">
        <v>1</v>
      </c>
      <c r="V53" s="3">
        <v>10</v>
      </c>
      <c r="Y53" s="76">
        <v>212.34</v>
      </c>
      <c r="Z53" s="6" t="s">
        <v>345</v>
      </c>
    </row>
    <row r="54" spans="1:26" ht="16.5" thickBot="1" x14ac:dyDescent="0.3">
      <c r="A54" s="6" t="s">
        <v>2736</v>
      </c>
      <c r="B54" s="6" t="s">
        <v>42</v>
      </c>
      <c r="C54" s="75">
        <v>196573230231</v>
      </c>
      <c r="D54" s="6" t="s">
        <v>2737</v>
      </c>
      <c r="E54" s="6" t="s">
        <v>312</v>
      </c>
      <c r="F54" s="6" t="s">
        <v>296</v>
      </c>
      <c r="J54" s="6" t="s">
        <v>318</v>
      </c>
      <c r="T54" s="6" t="s">
        <v>344</v>
      </c>
      <c r="U54" s="3">
        <v>1</v>
      </c>
      <c r="V54" s="3">
        <v>10</v>
      </c>
      <c r="Y54" s="76">
        <v>207.28</v>
      </c>
      <c r="Z54" s="6" t="s">
        <v>345</v>
      </c>
    </row>
    <row r="55" spans="1:26" ht="16.5" thickBot="1" x14ac:dyDescent="0.3">
      <c r="A55" s="6" t="s">
        <v>2358</v>
      </c>
      <c r="B55" s="6" t="s">
        <v>42</v>
      </c>
      <c r="C55" s="75">
        <v>196573119901</v>
      </c>
      <c r="D55" s="6" t="s">
        <v>2359</v>
      </c>
      <c r="E55" s="6" t="s">
        <v>312</v>
      </c>
      <c r="F55" s="6" t="s">
        <v>296</v>
      </c>
      <c r="J55" s="6" t="s">
        <v>318</v>
      </c>
      <c r="T55" s="6" t="s">
        <v>344</v>
      </c>
      <c r="U55" s="3">
        <v>1</v>
      </c>
      <c r="V55" s="3">
        <v>10</v>
      </c>
      <c r="Y55" s="76">
        <v>206.24</v>
      </c>
      <c r="Z55" s="6" t="s">
        <v>345</v>
      </c>
    </row>
    <row r="56" spans="1:26" ht="16.5" thickBot="1" x14ac:dyDescent="0.3">
      <c r="A56" s="6" t="s">
        <v>1900</v>
      </c>
      <c r="B56" s="6" t="s">
        <v>42</v>
      </c>
      <c r="C56" s="75">
        <v>196573194892</v>
      </c>
      <c r="D56" s="6" t="s">
        <v>1901</v>
      </c>
      <c r="E56" s="6" t="s">
        <v>312</v>
      </c>
      <c r="F56" s="6" t="s">
        <v>296</v>
      </c>
      <c r="J56" s="6" t="s">
        <v>318</v>
      </c>
      <c r="T56" s="6" t="s">
        <v>344</v>
      </c>
      <c r="U56" s="3">
        <v>1</v>
      </c>
      <c r="V56" s="3">
        <v>10</v>
      </c>
      <c r="Y56" s="76">
        <v>205.51</v>
      </c>
      <c r="Z56" s="6" t="s">
        <v>345</v>
      </c>
    </row>
    <row r="57" spans="1:26" ht="16.5" thickBot="1" x14ac:dyDescent="0.3">
      <c r="A57" s="6" t="s">
        <v>2742</v>
      </c>
      <c r="B57" s="6" t="s">
        <v>42</v>
      </c>
      <c r="C57" s="75">
        <v>196013433345</v>
      </c>
      <c r="D57" s="6" t="s">
        <v>2743</v>
      </c>
      <c r="E57" s="6" t="s">
        <v>312</v>
      </c>
      <c r="F57" s="6" t="s">
        <v>296</v>
      </c>
      <c r="J57" s="6" t="s">
        <v>318</v>
      </c>
      <c r="T57" s="6" t="s">
        <v>344</v>
      </c>
      <c r="U57" s="3">
        <v>1</v>
      </c>
      <c r="V57" s="3">
        <v>10</v>
      </c>
      <c r="Y57" s="76">
        <v>203.32</v>
      </c>
      <c r="Z57" s="6" t="s">
        <v>345</v>
      </c>
    </row>
    <row r="58" spans="1:26" ht="16.5" thickBot="1" x14ac:dyDescent="0.3">
      <c r="A58" s="6" t="s">
        <v>2526</v>
      </c>
      <c r="B58" s="6" t="s">
        <v>42</v>
      </c>
      <c r="C58" s="75">
        <v>196573177826</v>
      </c>
      <c r="D58" s="6" t="s">
        <v>2527</v>
      </c>
      <c r="E58" s="6" t="s">
        <v>312</v>
      </c>
      <c r="F58" s="6" t="s">
        <v>296</v>
      </c>
      <c r="J58" s="6" t="s">
        <v>318</v>
      </c>
      <c r="T58" s="6" t="s">
        <v>344</v>
      </c>
      <c r="U58" s="3">
        <v>1</v>
      </c>
      <c r="V58" s="3">
        <v>10</v>
      </c>
      <c r="Y58" s="76">
        <v>202.78</v>
      </c>
      <c r="Z58" s="6" t="s">
        <v>345</v>
      </c>
    </row>
    <row r="59" spans="1:26" ht="16.5" thickBot="1" x14ac:dyDescent="0.3">
      <c r="A59" s="6" t="s">
        <v>2654</v>
      </c>
      <c r="B59" s="6" t="s">
        <v>42</v>
      </c>
      <c r="C59" s="75">
        <v>196573237421</v>
      </c>
      <c r="D59" s="6" t="s">
        <v>2655</v>
      </c>
      <c r="E59" s="6" t="s">
        <v>312</v>
      </c>
      <c r="F59" s="6" t="s">
        <v>296</v>
      </c>
      <c r="J59" s="6" t="s">
        <v>318</v>
      </c>
      <c r="T59" s="6" t="s">
        <v>344</v>
      </c>
      <c r="U59" s="3">
        <v>1</v>
      </c>
      <c r="V59" s="3">
        <v>10</v>
      </c>
      <c r="Y59" s="76">
        <v>202.54</v>
      </c>
      <c r="Z59" s="6" t="s">
        <v>345</v>
      </c>
    </row>
    <row r="60" spans="1:26" ht="16.5" thickBot="1" x14ac:dyDescent="0.3">
      <c r="A60" s="6" t="s">
        <v>2648</v>
      </c>
      <c r="B60" s="6" t="s">
        <v>42</v>
      </c>
      <c r="C60" s="75">
        <v>196573237872</v>
      </c>
      <c r="D60" s="6" t="s">
        <v>2649</v>
      </c>
      <c r="E60" s="6" t="s">
        <v>312</v>
      </c>
      <c r="F60" s="6" t="s">
        <v>296</v>
      </c>
      <c r="J60" s="6" t="s">
        <v>318</v>
      </c>
      <c r="T60" s="6" t="s">
        <v>344</v>
      </c>
      <c r="U60" s="3">
        <v>1</v>
      </c>
      <c r="V60" s="3">
        <v>10</v>
      </c>
      <c r="Y60" s="76">
        <v>202.54</v>
      </c>
      <c r="Z60" s="6" t="s">
        <v>345</v>
      </c>
    </row>
    <row r="61" spans="1:26" ht="16.5" thickBot="1" x14ac:dyDescent="0.3">
      <c r="A61" s="6" t="s">
        <v>2154</v>
      </c>
      <c r="B61" s="6" t="s">
        <v>42</v>
      </c>
      <c r="C61" s="75">
        <v>196009416215</v>
      </c>
      <c r="D61" s="6" t="s">
        <v>2155</v>
      </c>
      <c r="E61" s="6" t="s">
        <v>312</v>
      </c>
      <c r="F61" s="6" t="s">
        <v>296</v>
      </c>
      <c r="J61" s="6" t="s">
        <v>318</v>
      </c>
      <c r="T61" s="6" t="s">
        <v>344</v>
      </c>
      <c r="U61" s="3">
        <v>1</v>
      </c>
      <c r="V61" s="3">
        <v>10</v>
      </c>
      <c r="Y61" s="76">
        <v>201.8</v>
      </c>
      <c r="Z61" s="6" t="s">
        <v>345</v>
      </c>
    </row>
    <row r="62" spans="1:26" ht="16.5" thickBot="1" x14ac:dyDescent="0.3">
      <c r="A62" s="6" t="s">
        <v>2314</v>
      </c>
      <c r="B62" s="6" t="s">
        <v>42</v>
      </c>
      <c r="C62" s="75">
        <v>196247342482</v>
      </c>
      <c r="D62" s="6" t="s">
        <v>2315</v>
      </c>
      <c r="E62" s="6" t="s">
        <v>312</v>
      </c>
      <c r="F62" s="6" t="s">
        <v>296</v>
      </c>
      <c r="J62" s="6" t="s">
        <v>318</v>
      </c>
      <c r="T62" s="6" t="s">
        <v>344</v>
      </c>
      <c r="U62" s="3">
        <v>1</v>
      </c>
      <c r="V62" s="3">
        <v>10</v>
      </c>
      <c r="Y62" s="76">
        <v>199.85</v>
      </c>
      <c r="Z62" s="6" t="s">
        <v>345</v>
      </c>
    </row>
    <row r="63" spans="1:26" ht="16.5" thickBot="1" x14ac:dyDescent="0.3">
      <c r="A63" s="6" t="s">
        <v>1898</v>
      </c>
      <c r="B63" s="6" t="s">
        <v>42</v>
      </c>
      <c r="C63" s="75">
        <v>196573194632</v>
      </c>
      <c r="D63" s="6" t="s">
        <v>1899</v>
      </c>
      <c r="E63" s="6" t="s">
        <v>312</v>
      </c>
      <c r="F63" s="6" t="s">
        <v>296</v>
      </c>
      <c r="J63" s="6" t="s">
        <v>318</v>
      </c>
      <c r="T63" s="6" t="s">
        <v>344</v>
      </c>
      <c r="U63" s="3">
        <v>1</v>
      </c>
      <c r="V63" s="3">
        <v>10</v>
      </c>
      <c r="Y63" s="76">
        <v>198.91</v>
      </c>
      <c r="Z63" s="6" t="s">
        <v>345</v>
      </c>
    </row>
    <row r="64" spans="1:26" ht="16.5" thickBot="1" x14ac:dyDescent="0.3">
      <c r="A64" s="6" t="s">
        <v>1888</v>
      </c>
      <c r="B64" s="6" t="s">
        <v>42</v>
      </c>
      <c r="C64" s="75">
        <v>196573194779</v>
      </c>
      <c r="D64" s="6" t="s">
        <v>1889</v>
      </c>
      <c r="E64" s="6" t="s">
        <v>312</v>
      </c>
      <c r="F64" s="6" t="s">
        <v>296</v>
      </c>
      <c r="J64" s="6" t="s">
        <v>318</v>
      </c>
      <c r="T64" s="6" t="s">
        <v>344</v>
      </c>
      <c r="U64" s="3">
        <v>1</v>
      </c>
      <c r="V64" s="3">
        <v>10</v>
      </c>
      <c r="Y64" s="76">
        <v>198.91</v>
      </c>
      <c r="Z64" s="6" t="s">
        <v>345</v>
      </c>
    </row>
    <row r="65" spans="1:26" ht="16.5" thickBot="1" x14ac:dyDescent="0.3">
      <c r="A65" s="6" t="s">
        <v>2558</v>
      </c>
      <c r="B65" s="6" t="s">
        <v>42</v>
      </c>
      <c r="C65" s="75">
        <v>196573191860</v>
      </c>
      <c r="D65" s="6" t="s">
        <v>2559</v>
      </c>
      <c r="E65" s="6" t="s">
        <v>312</v>
      </c>
      <c r="F65" s="6" t="s">
        <v>296</v>
      </c>
      <c r="J65" s="6" t="s">
        <v>318</v>
      </c>
      <c r="T65" s="6" t="s">
        <v>344</v>
      </c>
      <c r="U65" s="3">
        <v>1</v>
      </c>
      <c r="V65" s="3">
        <v>10</v>
      </c>
      <c r="Y65" s="76">
        <v>198.16</v>
      </c>
      <c r="Z65" s="6" t="s">
        <v>345</v>
      </c>
    </row>
    <row r="66" spans="1:26" ht="16.5" thickBot="1" x14ac:dyDescent="0.3">
      <c r="A66" s="6" t="s">
        <v>2336</v>
      </c>
      <c r="B66" s="6" t="s">
        <v>42</v>
      </c>
      <c r="C66" s="75">
        <v>197063204350</v>
      </c>
      <c r="D66" s="6" t="s">
        <v>2337</v>
      </c>
      <c r="E66" s="6" t="s">
        <v>312</v>
      </c>
      <c r="F66" s="6" t="s">
        <v>296</v>
      </c>
      <c r="J66" s="6" t="s">
        <v>318</v>
      </c>
      <c r="T66" s="6" t="s">
        <v>344</v>
      </c>
      <c r="U66" s="3">
        <v>1</v>
      </c>
      <c r="V66" s="3">
        <v>10</v>
      </c>
      <c r="Y66" s="76">
        <v>195.03</v>
      </c>
      <c r="Z66" s="6" t="s">
        <v>345</v>
      </c>
    </row>
    <row r="67" spans="1:26" ht="16.5" thickBot="1" x14ac:dyDescent="0.3">
      <c r="A67" s="6" t="s">
        <v>1838</v>
      </c>
      <c r="B67" s="6" t="s">
        <v>42</v>
      </c>
      <c r="C67" s="75">
        <v>196573290266</v>
      </c>
      <c r="D67" s="6" t="s">
        <v>1839</v>
      </c>
      <c r="E67" s="6" t="s">
        <v>312</v>
      </c>
      <c r="F67" s="6" t="s">
        <v>296</v>
      </c>
      <c r="J67" s="6" t="s">
        <v>318</v>
      </c>
      <c r="T67" s="6" t="s">
        <v>344</v>
      </c>
      <c r="U67" s="3">
        <v>1</v>
      </c>
      <c r="V67" s="3">
        <v>10</v>
      </c>
      <c r="Y67" s="76">
        <v>194.15</v>
      </c>
      <c r="Z67" s="6" t="s">
        <v>345</v>
      </c>
    </row>
    <row r="68" spans="1:26" ht="16.5" thickBot="1" x14ac:dyDescent="0.3">
      <c r="A68" s="6" t="s">
        <v>1810</v>
      </c>
      <c r="B68" s="6" t="s">
        <v>42</v>
      </c>
      <c r="C68" s="75">
        <v>195439116009</v>
      </c>
      <c r="D68" s="6" t="s">
        <v>1811</v>
      </c>
      <c r="E68" s="6" t="s">
        <v>312</v>
      </c>
      <c r="F68" s="6" t="s">
        <v>296</v>
      </c>
      <c r="J68" s="6" t="s">
        <v>318</v>
      </c>
      <c r="T68" s="6" t="s">
        <v>344</v>
      </c>
      <c r="U68" s="3">
        <v>1</v>
      </c>
      <c r="V68" s="3">
        <v>10</v>
      </c>
      <c r="Y68" s="76">
        <v>190.34</v>
      </c>
      <c r="Z68" s="6" t="s">
        <v>345</v>
      </c>
    </row>
    <row r="69" spans="1:26" ht="16.5" thickBot="1" x14ac:dyDescent="0.3">
      <c r="A69" s="6" t="s">
        <v>2676</v>
      </c>
      <c r="B69" s="6" t="s">
        <v>42</v>
      </c>
      <c r="C69" s="75">
        <v>196249451915</v>
      </c>
      <c r="D69" s="6" t="s">
        <v>2677</v>
      </c>
      <c r="E69" s="6" t="s">
        <v>312</v>
      </c>
      <c r="F69" s="6" t="s">
        <v>296</v>
      </c>
      <c r="J69" s="6" t="s">
        <v>318</v>
      </c>
      <c r="T69" s="6" t="s">
        <v>344</v>
      </c>
      <c r="U69" s="3">
        <v>1</v>
      </c>
      <c r="V69" s="3">
        <v>10</v>
      </c>
      <c r="Y69" s="76">
        <v>190.03</v>
      </c>
      <c r="Z69" s="6" t="s">
        <v>345</v>
      </c>
    </row>
    <row r="70" spans="1:26" ht="16.5" thickBot="1" x14ac:dyDescent="0.3">
      <c r="A70" s="6" t="s">
        <v>2058</v>
      </c>
      <c r="B70" s="6" t="s">
        <v>42</v>
      </c>
      <c r="C70" s="75">
        <v>195439275805</v>
      </c>
      <c r="D70" s="6" t="s">
        <v>2059</v>
      </c>
      <c r="E70" s="6" t="s">
        <v>312</v>
      </c>
      <c r="F70" s="6" t="s">
        <v>296</v>
      </c>
      <c r="J70" s="6" t="s">
        <v>318</v>
      </c>
      <c r="T70" s="6" t="s">
        <v>344</v>
      </c>
      <c r="U70" s="3">
        <v>1</v>
      </c>
      <c r="V70" s="3">
        <v>10</v>
      </c>
      <c r="Y70" s="76">
        <v>189.34</v>
      </c>
      <c r="Z70" s="6" t="s">
        <v>345</v>
      </c>
    </row>
    <row r="71" spans="1:26" ht="16.5" thickBot="1" x14ac:dyDescent="0.3">
      <c r="A71" s="6" t="s">
        <v>1864</v>
      </c>
      <c r="B71" s="6" t="s">
        <v>42</v>
      </c>
      <c r="C71" s="75">
        <v>195439251182</v>
      </c>
      <c r="D71" s="6" t="s">
        <v>1865</v>
      </c>
      <c r="E71" s="6" t="s">
        <v>312</v>
      </c>
      <c r="F71" s="6" t="s">
        <v>296</v>
      </c>
      <c r="J71" s="6" t="s">
        <v>318</v>
      </c>
      <c r="T71" s="6" t="s">
        <v>344</v>
      </c>
      <c r="U71" s="3">
        <v>1</v>
      </c>
      <c r="V71" s="3">
        <v>10</v>
      </c>
      <c r="Y71" s="76">
        <v>189.34</v>
      </c>
      <c r="Z71" s="6" t="s">
        <v>345</v>
      </c>
    </row>
    <row r="72" spans="1:26" ht="16.5" thickBot="1" x14ac:dyDescent="0.3">
      <c r="A72" s="6" t="s">
        <v>2562</v>
      </c>
      <c r="B72" s="6" t="s">
        <v>42</v>
      </c>
      <c r="C72" s="75">
        <v>196573191457</v>
      </c>
      <c r="D72" s="6" t="s">
        <v>2563</v>
      </c>
      <c r="E72" s="6" t="s">
        <v>312</v>
      </c>
      <c r="F72" s="6" t="s">
        <v>296</v>
      </c>
      <c r="J72" s="6" t="s">
        <v>318</v>
      </c>
      <c r="T72" s="6" t="s">
        <v>344</v>
      </c>
      <c r="U72" s="3">
        <v>1</v>
      </c>
      <c r="V72" s="3">
        <v>10</v>
      </c>
      <c r="Y72" s="76">
        <v>188.56</v>
      </c>
      <c r="Z72" s="6" t="s">
        <v>345</v>
      </c>
    </row>
    <row r="73" spans="1:26" ht="16.5" thickBot="1" x14ac:dyDescent="0.3">
      <c r="A73" s="6" t="s">
        <v>2080</v>
      </c>
      <c r="B73" s="6" t="s">
        <v>42</v>
      </c>
      <c r="C73" s="75">
        <v>196249245248</v>
      </c>
      <c r="D73" s="6" t="s">
        <v>2081</v>
      </c>
      <c r="E73" s="6" t="s">
        <v>312</v>
      </c>
      <c r="F73" s="6" t="s">
        <v>296</v>
      </c>
      <c r="J73" s="6" t="s">
        <v>318</v>
      </c>
      <c r="T73" s="6" t="s">
        <v>344</v>
      </c>
      <c r="U73" s="3">
        <v>1</v>
      </c>
      <c r="V73" s="3">
        <v>10</v>
      </c>
      <c r="Y73" s="76">
        <v>188.49</v>
      </c>
      <c r="Z73" s="6" t="s">
        <v>345</v>
      </c>
    </row>
    <row r="74" spans="1:26" ht="16.5" thickBot="1" x14ac:dyDescent="0.3">
      <c r="A74" s="6" t="s">
        <v>2078</v>
      </c>
      <c r="B74" s="6" t="s">
        <v>42</v>
      </c>
      <c r="C74" s="75">
        <v>196249245842</v>
      </c>
      <c r="D74" s="6" t="s">
        <v>2079</v>
      </c>
      <c r="E74" s="6" t="s">
        <v>312</v>
      </c>
      <c r="F74" s="6" t="s">
        <v>296</v>
      </c>
      <c r="J74" s="6" t="s">
        <v>318</v>
      </c>
      <c r="T74" s="6" t="s">
        <v>344</v>
      </c>
      <c r="U74" s="3">
        <v>1</v>
      </c>
      <c r="V74" s="3">
        <v>10</v>
      </c>
      <c r="Y74" s="76">
        <v>188.49</v>
      </c>
      <c r="Z74" s="6" t="s">
        <v>345</v>
      </c>
    </row>
    <row r="75" spans="1:26" ht="16.5" thickBot="1" x14ac:dyDescent="0.3">
      <c r="A75" s="6" t="s">
        <v>2076</v>
      </c>
      <c r="B75" s="6" t="s">
        <v>42</v>
      </c>
      <c r="C75" s="75">
        <v>196249244494</v>
      </c>
      <c r="D75" s="6" t="s">
        <v>2077</v>
      </c>
      <c r="E75" s="6" t="s">
        <v>312</v>
      </c>
      <c r="F75" s="6" t="s">
        <v>296</v>
      </c>
      <c r="J75" s="6" t="s">
        <v>318</v>
      </c>
      <c r="T75" s="6" t="s">
        <v>344</v>
      </c>
      <c r="U75" s="3">
        <v>1</v>
      </c>
      <c r="V75" s="3">
        <v>10</v>
      </c>
      <c r="Y75" s="76">
        <v>188.49</v>
      </c>
      <c r="Z75" s="6" t="s">
        <v>345</v>
      </c>
    </row>
    <row r="76" spans="1:26" ht="16.5" thickBot="1" x14ac:dyDescent="0.3">
      <c r="A76" s="6" t="s">
        <v>2196</v>
      </c>
      <c r="B76" s="6" t="s">
        <v>42</v>
      </c>
      <c r="C76" s="75">
        <v>190289525438</v>
      </c>
      <c r="D76" s="6" t="s">
        <v>2197</v>
      </c>
      <c r="E76" s="6" t="s">
        <v>312</v>
      </c>
      <c r="F76" s="6" t="s">
        <v>296</v>
      </c>
      <c r="J76" s="6" t="s">
        <v>318</v>
      </c>
      <c r="T76" s="6" t="s">
        <v>344</v>
      </c>
      <c r="U76" s="3">
        <v>1</v>
      </c>
      <c r="V76" s="3">
        <v>10</v>
      </c>
      <c r="Y76" s="76">
        <v>188.15</v>
      </c>
      <c r="Z76" s="6" t="s">
        <v>345</v>
      </c>
    </row>
    <row r="77" spans="1:26" ht="16.5" thickBot="1" x14ac:dyDescent="0.3">
      <c r="A77" s="6" t="s">
        <v>2516</v>
      </c>
      <c r="B77" s="6" t="s">
        <v>42</v>
      </c>
      <c r="C77" s="75">
        <v>193395907044</v>
      </c>
      <c r="D77" s="6" t="s">
        <v>2517</v>
      </c>
      <c r="E77" s="6" t="s">
        <v>312</v>
      </c>
      <c r="F77" s="6" t="s">
        <v>296</v>
      </c>
      <c r="J77" s="6" t="s">
        <v>318</v>
      </c>
      <c r="T77" s="6" t="s">
        <v>344</v>
      </c>
      <c r="U77" s="3">
        <v>1</v>
      </c>
      <c r="V77" s="3">
        <v>10</v>
      </c>
      <c r="Y77" s="76">
        <v>183.46</v>
      </c>
      <c r="Z77" s="6" t="s">
        <v>345</v>
      </c>
    </row>
    <row r="78" spans="1:26" ht="16.5" thickBot="1" x14ac:dyDescent="0.3">
      <c r="A78" s="6" t="s">
        <v>2322</v>
      </c>
      <c r="B78" s="6" t="s">
        <v>42</v>
      </c>
      <c r="C78" s="75">
        <v>195439276543</v>
      </c>
      <c r="D78" s="6" t="s">
        <v>2323</v>
      </c>
      <c r="E78" s="6" t="s">
        <v>312</v>
      </c>
      <c r="F78" s="6" t="s">
        <v>296</v>
      </c>
      <c r="J78" s="6" t="s">
        <v>318</v>
      </c>
      <c r="T78" s="6" t="s">
        <v>344</v>
      </c>
      <c r="U78" s="3">
        <v>1</v>
      </c>
      <c r="V78" s="3">
        <v>10</v>
      </c>
      <c r="Y78" s="76">
        <v>183.43</v>
      </c>
      <c r="Z78" s="6" t="s">
        <v>345</v>
      </c>
    </row>
    <row r="79" spans="1:26" ht="16.5" thickBot="1" x14ac:dyDescent="0.3">
      <c r="A79" s="6" t="s">
        <v>2416</v>
      </c>
      <c r="B79" s="6" t="s">
        <v>42</v>
      </c>
      <c r="C79" s="75">
        <v>196009573079</v>
      </c>
      <c r="D79" s="6" t="s">
        <v>2417</v>
      </c>
      <c r="E79" s="6" t="s">
        <v>312</v>
      </c>
      <c r="F79" s="6" t="s">
        <v>296</v>
      </c>
      <c r="J79" s="6" t="s">
        <v>318</v>
      </c>
      <c r="T79" s="6" t="s">
        <v>344</v>
      </c>
      <c r="U79" s="3">
        <v>1</v>
      </c>
      <c r="V79" s="3">
        <v>10</v>
      </c>
      <c r="Y79" s="76">
        <v>177.72</v>
      </c>
      <c r="Z79" s="6" t="s">
        <v>345</v>
      </c>
    </row>
    <row r="80" spans="1:26" ht="16.5" thickBot="1" x14ac:dyDescent="0.3">
      <c r="A80" s="6" t="s">
        <v>1924</v>
      </c>
      <c r="B80" s="6" t="s">
        <v>42</v>
      </c>
      <c r="C80" s="75">
        <v>196249199039</v>
      </c>
      <c r="D80" s="6" t="s">
        <v>1925</v>
      </c>
      <c r="E80" s="6" t="s">
        <v>312</v>
      </c>
      <c r="F80" s="6" t="s">
        <v>296</v>
      </c>
      <c r="J80" s="6" t="s">
        <v>318</v>
      </c>
      <c r="T80" s="6" t="s">
        <v>344</v>
      </c>
      <c r="U80" s="3">
        <v>1</v>
      </c>
      <c r="V80" s="3">
        <v>10</v>
      </c>
      <c r="Y80" s="76">
        <v>176.87</v>
      </c>
      <c r="Z80" s="6" t="s">
        <v>345</v>
      </c>
    </row>
    <row r="81" spans="1:26" ht="16.5" thickBot="1" x14ac:dyDescent="0.3">
      <c r="A81" s="6" t="s">
        <v>1920</v>
      </c>
      <c r="B81" s="6" t="s">
        <v>42</v>
      </c>
      <c r="C81" s="75">
        <v>196249199763</v>
      </c>
      <c r="D81" s="6" t="s">
        <v>1921</v>
      </c>
      <c r="E81" s="6" t="s">
        <v>312</v>
      </c>
      <c r="F81" s="6" t="s">
        <v>296</v>
      </c>
      <c r="J81" s="6" t="s">
        <v>318</v>
      </c>
      <c r="T81" s="6" t="s">
        <v>344</v>
      </c>
      <c r="U81" s="3">
        <v>1</v>
      </c>
      <c r="V81" s="3">
        <v>10</v>
      </c>
      <c r="Y81" s="76">
        <v>176.87</v>
      </c>
      <c r="Z81" s="6" t="s">
        <v>345</v>
      </c>
    </row>
    <row r="82" spans="1:26" ht="16.5" thickBot="1" x14ac:dyDescent="0.3">
      <c r="A82" s="6" t="s">
        <v>2528</v>
      </c>
      <c r="B82" s="6" t="s">
        <v>42</v>
      </c>
      <c r="C82" s="75">
        <v>196573177857</v>
      </c>
      <c r="D82" s="6" t="s">
        <v>2529</v>
      </c>
      <c r="E82" s="6" t="s">
        <v>312</v>
      </c>
      <c r="F82" s="6" t="s">
        <v>296</v>
      </c>
      <c r="J82" s="6" t="s">
        <v>318</v>
      </c>
      <c r="T82" s="6" t="s">
        <v>344</v>
      </c>
      <c r="U82" s="3">
        <v>1</v>
      </c>
      <c r="V82" s="3">
        <v>10</v>
      </c>
      <c r="Y82" s="76">
        <v>176.4</v>
      </c>
      <c r="Z82" s="6" t="s">
        <v>345</v>
      </c>
    </row>
    <row r="83" spans="1:26" ht="16.5" thickBot="1" x14ac:dyDescent="0.3">
      <c r="A83" s="6" t="s">
        <v>2596</v>
      </c>
      <c r="B83" s="6" t="s">
        <v>42</v>
      </c>
      <c r="C83" s="75">
        <v>196013430542</v>
      </c>
      <c r="D83" s="6" t="s">
        <v>2597</v>
      </c>
      <c r="E83" s="6" t="s">
        <v>312</v>
      </c>
      <c r="F83" s="6" t="s">
        <v>296</v>
      </c>
      <c r="J83" s="6" t="s">
        <v>318</v>
      </c>
      <c r="T83" s="6" t="s">
        <v>344</v>
      </c>
      <c r="U83" s="3">
        <v>1</v>
      </c>
      <c r="V83" s="3">
        <v>10</v>
      </c>
      <c r="Y83" s="76">
        <v>176.32</v>
      </c>
      <c r="Z83" s="6" t="s">
        <v>345</v>
      </c>
    </row>
    <row r="84" spans="1:26" ht="16.5" thickBot="1" x14ac:dyDescent="0.3">
      <c r="A84" s="6" t="s">
        <v>2352</v>
      </c>
      <c r="B84" s="6" t="s">
        <v>42</v>
      </c>
      <c r="C84" s="75">
        <v>192364498965</v>
      </c>
      <c r="D84" s="6" t="s">
        <v>2353</v>
      </c>
      <c r="E84" s="6" t="s">
        <v>312</v>
      </c>
      <c r="F84" s="6" t="s">
        <v>296</v>
      </c>
      <c r="J84" s="6" t="s">
        <v>318</v>
      </c>
      <c r="T84" s="6" t="s">
        <v>344</v>
      </c>
      <c r="U84" s="3">
        <v>1</v>
      </c>
      <c r="V84" s="3">
        <v>10</v>
      </c>
      <c r="Y84" s="76">
        <v>175.32</v>
      </c>
      <c r="Z84" s="6" t="s">
        <v>345</v>
      </c>
    </row>
    <row r="85" spans="1:26" ht="16.5" thickBot="1" x14ac:dyDescent="0.3">
      <c r="A85" s="6" t="s">
        <v>2646</v>
      </c>
      <c r="B85" s="6" t="s">
        <v>42</v>
      </c>
      <c r="C85" s="75">
        <v>196573237292</v>
      </c>
      <c r="D85" s="6" t="s">
        <v>2647</v>
      </c>
      <c r="E85" s="6" t="s">
        <v>312</v>
      </c>
      <c r="F85" s="6" t="s">
        <v>296</v>
      </c>
      <c r="J85" s="6" t="s">
        <v>318</v>
      </c>
      <c r="T85" s="6" t="s">
        <v>344</v>
      </c>
      <c r="U85" s="3">
        <v>1</v>
      </c>
      <c r="V85" s="3">
        <v>10</v>
      </c>
      <c r="Y85" s="76">
        <v>173.9</v>
      </c>
      <c r="Z85" s="6" t="s">
        <v>345</v>
      </c>
    </row>
    <row r="86" spans="1:26" ht="16.5" thickBot="1" x14ac:dyDescent="0.3">
      <c r="A86" s="6" t="s">
        <v>2454</v>
      </c>
      <c r="B86" s="6" t="s">
        <v>42</v>
      </c>
      <c r="C86" s="75">
        <v>196573709942</v>
      </c>
      <c r="D86" s="6" t="s">
        <v>2455</v>
      </c>
      <c r="E86" s="6" t="s">
        <v>312</v>
      </c>
      <c r="F86" s="6" t="s">
        <v>296</v>
      </c>
      <c r="J86" s="6" t="s">
        <v>318</v>
      </c>
      <c r="T86" s="6" t="s">
        <v>344</v>
      </c>
      <c r="U86" s="3">
        <v>1</v>
      </c>
      <c r="V86" s="3">
        <v>10</v>
      </c>
      <c r="Y86" s="76">
        <v>173.88</v>
      </c>
      <c r="Z86" s="6" t="s">
        <v>345</v>
      </c>
    </row>
    <row r="87" spans="1:26" ht="16.5" thickBot="1" x14ac:dyDescent="0.3">
      <c r="A87" s="6" t="s">
        <v>2716</v>
      </c>
      <c r="B87" s="6" t="s">
        <v>42</v>
      </c>
      <c r="C87" s="75">
        <v>196013441784</v>
      </c>
      <c r="D87" s="6" t="s">
        <v>2717</v>
      </c>
      <c r="E87" s="6" t="s">
        <v>312</v>
      </c>
      <c r="F87" s="6" t="s">
        <v>296</v>
      </c>
      <c r="J87" s="6" t="s">
        <v>318</v>
      </c>
      <c r="T87" s="6" t="s">
        <v>344</v>
      </c>
      <c r="U87" s="3">
        <v>1</v>
      </c>
      <c r="V87" s="3">
        <v>10</v>
      </c>
      <c r="Y87" s="76">
        <v>172.44</v>
      </c>
      <c r="Z87" s="6" t="s">
        <v>345</v>
      </c>
    </row>
    <row r="88" spans="1:26" ht="16.5" thickBot="1" x14ac:dyDescent="0.3">
      <c r="A88" s="6" t="s">
        <v>1786</v>
      </c>
      <c r="B88" s="6" t="s">
        <v>42</v>
      </c>
      <c r="C88" s="75">
        <v>193391577937</v>
      </c>
      <c r="D88" s="6" t="s">
        <v>1787</v>
      </c>
      <c r="E88" s="6" t="s">
        <v>312</v>
      </c>
      <c r="F88" s="6" t="s">
        <v>296</v>
      </c>
      <c r="J88" s="6" t="s">
        <v>318</v>
      </c>
      <c r="T88" s="6" t="s">
        <v>344</v>
      </c>
      <c r="U88" s="3">
        <v>1</v>
      </c>
      <c r="V88" s="3">
        <v>10</v>
      </c>
      <c r="Y88" s="76">
        <v>168.76</v>
      </c>
      <c r="Z88" s="6" t="s">
        <v>345</v>
      </c>
    </row>
    <row r="89" spans="1:26" ht="16.5" thickBot="1" x14ac:dyDescent="0.3">
      <c r="A89" s="6" t="s">
        <v>2412</v>
      </c>
      <c r="B89" s="6" t="s">
        <v>42</v>
      </c>
      <c r="C89" s="75">
        <v>196009572683</v>
      </c>
      <c r="D89" s="6" t="s">
        <v>2413</v>
      </c>
      <c r="E89" s="6" t="s">
        <v>312</v>
      </c>
      <c r="F89" s="6" t="s">
        <v>296</v>
      </c>
      <c r="J89" s="6" t="s">
        <v>318</v>
      </c>
      <c r="T89" s="6" t="s">
        <v>344</v>
      </c>
      <c r="U89" s="3">
        <v>1</v>
      </c>
      <c r="V89" s="3">
        <v>10</v>
      </c>
      <c r="Y89" s="76">
        <v>168.69</v>
      </c>
      <c r="Z89" s="6" t="s">
        <v>345</v>
      </c>
    </row>
    <row r="90" spans="1:26" ht="16.5" thickBot="1" x14ac:dyDescent="0.3">
      <c r="A90" s="6" t="s">
        <v>2520</v>
      </c>
      <c r="B90" s="6" t="s">
        <v>42</v>
      </c>
      <c r="C90" s="75">
        <v>680975943597</v>
      </c>
      <c r="D90" s="6" t="s">
        <v>2521</v>
      </c>
      <c r="E90" s="6" t="s">
        <v>312</v>
      </c>
      <c r="F90" s="6" t="s">
        <v>296</v>
      </c>
      <c r="J90" s="6" t="s">
        <v>318</v>
      </c>
      <c r="T90" s="6" t="s">
        <v>344</v>
      </c>
      <c r="U90" s="3">
        <v>1</v>
      </c>
      <c r="V90" s="3">
        <v>10</v>
      </c>
      <c r="Y90" s="76">
        <v>167.22</v>
      </c>
      <c r="Z90" s="6" t="s">
        <v>345</v>
      </c>
    </row>
    <row r="91" spans="1:26" ht="16.5" thickBot="1" x14ac:dyDescent="0.3">
      <c r="A91" s="6" t="s">
        <v>1808</v>
      </c>
      <c r="B91" s="6" t="s">
        <v>42</v>
      </c>
      <c r="C91" s="75">
        <v>196573721944</v>
      </c>
      <c r="D91" s="6" t="s">
        <v>1809</v>
      </c>
      <c r="E91" s="6" t="s">
        <v>312</v>
      </c>
      <c r="F91" s="6" t="s">
        <v>296</v>
      </c>
      <c r="J91" s="6" t="s">
        <v>318</v>
      </c>
      <c r="T91" s="6" t="s">
        <v>344</v>
      </c>
      <c r="U91" s="3">
        <v>1</v>
      </c>
      <c r="V91" s="3">
        <v>10</v>
      </c>
      <c r="Y91" s="76">
        <v>163.16</v>
      </c>
      <c r="Z91" s="6" t="s">
        <v>345</v>
      </c>
    </row>
    <row r="92" spans="1:26" ht="16.5" thickBot="1" x14ac:dyDescent="0.3">
      <c r="A92" s="6" t="s">
        <v>2034</v>
      </c>
      <c r="B92" s="6" t="s">
        <v>42</v>
      </c>
      <c r="C92" s="75">
        <v>196573648869</v>
      </c>
      <c r="D92" s="6" t="s">
        <v>2035</v>
      </c>
      <c r="E92" s="6" t="s">
        <v>312</v>
      </c>
      <c r="F92" s="6" t="s">
        <v>296</v>
      </c>
      <c r="J92" s="6" t="s">
        <v>318</v>
      </c>
      <c r="T92" s="6" t="s">
        <v>344</v>
      </c>
      <c r="U92" s="3">
        <v>1</v>
      </c>
      <c r="V92" s="3">
        <v>10</v>
      </c>
      <c r="Y92" s="76">
        <v>162.16</v>
      </c>
      <c r="Z92" s="6" t="s">
        <v>345</v>
      </c>
    </row>
    <row r="93" spans="1:26" ht="16.5" thickBot="1" x14ac:dyDescent="0.3">
      <c r="A93" s="6" t="s">
        <v>2028</v>
      </c>
      <c r="B93" s="6" t="s">
        <v>42</v>
      </c>
      <c r="C93" s="75">
        <v>196011652762</v>
      </c>
      <c r="D93" s="6" t="s">
        <v>2029</v>
      </c>
      <c r="E93" s="6" t="s">
        <v>312</v>
      </c>
      <c r="F93" s="6" t="s">
        <v>296</v>
      </c>
      <c r="J93" s="6" t="s">
        <v>318</v>
      </c>
      <c r="T93" s="6" t="s">
        <v>344</v>
      </c>
      <c r="U93" s="3">
        <v>1</v>
      </c>
      <c r="V93" s="3">
        <v>10</v>
      </c>
      <c r="Y93" s="76">
        <v>162.16</v>
      </c>
      <c r="Z93" s="6" t="s">
        <v>345</v>
      </c>
    </row>
    <row r="94" spans="1:26" ht="16.5" thickBot="1" x14ac:dyDescent="0.3">
      <c r="A94" s="6" t="s">
        <v>2632</v>
      </c>
      <c r="B94" s="6" t="s">
        <v>42</v>
      </c>
      <c r="C94" s="75">
        <v>196573257924</v>
      </c>
      <c r="D94" s="6" t="s">
        <v>2633</v>
      </c>
      <c r="E94" s="6" t="s">
        <v>312</v>
      </c>
      <c r="F94" s="6" t="s">
        <v>296</v>
      </c>
      <c r="J94" s="6" t="s">
        <v>318</v>
      </c>
      <c r="T94" s="6" t="s">
        <v>344</v>
      </c>
      <c r="U94" s="3">
        <v>1</v>
      </c>
      <c r="V94" s="3">
        <v>10</v>
      </c>
      <c r="Y94" s="76">
        <v>162.01</v>
      </c>
      <c r="Z94" s="6" t="s">
        <v>345</v>
      </c>
    </row>
    <row r="95" spans="1:26" ht="16.5" thickBot="1" x14ac:dyDescent="0.3">
      <c r="A95" s="6" t="s">
        <v>2630</v>
      </c>
      <c r="B95" s="6" t="s">
        <v>42</v>
      </c>
      <c r="C95" s="75">
        <v>196573257979</v>
      </c>
      <c r="D95" s="6" t="s">
        <v>2631</v>
      </c>
      <c r="E95" s="6" t="s">
        <v>312</v>
      </c>
      <c r="F95" s="6" t="s">
        <v>296</v>
      </c>
      <c r="J95" s="6" t="s">
        <v>318</v>
      </c>
      <c r="T95" s="6" t="s">
        <v>344</v>
      </c>
      <c r="U95" s="3">
        <v>1</v>
      </c>
      <c r="V95" s="3">
        <v>10</v>
      </c>
      <c r="Y95" s="76">
        <v>162.01</v>
      </c>
      <c r="Z95" s="6" t="s">
        <v>345</v>
      </c>
    </row>
    <row r="96" spans="1:26" ht="16.5" thickBot="1" x14ac:dyDescent="0.3">
      <c r="A96" s="6" t="s">
        <v>1994</v>
      </c>
      <c r="B96" s="6" t="s">
        <v>42</v>
      </c>
      <c r="C96" s="75">
        <v>196009560574</v>
      </c>
      <c r="D96" s="6" t="s">
        <v>1995</v>
      </c>
      <c r="E96" s="6" t="s">
        <v>312</v>
      </c>
      <c r="F96" s="6" t="s">
        <v>296</v>
      </c>
      <c r="J96" s="6" t="s">
        <v>318</v>
      </c>
      <c r="T96" s="6" t="s">
        <v>344</v>
      </c>
      <c r="U96" s="3">
        <v>1</v>
      </c>
      <c r="V96" s="3">
        <v>10</v>
      </c>
      <c r="Y96" s="76">
        <v>161.99</v>
      </c>
      <c r="Z96" s="6" t="s">
        <v>345</v>
      </c>
    </row>
    <row r="97" spans="1:26" ht="16.5" thickBot="1" x14ac:dyDescent="0.3">
      <c r="A97" s="6" t="s">
        <v>2656</v>
      </c>
      <c r="B97" s="6" t="s">
        <v>42</v>
      </c>
      <c r="C97" s="75">
        <v>196573254978</v>
      </c>
      <c r="D97" s="6" t="s">
        <v>2657</v>
      </c>
      <c r="E97" s="6" t="s">
        <v>312</v>
      </c>
      <c r="F97" s="6" t="s">
        <v>296</v>
      </c>
      <c r="J97" s="6" t="s">
        <v>318</v>
      </c>
      <c r="T97" s="6" t="s">
        <v>344</v>
      </c>
      <c r="U97" s="3">
        <v>1</v>
      </c>
      <c r="V97" s="3">
        <v>10</v>
      </c>
      <c r="Y97" s="76">
        <v>161.26</v>
      </c>
      <c r="Z97" s="6" t="s">
        <v>345</v>
      </c>
    </row>
    <row r="98" spans="1:26" ht="16.5" thickBot="1" x14ac:dyDescent="0.3">
      <c r="A98" s="6" t="s">
        <v>1818</v>
      </c>
      <c r="B98" s="6" t="s">
        <v>42</v>
      </c>
      <c r="C98" s="75">
        <v>196573649736</v>
      </c>
      <c r="D98" s="6" t="s">
        <v>1819</v>
      </c>
      <c r="E98" s="6" t="s">
        <v>312</v>
      </c>
      <c r="F98" s="6" t="s">
        <v>296</v>
      </c>
      <c r="J98" s="6" t="s">
        <v>318</v>
      </c>
      <c r="T98" s="6" t="s">
        <v>344</v>
      </c>
      <c r="U98" s="3">
        <v>1</v>
      </c>
      <c r="V98" s="3">
        <v>10</v>
      </c>
      <c r="Y98" s="76">
        <v>160.99</v>
      </c>
      <c r="Z98" s="6" t="s">
        <v>345</v>
      </c>
    </row>
    <row r="99" spans="1:26" ht="16.5" thickBot="1" x14ac:dyDescent="0.3">
      <c r="A99" s="6" t="s">
        <v>2448</v>
      </c>
      <c r="B99" s="6" t="s">
        <v>42</v>
      </c>
      <c r="C99" s="75">
        <v>196247320572</v>
      </c>
      <c r="D99" s="6" t="s">
        <v>2449</v>
      </c>
      <c r="E99" s="6" t="s">
        <v>312</v>
      </c>
      <c r="F99" s="6" t="s">
        <v>296</v>
      </c>
      <c r="J99" s="6" t="s">
        <v>318</v>
      </c>
      <c r="T99" s="6" t="s">
        <v>344</v>
      </c>
      <c r="U99" s="3">
        <v>1</v>
      </c>
      <c r="V99" s="3">
        <v>10</v>
      </c>
      <c r="Y99" s="76">
        <v>160.62</v>
      </c>
      <c r="Z99" s="6" t="s">
        <v>345</v>
      </c>
    </row>
    <row r="100" spans="1:26" ht="16.5" thickBot="1" x14ac:dyDescent="0.3">
      <c r="A100" s="6" t="s">
        <v>1832</v>
      </c>
      <c r="B100" s="6" t="s">
        <v>42</v>
      </c>
      <c r="C100" s="75">
        <v>195438202840</v>
      </c>
      <c r="D100" s="6" t="s">
        <v>1833</v>
      </c>
      <c r="E100" s="6" t="s">
        <v>312</v>
      </c>
      <c r="F100" s="6" t="s">
        <v>296</v>
      </c>
      <c r="J100" s="6" t="s">
        <v>318</v>
      </c>
      <c r="T100" s="6" t="s">
        <v>344</v>
      </c>
      <c r="U100" s="3">
        <v>1</v>
      </c>
      <c r="V100" s="3">
        <v>10</v>
      </c>
      <c r="Y100" s="76">
        <v>160</v>
      </c>
      <c r="Z100" s="6" t="s">
        <v>345</v>
      </c>
    </row>
    <row r="101" spans="1:26" ht="16.5" thickBot="1" x14ac:dyDescent="0.3">
      <c r="A101" s="6" t="s">
        <v>1816</v>
      </c>
      <c r="B101" s="6" t="s">
        <v>42</v>
      </c>
      <c r="C101" s="75">
        <v>195439117952</v>
      </c>
      <c r="D101" s="6" t="s">
        <v>1817</v>
      </c>
      <c r="E101" s="6" t="s">
        <v>312</v>
      </c>
      <c r="F101" s="6" t="s">
        <v>296</v>
      </c>
      <c r="J101" s="6" t="s">
        <v>318</v>
      </c>
      <c r="T101" s="6" t="s">
        <v>344</v>
      </c>
      <c r="U101" s="3">
        <v>1</v>
      </c>
      <c r="V101" s="3">
        <v>10</v>
      </c>
      <c r="Y101" s="76">
        <v>158.69999999999999</v>
      </c>
      <c r="Z101" s="6" t="s">
        <v>345</v>
      </c>
    </row>
    <row r="102" spans="1:26" ht="16.5" thickBot="1" x14ac:dyDescent="0.3">
      <c r="A102" s="6" t="s">
        <v>2758</v>
      </c>
      <c r="B102" s="6" t="s">
        <v>42</v>
      </c>
      <c r="C102" s="75">
        <v>196013447625</v>
      </c>
      <c r="D102" s="6" t="s">
        <v>2759</v>
      </c>
      <c r="E102" s="6" t="s">
        <v>312</v>
      </c>
      <c r="F102" s="6" t="s">
        <v>296</v>
      </c>
      <c r="J102" s="6" t="s">
        <v>318</v>
      </c>
      <c r="T102" s="6" t="s">
        <v>344</v>
      </c>
      <c r="U102" s="3">
        <v>1</v>
      </c>
      <c r="V102" s="3">
        <v>10</v>
      </c>
      <c r="Y102" s="76">
        <v>158.04</v>
      </c>
      <c r="Z102" s="6" t="s">
        <v>345</v>
      </c>
    </row>
    <row r="103" spans="1:26" ht="16.5" thickBot="1" x14ac:dyDescent="0.3">
      <c r="A103" s="6" t="s">
        <v>2100</v>
      </c>
      <c r="B103" s="6" t="s">
        <v>42</v>
      </c>
      <c r="C103" s="75">
        <v>196247284287</v>
      </c>
      <c r="D103" s="6" t="s">
        <v>2101</v>
      </c>
      <c r="E103" s="6" t="s">
        <v>312</v>
      </c>
      <c r="F103" s="6" t="s">
        <v>296</v>
      </c>
      <c r="J103" s="6" t="s">
        <v>318</v>
      </c>
      <c r="T103" s="6" t="s">
        <v>344</v>
      </c>
      <c r="U103" s="3">
        <v>1</v>
      </c>
      <c r="V103" s="3">
        <v>10</v>
      </c>
      <c r="Y103" s="76">
        <v>156.24</v>
      </c>
      <c r="Z103" s="6" t="s">
        <v>345</v>
      </c>
    </row>
    <row r="104" spans="1:26" ht="16.5" thickBot="1" x14ac:dyDescent="0.3">
      <c r="A104" s="6" t="s">
        <v>2242</v>
      </c>
      <c r="B104" s="6" t="s">
        <v>42</v>
      </c>
      <c r="C104" s="75">
        <v>195439198050</v>
      </c>
      <c r="D104" s="6" t="s">
        <v>2243</v>
      </c>
      <c r="E104" s="6" t="s">
        <v>312</v>
      </c>
      <c r="F104" s="6" t="s">
        <v>296</v>
      </c>
      <c r="J104" s="6" t="s">
        <v>318</v>
      </c>
      <c r="T104" s="6" t="s">
        <v>344</v>
      </c>
      <c r="U104" s="3">
        <v>1</v>
      </c>
      <c r="V104" s="3">
        <v>10</v>
      </c>
      <c r="Y104" s="76">
        <v>153.02000000000001</v>
      </c>
      <c r="Z104" s="6" t="s">
        <v>345</v>
      </c>
    </row>
    <row r="105" spans="1:26" ht="16.5" thickBot="1" x14ac:dyDescent="0.3">
      <c r="A105" s="6" t="s">
        <v>2446</v>
      </c>
      <c r="B105" s="6" t="s">
        <v>42</v>
      </c>
      <c r="C105" s="75">
        <v>196573616677</v>
      </c>
      <c r="D105" s="6" t="s">
        <v>2447</v>
      </c>
      <c r="E105" s="6" t="s">
        <v>312</v>
      </c>
      <c r="F105" s="6" t="s">
        <v>296</v>
      </c>
      <c r="J105" s="6" t="s">
        <v>318</v>
      </c>
      <c r="T105" s="6" t="s">
        <v>344</v>
      </c>
      <c r="U105" s="3">
        <v>1</v>
      </c>
      <c r="V105" s="3">
        <v>10</v>
      </c>
      <c r="Y105" s="76">
        <v>153</v>
      </c>
      <c r="Z105" s="6" t="s">
        <v>345</v>
      </c>
    </row>
    <row r="106" spans="1:26" ht="16.5" thickBot="1" x14ac:dyDescent="0.3">
      <c r="A106" s="6" t="s">
        <v>2770</v>
      </c>
      <c r="B106" s="6" t="s">
        <v>42</v>
      </c>
      <c r="C106" s="75">
        <v>195438258762</v>
      </c>
      <c r="D106" s="6" t="s">
        <v>2771</v>
      </c>
      <c r="E106" s="6" t="s">
        <v>312</v>
      </c>
      <c r="F106" s="6" t="s">
        <v>296</v>
      </c>
      <c r="J106" s="6" t="s">
        <v>318</v>
      </c>
      <c r="T106" s="6" t="s">
        <v>344</v>
      </c>
      <c r="U106" s="3">
        <v>1</v>
      </c>
      <c r="V106" s="3">
        <v>10</v>
      </c>
      <c r="Y106" s="76">
        <v>152.88</v>
      </c>
      <c r="Z106" s="6" t="s">
        <v>345</v>
      </c>
    </row>
    <row r="107" spans="1:26" ht="16.5" thickBot="1" x14ac:dyDescent="0.3">
      <c r="A107" s="6" t="s">
        <v>1978</v>
      </c>
      <c r="B107" s="6" t="s">
        <v>42</v>
      </c>
      <c r="C107" s="75">
        <v>196249266021</v>
      </c>
      <c r="D107" s="6" t="s">
        <v>1979</v>
      </c>
      <c r="E107" s="6" t="s">
        <v>312</v>
      </c>
      <c r="F107" s="6" t="s">
        <v>296</v>
      </c>
      <c r="J107" s="6" t="s">
        <v>318</v>
      </c>
      <c r="T107" s="6" t="s">
        <v>344</v>
      </c>
      <c r="U107" s="3">
        <v>1</v>
      </c>
      <c r="V107" s="3">
        <v>10</v>
      </c>
      <c r="Y107" s="76">
        <v>150.31</v>
      </c>
      <c r="Z107" s="6" t="s">
        <v>345</v>
      </c>
    </row>
    <row r="108" spans="1:26" ht="16.5" thickBot="1" x14ac:dyDescent="0.3">
      <c r="A108" s="6" t="s">
        <v>2662</v>
      </c>
      <c r="B108" s="6" t="s">
        <v>42</v>
      </c>
      <c r="C108" s="75">
        <v>196013435349</v>
      </c>
      <c r="D108" s="6" t="s">
        <v>2663</v>
      </c>
      <c r="E108" s="6" t="s">
        <v>312</v>
      </c>
      <c r="F108" s="6" t="s">
        <v>296</v>
      </c>
      <c r="J108" s="6" t="s">
        <v>318</v>
      </c>
      <c r="T108" s="6" t="s">
        <v>344</v>
      </c>
      <c r="U108" s="3">
        <v>1</v>
      </c>
      <c r="V108" s="3">
        <v>10</v>
      </c>
      <c r="Y108" s="76">
        <v>150.03</v>
      </c>
      <c r="Z108" s="6" t="s">
        <v>345</v>
      </c>
    </row>
    <row r="109" spans="1:26" ht="16.5" thickBot="1" x14ac:dyDescent="0.3">
      <c r="A109" s="6" t="s">
        <v>2026</v>
      </c>
      <c r="B109" s="6" t="s">
        <v>42</v>
      </c>
      <c r="C109" s="75">
        <v>196011652519</v>
      </c>
      <c r="D109" s="6" t="s">
        <v>2027</v>
      </c>
      <c r="E109" s="6" t="s">
        <v>312</v>
      </c>
      <c r="F109" s="6" t="s">
        <v>296</v>
      </c>
      <c r="J109" s="6" t="s">
        <v>318</v>
      </c>
      <c r="T109" s="6" t="s">
        <v>344</v>
      </c>
      <c r="U109" s="3">
        <v>1</v>
      </c>
      <c r="V109" s="3">
        <v>10</v>
      </c>
      <c r="Y109" s="76">
        <v>149.99</v>
      </c>
      <c r="Z109" s="6" t="s">
        <v>345</v>
      </c>
    </row>
    <row r="110" spans="1:26" ht="16.5" thickBot="1" x14ac:dyDescent="0.3">
      <c r="A110" s="6" t="s">
        <v>2720</v>
      </c>
      <c r="B110" s="6" t="s">
        <v>42</v>
      </c>
      <c r="C110" s="75">
        <v>196573257511</v>
      </c>
      <c r="D110" s="6" t="s">
        <v>2721</v>
      </c>
      <c r="E110" s="6" t="s">
        <v>312</v>
      </c>
      <c r="F110" s="6" t="s">
        <v>296</v>
      </c>
      <c r="J110" s="6" t="s">
        <v>318</v>
      </c>
      <c r="T110" s="6" t="s">
        <v>344</v>
      </c>
      <c r="U110" s="3">
        <v>1</v>
      </c>
      <c r="V110" s="3">
        <v>10</v>
      </c>
      <c r="Y110" s="76">
        <v>148.94999999999999</v>
      </c>
      <c r="Z110" s="6" t="s">
        <v>345</v>
      </c>
    </row>
    <row r="111" spans="1:26" ht="16.5" thickBot="1" x14ac:dyDescent="0.3">
      <c r="A111" s="6" t="s">
        <v>2650</v>
      </c>
      <c r="B111" s="6" t="s">
        <v>42</v>
      </c>
      <c r="C111" s="75">
        <v>196573237490</v>
      </c>
      <c r="D111" s="6" t="s">
        <v>2651</v>
      </c>
      <c r="E111" s="6" t="s">
        <v>312</v>
      </c>
      <c r="F111" s="6" t="s">
        <v>296</v>
      </c>
      <c r="J111" s="6" t="s">
        <v>318</v>
      </c>
      <c r="T111" s="6" t="s">
        <v>344</v>
      </c>
      <c r="U111" s="3">
        <v>1</v>
      </c>
      <c r="V111" s="3">
        <v>10</v>
      </c>
      <c r="Y111" s="76">
        <v>148.94999999999999</v>
      </c>
      <c r="Z111" s="6" t="s">
        <v>345</v>
      </c>
    </row>
    <row r="112" spans="1:26" ht="16.5" thickBot="1" x14ac:dyDescent="0.3">
      <c r="A112" s="6" t="s">
        <v>2086</v>
      </c>
      <c r="B112" s="6" t="s">
        <v>42</v>
      </c>
      <c r="C112" s="75">
        <v>196249184615</v>
      </c>
      <c r="D112" s="6" t="s">
        <v>2087</v>
      </c>
      <c r="E112" s="6" t="s">
        <v>312</v>
      </c>
      <c r="F112" s="6" t="s">
        <v>296</v>
      </c>
      <c r="J112" s="6" t="s">
        <v>318</v>
      </c>
      <c r="T112" s="6" t="s">
        <v>344</v>
      </c>
      <c r="U112" s="3">
        <v>1</v>
      </c>
      <c r="V112" s="3">
        <v>10</v>
      </c>
      <c r="Y112" s="76">
        <v>148.88</v>
      </c>
      <c r="Z112" s="6" t="s">
        <v>345</v>
      </c>
    </row>
    <row r="113" spans="1:26" ht="16.5" thickBot="1" x14ac:dyDescent="0.3">
      <c r="A113" s="6" t="s">
        <v>2084</v>
      </c>
      <c r="B113" s="6" t="s">
        <v>42</v>
      </c>
      <c r="C113" s="75">
        <v>196249184417</v>
      </c>
      <c r="D113" s="6" t="s">
        <v>2085</v>
      </c>
      <c r="E113" s="6" t="s">
        <v>312</v>
      </c>
      <c r="F113" s="6" t="s">
        <v>296</v>
      </c>
      <c r="J113" s="6" t="s">
        <v>318</v>
      </c>
      <c r="T113" s="6" t="s">
        <v>344</v>
      </c>
      <c r="U113" s="3">
        <v>1</v>
      </c>
      <c r="V113" s="3">
        <v>10</v>
      </c>
      <c r="Y113" s="76">
        <v>148.88</v>
      </c>
      <c r="Z113" s="6" t="s">
        <v>345</v>
      </c>
    </row>
    <row r="114" spans="1:26" ht="16.5" thickBot="1" x14ac:dyDescent="0.3">
      <c r="A114" s="6" t="s">
        <v>2294</v>
      </c>
      <c r="B114" s="6" t="s">
        <v>42</v>
      </c>
      <c r="C114" s="75">
        <v>194904477942</v>
      </c>
      <c r="D114" s="6" t="s">
        <v>2295</v>
      </c>
      <c r="E114" s="6" t="s">
        <v>312</v>
      </c>
      <c r="F114" s="6" t="s">
        <v>296</v>
      </c>
      <c r="J114" s="6" t="s">
        <v>318</v>
      </c>
      <c r="T114" s="6" t="s">
        <v>344</v>
      </c>
      <c r="U114" s="3">
        <v>1</v>
      </c>
      <c r="V114" s="3">
        <v>10</v>
      </c>
      <c r="Y114" s="76">
        <v>148.85</v>
      </c>
      <c r="Z114" s="6" t="s">
        <v>345</v>
      </c>
    </row>
    <row r="115" spans="1:26" ht="16.5" thickBot="1" x14ac:dyDescent="0.3">
      <c r="A115" s="6" t="s">
        <v>2286</v>
      </c>
      <c r="B115" s="6" t="s">
        <v>42</v>
      </c>
      <c r="C115" s="75">
        <v>196011679691</v>
      </c>
      <c r="D115" s="6" t="s">
        <v>2287</v>
      </c>
      <c r="E115" s="6" t="s">
        <v>312</v>
      </c>
      <c r="F115" s="6" t="s">
        <v>296</v>
      </c>
      <c r="J115" s="6" t="s">
        <v>318</v>
      </c>
      <c r="T115" s="6" t="s">
        <v>344</v>
      </c>
      <c r="U115" s="3">
        <v>1</v>
      </c>
      <c r="V115" s="3">
        <v>10</v>
      </c>
      <c r="Y115" s="76">
        <v>148.46</v>
      </c>
      <c r="Z115" s="6" t="s">
        <v>345</v>
      </c>
    </row>
    <row r="116" spans="1:26" ht="16.5" thickBot="1" x14ac:dyDescent="0.3">
      <c r="A116" s="6" t="s">
        <v>2004</v>
      </c>
      <c r="B116" s="6" t="s">
        <v>42</v>
      </c>
      <c r="C116" s="75">
        <v>196573625334</v>
      </c>
      <c r="D116" s="6" t="s">
        <v>2005</v>
      </c>
      <c r="E116" s="6" t="s">
        <v>312</v>
      </c>
      <c r="F116" s="6" t="s">
        <v>296</v>
      </c>
      <c r="J116" s="6" t="s">
        <v>318</v>
      </c>
      <c r="T116" s="6" t="s">
        <v>344</v>
      </c>
      <c r="U116" s="3">
        <v>1</v>
      </c>
      <c r="V116" s="3">
        <v>10</v>
      </c>
      <c r="Y116" s="76">
        <v>148.43</v>
      </c>
      <c r="Z116" s="6" t="s">
        <v>345</v>
      </c>
    </row>
    <row r="117" spans="1:26" ht="16.5" thickBot="1" x14ac:dyDescent="0.3">
      <c r="A117" s="6" t="s">
        <v>2172</v>
      </c>
      <c r="B117" s="6" t="s">
        <v>42</v>
      </c>
      <c r="C117" s="75">
        <v>196013049720</v>
      </c>
      <c r="D117" s="6" t="s">
        <v>2173</v>
      </c>
      <c r="E117" s="6" t="s">
        <v>312</v>
      </c>
      <c r="F117" s="6" t="s">
        <v>296</v>
      </c>
      <c r="J117" s="6" t="s">
        <v>318</v>
      </c>
      <c r="T117" s="6" t="s">
        <v>344</v>
      </c>
      <c r="U117" s="3">
        <v>1</v>
      </c>
      <c r="V117" s="3">
        <v>10</v>
      </c>
      <c r="Y117" s="76">
        <v>148.24</v>
      </c>
      <c r="Z117" s="6" t="s">
        <v>345</v>
      </c>
    </row>
    <row r="118" spans="1:26" ht="16.5" thickBot="1" x14ac:dyDescent="0.3">
      <c r="A118" s="6" t="s">
        <v>2300</v>
      </c>
      <c r="B118" s="6" t="s">
        <v>42</v>
      </c>
      <c r="C118" s="75">
        <v>194112270076</v>
      </c>
      <c r="D118" s="6" t="s">
        <v>2301</v>
      </c>
      <c r="E118" s="6" t="s">
        <v>312</v>
      </c>
      <c r="F118" s="6" t="s">
        <v>296</v>
      </c>
      <c r="J118" s="6" t="s">
        <v>318</v>
      </c>
      <c r="T118" s="6" t="s">
        <v>344</v>
      </c>
      <c r="U118" s="3">
        <v>1</v>
      </c>
      <c r="V118" s="3">
        <v>10</v>
      </c>
      <c r="Y118" s="76">
        <v>147.88</v>
      </c>
      <c r="Z118" s="6" t="s">
        <v>345</v>
      </c>
    </row>
    <row r="119" spans="1:26" ht="16.5" thickBot="1" x14ac:dyDescent="0.3">
      <c r="A119" s="6" t="s">
        <v>1934</v>
      </c>
      <c r="B119" s="6" t="s">
        <v>42</v>
      </c>
      <c r="C119" s="75">
        <v>195439273689</v>
      </c>
      <c r="D119" s="6" t="s">
        <v>1935</v>
      </c>
      <c r="E119" s="6" t="s">
        <v>312</v>
      </c>
      <c r="F119" s="6" t="s">
        <v>296</v>
      </c>
      <c r="J119" s="6" t="s">
        <v>318</v>
      </c>
      <c r="T119" s="6" t="s">
        <v>344</v>
      </c>
      <c r="U119" s="3">
        <v>1</v>
      </c>
      <c r="V119" s="3">
        <v>10</v>
      </c>
      <c r="Y119" s="76">
        <v>147.6</v>
      </c>
      <c r="Z119" s="6" t="s">
        <v>345</v>
      </c>
    </row>
    <row r="120" spans="1:26" ht="16.5" thickBot="1" x14ac:dyDescent="0.3">
      <c r="A120" s="6" t="s">
        <v>1932</v>
      </c>
      <c r="B120" s="6" t="s">
        <v>42</v>
      </c>
      <c r="C120" s="75">
        <v>195439274389</v>
      </c>
      <c r="D120" s="6" t="s">
        <v>1933</v>
      </c>
      <c r="E120" s="6" t="s">
        <v>312</v>
      </c>
      <c r="F120" s="6" t="s">
        <v>296</v>
      </c>
      <c r="J120" s="6" t="s">
        <v>318</v>
      </c>
      <c r="T120" s="6" t="s">
        <v>344</v>
      </c>
      <c r="U120" s="3">
        <v>1</v>
      </c>
      <c r="V120" s="3">
        <v>10</v>
      </c>
      <c r="Y120" s="76">
        <v>147.6</v>
      </c>
      <c r="Z120" s="6" t="s">
        <v>345</v>
      </c>
    </row>
    <row r="121" spans="1:26" ht="16.5" thickBot="1" x14ac:dyDescent="0.3">
      <c r="A121" s="6" t="s">
        <v>1906</v>
      </c>
      <c r="B121" s="6" t="s">
        <v>42</v>
      </c>
      <c r="C121" s="75">
        <v>196573167247</v>
      </c>
      <c r="D121" s="6" t="s">
        <v>1907</v>
      </c>
      <c r="E121" s="6" t="s">
        <v>312</v>
      </c>
      <c r="F121" s="6" t="s">
        <v>296</v>
      </c>
      <c r="J121" s="6" t="s">
        <v>318</v>
      </c>
      <c r="T121" s="6" t="s">
        <v>344</v>
      </c>
      <c r="U121" s="3">
        <v>1</v>
      </c>
      <c r="V121" s="3">
        <v>10</v>
      </c>
      <c r="Y121" s="76">
        <v>147.44</v>
      </c>
      <c r="Z121" s="6" t="s">
        <v>345</v>
      </c>
    </row>
    <row r="122" spans="1:26" ht="16.5" thickBot="1" x14ac:dyDescent="0.3">
      <c r="A122" s="6" t="s">
        <v>2088</v>
      </c>
      <c r="B122" s="6" t="s">
        <v>42</v>
      </c>
      <c r="C122" s="75">
        <v>193395905170</v>
      </c>
      <c r="D122" s="6" t="s">
        <v>2089</v>
      </c>
      <c r="E122" s="6" t="s">
        <v>312</v>
      </c>
      <c r="F122" s="6" t="s">
        <v>296</v>
      </c>
      <c r="J122" s="6" t="s">
        <v>318</v>
      </c>
      <c r="T122" s="6" t="s">
        <v>344</v>
      </c>
      <c r="U122" s="3">
        <v>1</v>
      </c>
      <c r="V122" s="3">
        <v>10</v>
      </c>
      <c r="Y122" s="76">
        <v>146.69</v>
      </c>
      <c r="Z122" s="6" t="s">
        <v>345</v>
      </c>
    </row>
    <row r="123" spans="1:26" ht="16.5" thickBot="1" x14ac:dyDescent="0.3">
      <c r="A123" s="6" t="s">
        <v>2816</v>
      </c>
      <c r="B123" s="6" t="s">
        <v>42</v>
      </c>
      <c r="C123" s="75">
        <v>196013420765</v>
      </c>
      <c r="D123" s="6" t="s">
        <v>2817</v>
      </c>
      <c r="E123" s="6" t="s">
        <v>312</v>
      </c>
      <c r="F123" s="6" t="s">
        <v>296</v>
      </c>
      <c r="J123" s="6" t="s">
        <v>318</v>
      </c>
      <c r="T123" s="6" t="s">
        <v>344</v>
      </c>
      <c r="U123" s="3">
        <v>1</v>
      </c>
      <c r="V123" s="3">
        <v>10</v>
      </c>
      <c r="Y123" s="76">
        <v>145.91</v>
      </c>
      <c r="Z123" s="6" t="s">
        <v>345</v>
      </c>
    </row>
    <row r="124" spans="1:26" ht="16.5" thickBot="1" x14ac:dyDescent="0.3">
      <c r="A124" s="6" t="s">
        <v>1916</v>
      </c>
      <c r="B124" s="6" t="s">
        <v>42</v>
      </c>
      <c r="C124" s="75">
        <v>196573676169</v>
      </c>
      <c r="D124" s="6" t="s">
        <v>1917</v>
      </c>
      <c r="E124" s="6" t="s">
        <v>312</v>
      </c>
      <c r="F124" s="6" t="s">
        <v>296</v>
      </c>
      <c r="J124" s="6" t="s">
        <v>318</v>
      </c>
      <c r="T124" s="6" t="s">
        <v>344</v>
      </c>
      <c r="U124" s="3">
        <v>1</v>
      </c>
      <c r="V124" s="3">
        <v>10</v>
      </c>
      <c r="Y124" s="76">
        <v>145.06</v>
      </c>
      <c r="Z124" s="6" t="s">
        <v>345</v>
      </c>
    </row>
    <row r="125" spans="1:26" ht="16.5" thickBot="1" x14ac:dyDescent="0.3">
      <c r="A125" s="6" t="s">
        <v>2032</v>
      </c>
      <c r="B125" s="6" t="s">
        <v>42</v>
      </c>
      <c r="C125" s="75">
        <v>680975956504</v>
      </c>
      <c r="D125" s="6" t="s">
        <v>2033</v>
      </c>
      <c r="E125" s="6" t="s">
        <v>312</v>
      </c>
      <c r="F125" s="6" t="s">
        <v>296</v>
      </c>
      <c r="J125" s="6" t="s">
        <v>318</v>
      </c>
      <c r="T125" s="6" t="s">
        <v>344</v>
      </c>
      <c r="U125" s="3">
        <v>1</v>
      </c>
      <c r="V125" s="3">
        <v>10</v>
      </c>
      <c r="Y125" s="76">
        <v>143.28</v>
      </c>
      <c r="Z125" s="6" t="s">
        <v>345</v>
      </c>
    </row>
    <row r="126" spans="1:26" ht="16.5" thickBot="1" x14ac:dyDescent="0.3">
      <c r="A126" s="6" t="s">
        <v>2502</v>
      </c>
      <c r="B126" s="6" t="s">
        <v>42</v>
      </c>
      <c r="C126" s="75">
        <v>196573173996</v>
      </c>
      <c r="D126" s="6" t="s">
        <v>2503</v>
      </c>
      <c r="E126" s="6" t="s">
        <v>312</v>
      </c>
      <c r="F126" s="6" t="s">
        <v>296</v>
      </c>
      <c r="J126" s="6" t="s">
        <v>318</v>
      </c>
      <c r="T126" s="6" t="s">
        <v>344</v>
      </c>
      <c r="U126" s="3">
        <v>1</v>
      </c>
      <c r="V126" s="3">
        <v>10</v>
      </c>
      <c r="Y126" s="76">
        <v>142.26</v>
      </c>
      <c r="Z126" s="6" t="s">
        <v>345</v>
      </c>
    </row>
    <row r="127" spans="1:26" ht="16.5" thickBot="1" x14ac:dyDescent="0.3">
      <c r="A127" s="6" t="s">
        <v>2674</v>
      </c>
      <c r="B127" s="6" t="s">
        <v>42</v>
      </c>
      <c r="C127" s="75">
        <v>196013448752</v>
      </c>
      <c r="D127" s="6" t="s">
        <v>2675</v>
      </c>
      <c r="E127" s="6" t="s">
        <v>312</v>
      </c>
      <c r="F127" s="6" t="s">
        <v>296</v>
      </c>
      <c r="J127" s="6" t="s">
        <v>318</v>
      </c>
      <c r="T127" s="6" t="s">
        <v>344</v>
      </c>
      <c r="U127" s="3">
        <v>1</v>
      </c>
      <c r="V127" s="3">
        <v>10</v>
      </c>
      <c r="Y127" s="76">
        <v>142.01</v>
      </c>
      <c r="Z127" s="6" t="s">
        <v>345</v>
      </c>
    </row>
    <row r="128" spans="1:26" ht="16.5" thickBot="1" x14ac:dyDescent="0.3">
      <c r="A128" s="6" t="s">
        <v>1764</v>
      </c>
      <c r="B128" s="6" t="s">
        <v>42</v>
      </c>
      <c r="C128" s="75">
        <v>196247412192</v>
      </c>
      <c r="D128" s="6" t="s">
        <v>1765</v>
      </c>
      <c r="E128" s="6" t="s">
        <v>312</v>
      </c>
      <c r="F128" s="6" t="s">
        <v>296</v>
      </c>
      <c r="J128" s="6" t="s">
        <v>318</v>
      </c>
      <c r="T128" s="6" t="s">
        <v>344</v>
      </c>
      <c r="U128" s="3">
        <v>1</v>
      </c>
      <c r="V128" s="3">
        <v>10</v>
      </c>
      <c r="Y128" s="76">
        <v>141.56</v>
      </c>
      <c r="Z128" s="6" t="s">
        <v>345</v>
      </c>
    </row>
    <row r="129" spans="1:26" ht="16.5" thickBot="1" x14ac:dyDescent="0.3">
      <c r="A129" s="6" t="s">
        <v>2458</v>
      </c>
      <c r="B129" s="6" t="s">
        <v>42</v>
      </c>
      <c r="C129" s="75">
        <v>196249102633</v>
      </c>
      <c r="D129" s="6" t="s">
        <v>2459</v>
      </c>
      <c r="E129" s="6" t="s">
        <v>312</v>
      </c>
      <c r="F129" s="6" t="s">
        <v>296</v>
      </c>
      <c r="J129" s="6" t="s">
        <v>318</v>
      </c>
      <c r="T129" s="6" t="s">
        <v>344</v>
      </c>
      <c r="U129" s="3">
        <v>1</v>
      </c>
      <c r="V129" s="3">
        <v>10</v>
      </c>
      <c r="Y129" s="76">
        <v>141.53</v>
      </c>
      <c r="Z129" s="6" t="s">
        <v>345</v>
      </c>
    </row>
    <row r="130" spans="1:26" ht="16.5" thickBot="1" x14ac:dyDescent="0.3">
      <c r="A130" s="6" t="s">
        <v>2680</v>
      </c>
      <c r="B130" s="6" t="s">
        <v>42</v>
      </c>
      <c r="C130" s="75">
        <v>196573253315</v>
      </c>
      <c r="D130" s="6" t="s">
        <v>2681</v>
      </c>
      <c r="E130" s="6" t="s">
        <v>312</v>
      </c>
      <c r="F130" s="6" t="s">
        <v>296</v>
      </c>
      <c r="J130" s="6" t="s">
        <v>318</v>
      </c>
      <c r="T130" s="6" t="s">
        <v>344</v>
      </c>
      <c r="U130" s="3">
        <v>1</v>
      </c>
      <c r="V130" s="3">
        <v>10</v>
      </c>
      <c r="Y130" s="76">
        <v>141.1</v>
      </c>
      <c r="Z130" s="6" t="s">
        <v>345</v>
      </c>
    </row>
    <row r="131" spans="1:26" ht="16.5" thickBot="1" x14ac:dyDescent="0.3">
      <c r="A131" s="6" t="s">
        <v>2140</v>
      </c>
      <c r="B131" s="6" t="s">
        <v>42</v>
      </c>
      <c r="C131" s="75">
        <v>196013445713</v>
      </c>
      <c r="D131" s="6" t="s">
        <v>2141</v>
      </c>
      <c r="E131" s="6" t="s">
        <v>312</v>
      </c>
      <c r="F131" s="6" t="s">
        <v>296</v>
      </c>
      <c r="J131" s="6" t="s">
        <v>318</v>
      </c>
      <c r="T131" s="6" t="s">
        <v>344</v>
      </c>
      <c r="U131" s="3">
        <v>1</v>
      </c>
      <c r="V131" s="3">
        <v>10</v>
      </c>
      <c r="Y131" s="76">
        <v>140.06</v>
      </c>
      <c r="Z131" s="6" t="s">
        <v>345</v>
      </c>
    </row>
    <row r="132" spans="1:26" ht="16.5" thickBot="1" x14ac:dyDescent="0.3">
      <c r="A132" s="6" t="s">
        <v>2038</v>
      </c>
      <c r="B132" s="6" t="s">
        <v>42</v>
      </c>
      <c r="C132" s="75">
        <v>680975956931</v>
      </c>
      <c r="D132" s="6" t="s">
        <v>2039</v>
      </c>
      <c r="E132" s="6" t="s">
        <v>312</v>
      </c>
      <c r="F132" s="6" t="s">
        <v>296</v>
      </c>
      <c r="J132" s="6" t="s">
        <v>318</v>
      </c>
      <c r="T132" s="6" t="s">
        <v>344</v>
      </c>
      <c r="U132" s="3">
        <v>1</v>
      </c>
      <c r="V132" s="3">
        <v>10</v>
      </c>
      <c r="Y132" s="76">
        <v>139.34</v>
      </c>
      <c r="Z132" s="6" t="s">
        <v>345</v>
      </c>
    </row>
    <row r="133" spans="1:26" ht="16.5" thickBot="1" x14ac:dyDescent="0.3">
      <c r="A133" s="6" t="s">
        <v>2672</v>
      </c>
      <c r="B133" s="6" t="s">
        <v>42</v>
      </c>
      <c r="C133" s="75">
        <v>195438254443</v>
      </c>
      <c r="D133" s="6" t="s">
        <v>2673</v>
      </c>
      <c r="E133" s="6" t="s">
        <v>312</v>
      </c>
      <c r="F133" s="6" t="s">
        <v>296</v>
      </c>
      <c r="J133" s="6" t="s">
        <v>318</v>
      </c>
      <c r="T133" s="6" t="s">
        <v>344</v>
      </c>
      <c r="U133" s="3">
        <v>1</v>
      </c>
      <c r="V133" s="3">
        <v>10</v>
      </c>
      <c r="Y133" s="76">
        <v>139.28</v>
      </c>
      <c r="Z133" s="6" t="s">
        <v>345</v>
      </c>
    </row>
    <row r="134" spans="1:26" ht="16.5" thickBot="1" x14ac:dyDescent="0.3">
      <c r="A134" s="6" t="s">
        <v>1858</v>
      </c>
      <c r="B134" s="6" t="s">
        <v>42</v>
      </c>
      <c r="C134" s="75">
        <v>195439277915</v>
      </c>
      <c r="D134" s="6" t="s">
        <v>1859</v>
      </c>
      <c r="E134" s="6" t="s">
        <v>312</v>
      </c>
      <c r="F134" s="6" t="s">
        <v>296</v>
      </c>
      <c r="J134" s="6" t="s">
        <v>318</v>
      </c>
      <c r="T134" s="6" t="s">
        <v>344</v>
      </c>
      <c r="U134" s="3">
        <v>1</v>
      </c>
      <c r="V134" s="3">
        <v>10</v>
      </c>
      <c r="Y134" s="76">
        <v>138.9</v>
      </c>
      <c r="Z134" s="6" t="s">
        <v>345</v>
      </c>
    </row>
    <row r="135" spans="1:26" ht="16.5" thickBot="1" x14ac:dyDescent="0.3">
      <c r="A135" s="6" t="s">
        <v>2706</v>
      </c>
      <c r="B135" s="6" t="s">
        <v>42</v>
      </c>
      <c r="C135" s="75">
        <v>193394972166</v>
      </c>
      <c r="D135" s="6" t="s">
        <v>2707</v>
      </c>
      <c r="E135" s="6" t="s">
        <v>312</v>
      </c>
      <c r="F135" s="6" t="s">
        <v>296</v>
      </c>
      <c r="J135" s="6" t="s">
        <v>318</v>
      </c>
      <c r="T135" s="6" t="s">
        <v>344</v>
      </c>
      <c r="U135" s="3">
        <v>1</v>
      </c>
      <c r="V135" s="3">
        <v>10</v>
      </c>
      <c r="Y135" s="76">
        <v>138.31</v>
      </c>
      <c r="Z135" s="6" t="s">
        <v>345</v>
      </c>
    </row>
    <row r="136" spans="1:26" ht="16.5" thickBot="1" x14ac:dyDescent="0.3">
      <c r="A136" s="6" t="s">
        <v>2296</v>
      </c>
      <c r="B136" s="6" t="s">
        <v>42</v>
      </c>
      <c r="C136" s="75">
        <v>196246365789</v>
      </c>
      <c r="D136" s="6" t="s">
        <v>2297</v>
      </c>
      <c r="E136" s="6" t="s">
        <v>312</v>
      </c>
      <c r="F136" s="6" t="s">
        <v>296</v>
      </c>
      <c r="J136" s="6" t="s">
        <v>318</v>
      </c>
      <c r="T136" s="6" t="s">
        <v>344</v>
      </c>
      <c r="U136" s="3">
        <v>1</v>
      </c>
      <c r="V136" s="3">
        <v>10</v>
      </c>
      <c r="Y136" s="76">
        <v>137.88</v>
      </c>
      <c r="Z136" s="6" t="s">
        <v>345</v>
      </c>
    </row>
    <row r="137" spans="1:26" ht="16.5" thickBot="1" x14ac:dyDescent="0.3">
      <c r="A137" s="6" t="s">
        <v>2008</v>
      </c>
      <c r="B137" s="6" t="s">
        <v>42</v>
      </c>
      <c r="C137" s="75">
        <v>196573625198</v>
      </c>
      <c r="D137" s="6" t="s">
        <v>2009</v>
      </c>
      <c r="E137" s="6" t="s">
        <v>312</v>
      </c>
      <c r="F137" s="6" t="s">
        <v>296</v>
      </c>
      <c r="J137" s="6" t="s">
        <v>318</v>
      </c>
      <c r="T137" s="6" t="s">
        <v>344</v>
      </c>
      <c r="U137" s="3">
        <v>1</v>
      </c>
      <c r="V137" s="3">
        <v>10</v>
      </c>
      <c r="Y137" s="76">
        <v>137.72999999999999</v>
      </c>
      <c r="Z137" s="6" t="s">
        <v>345</v>
      </c>
    </row>
    <row r="138" spans="1:26" ht="16.5" thickBot="1" x14ac:dyDescent="0.3">
      <c r="A138" s="6" t="s">
        <v>2006</v>
      </c>
      <c r="B138" s="6" t="s">
        <v>42</v>
      </c>
      <c r="C138" s="75">
        <v>196573625310</v>
      </c>
      <c r="D138" s="6" t="s">
        <v>2007</v>
      </c>
      <c r="E138" s="6" t="s">
        <v>312</v>
      </c>
      <c r="F138" s="6" t="s">
        <v>296</v>
      </c>
      <c r="J138" s="6" t="s">
        <v>318</v>
      </c>
      <c r="T138" s="6" t="s">
        <v>344</v>
      </c>
      <c r="U138" s="3">
        <v>1</v>
      </c>
      <c r="V138" s="3">
        <v>10</v>
      </c>
      <c r="Y138" s="76">
        <v>137.72999999999999</v>
      </c>
      <c r="Z138" s="6" t="s">
        <v>345</v>
      </c>
    </row>
    <row r="139" spans="1:26" ht="16.5" thickBot="1" x14ac:dyDescent="0.3">
      <c r="A139" s="6" t="s">
        <v>2044</v>
      </c>
      <c r="B139" s="6" t="s">
        <v>42</v>
      </c>
      <c r="C139" s="75">
        <v>195438156778</v>
      </c>
      <c r="D139" s="6" t="s">
        <v>2045</v>
      </c>
      <c r="E139" s="6" t="s">
        <v>312</v>
      </c>
      <c r="F139" s="6" t="s">
        <v>296</v>
      </c>
      <c r="J139" s="6" t="s">
        <v>318</v>
      </c>
      <c r="T139" s="6" t="s">
        <v>344</v>
      </c>
      <c r="U139" s="3">
        <v>1</v>
      </c>
      <c r="V139" s="3">
        <v>10</v>
      </c>
      <c r="Y139" s="76">
        <v>136.16999999999999</v>
      </c>
      <c r="Z139" s="6" t="s">
        <v>345</v>
      </c>
    </row>
    <row r="140" spans="1:26" ht="16.5" thickBot="1" x14ac:dyDescent="0.3">
      <c r="A140" s="6" t="s">
        <v>2260</v>
      </c>
      <c r="B140" s="6" t="s">
        <v>42</v>
      </c>
      <c r="C140" s="75">
        <v>772204985215</v>
      </c>
      <c r="D140" s="6" t="s">
        <v>2261</v>
      </c>
      <c r="E140" s="6" t="s">
        <v>312</v>
      </c>
      <c r="F140" s="6" t="s">
        <v>296</v>
      </c>
      <c r="J140" s="6" t="s">
        <v>318</v>
      </c>
      <c r="T140" s="6" t="s">
        <v>344</v>
      </c>
      <c r="U140" s="3">
        <v>1</v>
      </c>
      <c r="V140" s="3">
        <v>10</v>
      </c>
      <c r="Y140" s="76">
        <v>135.51</v>
      </c>
      <c r="Z140" s="6" t="s">
        <v>345</v>
      </c>
    </row>
    <row r="141" spans="1:26" ht="16.5" thickBot="1" x14ac:dyDescent="0.3">
      <c r="A141" s="6" t="s">
        <v>2334</v>
      </c>
      <c r="B141" s="6" t="s">
        <v>42</v>
      </c>
      <c r="C141" s="75">
        <v>196248364629</v>
      </c>
      <c r="D141" s="6" t="s">
        <v>2335</v>
      </c>
      <c r="E141" s="6" t="s">
        <v>312</v>
      </c>
      <c r="F141" s="6" t="s">
        <v>296</v>
      </c>
      <c r="J141" s="6" t="s">
        <v>318</v>
      </c>
      <c r="T141" s="6" t="s">
        <v>344</v>
      </c>
      <c r="U141" s="3">
        <v>1</v>
      </c>
      <c r="V141" s="3">
        <v>10</v>
      </c>
      <c r="Y141" s="76">
        <v>134.93</v>
      </c>
      <c r="Z141" s="6" t="s">
        <v>345</v>
      </c>
    </row>
    <row r="142" spans="1:26" ht="16.5" thickBot="1" x14ac:dyDescent="0.3">
      <c r="A142" s="6" t="s">
        <v>2330</v>
      </c>
      <c r="B142" s="6" t="s">
        <v>42</v>
      </c>
      <c r="C142" s="75">
        <v>196573606456</v>
      </c>
      <c r="D142" s="6" t="s">
        <v>2331</v>
      </c>
      <c r="E142" s="6" t="s">
        <v>312</v>
      </c>
      <c r="F142" s="6" t="s">
        <v>296</v>
      </c>
      <c r="J142" s="6" t="s">
        <v>318</v>
      </c>
      <c r="T142" s="6" t="s">
        <v>344</v>
      </c>
      <c r="U142" s="3">
        <v>1</v>
      </c>
      <c r="V142" s="3">
        <v>10</v>
      </c>
      <c r="Y142" s="76">
        <v>134.76</v>
      </c>
      <c r="Z142" s="6" t="s">
        <v>345</v>
      </c>
    </row>
    <row r="143" spans="1:26" ht="16.5" thickBot="1" x14ac:dyDescent="0.3">
      <c r="A143" s="6" t="s">
        <v>2714</v>
      </c>
      <c r="B143" s="6" t="s">
        <v>42</v>
      </c>
      <c r="C143" s="75">
        <v>196573226555</v>
      </c>
      <c r="D143" s="6" t="s">
        <v>2715</v>
      </c>
      <c r="E143" s="6" t="s">
        <v>312</v>
      </c>
      <c r="F143" s="6" t="s">
        <v>296</v>
      </c>
      <c r="J143" s="6" t="s">
        <v>318</v>
      </c>
      <c r="T143" s="6" t="s">
        <v>344</v>
      </c>
      <c r="U143" s="3">
        <v>1</v>
      </c>
      <c r="V143" s="3">
        <v>10</v>
      </c>
      <c r="Y143" s="76">
        <v>133.75</v>
      </c>
      <c r="Z143" s="6" t="s">
        <v>345</v>
      </c>
    </row>
    <row r="144" spans="1:26" ht="16.5" thickBot="1" x14ac:dyDescent="0.3">
      <c r="A144" s="6" t="s">
        <v>2582</v>
      </c>
      <c r="B144" s="6" t="s">
        <v>42</v>
      </c>
      <c r="C144" s="75">
        <v>196573255975</v>
      </c>
      <c r="D144" s="6" t="s">
        <v>2583</v>
      </c>
      <c r="E144" s="6" t="s">
        <v>312</v>
      </c>
      <c r="F144" s="6" t="s">
        <v>296</v>
      </c>
      <c r="J144" s="6" t="s">
        <v>318</v>
      </c>
      <c r="T144" s="6" t="s">
        <v>344</v>
      </c>
      <c r="U144" s="3">
        <v>1</v>
      </c>
      <c r="V144" s="3">
        <v>10</v>
      </c>
      <c r="Y144" s="76">
        <v>133.75</v>
      </c>
      <c r="Z144" s="6" t="s">
        <v>345</v>
      </c>
    </row>
    <row r="145" spans="1:26" ht="16.5" thickBot="1" x14ac:dyDescent="0.3">
      <c r="A145" s="6" t="s">
        <v>2066</v>
      </c>
      <c r="B145" s="6" t="s">
        <v>42</v>
      </c>
      <c r="C145" s="75">
        <v>194112145435</v>
      </c>
      <c r="D145" s="6" t="s">
        <v>2067</v>
      </c>
      <c r="E145" s="6" t="s">
        <v>312</v>
      </c>
      <c r="F145" s="6" t="s">
        <v>296</v>
      </c>
      <c r="J145" s="6" t="s">
        <v>318</v>
      </c>
      <c r="T145" s="6" t="s">
        <v>344</v>
      </c>
      <c r="U145" s="3">
        <v>1</v>
      </c>
      <c r="V145" s="3">
        <v>10</v>
      </c>
      <c r="Y145" s="76">
        <v>133.01</v>
      </c>
      <c r="Z145" s="6" t="s">
        <v>345</v>
      </c>
    </row>
    <row r="146" spans="1:26" ht="16.5" thickBot="1" x14ac:dyDescent="0.3">
      <c r="A146" s="6" t="s">
        <v>2208</v>
      </c>
      <c r="B146" s="6" t="s">
        <v>42</v>
      </c>
      <c r="C146" s="75">
        <v>196247633511</v>
      </c>
      <c r="D146" s="6" t="s">
        <v>2209</v>
      </c>
      <c r="E146" s="6" t="s">
        <v>312</v>
      </c>
      <c r="F146" s="6" t="s">
        <v>296</v>
      </c>
      <c r="J146" s="6" t="s">
        <v>318</v>
      </c>
      <c r="T146" s="6" t="s">
        <v>344</v>
      </c>
      <c r="U146" s="3">
        <v>1</v>
      </c>
      <c r="V146" s="3">
        <v>10</v>
      </c>
      <c r="Y146" s="76">
        <v>132.74</v>
      </c>
      <c r="Z146" s="6" t="s">
        <v>345</v>
      </c>
    </row>
    <row r="147" spans="1:26" ht="16.5" thickBot="1" x14ac:dyDescent="0.3">
      <c r="A147" s="6" t="s">
        <v>2206</v>
      </c>
      <c r="B147" s="6" t="s">
        <v>42</v>
      </c>
      <c r="C147" s="75">
        <v>196247634372</v>
      </c>
      <c r="D147" s="6" t="s">
        <v>2207</v>
      </c>
      <c r="E147" s="6" t="s">
        <v>312</v>
      </c>
      <c r="F147" s="6" t="s">
        <v>296</v>
      </c>
      <c r="J147" s="6" t="s">
        <v>318</v>
      </c>
      <c r="T147" s="6" t="s">
        <v>344</v>
      </c>
      <c r="U147" s="3">
        <v>1</v>
      </c>
      <c r="V147" s="3">
        <v>10</v>
      </c>
      <c r="Y147" s="76">
        <v>132.74</v>
      </c>
      <c r="Z147" s="6" t="s">
        <v>345</v>
      </c>
    </row>
    <row r="148" spans="1:26" ht="16.5" thickBot="1" x14ac:dyDescent="0.3">
      <c r="A148" s="6" t="s">
        <v>2002</v>
      </c>
      <c r="B148" s="6" t="s">
        <v>42</v>
      </c>
      <c r="C148" s="75">
        <v>196573625501</v>
      </c>
      <c r="D148" s="6" t="s">
        <v>2003</v>
      </c>
      <c r="E148" s="6" t="s">
        <v>312</v>
      </c>
      <c r="F148" s="6" t="s">
        <v>296</v>
      </c>
      <c r="J148" s="6" t="s">
        <v>318</v>
      </c>
      <c r="T148" s="6" t="s">
        <v>344</v>
      </c>
      <c r="U148" s="3">
        <v>1</v>
      </c>
      <c r="V148" s="3">
        <v>10</v>
      </c>
      <c r="Y148" s="76">
        <v>132.72</v>
      </c>
      <c r="Z148" s="6" t="s">
        <v>345</v>
      </c>
    </row>
    <row r="149" spans="1:26" ht="16.5" thickBot="1" x14ac:dyDescent="0.3">
      <c r="A149" s="6" t="s">
        <v>2228</v>
      </c>
      <c r="B149" s="6" t="s">
        <v>42</v>
      </c>
      <c r="C149" s="75">
        <v>195436528515</v>
      </c>
      <c r="D149" s="6" t="s">
        <v>2229</v>
      </c>
      <c r="E149" s="6" t="s">
        <v>312</v>
      </c>
      <c r="F149" s="6" t="s">
        <v>296</v>
      </c>
      <c r="J149" s="6" t="s">
        <v>318</v>
      </c>
      <c r="T149" s="6" t="s">
        <v>344</v>
      </c>
      <c r="U149" s="3">
        <v>1</v>
      </c>
      <c r="V149" s="3">
        <v>10</v>
      </c>
      <c r="Y149" s="76">
        <v>132.22999999999999</v>
      </c>
      <c r="Z149" s="6" t="s">
        <v>345</v>
      </c>
    </row>
    <row r="150" spans="1:26" ht="16.5" thickBot="1" x14ac:dyDescent="0.3">
      <c r="A150" s="6" t="s">
        <v>2298</v>
      </c>
      <c r="B150" s="6" t="s">
        <v>42</v>
      </c>
      <c r="C150" s="75">
        <v>194112270151</v>
      </c>
      <c r="D150" s="6" t="s">
        <v>2299</v>
      </c>
      <c r="E150" s="6" t="s">
        <v>312</v>
      </c>
      <c r="F150" s="6" t="s">
        <v>296</v>
      </c>
      <c r="J150" s="6" t="s">
        <v>318</v>
      </c>
      <c r="T150" s="6" t="s">
        <v>344</v>
      </c>
      <c r="U150" s="3">
        <v>1</v>
      </c>
      <c r="V150" s="3">
        <v>10</v>
      </c>
      <c r="Y150" s="76">
        <v>131.28</v>
      </c>
      <c r="Z150" s="6" t="s">
        <v>345</v>
      </c>
    </row>
    <row r="151" spans="1:26" ht="16.5" thickBot="1" x14ac:dyDescent="0.3">
      <c r="A151" s="6" t="s">
        <v>2754</v>
      </c>
      <c r="B151" s="6" t="s">
        <v>42</v>
      </c>
      <c r="C151" s="75">
        <v>196573228382</v>
      </c>
      <c r="D151" s="6" t="s">
        <v>2755</v>
      </c>
      <c r="E151" s="6" t="s">
        <v>312</v>
      </c>
      <c r="F151" s="6" t="s">
        <v>296</v>
      </c>
      <c r="J151" s="6" t="s">
        <v>318</v>
      </c>
      <c r="T151" s="6" t="s">
        <v>344</v>
      </c>
      <c r="U151" s="3">
        <v>1</v>
      </c>
      <c r="V151" s="3">
        <v>10</v>
      </c>
      <c r="Y151" s="76">
        <v>129.07</v>
      </c>
      <c r="Z151" s="6" t="s">
        <v>345</v>
      </c>
    </row>
    <row r="152" spans="1:26" ht="16.5" thickBot="1" x14ac:dyDescent="0.3">
      <c r="A152" s="6" t="s">
        <v>2030</v>
      </c>
      <c r="B152" s="6" t="s">
        <v>42</v>
      </c>
      <c r="C152" s="75">
        <v>193394972630</v>
      </c>
      <c r="D152" s="6" t="s">
        <v>2031</v>
      </c>
      <c r="E152" s="6" t="s">
        <v>312</v>
      </c>
      <c r="F152" s="6" t="s">
        <v>296</v>
      </c>
      <c r="J152" s="6" t="s">
        <v>318</v>
      </c>
      <c r="T152" s="6" t="s">
        <v>344</v>
      </c>
      <c r="U152" s="3">
        <v>1</v>
      </c>
      <c r="V152" s="3">
        <v>10</v>
      </c>
      <c r="Y152" s="76">
        <v>129.04</v>
      </c>
      <c r="Z152" s="6" t="s">
        <v>345</v>
      </c>
    </row>
    <row r="153" spans="1:26" ht="16.5" thickBot="1" x14ac:dyDescent="0.3">
      <c r="A153" s="6" t="s">
        <v>2024</v>
      </c>
      <c r="B153" s="6" t="s">
        <v>42</v>
      </c>
      <c r="C153" s="75">
        <v>680975956689</v>
      </c>
      <c r="D153" s="6" t="s">
        <v>2025</v>
      </c>
      <c r="E153" s="6" t="s">
        <v>312</v>
      </c>
      <c r="F153" s="6" t="s">
        <v>296</v>
      </c>
      <c r="J153" s="6" t="s">
        <v>318</v>
      </c>
      <c r="T153" s="6" t="s">
        <v>344</v>
      </c>
      <c r="U153" s="3">
        <v>1</v>
      </c>
      <c r="V153" s="3">
        <v>10</v>
      </c>
      <c r="Y153" s="76">
        <v>129.04</v>
      </c>
      <c r="Z153" s="6" t="s">
        <v>345</v>
      </c>
    </row>
    <row r="154" spans="1:26" ht="16.5" thickBot="1" x14ac:dyDescent="0.3">
      <c r="A154" s="6" t="s">
        <v>2444</v>
      </c>
      <c r="B154" s="6" t="s">
        <v>42</v>
      </c>
      <c r="C154" s="75">
        <v>196573616837</v>
      </c>
      <c r="D154" s="6" t="s">
        <v>2445</v>
      </c>
      <c r="E154" s="6" t="s">
        <v>312</v>
      </c>
      <c r="F154" s="6" t="s">
        <v>296</v>
      </c>
      <c r="J154" s="6" t="s">
        <v>318</v>
      </c>
      <c r="T154" s="6" t="s">
        <v>344</v>
      </c>
      <c r="U154" s="3">
        <v>1</v>
      </c>
      <c r="V154" s="3">
        <v>10</v>
      </c>
      <c r="Y154" s="76">
        <v>129.01</v>
      </c>
      <c r="Z154" s="6" t="s">
        <v>345</v>
      </c>
    </row>
    <row r="155" spans="1:26" ht="16.5" thickBot="1" x14ac:dyDescent="0.3">
      <c r="A155" s="6" t="s">
        <v>2604</v>
      </c>
      <c r="B155" s="6" t="s">
        <v>42</v>
      </c>
      <c r="C155" s="75">
        <v>196013429935</v>
      </c>
      <c r="D155" s="6" t="s">
        <v>2605</v>
      </c>
      <c r="E155" s="6" t="s">
        <v>312</v>
      </c>
      <c r="F155" s="6" t="s">
        <v>296</v>
      </c>
      <c r="J155" s="6" t="s">
        <v>318</v>
      </c>
      <c r="T155" s="6" t="s">
        <v>344</v>
      </c>
      <c r="U155" s="3">
        <v>1</v>
      </c>
      <c r="V155" s="3">
        <v>10</v>
      </c>
      <c r="Y155" s="76">
        <v>127.97</v>
      </c>
      <c r="Z155" s="6" t="s">
        <v>345</v>
      </c>
    </row>
    <row r="156" spans="1:26" ht="16.5" thickBot="1" x14ac:dyDescent="0.3">
      <c r="A156" s="6" t="s">
        <v>2594</v>
      </c>
      <c r="B156" s="6" t="s">
        <v>42</v>
      </c>
      <c r="C156" s="75">
        <v>196013429737</v>
      </c>
      <c r="D156" s="6" t="s">
        <v>2595</v>
      </c>
      <c r="E156" s="6" t="s">
        <v>312</v>
      </c>
      <c r="F156" s="6" t="s">
        <v>296</v>
      </c>
      <c r="J156" s="6" t="s">
        <v>318</v>
      </c>
      <c r="T156" s="6" t="s">
        <v>344</v>
      </c>
      <c r="U156" s="3">
        <v>1</v>
      </c>
      <c r="V156" s="3">
        <v>10</v>
      </c>
      <c r="Y156" s="76">
        <v>127.97</v>
      </c>
      <c r="Z156" s="6" t="s">
        <v>345</v>
      </c>
    </row>
    <row r="157" spans="1:26" ht="16.5" thickBot="1" x14ac:dyDescent="0.3">
      <c r="A157" s="6" t="s">
        <v>2794</v>
      </c>
      <c r="B157" s="6" t="s">
        <v>42</v>
      </c>
      <c r="C157" s="75">
        <v>196573219632</v>
      </c>
      <c r="D157" s="6" t="s">
        <v>2795</v>
      </c>
      <c r="E157" s="6" t="s">
        <v>312</v>
      </c>
      <c r="F157" s="6" t="s">
        <v>296</v>
      </c>
      <c r="J157" s="6" t="s">
        <v>318</v>
      </c>
      <c r="T157" s="6" t="s">
        <v>344</v>
      </c>
      <c r="U157" s="3">
        <v>1</v>
      </c>
      <c r="V157" s="3">
        <v>10</v>
      </c>
      <c r="Y157" s="76">
        <v>126.87</v>
      </c>
      <c r="Z157" s="6" t="s">
        <v>345</v>
      </c>
    </row>
    <row r="158" spans="1:26" ht="16.5" thickBot="1" x14ac:dyDescent="0.3">
      <c r="A158" s="6" t="s">
        <v>2622</v>
      </c>
      <c r="B158" s="6" t="s">
        <v>42</v>
      </c>
      <c r="C158" s="75">
        <v>196249678879</v>
      </c>
      <c r="D158" s="6" t="s">
        <v>2623</v>
      </c>
      <c r="E158" s="6" t="s">
        <v>312</v>
      </c>
      <c r="F158" s="6" t="s">
        <v>296</v>
      </c>
      <c r="J158" s="6" t="s">
        <v>318</v>
      </c>
      <c r="T158" s="6" t="s">
        <v>344</v>
      </c>
      <c r="U158" s="3">
        <v>1</v>
      </c>
      <c r="V158" s="3">
        <v>10</v>
      </c>
      <c r="Y158" s="76">
        <v>124.79</v>
      </c>
      <c r="Z158" s="6" t="s">
        <v>345</v>
      </c>
    </row>
    <row r="159" spans="1:26" ht="16.5" thickBot="1" x14ac:dyDescent="0.3">
      <c r="A159" s="6" t="s">
        <v>2472</v>
      </c>
      <c r="B159" s="6" t="s">
        <v>42</v>
      </c>
      <c r="C159" s="75">
        <v>196573570146</v>
      </c>
      <c r="D159" s="6" t="s">
        <v>2473</v>
      </c>
      <c r="E159" s="6" t="s">
        <v>312</v>
      </c>
      <c r="F159" s="6" t="s">
        <v>296</v>
      </c>
      <c r="J159" s="6" t="s">
        <v>318</v>
      </c>
      <c r="T159" s="6" t="s">
        <v>344</v>
      </c>
      <c r="U159" s="3">
        <v>1</v>
      </c>
      <c r="V159" s="3">
        <v>10</v>
      </c>
      <c r="Y159" s="76">
        <v>124.63</v>
      </c>
      <c r="Z159" s="6" t="s">
        <v>345</v>
      </c>
    </row>
    <row r="160" spans="1:26" ht="16.5" thickBot="1" x14ac:dyDescent="0.3">
      <c r="A160" s="6" t="s">
        <v>2624</v>
      </c>
      <c r="B160" s="6" t="s">
        <v>42</v>
      </c>
      <c r="C160" s="75">
        <v>196249678688</v>
      </c>
      <c r="D160" s="6" t="s">
        <v>2625</v>
      </c>
      <c r="E160" s="6" t="s">
        <v>312</v>
      </c>
      <c r="F160" s="6" t="s">
        <v>296</v>
      </c>
      <c r="J160" s="6" t="s">
        <v>318</v>
      </c>
      <c r="T160" s="6" t="s">
        <v>344</v>
      </c>
      <c r="U160" s="3">
        <v>1</v>
      </c>
      <c r="V160" s="3">
        <v>10</v>
      </c>
      <c r="Y160" s="76">
        <v>123.79</v>
      </c>
      <c r="Z160" s="6" t="s">
        <v>345</v>
      </c>
    </row>
    <row r="161" spans="1:26" ht="16.5" thickBot="1" x14ac:dyDescent="0.3">
      <c r="A161" s="6" t="s">
        <v>2462</v>
      </c>
      <c r="B161" s="6" t="s">
        <v>42</v>
      </c>
      <c r="C161" s="75">
        <v>192362731811</v>
      </c>
      <c r="D161" s="6" t="s">
        <v>2463</v>
      </c>
      <c r="E161" s="6" t="s">
        <v>312</v>
      </c>
      <c r="F161" s="6" t="s">
        <v>296</v>
      </c>
      <c r="J161" s="6" t="s">
        <v>318</v>
      </c>
      <c r="T161" s="6" t="s">
        <v>344</v>
      </c>
      <c r="U161" s="3">
        <v>1</v>
      </c>
      <c r="V161" s="3">
        <v>10</v>
      </c>
      <c r="Y161" s="76">
        <v>122.71</v>
      </c>
      <c r="Z161" s="6" t="s">
        <v>345</v>
      </c>
    </row>
    <row r="162" spans="1:26" ht="16.5" thickBot="1" x14ac:dyDescent="0.3">
      <c r="A162" s="6" t="s">
        <v>1940</v>
      </c>
      <c r="B162" s="6" t="s">
        <v>42</v>
      </c>
      <c r="C162" s="75">
        <v>196013453718</v>
      </c>
      <c r="D162" s="6" t="s">
        <v>1941</v>
      </c>
      <c r="E162" s="6" t="s">
        <v>312</v>
      </c>
      <c r="F162" s="6" t="s">
        <v>296</v>
      </c>
      <c r="J162" s="6" t="s">
        <v>318</v>
      </c>
      <c r="T162" s="6" t="s">
        <v>344</v>
      </c>
      <c r="U162" s="3">
        <v>1</v>
      </c>
      <c r="V162" s="3">
        <v>10</v>
      </c>
      <c r="Y162" s="76">
        <v>119.98</v>
      </c>
      <c r="Z162" s="6" t="s">
        <v>345</v>
      </c>
    </row>
    <row r="163" spans="1:26" ht="16.5" thickBot="1" x14ac:dyDescent="0.3">
      <c r="A163" s="6" t="s">
        <v>2468</v>
      </c>
      <c r="B163" s="6" t="s">
        <v>42</v>
      </c>
      <c r="C163" s="75">
        <v>196573569843</v>
      </c>
      <c r="D163" s="6" t="s">
        <v>2469</v>
      </c>
      <c r="E163" s="6" t="s">
        <v>312</v>
      </c>
      <c r="F163" s="6" t="s">
        <v>296</v>
      </c>
      <c r="J163" s="6" t="s">
        <v>318</v>
      </c>
      <c r="T163" s="6" t="s">
        <v>344</v>
      </c>
      <c r="U163" s="3">
        <v>1</v>
      </c>
      <c r="V163" s="3">
        <v>10</v>
      </c>
      <c r="Y163" s="76">
        <v>119.04</v>
      </c>
      <c r="Z163" s="6" t="s">
        <v>345</v>
      </c>
    </row>
    <row r="164" spans="1:26" ht="16.5" thickBot="1" x14ac:dyDescent="0.3">
      <c r="A164" s="6" t="s">
        <v>2466</v>
      </c>
      <c r="B164" s="6" t="s">
        <v>42</v>
      </c>
      <c r="C164" s="75">
        <v>196573570306</v>
      </c>
      <c r="D164" s="6" t="s">
        <v>2467</v>
      </c>
      <c r="E164" s="6" t="s">
        <v>312</v>
      </c>
      <c r="F164" s="6" t="s">
        <v>296</v>
      </c>
      <c r="J164" s="6" t="s">
        <v>318</v>
      </c>
      <c r="T164" s="6" t="s">
        <v>344</v>
      </c>
      <c r="U164" s="3">
        <v>1</v>
      </c>
      <c r="V164" s="3">
        <v>10</v>
      </c>
      <c r="Y164" s="76">
        <v>119.04</v>
      </c>
      <c r="Z164" s="6" t="s">
        <v>345</v>
      </c>
    </row>
    <row r="165" spans="1:26" ht="16.5" thickBot="1" x14ac:dyDescent="0.3">
      <c r="A165" s="6" t="s">
        <v>1956</v>
      </c>
      <c r="B165" s="6" t="s">
        <v>42</v>
      </c>
      <c r="C165" s="75">
        <v>196573599895</v>
      </c>
      <c r="D165" s="6" t="s">
        <v>1957</v>
      </c>
      <c r="E165" s="6" t="s">
        <v>312</v>
      </c>
      <c r="F165" s="6" t="s">
        <v>296</v>
      </c>
      <c r="J165" s="6" t="s">
        <v>318</v>
      </c>
      <c r="T165" s="6" t="s">
        <v>344</v>
      </c>
      <c r="U165" s="3">
        <v>1</v>
      </c>
      <c r="V165" s="3">
        <v>10</v>
      </c>
      <c r="Y165" s="76">
        <v>119.04</v>
      </c>
      <c r="Z165" s="6" t="s">
        <v>345</v>
      </c>
    </row>
    <row r="166" spans="1:26" ht="16.5" thickBot="1" x14ac:dyDescent="0.3">
      <c r="A166" s="6" t="s">
        <v>2678</v>
      </c>
      <c r="B166" s="6" t="s">
        <v>42</v>
      </c>
      <c r="C166" s="75">
        <v>196013448950</v>
      </c>
      <c r="D166" s="6" t="s">
        <v>2679</v>
      </c>
      <c r="E166" s="6" t="s">
        <v>312</v>
      </c>
      <c r="F166" s="6" t="s">
        <v>296</v>
      </c>
      <c r="J166" s="6" t="s">
        <v>318</v>
      </c>
      <c r="T166" s="6" t="s">
        <v>344</v>
      </c>
      <c r="U166" s="3">
        <v>1</v>
      </c>
      <c r="V166" s="3">
        <v>10</v>
      </c>
      <c r="Y166" s="76">
        <v>118.85</v>
      </c>
      <c r="Z166" s="6" t="s">
        <v>345</v>
      </c>
    </row>
    <row r="167" spans="1:26" ht="16.5" thickBot="1" x14ac:dyDescent="0.3">
      <c r="A167" s="6" t="s">
        <v>2268</v>
      </c>
      <c r="B167" s="6" t="s">
        <v>42</v>
      </c>
      <c r="C167" s="75">
        <v>194904368103</v>
      </c>
      <c r="D167" s="6" t="s">
        <v>2269</v>
      </c>
      <c r="E167" s="6" t="s">
        <v>312</v>
      </c>
      <c r="F167" s="6" t="s">
        <v>296</v>
      </c>
      <c r="J167" s="6" t="s">
        <v>318</v>
      </c>
      <c r="T167" s="6" t="s">
        <v>344</v>
      </c>
      <c r="U167" s="3">
        <v>1</v>
      </c>
      <c r="V167" s="3">
        <v>10</v>
      </c>
      <c r="Y167" s="76">
        <v>118.29</v>
      </c>
      <c r="Z167" s="6" t="s">
        <v>345</v>
      </c>
    </row>
    <row r="168" spans="1:26" ht="16.5" thickBot="1" x14ac:dyDescent="0.3">
      <c r="A168" s="6" t="s">
        <v>2590</v>
      </c>
      <c r="B168" s="6" t="s">
        <v>42</v>
      </c>
      <c r="C168" s="75">
        <v>196573234710</v>
      </c>
      <c r="D168" s="6" t="s">
        <v>2591</v>
      </c>
      <c r="E168" s="6" t="s">
        <v>312</v>
      </c>
      <c r="F168" s="6" t="s">
        <v>296</v>
      </c>
      <c r="J168" s="6" t="s">
        <v>318</v>
      </c>
      <c r="T168" s="6" t="s">
        <v>344</v>
      </c>
      <c r="U168" s="3">
        <v>1</v>
      </c>
      <c r="V168" s="3">
        <v>10</v>
      </c>
      <c r="Y168" s="76">
        <v>118.03</v>
      </c>
      <c r="Z168" s="6" t="s">
        <v>345</v>
      </c>
    </row>
    <row r="169" spans="1:26" ht="16.5" thickBot="1" x14ac:dyDescent="0.3">
      <c r="A169" s="6" t="s">
        <v>2496</v>
      </c>
      <c r="B169" s="6" t="s">
        <v>42</v>
      </c>
      <c r="C169" s="75">
        <v>196573175037</v>
      </c>
      <c r="D169" s="6" t="s">
        <v>2497</v>
      </c>
      <c r="E169" s="6" t="s">
        <v>312</v>
      </c>
      <c r="F169" s="6" t="s">
        <v>296</v>
      </c>
      <c r="J169" s="6" t="s">
        <v>318</v>
      </c>
      <c r="T169" s="6" t="s">
        <v>344</v>
      </c>
      <c r="U169" s="3">
        <v>1</v>
      </c>
      <c r="V169" s="3">
        <v>10</v>
      </c>
      <c r="Y169" s="76">
        <v>118.03</v>
      </c>
      <c r="Z169" s="6" t="s">
        <v>345</v>
      </c>
    </row>
    <row r="170" spans="1:26" ht="16.5" thickBot="1" x14ac:dyDescent="0.3">
      <c r="A170" s="6" t="s">
        <v>2218</v>
      </c>
      <c r="B170" s="6" t="s">
        <v>42</v>
      </c>
      <c r="C170" s="75">
        <v>196247349894</v>
      </c>
      <c r="D170" s="6" t="s">
        <v>2219</v>
      </c>
      <c r="E170" s="6" t="s">
        <v>312</v>
      </c>
      <c r="F170" s="6" t="s">
        <v>296</v>
      </c>
      <c r="J170" s="6" t="s">
        <v>318</v>
      </c>
      <c r="T170" s="6" t="s">
        <v>344</v>
      </c>
      <c r="U170" s="3">
        <v>1</v>
      </c>
      <c r="V170" s="3">
        <v>10</v>
      </c>
      <c r="Y170" s="76">
        <v>117.96</v>
      </c>
      <c r="Z170" s="6" t="s">
        <v>345</v>
      </c>
    </row>
    <row r="171" spans="1:26" ht="16.5" thickBot="1" x14ac:dyDescent="0.3">
      <c r="A171" s="6" t="s">
        <v>2450</v>
      </c>
      <c r="B171" s="6" t="s">
        <v>42</v>
      </c>
      <c r="C171" s="75">
        <v>192364864722</v>
      </c>
      <c r="D171" s="6" t="s">
        <v>2451</v>
      </c>
      <c r="E171" s="6" t="s">
        <v>312</v>
      </c>
      <c r="F171" s="6" t="s">
        <v>296</v>
      </c>
      <c r="J171" s="6" t="s">
        <v>318</v>
      </c>
      <c r="T171" s="6" t="s">
        <v>344</v>
      </c>
      <c r="U171" s="3">
        <v>1</v>
      </c>
      <c r="V171" s="3">
        <v>10</v>
      </c>
      <c r="Y171" s="76">
        <v>117.8</v>
      </c>
      <c r="Z171" s="6" t="s">
        <v>345</v>
      </c>
    </row>
    <row r="172" spans="1:26" ht="16.5" thickBot="1" x14ac:dyDescent="0.3">
      <c r="A172" s="6" t="s">
        <v>2156</v>
      </c>
      <c r="B172" s="6" t="s">
        <v>42</v>
      </c>
      <c r="C172" s="75">
        <v>193394917211</v>
      </c>
      <c r="D172" s="6" t="s">
        <v>2157</v>
      </c>
      <c r="E172" s="6" t="s">
        <v>312</v>
      </c>
      <c r="F172" s="6" t="s">
        <v>296</v>
      </c>
      <c r="J172" s="6" t="s">
        <v>318</v>
      </c>
      <c r="T172" s="6" t="s">
        <v>344</v>
      </c>
      <c r="U172" s="3">
        <v>1</v>
      </c>
      <c r="V172" s="3">
        <v>10</v>
      </c>
      <c r="Y172" s="76">
        <v>117.46</v>
      </c>
      <c r="Z172" s="6" t="s">
        <v>345</v>
      </c>
    </row>
    <row r="173" spans="1:26" ht="16.5" thickBot="1" x14ac:dyDescent="0.3">
      <c r="A173" s="6" t="s">
        <v>2176</v>
      </c>
      <c r="B173" s="6" t="s">
        <v>42</v>
      </c>
      <c r="C173" s="75">
        <v>194904368165</v>
      </c>
      <c r="D173" s="6" t="s">
        <v>2177</v>
      </c>
      <c r="E173" s="6" t="s">
        <v>312</v>
      </c>
      <c r="F173" s="6" t="s">
        <v>296</v>
      </c>
      <c r="J173" s="6" t="s">
        <v>318</v>
      </c>
      <c r="T173" s="6" t="s">
        <v>344</v>
      </c>
      <c r="U173" s="3">
        <v>1</v>
      </c>
      <c r="V173" s="3">
        <v>10</v>
      </c>
      <c r="Y173" s="76">
        <v>117.29</v>
      </c>
      <c r="Z173" s="6" t="s">
        <v>345</v>
      </c>
    </row>
    <row r="174" spans="1:26" ht="16.5" thickBot="1" x14ac:dyDescent="0.3">
      <c r="A174" s="6" t="s">
        <v>2266</v>
      </c>
      <c r="B174" s="6" t="s">
        <v>42</v>
      </c>
      <c r="C174" s="75">
        <v>196009347465</v>
      </c>
      <c r="D174" s="6" t="s">
        <v>2267</v>
      </c>
      <c r="E174" s="6" t="s">
        <v>312</v>
      </c>
      <c r="F174" s="6" t="s">
        <v>296</v>
      </c>
      <c r="J174" s="6" t="s">
        <v>318</v>
      </c>
      <c r="T174" s="6" t="s">
        <v>344</v>
      </c>
      <c r="U174" s="3">
        <v>1</v>
      </c>
      <c r="V174" s="3">
        <v>10</v>
      </c>
      <c r="Y174" s="76">
        <v>117.25</v>
      </c>
      <c r="Z174" s="6" t="s">
        <v>345</v>
      </c>
    </row>
    <row r="175" spans="1:26" ht="16.5" thickBot="1" x14ac:dyDescent="0.3">
      <c r="A175" s="6" t="s">
        <v>2132</v>
      </c>
      <c r="B175" s="6" t="s">
        <v>42</v>
      </c>
      <c r="C175" s="75">
        <v>195436384234</v>
      </c>
      <c r="D175" s="6" t="s">
        <v>2133</v>
      </c>
      <c r="E175" s="6" t="s">
        <v>312</v>
      </c>
      <c r="F175" s="6" t="s">
        <v>296</v>
      </c>
      <c r="J175" s="6" t="s">
        <v>318</v>
      </c>
      <c r="T175" s="6" t="s">
        <v>344</v>
      </c>
      <c r="U175" s="3">
        <v>1</v>
      </c>
      <c r="V175" s="3">
        <v>10</v>
      </c>
      <c r="Y175" s="76">
        <v>116.79</v>
      </c>
      <c r="Z175" s="6" t="s">
        <v>345</v>
      </c>
    </row>
    <row r="176" spans="1:26" ht="16.5" thickBot="1" x14ac:dyDescent="0.3">
      <c r="A176" s="6" t="s">
        <v>2772</v>
      </c>
      <c r="B176" s="6" t="s">
        <v>42</v>
      </c>
      <c r="C176" s="75">
        <v>196248653693</v>
      </c>
      <c r="D176" s="6" t="s">
        <v>2773</v>
      </c>
      <c r="E176" s="6" t="s">
        <v>312</v>
      </c>
      <c r="F176" s="6" t="s">
        <v>296</v>
      </c>
      <c r="J176" s="6" t="s">
        <v>318</v>
      </c>
      <c r="T176" s="6" t="s">
        <v>344</v>
      </c>
      <c r="U176" s="3">
        <v>1</v>
      </c>
      <c r="V176" s="3">
        <v>10</v>
      </c>
      <c r="Y176" s="76">
        <v>115.09</v>
      </c>
      <c r="Z176" s="6" t="s">
        <v>345</v>
      </c>
    </row>
    <row r="177" spans="1:26" ht="16.5" thickBot="1" x14ac:dyDescent="0.3">
      <c r="A177" s="6" t="s">
        <v>2708</v>
      </c>
      <c r="B177" s="6" t="s">
        <v>42</v>
      </c>
      <c r="C177" s="75">
        <v>192364864708</v>
      </c>
      <c r="D177" s="6" t="s">
        <v>2709</v>
      </c>
      <c r="E177" s="6" t="s">
        <v>312</v>
      </c>
      <c r="F177" s="6" t="s">
        <v>296</v>
      </c>
      <c r="J177" s="6" t="s">
        <v>318</v>
      </c>
      <c r="T177" s="6" t="s">
        <v>344</v>
      </c>
      <c r="U177" s="3">
        <v>1</v>
      </c>
      <c r="V177" s="3">
        <v>10</v>
      </c>
      <c r="Y177" s="76">
        <v>115.07</v>
      </c>
      <c r="Z177" s="6" t="s">
        <v>345</v>
      </c>
    </row>
    <row r="178" spans="1:26" ht="16.5" thickBot="1" x14ac:dyDescent="0.3">
      <c r="A178" s="6" t="s">
        <v>2540</v>
      </c>
      <c r="B178" s="6" t="s">
        <v>42</v>
      </c>
      <c r="C178" s="75">
        <v>196573729292</v>
      </c>
      <c r="D178" s="6" t="s">
        <v>2541</v>
      </c>
      <c r="E178" s="6" t="s">
        <v>312</v>
      </c>
      <c r="F178" s="6" t="s">
        <v>296</v>
      </c>
      <c r="J178" s="6" t="s">
        <v>318</v>
      </c>
      <c r="T178" s="6" t="s">
        <v>344</v>
      </c>
      <c r="U178" s="3">
        <v>1</v>
      </c>
      <c r="V178" s="3">
        <v>10</v>
      </c>
      <c r="Y178" s="76">
        <v>113.88</v>
      </c>
      <c r="Z178" s="6" t="s">
        <v>345</v>
      </c>
    </row>
    <row r="179" spans="1:26" ht="16.5" thickBot="1" x14ac:dyDescent="0.3">
      <c r="A179" s="6" t="s">
        <v>2064</v>
      </c>
      <c r="B179" s="6" t="s">
        <v>42</v>
      </c>
      <c r="C179" s="75">
        <v>194112142052</v>
      </c>
      <c r="D179" s="6" t="s">
        <v>2065</v>
      </c>
      <c r="E179" s="6" t="s">
        <v>312</v>
      </c>
      <c r="F179" s="6" t="s">
        <v>296</v>
      </c>
      <c r="J179" s="6" t="s">
        <v>318</v>
      </c>
      <c r="T179" s="6" t="s">
        <v>344</v>
      </c>
      <c r="U179" s="3">
        <v>1</v>
      </c>
      <c r="V179" s="3">
        <v>10</v>
      </c>
      <c r="Y179" s="76">
        <v>113.12</v>
      </c>
      <c r="Z179" s="6" t="s">
        <v>345</v>
      </c>
    </row>
    <row r="180" spans="1:26" ht="16.5" thickBot="1" x14ac:dyDescent="0.3">
      <c r="A180" s="6" t="s">
        <v>2452</v>
      </c>
      <c r="B180" s="6" t="s">
        <v>42</v>
      </c>
      <c r="C180" s="75">
        <v>196573648524</v>
      </c>
      <c r="D180" s="6" t="s">
        <v>2453</v>
      </c>
      <c r="E180" s="6" t="s">
        <v>312</v>
      </c>
      <c r="F180" s="6" t="s">
        <v>296</v>
      </c>
      <c r="J180" s="6" t="s">
        <v>318</v>
      </c>
      <c r="T180" s="6" t="s">
        <v>344</v>
      </c>
      <c r="U180" s="3">
        <v>1</v>
      </c>
      <c r="V180" s="3">
        <v>10</v>
      </c>
      <c r="Y180" s="76">
        <v>112.15</v>
      </c>
      <c r="Z180" s="6" t="s">
        <v>345</v>
      </c>
    </row>
    <row r="181" spans="1:26" ht="16.5" thickBot="1" x14ac:dyDescent="0.3">
      <c r="A181" s="6" t="s">
        <v>2500</v>
      </c>
      <c r="B181" s="6" t="s">
        <v>42</v>
      </c>
      <c r="C181" s="75">
        <v>196573174504</v>
      </c>
      <c r="D181" s="6" t="s">
        <v>2501</v>
      </c>
      <c r="E181" s="6" t="s">
        <v>312</v>
      </c>
      <c r="F181" s="6" t="s">
        <v>296</v>
      </c>
      <c r="J181" s="6" t="s">
        <v>318</v>
      </c>
      <c r="T181" s="6" t="s">
        <v>344</v>
      </c>
      <c r="U181" s="3">
        <v>1</v>
      </c>
      <c r="V181" s="3">
        <v>10</v>
      </c>
      <c r="Y181" s="76">
        <v>112.12</v>
      </c>
      <c r="Z181" s="6" t="s">
        <v>345</v>
      </c>
    </row>
    <row r="182" spans="1:26" ht="16.5" thickBot="1" x14ac:dyDescent="0.3">
      <c r="A182" s="6" t="s">
        <v>2396</v>
      </c>
      <c r="B182" s="6" t="s">
        <v>42</v>
      </c>
      <c r="C182" s="75">
        <v>193394951505</v>
      </c>
      <c r="D182" s="6" t="s">
        <v>2397</v>
      </c>
      <c r="E182" s="6" t="s">
        <v>312</v>
      </c>
      <c r="F182" s="6" t="s">
        <v>296</v>
      </c>
      <c r="J182" s="6" t="s">
        <v>318</v>
      </c>
      <c r="T182" s="6" t="s">
        <v>344</v>
      </c>
      <c r="U182" s="3">
        <v>1</v>
      </c>
      <c r="V182" s="3">
        <v>10</v>
      </c>
      <c r="Y182" s="76">
        <v>111.12</v>
      </c>
      <c r="Z182" s="6" t="s">
        <v>345</v>
      </c>
    </row>
    <row r="183" spans="1:26" ht="16.5" thickBot="1" x14ac:dyDescent="0.3">
      <c r="A183" s="6" t="s">
        <v>2392</v>
      </c>
      <c r="B183" s="6" t="s">
        <v>42</v>
      </c>
      <c r="C183" s="75">
        <v>193394951604</v>
      </c>
      <c r="D183" s="6" t="s">
        <v>2393</v>
      </c>
      <c r="E183" s="6" t="s">
        <v>312</v>
      </c>
      <c r="F183" s="6" t="s">
        <v>296</v>
      </c>
      <c r="J183" s="6" t="s">
        <v>318</v>
      </c>
      <c r="T183" s="6" t="s">
        <v>344</v>
      </c>
      <c r="U183" s="3">
        <v>1</v>
      </c>
      <c r="V183" s="3">
        <v>10</v>
      </c>
      <c r="Y183" s="76">
        <v>111.12</v>
      </c>
      <c r="Z183" s="6" t="s">
        <v>345</v>
      </c>
    </row>
    <row r="184" spans="1:26" ht="16.5" thickBot="1" x14ac:dyDescent="0.3">
      <c r="A184" s="6" t="s">
        <v>2178</v>
      </c>
      <c r="B184" s="6" t="s">
        <v>42</v>
      </c>
      <c r="C184" s="75">
        <v>193395853174</v>
      </c>
      <c r="D184" s="6" t="s">
        <v>2179</v>
      </c>
      <c r="E184" s="6" t="s">
        <v>312</v>
      </c>
      <c r="F184" s="6" t="s">
        <v>296</v>
      </c>
      <c r="J184" s="6" t="s">
        <v>318</v>
      </c>
      <c r="T184" s="6" t="s">
        <v>344</v>
      </c>
      <c r="U184" s="3">
        <v>1</v>
      </c>
      <c r="V184" s="3">
        <v>10</v>
      </c>
      <c r="Y184" s="76">
        <v>110.87</v>
      </c>
      <c r="Z184" s="6" t="s">
        <v>345</v>
      </c>
    </row>
    <row r="185" spans="1:26" ht="16.5" thickBot="1" x14ac:dyDescent="0.3">
      <c r="A185" s="6" t="s">
        <v>2822</v>
      </c>
      <c r="B185" s="6" t="s">
        <v>42</v>
      </c>
      <c r="C185" s="75">
        <v>196247385960</v>
      </c>
      <c r="D185" s="6" t="s">
        <v>2823</v>
      </c>
      <c r="E185" s="6" t="s">
        <v>312</v>
      </c>
      <c r="F185" s="6" t="s">
        <v>296</v>
      </c>
      <c r="J185" s="6" t="s">
        <v>318</v>
      </c>
      <c r="T185" s="6" t="s">
        <v>344</v>
      </c>
      <c r="U185" s="3">
        <v>1</v>
      </c>
      <c r="V185" s="3">
        <v>10</v>
      </c>
      <c r="Y185" s="76">
        <v>110.68</v>
      </c>
      <c r="Z185" s="6" t="s">
        <v>345</v>
      </c>
    </row>
    <row r="186" spans="1:26" ht="16.5" thickBot="1" x14ac:dyDescent="0.3">
      <c r="A186" s="6" t="s">
        <v>2048</v>
      </c>
      <c r="B186" s="6" t="s">
        <v>42</v>
      </c>
      <c r="C186" s="75">
        <v>193394973354</v>
      </c>
      <c r="D186" s="6" t="s">
        <v>2049</v>
      </c>
      <c r="E186" s="6" t="s">
        <v>312</v>
      </c>
      <c r="F186" s="6" t="s">
        <v>296</v>
      </c>
      <c r="J186" s="6" t="s">
        <v>318</v>
      </c>
      <c r="T186" s="6" t="s">
        <v>344</v>
      </c>
      <c r="U186" s="3">
        <v>1</v>
      </c>
      <c r="V186" s="3">
        <v>10</v>
      </c>
      <c r="Y186" s="76">
        <v>109.93</v>
      </c>
      <c r="Z186" s="6" t="s">
        <v>345</v>
      </c>
    </row>
    <row r="187" spans="1:26" ht="16.5" thickBot="1" x14ac:dyDescent="0.3">
      <c r="A187" s="6" t="s">
        <v>2438</v>
      </c>
      <c r="B187" s="6" t="s">
        <v>42</v>
      </c>
      <c r="C187" s="75">
        <v>196249101810</v>
      </c>
      <c r="D187" s="6" t="s">
        <v>2439</v>
      </c>
      <c r="E187" s="6" t="s">
        <v>312</v>
      </c>
      <c r="F187" s="6" t="s">
        <v>296</v>
      </c>
      <c r="J187" s="6" t="s">
        <v>318</v>
      </c>
      <c r="T187" s="6" t="s">
        <v>344</v>
      </c>
      <c r="U187" s="3">
        <v>1</v>
      </c>
      <c r="V187" s="3">
        <v>10</v>
      </c>
      <c r="Y187" s="76">
        <v>109.22</v>
      </c>
      <c r="Z187" s="6" t="s">
        <v>345</v>
      </c>
    </row>
    <row r="188" spans="1:26" ht="16.5" thickBot="1" x14ac:dyDescent="0.3">
      <c r="A188" s="6" t="s">
        <v>2344</v>
      </c>
      <c r="B188" s="6" t="s">
        <v>42</v>
      </c>
      <c r="C188" s="75">
        <v>196249678916</v>
      </c>
      <c r="D188" s="6" t="s">
        <v>2345</v>
      </c>
      <c r="E188" s="6" t="s">
        <v>312</v>
      </c>
      <c r="F188" s="6" t="s">
        <v>296</v>
      </c>
      <c r="J188" s="6" t="s">
        <v>318</v>
      </c>
      <c r="T188" s="6" t="s">
        <v>344</v>
      </c>
      <c r="U188" s="3">
        <v>1</v>
      </c>
      <c r="V188" s="3">
        <v>10</v>
      </c>
      <c r="Y188" s="76">
        <v>108.47</v>
      </c>
      <c r="Z188" s="6" t="s">
        <v>345</v>
      </c>
    </row>
    <row r="189" spans="1:26" ht="16.5" thickBot="1" x14ac:dyDescent="0.3">
      <c r="A189" s="6" t="s">
        <v>2060</v>
      </c>
      <c r="B189" s="6" t="s">
        <v>42</v>
      </c>
      <c r="C189" s="75">
        <v>194112143318</v>
      </c>
      <c r="D189" s="6" t="s">
        <v>2061</v>
      </c>
      <c r="E189" s="6" t="s">
        <v>312</v>
      </c>
      <c r="F189" s="6" t="s">
        <v>296</v>
      </c>
      <c r="J189" s="6" t="s">
        <v>318</v>
      </c>
      <c r="T189" s="6" t="s">
        <v>344</v>
      </c>
      <c r="U189" s="3">
        <v>1</v>
      </c>
      <c r="V189" s="3">
        <v>10</v>
      </c>
      <c r="Y189" s="76">
        <v>107.99</v>
      </c>
      <c r="Z189" s="6" t="s">
        <v>345</v>
      </c>
    </row>
    <row r="190" spans="1:26" ht="16.5" thickBot="1" x14ac:dyDescent="0.3">
      <c r="A190" s="6" t="s">
        <v>2804</v>
      </c>
      <c r="B190" s="6" t="s">
        <v>42</v>
      </c>
      <c r="C190" s="75">
        <v>196573244320</v>
      </c>
      <c r="D190" s="6" t="s">
        <v>2805</v>
      </c>
      <c r="E190" s="6" t="s">
        <v>312</v>
      </c>
      <c r="F190" s="6" t="s">
        <v>296</v>
      </c>
      <c r="J190" s="6" t="s">
        <v>318</v>
      </c>
      <c r="T190" s="6" t="s">
        <v>344</v>
      </c>
      <c r="U190" s="3">
        <v>1</v>
      </c>
      <c r="V190" s="3">
        <v>10</v>
      </c>
      <c r="Y190" s="76">
        <v>107.75</v>
      </c>
      <c r="Z190" s="6" t="s">
        <v>345</v>
      </c>
    </row>
    <row r="191" spans="1:26" ht="16.5" thickBot="1" x14ac:dyDescent="0.3">
      <c r="A191" s="6" t="s">
        <v>2342</v>
      </c>
      <c r="B191" s="6" t="s">
        <v>42</v>
      </c>
      <c r="C191" s="75">
        <v>196573570849</v>
      </c>
      <c r="D191" s="6" t="s">
        <v>2343</v>
      </c>
      <c r="E191" s="6" t="s">
        <v>312</v>
      </c>
      <c r="F191" s="6" t="s">
        <v>296</v>
      </c>
      <c r="J191" s="6" t="s">
        <v>318</v>
      </c>
      <c r="T191" s="6" t="s">
        <v>344</v>
      </c>
      <c r="U191" s="3">
        <v>1</v>
      </c>
      <c r="V191" s="3">
        <v>10</v>
      </c>
      <c r="Y191" s="76">
        <v>106.22</v>
      </c>
      <c r="Z191" s="6" t="s">
        <v>345</v>
      </c>
    </row>
    <row r="192" spans="1:26" ht="16.5" thickBot="1" x14ac:dyDescent="0.3">
      <c r="A192" s="6" t="s">
        <v>2610</v>
      </c>
      <c r="B192" s="6" t="s">
        <v>42</v>
      </c>
      <c r="C192" s="75">
        <v>196573233799</v>
      </c>
      <c r="D192" s="6" t="s">
        <v>2611</v>
      </c>
      <c r="E192" s="6" t="s">
        <v>312</v>
      </c>
      <c r="F192" s="6" t="s">
        <v>296</v>
      </c>
      <c r="J192" s="6" t="s">
        <v>318</v>
      </c>
      <c r="T192" s="6" t="s">
        <v>344</v>
      </c>
      <c r="U192" s="3">
        <v>1</v>
      </c>
      <c r="V192" s="3">
        <v>10</v>
      </c>
      <c r="Y192" s="76">
        <v>104.34</v>
      </c>
      <c r="Z192" s="6" t="s">
        <v>345</v>
      </c>
    </row>
    <row r="193" spans="1:26" ht="16.5" thickBot="1" x14ac:dyDescent="0.3">
      <c r="A193" s="6" t="s">
        <v>2052</v>
      </c>
      <c r="B193" s="6" t="s">
        <v>42</v>
      </c>
      <c r="C193" s="75">
        <v>196009256392</v>
      </c>
      <c r="D193" s="6" t="s">
        <v>2053</v>
      </c>
      <c r="E193" s="6" t="s">
        <v>312</v>
      </c>
      <c r="F193" s="6" t="s">
        <v>296</v>
      </c>
      <c r="J193" s="6" t="s">
        <v>318</v>
      </c>
      <c r="T193" s="6" t="s">
        <v>344</v>
      </c>
      <c r="U193" s="3">
        <v>1</v>
      </c>
      <c r="V193" s="3">
        <v>10</v>
      </c>
      <c r="Y193" s="76">
        <v>97.87</v>
      </c>
      <c r="Z193" s="6" t="s">
        <v>345</v>
      </c>
    </row>
    <row r="194" spans="1:26" ht="16.5" thickBot="1" x14ac:dyDescent="0.3">
      <c r="A194" s="6" t="s">
        <v>2664</v>
      </c>
      <c r="B194" s="6" t="s">
        <v>42</v>
      </c>
      <c r="C194" s="75">
        <v>196573260948</v>
      </c>
      <c r="D194" s="6" t="s">
        <v>2665</v>
      </c>
      <c r="E194" s="6" t="s">
        <v>312</v>
      </c>
      <c r="F194" s="6" t="s">
        <v>296</v>
      </c>
      <c r="J194" s="6" t="s">
        <v>318</v>
      </c>
      <c r="T194" s="6" t="s">
        <v>344</v>
      </c>
      <c r="U194" s="3">
        <v>1</v>
      </c>
      <c r="V194" s="3">
        <v>10</v>
      </c>
      <c r="Y194" s="76">
        <v>97.24</v>
      </c>
      <c r="Z194" s="6" t="s">
        <v>345</v>
      </c>
    </row>
    <row r="195" spans="1:26" ht="16.5" thickBot="1" x14ac:dyDescent="0.3">
      <c r="A195" s="6" t="s">
        <v>1768</v>
      </c>
      <c r="B195" s="6" t="s">
        <v>42</v>
      </c>
      <c r="C195" s="75">
        <v>196009345072</v>
      </c>
      <c r="D195" s="6" t="s">
        <v>1769</v>
      </c>
      <c r="E195" s="6" t="s">
        <v>312</v>
      </c>
      <c r="F195" s="6" t="s">
        <v>296</v>
      </c>
      <c r="J195" s="6" t="s">
        <v>318</v>
      </c>
      <c r="T195" s="6" t="s">
        <v>344</v>
      </c>
      <c r="U195" s="3">
        <v>1</v>
      </c>
      <c r="V195" s="3">
        <v>10</v>
      </c>
      <c r="Y195" s="76">
        <v>96.24</v>
      </c>
      <c r="Z195" s="6" t="s">
        <v>345</v>
      </c>
    </row>
    <row r="196" spans="1:26" ht="16.5" thickBot="1" x14ac:dyDescent="0.3">
      <c r="A196" s="6" t="s">
        <v>2264</v>
      </c>
      <c r="B196" s="6" t="s">
        <v>42</v>
      </c>
      <c r="C196" s="75">
        <v>196247641226</v>
      </c>
      <c r="D196" s="6" t="s">
        <v>2265</v>
      </c>
      <c r="E196" s="6" t="s">
        <v>312</v>
      </c>
      <c r="F196" s="6" t="s">
        <v>296</v>
      </c>
      <c r="J196" s="6" t="s">
        <v>318</v>
      </c>
      <c r="T196" s="6" t="s">
        <v>344</v>
      </c>
      <c r="U196" s="3">
        <v>1</v>
      </c>
      <c r="V196" s="3">
        <v>10</v>
      </c>
      <c r="Y196" s="76">
        <v>95.96</v>
      </c>
      <c r="Z196" s="6" t="s">
        <v>345</v>
      </c>
    </row>
    <row r="197" spans="1:26" ht="16.5" thickBot="1" x14ac:dyDescent="0.3">
      <c r="A197" s="6" t="s">
        <v>2262</v>
      </c>
      <c r="B197" s="6" t="s">
        <v>42</v>
      </c>
      <c r="C197" s="75">
        <v>192826343109</v>
      </c>
      <c r="D197" s="6" t="s">
        <v>2263</v>
      </c>
      <c r="E197" s="6" t="s">
        <v>312</v>
      </c>
      <c r="F197" s="6" t="s">
        <v>296</v>
      </c>
      <c r="J197" s="6" t="s">
        <v>318</v>
      </c>
      <c r="T197" s="6" t="s">
        <v>344</v>
      </c>
      <c r="U197" s="3">
        <v>1</v>
      </c>
      <c r="V197" s="3">
        <v>10</v>
      </c>
      <c r="Y197" s="76">
        <v>95.24</v>
      </c>
      <c r="Z197" s="6" t="s">
        <v>345</v>
      </c>
    </row>
    <row r="198" spans="1:26" ht="16.5" thickBot="1" x14ac:dyDescent="0.3">
      <c r="A198" s="6" t="s">
        <v>2214</v>
      </c>
      <c r="B198" s="6" t="s">
        <v>42</v>
      </c>
      <c r="C198" s="75">
        <v>196573568471</v>
      </c>
      <c r="D198" s="6" t="s">
        <v>2215</v>
      </c>
      <c r="E198" s="6" t="s">
        <v>312</v>
      </c>
      <c r="F198" s="6" t="s">
        <v>296</v>
      </c>
      <c r="J198" s="6" t="s">
        <v>318</v>
      </c>
      <c r="T198" s="6" t="s">
        <v>344</v>
      </c>
      <c r="U198" s="3">
        <v>1</v>
      </c>
      <c r="V198" s="3">
        <v>10</v>
      </c>
      <c r="Y198" s="76">
        <v>93.53</v>
      </c>
      <c r="Z198" s="6" t="s">
        <v>345</v>
      </c>
    </row>
    <row r="199" spans="1:26" ht="16.5" thickBot="1" x14ac:dyDescent="0.3">
      <c r="A199" s="6" t="s">
        <v>2806</v>
      </c>
      <c r="B199" s="6" t="s">
        <v>42</v>
      </c>
      <c r="C199" s="75">
        <v>196573244092</v>
      </c>
      <c r="D199" s="6" t="s">
        <v>2807</v>
      </c>
      <c r="E199" s="6" t="s">
        <v>312</v>
      </c>
      <c r="F199" s="6" t="s">
        <v>296</v>
      </c>
      <c r="J199" s="6" t="s">
        <v>318</v>
      </c>
      <c r="T199" s="6" t="s">
        <v>344</v>
      </c>
      <c r="U199" s="3">
        <v>1</v>
      </c>
      <c r="V199" s="3">
        <v>10</v>
      </c>
      <c r="Y199" s="76">
        <v>93.04</v>
      </c>
      <c r="Z199" s="6" t="s">
        <v>345</v>
      </c>
    </row>
    <row r="200" spans="1:26" ht="16.5" thickBot="1" x14ac:dyDescent="0.3">
      <c r="A200" s="6" t="s">
        <v>2120</v>
      </c>
      <c r="B200" s="6" t="s">
        <v>42</v>
      </c>
      <c r="C200" s="75">
        <v>191931247586</v>
      </c>
      <c r="D200" s="6" t="s">
        <v>2121</v>
      </c>
      <c r="E200" s="6" t="s">
        <v>312</v>
      </c>
      <c r="F200" s="6" t="s">
        <v>296</v>
      </c>
      <c r="J200" s="6" t="s">
        <v>318</v>
      </c>
      <c r="T200" s="6" t="s">
        <v>344</v>
      </c>
      <c r="U200" s="3">
        <v>1</v>
      </c>
      <c r="V200" s="3">
        <v>10</v>
      </c>
      <c r="Y200" s="76">
        <v>91.75</v>
      </c>
      <c r="Z200" s="6" t="s">
        <v>345</v>
      </c>
    </row>
    <row r="201" spans="1:26" ht="16.5" thickBot="1" x14ac:dyDescent="0.3">
      <c r="A201" s="6" t="s">
        <v>2210</v>
      </c>
      <c r="B201" s="6" t="s">
        <v>42</v>
      </c>
      <c r="C201" s="75">
        <v>196573786592</v>
      </c>
      <c r="D201" s="6" t="s">
        <v>2211</v>
      </c>
      <c r="E201" s="6" t="s">
        <v>312</v>
      </c>
      <c r="F201" s="6" t="s">
        <v>296</v>
      </c>
      <c r="J201" s="6" t="s">
        <v>318</v>
      </c>
      <c r="T201" s="6" t="s">
        <v>344</v>
      </c>
      <c r="U201" s="3">
        <v>1</v>
      </c>
      <c r="V201" s="3">
        <v>10</v>
      </c>
      <c r="Y201" s="76">
        <v>88.9</v>
      </c>
      <c r="Z201" s="6" t="s">
        <v>345</v>
      </c>
    </row>
    <row r="202" spans="1:26" ht="16.5" thickBot="1" x14ac:dyDescent="0.3">
      <c r="A202" s="6" t="s">
        <v>2316</v>
      </c>
      <c r="B202" s="6" t="s">
        <v>42</v>
      </c>
      <c r="C202" s="75">
        <v>196013451943</v>
      </c>
      <c r="D202" s="6" t="s">
        <v>2317</v>
      </c>
      <c r="E202" s="6" t="s">
        <v>312</v>
      </c>
      <c r="F202" s="6" t="s">
        <v>296</v>
      </c>
      <c r="J202" s="6" t="s">
        <v>318</v>
      </c>
      <c r="T202" s="6" t="s">
        <v>344</v>
      </c>
      <c r="U202" s="3">
        <v>1</v>
      </c>
      <c r="V202" s="3">
        <v>10</v>
      </c>
      <c r="Y202" s="76">
        <v>88.24</v>
      </c>
      <c r="Z202" s="6" t="s">
        <v>345</v>
      </c>
    </row>
    <row r="203" spans="1:26" ht="16.5" thickBot="1" x14ac:dyDescent="0.3">
      <c r="A203" s="6" t="s">
        <v>1770</v>
      </c>
      <c r="B203" s="6" t="s">
        <v>42</v>
      </c>
      <c r="C203" s="75">
        <v>196009346390</v>
      </c>
      <c r="D203" s="6" t="s">
        <v>1771</v>
      </c>
      <c r="E203" s="6" t="s">
        <v>312</v>
      </c>
      <c r="F203" s="6" t="s">
        <v>296</v>
      </c>
      <c r="J203" s="6" t="s">
        <v>318</v>
      </c>
      <c r="T203" s="6" t="s">
        <v>344</v>
      </c>
      <c r="U203" s="3">
        <v>1</v>
      </c>
      <c r="V203" s="3">
        <v>10</v>
      </c>
      <c r="Y203" s="76">
        <v>87.87</v>
      </c>
      <c r="Z203" s="6" t="s">
        <v>345</v>
      </c>
    </row>
    <row r="204" spans="1:26" ht="16.5" thickBot="1" x14ac:dyDescent="0.3">
      <c r="A204" s="6" t="s">
        <v>1772</v>
      </c>
      <c r="B204" s="6" t="s">
        <v>42</v>
      </c>
      <c r="C204" s="75">
        <v>193395851477</v>
      </c>
      <c r="D204" s="6" t="s">
        <v>1773</v>
      </c>
      <c r="E204" s="6" t="s">
        <v>312</v>
      </c>
      <c r="F204" s="6" t="s">
        <v>296</v>
      </c>
      <c r="J204" s="6" t="s">
        <v>318</v>
      </c>
      <c r="T204" s="6" t="s">
        <v>344</v>
      </c>
      <c r="U204" s="3">
        <v>1</v>
      </c>
      <c r="V204" s="3">
        <v>10</v>
      </c>
      <c r="Y204" s="76">
        <v>87.84</v>
      </c>
      <c r="Z204" s="6" t="s">
        <v>345</v>
      </c>
    </row>
    <row r="205" spans="1:26" ht="16.5" thickBot="1" x14ac:dyDescent="0.3">
      <c r="A205" s="6" t="s">
        <v>2280</v>
      </c>
      <c r="B205" s="6" t="s">
        <v>42</v>
      </c>
      <c r="C205" s="75">
        <v>196573580886</v>
      </c>
      <c r="D205" s="6" t="s">
        <v>2281</v>
      </c>
      <c r="E205" s="6" t="s">
        <v>312</v>
      </c>
      <c r="F205" s="6" t="s">
        <v>296</v>
      </c>
      <c r="J205" s="6" t="s">
        <v>318</v>
      </c>
      <c r="T205" s="6" t="s">
        <v>344</v>
      </c>
      <c r="U205" s="3">
        <v>1</v>
      </c>
      <c r="V205" s="3">
        <v>10</v>
      </c>
      <c r="Y205" s="76">
        <v>87.71</v>
      </c>
      <c r="Z205" s="6" t="s">
        <v>345</v>
      </c>
    </row>
    <row r="206" spans="1:26" ht="16.5" thickBot="1" x14ac:dyDescent="0.3">
      <c r="A206" s="6" t="s">
        <v>2278</v>
      </c>
      <c r="B206" s="6" t="s">
        <v>42</v>
      </c>
      <c r="C206" s="75">
        <v>196573581036</v>
      </c>
      <c r="D206" s="6" t="s">
        <v>2279</v>
      </c>
      <c r="E206" s="6" t="s">
        <v>312</v>
      </c>
      <c r="F206" s="6" t="s">
        <v>296</v>
      </c>
      <c r="J206" s="6" t="s">
        <v>318</v>
      </c>
      <c r="T206" s="6" t="s">
        <v>344</v>
      </c>
      <c r="U206" s="3">
        <v>1</v>
      </c>
      <c r="V206" s="3">
        <v>10</v>
      </c>
      <c r="Y206" s="76">
        <v>87.71</v>
      </c>
      <c r="Z206" s="6" t="s">
        <v>345</v>
      </c>
    </row>
    <row r="207" spans="1:26" ht="16.5" thickBot="1" x14ac:dyDescent="0.3">
      <c r="A207" s="6" t="s">
        <v>2068</v>
      </c>
      <c r="B207" s="6" t="s">
        <v>42</v>
      </c>
      <c r="C207" s="75">
        <v>196010175545</v>
      </c>
      <c r="D207" s="6" t="s">
        <v>2069</v>
      </c>
      <c r="E207" s="6" t="s">
        <v>312</v>
      </c>
      <c r="F207" s="6" t="s">
        <v>296</v>
      </c>
      <c r="J207" s="6" t="s">
        <v>318</v>
      </c>
      <c r="T207" s="6" t="s">
        <v>344</v>
      </c>
      <c r="U207" s="3">
        <v>1</v>
      </c>
      <c r="V207" s="3">
        <v>10</v>
      </c>
      <c r="Y207" s="76">
        <v>87.35</v>
      </c>
      <c r="Z207" s="6" t="s">
        <v>345</v>
      </c>
    </row>
    <row r="208" spans="1:26" ht="16.5" thickBot="1" x14ac:dyDescent="0.3">
      <c r="A208" s="6" t="s">
        <v>2270</v>
      </c>
      <c r="B208" s="6" t="s">
        <v>42</v>
      </c>
      <c r="C208" s="75">
        <v>196249683705</v>
      </c>
      <c r="D208" s="6" t="s">
        <v>2271</v>
      </c>
      <c r="E208" s="6" t="s">
        <v>312</v>
      </c>
      <c r="F208" s="6" t="s">
        <v>296</v>
      </c>
      <c r="J208" s="6" t="s">
        <v>318</v>
      </c>
      <c r="T208" s="6" t="s">
        <v>344</v>
      </c>
      <c r="U208" s="3">
        <v>1</v>
      </c>
      <c r="V208" s="3">
        <v>10</v>
      </c>
      <c r="Y208" s="76">
        <v>85.68</v>
      </c>
      <c r="Z208" s="6" t="s">
        <v>345</v>
      </c>
    </row>
    <row r="209" spans="1:26" ht="16.5" thickBot="1" x14ac:dyDescent="0.3">
      <c r="A209" s="6" t="s">
        <v>2152</v>
      </c>
      <c r="B209" s="6" t="s">
        <v>42</v>
      </c>
      <c r="C209" s="75">
        <v>196573116955</v>
      </c>
      <c r="D209" s="6" t="s">
        <v>2153</v>
      </c>
      <c r="E209" s="6" t="s">
        <v>312</v>
      </c>
      <c r="F209" s="6" t="s">
        <v>296</v>
      </c>
      <c r="J209" s="6" t="s">
        <v>318</v>
      </c>
      <c r="T209" s="6" t="s">
        <v>344</v>
      </c>
      <c r="U209" s="3">
        <v>1</v>
      </c>
      <c r="V209" s="3">
        <v>10</v>
      </c>
      <c r="Y209" s="76">
        <v>83.74</v>
      </c>
      <c r="Z209" s="6" t="s">
        <v>345</v>
      </c>
    </row>
    <row r="210" spans="1:26" ht="16.5" thickBot="1" x14ac:dyDescent="0.3">
      <c r="A210" s="6" t="s">
        <v>1930</v>
      </c>
      <c r="B210" s="6" t="s">
        <v>42</v>
      </c>
      <c r="C210" s="75">
        <v>196573243668</v>
      </c>
      <c r="D210" s="6" t="s">
        <v>1931</v>
      </c>
      <c r="E210" s="6" t="s">
        <v>312</v>
      </c>
      <c r="F210" s="6" t="s">
        <v>296</v>
      </c>
      <c r="J210" s="6" t="s">
        <v>318</v>
      </c>
      <c r="T210" s="6" t="s">
        <v>344</v>
      </c>
      <c r="U210" s="3">
        <v>1</v>
      </c>
      <c r="V210" s="3">
        <v>10</v>
      </c>
      <c r="Y210" s="76">
        <v>81.28</v>
      </c>
      <c r="Z210" s="6" t="s">
        <v>345</v>
      </c>
    </row>
    <row r="211" spans="1:26" ht="16.5" thickBot="1" x14ac:dyDescent="0.3">
      <c r="A211" s="6" t="s">
        <v>2122</v>
      </c>
      <c r="B211" s="6" t="s">
        <v>42</v>
      </c>
      <c r="C211" s="75">
        <v>196573215160</v>
      </c>
      <c r="D211" s="6" t="s">
        <v>2123</v>
      </c>
      <c r="E211" s="6" t="s">
        <v>312</v>
      </c>
      <c r="F211" s="6" t="s">
        <v>296</v>
      </c>
      <c r="J211" s="6" t="s">
        <v>318</v>
      </c>
      <c r="T211" s="6" t="s">
        <v>344</v>
      </c>
      <c r="U211" s="3">
        <v>1</v>
      </c>
      <c r="V211" s="3">
        <v>10</v>
      </c>
      <c r="Y211" s="76">
        <v>80.81</v>
      </c>
      <c r="Z211" s="6" t="s">
        <v>345</v>
      </c>
    </row>
    <row r="212" spans="1:26" ht="16.5" thickBot="1" x14ac:dyDescent="0.3">
      <c r="A212" s="6" t="s">
        <v>2490</v>
      </c>
      <c r="B212" s="6" t="s">
        <v>42</v>
      </c>
      <c r="C212" s="75">
        <v>195439236653</v>
      </c>
      <c r="D212" s="6" t="s">
        <v>2491</v>
      </c>
      <c r="E212" s="6" t="s">
        <v>312</v>
      </c>
      <c r="F212" s="6" t="s">
        <v>296</v>
      </c>
      <c r="J212" s="6" t="s">
        <v>318</v>
      </c>
      <c r="T212" s="6" t="s">
        <v>344</v>
      </c>
      <c r="U212" s="3">
        <v>1</v>
      </c>
      <c r="V212" s="3">
        <v>10</v>
      </c>
      <c r="Y212" s="76">
        <v>80.5</v>
      </c>
      <c r="Z212" s="6" t="s">
        <v>345</v>
      </c>
    </row>
    <row r="213" spans="1:26" ht="16.5" thickBot="1" x14ac:dyDescent="0.3">
      <c r="A213" s="6" t="s">
        <v>2488</v>
      </c>
      <c r="B213" s="6" t="s">
        <v>42</v>
      </c>
      <c r="C213" s="75">
        <v>195439235441</v>
      </c>
      <c r="D213" s="6" t="s">
        <v>2489</v>
      </c>
      <c r="E213" s="6" t="s">
        <v>312</v>
      </c>
      <c r="F213" s="6" t="s">
        <v>296</v>
      </c>
      <c r="J213" s="6" t="s">
        <v>318</v>
      </c>
      <c r="T213" s="6" t="s">
        <v>344</v>
      </c>
      <c r="U213" s="3">
        <v>1</v>
      </c>
      <c r="V213" s="3">
        <v>10</v>
      </c>
      <c r="Y213" s="76">
        <v>80.5</v>
      </c>
      <c r="Z213" s="6" t="s">
        <v>345</v>
      </c>
    </row>
    <row r="214" spans="1:26" ht="16.5" thickBot="1" x14ac:dyDescent="0.3">
      <c r="A214" s="6" t="s">
        <v>2248</v>
      </c>
      <c r="B214" s="6" t="s">
        <v>42</v>
      </c>
      <c r="C214" s="75">
        <v>196573720114</v>
      </c>
      <c r="D214" s="6" t="s">
        <v>2249</v>
      </c>
      <c r="E214" s="6" t="s">
        <v>312</v>
      </c>
      <c r="F214" s="6" t="s">
        <v>296</v>
      </c>
      <c r="J214" s="6" t="s">
        <v>318</v>
      </c>
      <c r="T214" s="6" t="s">
        <v>344</v>
      </c>
      <c r="U214" s="3">
        <v>1</v>
      </c>
      <c r="V214" s="3">
        <v>10</v>
      </c>
      <c r="Y214" s="76">
        <v>79.56</v>
      </c>
      <c r="Z214" s="6" t="s">
        <v>345</v>
      </c>
    </row>
    <row r="215" spans="1:26" ht="16.5" thickBot="1" x14ac:dyDescent="0.3">
      <c r="A215" s="6" t="s">
        <v>1848</v>
      </c>
      <c r="B215" s="6" t="s">
        <v>42</v>
      </c>
      <c r="C215" s="75">
        <v>196249618899</v>
      </c>
      <c r="D215" s="6" t="s">
        <v>1849</v>
      </c>
      <c r="E215" s="6" t="s">
        <v>312</v>
      </c>
      <c r="F215" s="6" t="s">
        <v>296</v>
      </c>
      <c r="J215" s="6" t="s">
        <v>318</v>
      </c>
      <c r="T215" s="6" t="s">
        <v>344</v>
      </c>
      <c r="U215" s="3">
        <v>1</v>
      </c>
      <c r="V215" s="3">
        <v>10</v>
      </c>
      <c r="Y215" s="76">
        <v>78.31</v>
      </c>
      <c r="Z215" s="6" t="s">
        <v>345</v>
      </c>
    </row>
    <row r="216" spans="1:26" ht="16.5" thickBot="1" x14ac:dyDescent="0.3">
      <c r="A216" s="6" t="s">
        <v>2698</v>
      </c>
      <c r="B216" s="6" t="s">
        <v>42</v>
      </c>
      <c r="C216" s="75">
        <v>196013456504</v>
      </c>
      <c r="D216" s="6" t="s">
        <v>2699</v>
      </c>
      <c r="E216" s="6" t="s">
        <v>312</v>
      </c>
      <c r="F216" s="6" t="s">
        <v>296</v>
      </c>
      <c r="J216" s="6" t="s">
        <v>318</v>
      </c>
      <c r="T216" s="6" t="s">
        <v>344</v>
      </c>
      <c r="U216" s="3">
        <v>1</v>
      </c>
      <c r="V216" s="3">
        <v>10</v>
      </c>
      <c r="Y216" s="76">
        <v>76.31</v>
      </c>
      <c r="Z216" s="6" t="s">
        <v>345</v>
      </c>
    </row>
    <row r="217" spans="1:26" ht="16.5" thickBot="1" x14ac:dyDescent="0.3">
      <c r="A217" s="6" t="s">
        <v>2348</v>
      </c>
      <c r="B217" s="6" t="s">
        <v>42</v>
      </c>
      <c r="C217" s="75">
        <v>196573568662</v>
      </c>
      <c r="D217" s="6" t="s">
        <v>2349</v>
      </c>
      <c r="E217" s="6" t="s">
        <v>312</v>
      </c>
      <c r="F217" s="6" t="s">
        <v>296</v>
      </c>
      <c r="J217" s="6" t="s">
        <v>318</v>
      </c>
      <c r="T217" s="6" t="s">
        <v>344</v>
      </c>
      <c r="U217" s="3">
        <v>1</v>
      </c>
      <c r="V217" s="3">
        <v>10</v>
      </c>
      <c r="Y217" s="76">
        <v>73.989999999999995</v>
      </c>
      <c r="Z217" s="6" t="s">
        <v>345</v>
      </c>
    </row>
    <row r="218" spans="1:26" ht="16.5" thickBot="1" x14ac:dyDescent="0.3">
      <c r="A218" s="6" t="s">
        <v>2724</v>
      </c>
      <c r="B218" s="6" t="s">
        <v>42</v>
      </c>
      <c r="C218" s="75">
        <v>196573271807</v>
      </c>
      <c r="D218" s="6" t="s">
        <v>2725</v>
      </c>
      <c r="E218" s="6" t="s">
        <v>312</v>
      </c>
      <c r="F218" s="6" t="s">
        <v>296</v>
      </c>
      <c r="J218" s="6" t="s">
        <v>318</v>
      </c>
      <c r="T218" s="6" t="s">
        <v>344</v>
      </c>
      <c r="U218" s="3">
        <v>1</v>
      </c>
      <c r="V218" s="3">
        <v>10</v>
      </c>
      <c r="Y218" s="76">
        <v>73.180000000000007</v>
      </c>
      <c r="Z218" s="6" t="s">
        <v>345</v>
      </c>
    </row>
    <row r="219" spans="1:26" ht="16.5" thickBot="1" x14ac:dyDescent="0.3">
      <c r="A219" s="6" t="s">
        <v>2144</v>
      </c>
      <c r="B219" s="6" t="s">
        <v>42</v>
      </c>
      <c r="C219" s="75">
        <v>195437261145</v>
      </c>
      <c r="D219" s="6" t="s">
        <v>2145</v>
      </c>
      <c r="E219" s="6" t="s">
        <v>312</v>
      </c>
      <c r="F219" s="6" t="s">
        <v>296</v>
      </c>
      <c r="J219" s="6" t="s">
        <v>318</v>
      </c>
      <c r="T219" s="6" t="s">
        <v>344</v>
      </c>
      <c r="U219" s="3">
        <v>1</v>
      </c>
      <c r="V219" s="3">
        <v>10</v>
      </c>
      <c r="Y219" s="76">
        <v>73.16</v>
      </c>
      <c r="Z219" s="6" t="s">
        <v>345</v>
      </c>
    </row>
    <row r="220" spans="1:26" ht="16.5" thickBot="1" x14ac:dyDescent="0.3">
      <c r="A220" s="6" t="s">
        <v>2164</v>
      </c>
      <c r="B220" s="6" t="s">
        <v>42</v>
      </c>
      <c r="C220" s="75">
        <v>195438270337</v>
      </c>
      <c r="D220" s="6" t="s">
        <v>2165</v>
      </c>
      <c r="E220" s="6" t="s">
        <v>312</v>
      </c>
      <c r="F220" s="6" t="s">
        <v>296</v>
      </c>
      <c r="J220" s="6" t="s">
        <v>318</v>
      </c>
      <c r="T220" s="6" t="s">
        <v>344</v>
      </c>
      <c r="U220" s="3">
        <v>1</v>
      </c>
      <c r="V220" s="3">
        <v>10</v>
      </c>
      <c r="Y220" s="76">
        <v>73.010000000000005</v>
      </c>
      <c r="Z220" s="6" t="s">
        <v>345</v>
      </c>
    </row>
    <row r="221" spans="1:26" ht="16.5" thickBot="1" x14ac:dyDescent="0.3">
      <c r="A221" s="6" t="s">
        <v>2106</v>
      </c>
      <c r="B221" s="6" t="s">
        <v>42</v>
      </c>
      <c r="C221" s="75">
        <v>196247068375</v>
      </c>
      <c r="D221" s="6" t="s">
        <v>2107</v>
      </c>
      <c r="E221" s="6" t="s">
        <v>312</v>
      </c>
      <c r="F221" s="6" t="s">
        <v>296</v>
      </c>
      <c r="J221" s="6" t="s">
        <v>318</v>
      </c>
      <c r="T221" s="6" t="s">
        <v>344</v>
      </c>
      <c r="U221" s="3">
        <v>1</v>
      </c>
      <c r="V221" s="3">
        <v>10</v>
      </c>
      <c r="Y221" s="76">
        <v>71.400000000000006</v>
      </c>
      <c r="Z221" s="6" t="s">
        <v>345</v>
      </c>
    </row>
    <row r="222" spans="1:26" ht="16.5" thickBot="1" x14ac:dyDescent="0.3">
      <c r="A222" s="6" t="s">
        <v>1854</v>
      </c>
      <c r="B222" s="6" t="s">
        <v>42</v>
      </c>
      <c r="C222" s="75">
        <v>196573584761</v>
      </c>
      <c r="D222" s="6" t="s">
        <v>1855</v>
      </c>
      <c r="E222" s="6" t="s">
        <v>312</v>
      </c>
      <c r="F222" s="6" t="s">
        <v>296</v>
      </c>
      <c r="J222" s="6" t="s">
        <v>318</v>
      </c>
      <c r="T222" s="6" t="s">
        <v>344</v>
      </c>
      <c r="U222" s="3">
        <v>1</v>
      </c>
      <c r="V222" s="3">
        <v>10</v>
      </c>
      <c r="Y222" s="76">
        <v>70.959999999999994</v>
      </c>
      <c r="Z222" s="6" t="s">
        <v>345</v>
      </c>
    </row>
    <row r="223" spans="1:26" ht="16.5" thickBot="1" x14ac:dyDescent="0.3">
      <c r="A223" s="6" t="s">
        <v>1852</v>
      </c>
      <c r="B223" s="6" t="s">
        <v>42</v>
      </c>
      <c r="C223" s="75">
        <v>196573584792</v>
      </c>
      <c r="D223" s="6" t="s">
        <v>1853</v>
      </c>
      <c r="E223" s="6" t="s">
        <v>312</v>
      </c>
      <c r="F223" s="6" t="s">
        <v>296</v>
      </c>
      <c r="J223" s="6" t="s">
        <v>318</v>
      </c>
      <c r="T223" s="6" t="s">
        <v>344</v>
      </c>
      <c r="U223" s="3">
        <v>1</v>
      </c>
      <c r="V223" s="3">
        <v>10</v>
      </c>
      <c r="Y223" s="76">
        <v>70.959999999999994</v>
      </c>
      <c r="Z223" s="6" t="s">
        <v>345</v>
      </c>
    </row>
    <row r="224" spans="1:26" ht="16.5" thickBot="1" x14ac:dyDescent="0.3">
      <c r="A224" s="6" t="s">
        <v>2764</v>
      </c>
      <c r="B224" s="6" t="s">
        <v>42</v>
      </c>
      <c r="C224" s="75">
        <v>196573225329</v>
      </c>
      <c r="D224" s="6" t="s">
        <v>2765</v>
      </c>
      <c r="E224" s="6" t="s">
        <v>312</v>
      </c>
      <c r="F224" s="6" t="s">
        <v>296</v>
      </c>
      <c r="J224" s="6" t="s">
        <v>318</v>
      </c>
      <c r="T224" s="6" t="s">
        <v>344</v>
      </c>
      <c r="U224" s="3">
        <v>1</v>
      </c>
      <c r="V224" s="3">
        <v>10</v>
      </c>
      <c r="Y224" s="76">
        <v>68.010000000000005</v>
      </c>
      <c r="Z224" s="6" t="s">
        <v>345</v>
      </c>
    </row>
    <row r="225" spans="1:26" ht="16.5" thickBot="1" x14ac:dyDescent="0.3">
      <c r="A225" s="6" t="s">
        <v>2762</v>
      </c>
      <c r="B225" s="6" t="s">
        <v>42</v>
      </c>
      <c r="C225" s="75">
        <v>196573225589</v>
      </c>
      <c r="D225" s="6" t="s">
        <v>2763</v>
      </c>
      <c r="E225" s="6" t="s">
        <v>312</v>
      </c>
      <c r="F225" s="6" t="s">
        <v>296</v>
      </c>
      <c r="J225" s="6" t="s">
        <v>318</v>
      </c>
      <c r="T225" s="6" t="s">
        <v>344</v>
      </c>
      <c r="U225" s="3">
        <v>1</v>
      </c>
      <c r="V225" s="3">
        <v>10</v>
      </c>
      <c r="Y225" s="76">
        <v>68.010000000000005</v>
      </c>
      <c r="Z225" s="6" t="s">
        <v>345</v>
      </c>
    </row>
    <row r="226" spans="1:26" ht="16.5" thickBot="1" x14ac:dyDescent="0.3">
      <c r="A226" s="6" t="s">
        <v>2814</v>
      </c>
      <c r="B226" s="6" t="s">
        <v>42</v>
      </c>
      <c r="C226" s="75">
        <v>196249281086</v>
      </c>
      <c r="D226" s="6" t="s">
        <v>2815</v>
      </c>
      <c r="E226" s="6" t="s">
        <v>312</v>
      </c>
      <c r="F226" s="6" t="s">
        <v>296</v>
      </c>
      <c r="J226" s="6" t="s">
        <v>318</v>
      </c>
      <c r="T226" s="6" t="s">
        <v>344</v>
      </c>
      <c r="U226" s="3">
        <v>1</v>
      </c>
      <c r="V226" s="3">
        <v>10</v>
      </c>
      <c r="Y226" s="76">
        <v>67.239999999999995</v>
      </c>
      <c r="Z226" s="6" t="s">
        <v>345</v>
      </c>
    </row>
    <row r="227" spans="1:26" ht="16.5" thickBot="1" x14ac:dyDescent="0.3">
      <c r="A227" s="6" t="s">
        <v>2484</v>
      </c>
      <c r="B227" s="6" t="s">
        <v>42</v>
      </c>
      <c r="C227" s="75">
        <v>196247640441</v>
      </c>
      <c r="D227" s="6" t="s">
        <v>2485</v>
      </c>
      <c r="E227" s="6" t="s">
        <v>312</v>
      </c>
      <c r="F227" s="6" t="s">
        <v>296</v>
      </c>
      <c r="J227" s="6" t="s">
        <v>318</v>
      </c>
      <c r="T227" s="6" t="s">
        <v>344</v>
      </c>
      <c r="U227" s="3">
        <v>1</v>
      </c>
      <c r="V227" s="3">
        <v>10</v>
      </c>
      <c r="Y227" s="76">
        <v>64.97</v>
      </c>
      <c r="Z227" s="6" t="s">
        <v>345</v>
      </c>
    </row>
    <row r="228" spans="1:26" ht="16.5" thickBot="1" x14ac:dyDescent="0.3">
      <c r="A228" s="6" t="s">
        <v>2492</v>
      </c>
      <c r="B228" s="6" t="s">
        <v>42</v>
      </c>
      <c r="C228" s="75">
        <v>196247639117</v>
      </c>
      <c r="D228" s="6" t="s">
        <v>2493</v>
      </c>
      <c r="E228" s="6" t="s">
        <v>312</v>
      </c>
      <c r="F228" s="6" t="s">
        <v>296</v>
      </c>
      <c r="J228" s="6" t="s">
        <v>318</v>
      </c>
      <c r="T228" s="6" t="s">
        <v>344</v>
      </c>
      <c r="U228" s="3">
        <v>1</v>
      </c>
      <c r="V228" s="3">
        <v>10</v>
      </c>
      <c r="Y228" s="76">
        <v>64</v>
      </c>
      <c r="Z228" s="6" t="s">
        <v>345</v>
      </c>
    </row>
    <row r="229" spans="1:26" ht="16.5" thickBot="1" x14ac:dyDescent="0.3">
      <c r="A229" s="6" t="s">
        <v>2136</v>
      </c>
      <c r="B229" s="6" t="s">
        <v>42</v>
      </c>
      <c r="C229" s="75">
        <v>196573251298</v>
      </c>
      <c r="D229" s="6" t="s">
        <v>2137</v>
      </c>
      <c r="E229" s="6" t="s">
        <v>312</v>
      </c>
      <c r="F229" s="6" t="s">
        <v>296</v>
      </c>
      <c r="J229" s="6" t="s">
        <v>318</v>
      </c>
      <c r="T229" s="6" t="s">
        <v>344</v>
      </c>
      <c r="U229" s="3">
        <v>1</v>
      </c>
      <c r="V229" s="3">
        <v>10</v>
      </c>
      <c r="Y229" s="76">
        <v>59.95</v>
      </c>
      <c r="Z229" s="6" t="s">
        <v>345</v>
      </c>
    </row>
    <row r="230" spans="1:26" ht="16.5" thickBot="1" x14ac:dyDescent="0.3">
      <c r="A230" s="6" t="s">
        <v>2274</v>
      </c>
      <c r="B230" s="6" t="s">
        <v>42</v>
      </c>
      <c r="C230" s="75">
        <v>192362730470</v>
      </c>
      <c r="D230" s="6" t="s">
        <v>2275</v>
      </c>
      <c r="E230" s="6" t="s">
        <v>312</v>
      </c>
      <c r="F230" s="6" t="s">
        <v>296</v>
      </c>
      <c r="J230" s="6" t="s">
        <v>318</v>
      </c>
      <c r="T230" s="6" t="s">
        <v>344</v>
      </c>
      <c r="U230" s="3">
        <v>1</v>
      </c>
      <c r="V230" s="3">
        <v>10</v>
      </c>
      <c r="Y230" s="76">
        <v>58.43</v>
      </c>
      <c r="Z230" s="6" t="s">
        <v>345</v>
      </c>
    </row>
    <row r="231" spans="1:26" ht="16.5" thickBot="1" x14ac:dyDescent="0.3">
      <c r="A231" s="6" t="s">
        <v>2586</v>
      </c>
      <c r="B231" s="6" t="s">
        <v>42</v>
      </c>
      <c r="C231" s="75">
        <v>196247076479</v>
      </c>
      <c r="D231" s="6" t="s">
        <v>2587</v>
      </c>
      <c r="E231" s="6" t="s">
        <v>312</v>
      </c>
      <c r="F231" s="6" t="s">
        <v>296</v>
      </c>
      <c r="J231" s="6" t="s">
        <v>318</v>
      </c>
      <c r="T231" s="6" t="s">
        <v>344</v>
      </c>
      <c r="U231" s="3">
        <v>1</v>
      </c>
      <c r="V231" s="3">
        <v>10</v>
      </c>
      <c r="Y231" s="76">
        <v>58.3</v>
      </c>
      <c r="Z231" s="6" t="s">
        <v>345</v>
      </c>
    </row>
    <row r="232" spans="1:26" ht="16.5" thickBot="1" x14ac:dyDescent="0.3">
      <c r="A232" s="6" t="s">
        <v>2146</v>
      </c>
      <c r="B232" s="6" t="s">
        <v>42</v>
      </c>
      <c r="C232" s="75">
        <v>196010797754</v>
      </c>
      <c r="D232" s="6" t="s">
        <v>2147</v>
      </c>
      <c r="E232" s="6" t="s">
        <v>312</v>
      </c>
      <c r="F232" s="6" t="s">
        <v>296</v>
      </c>
      <c r="J232" s="6" t="s">
        <v>318</v>
      </c>
      <c r="T232" s="6" t="s">
        <v>344</v>
      </c>
      <c r="U232" s="3">
        <v>1</v>
      </c>
      <c r="V232" s="3">
        <v>10</v>
      </c>
      <c r="Y232" s="76">
        <v>50.92</v>
      </c>
      <c r="Z232" s="6" t="s">
        <v>345</v>
      </c>
    </row>
    <row r="233" spans="1:26" ht="16.5" thickBot="1" x14ac:dyDescent="0.3">
      <c r="A233" s="6" t="s">
        <v>1836</v>
      </c>
      <c r="B233" s="6" t="s">
        <v>42</v>
      </c>
      <c r="C233" s="75">
        <v>194902465149</v>
      </c>
      <c r="D233" s="6" t="s">
        <v>1837</v>
      </c>
      <c r="E233" s="6" t="s">
        <v>312</v>
      </c>
      <c r="F233" s="6" t="s">
        <v>296</v>
      </c>
      <c r="J233" s="6" t="s">
        <v>318</v>
      </c>
      <c r="T233" s="6" t="s">
        <v>344</v>
      </c>
      <c r="U233" s="3">
        <v>1</v>
      </c>
      <c r="V233" s="3">
        <v>10</v>
      </c>
      <c r="Y233" s="76">
        <v>43.19</v>
      </c>
      <c r="Z233" s="6" t="s">
        <v>345</v>
      </c>
    </row>
    <row r="234" spans="1:26" ht="16.5" thickBot="1" x14ac:dyDescent="0.3">
      <c r="A234" s="6" t="s">
        <v>2824</v>
      </c>
      <c r="B234" s="6" t="s">
        <v>42</v>
      </c>
      <c r="C234" s="75">
        <v>196247074888</v>
      </c>
      <c r="D234" s="6" t="s">
        <v>2825</v>
      </c>
      <c r="E234" s="6" t="s">
        <v>312</v>
      </c>
      <c r="F234" s="6" t="s">
        <v>296</v>
      </c>
      <c r="J234" s="6" t="s">
        <v>318</v>
      </c>
      <c r="T234" s="6" t="s">
        <v>344</v>
      </c>
      <c r="U234" s="3">
        <v>0</v>
      </c>
      <c r="V234" s="3">
        <v>10</v>
      </c>
      <c r="Y234" s="77"/>
      <c r="Z234" s="6" t="s">
        <v>345</v>
      </c>
    </row>
    <row r="235" spans="1:26" ht="16.5" thickBot="1" x14ac:dyDescent="0.3">
      <c r="A235" s="6" t="s">
        <v>2820</v>
      </c>
      <c r="B235" s="6" t="s">
        <v>42</v>
      </c>
      <c r="C235" s="75">
        <v>196573118843</v>
      </c>
      <c r="D235" s="6" t="s">
        <v>2821</v>
      </c>
      <c r="E235" s="6" t="s">
        <v>312</v>
      </c>
      <c r="F235" s="6" t="s">
        <v>296</v>
      </c>
      <c r="J235" s="6" t="s">
        <v>318</v>
      </c>
      <c r="T235" s="6" t="s">
        <v>344</v>
      </c>
      <c r="U235" s="3">
        <v>0</v>
      </c>
      <c r="V235" s="3">
        <v>10</v>
      </c>
      <c r="Y235" s="77"/>
      <c r="Z235" s="6" t="s">
        <v>345</v>
      </c>
    </row>
    <row r="236" spans="1:26" ht="16.5" thickBot="1" x14ac:dyDescent="0.3">
      <c r="A236" s="6" t="s">
        <v>2818</v>
      </c>
      <c r="B236" s="6" t="s">
        <v>42</v>
      </c>
      <c r="C236" s="75">
        <v>196010718780</v>
      </c>
      <c r="D236" s="6" t="s">
        <v>2819</v>
      </c>
      <c r="E236" s="6" t="s">
        <v>312</v>
      </c>
      <c r="F236" s="6" t="s">
        <v>296</v>
      </c>
      <c r="J236" s="6" t="s">
        <v>318</v>
      </c>
      <c r="T236" s="6" t="s">
        <v>344</v>
      </c>
      <c r="U236" s="3">
        <v>0</v>
      </c>
      <c r="V236" s="3">
        <v>10</v>
      </c>
      <c r="Y236" s="77"/>
      <c r="Z236" s="6" t="s">
        <v>345</v>
      </c>
    </row>
    <row r="237" spans="1:26" ht="16.5" thickBot="1" x14ac:dyDescent="0.3">
      <c r="A237" s="6" t="s">
        <v>2812</v>
      </c>
      <c r="B237" s="6" t="s">
        <v>42</v>
      </c>
      <c r="C237" s="75">
        <v>196573219250</v>
      </c>
      <c r="D237" s="6" t="s">
        <v>2813</v>
      </c>
      <c r="E237" s="6" t="s">
        <v>312</v>
      </c>
      <c r="F237" s="6" t="s">
        <v>296</v>
      </c>
      <c r="J237" s="6" t="s">
        <v>318</v>
      </c>
      <c r="T237" s="6" t="s">
        <v>344</v>
      </c>
      <c r="U237" s="3">
        <v>0</v>
      </c>
      <c r="V237" s="3">
        <v>10</v>
      </c>
      <c r="Y237" s="77"/>
      <c r="Z237" s="6" t="s">
        <v>345</v>
      </c>
    </row>
    <row r="238" spans="1:26" ht="16.5" thickBot="1" x14ac:dyDescent="0.3">
      <c r="A238" s="6" t="s">
        <v>2810</v>
      </c>
      <c r="B238" s="6" t="s">
        <v>42</v>
      </c>
      <c r="C238" s="75">
        <v>196573219151</v>
      </c>
      <c r="D238" s="6" t="s">
        <v>2811</v>
      </c>
      <c r="E238" s="6" t="s">
        <v>312</v>
      </c>
      <c r="F238" s="6" t="s">
        <v>296</v>
      </c>
      <c r="J238" s="6" t="s">
        <v>318</v>
      </c>
      <c r="T238" s="6" t="s">
        <v>344</v>
      </c>
      <c r="U238" s="3">
        <v>0</v>
      </c>
      <c r="V238" s="3">
        <v>10</v>
      </c>
      <c r="Y238" s="77"/>
      <c r="Z238" s="6" t="s">
        <v>345</v>
      </c>
    </row>
    <row r="239" spans="1:26" ht="16.5" thickBot="1" x14ac:dyDescent="0.3">
      <c r="A239" s="6" t="s">
        <v>2808</v>
      </c>
      <c r="B239" s="6" t="s">
        <v>42</v>
      </c>
      <c r="C239" s="75">
        <v>196573219229</v>
      </c>
      <c r="D239" s="6" t="s">
        <v>2809</v>
      </c>
      <c r="E239" s="6" t="s">
        <v>312</v>
      </c>
      <c r="F239" s="6" t="s">
        <v>296</v>
      </c>
      <c r="J239" s="6" t="s">
        <v>318</v>
      </c>
      <c r="T239" s="6" t="s">
        <v>344</v>
      </c>
      <c r="U239" s="3">
        <v>0</v>
      </c>
      <c r="V239" s="3">
        <v>10</v>
      </c>
      <c r="Y239" s="77"/>
      <c r="Z239" s="6" t="s">
        <v>345</v>
      </c>
    </row>
    <row r="240" spans="1:26" ht="16.5" thickBot="1" x14ac:dyDescent="0.3">
      <c r="A240" s="6" t="s">
        <v>2802</v>
      </c>
      <c r="B240" s="6" t="s">
        <v>42</v>
      </c>
      <c r="C240" s="75">
        <v>196573218871</v>
      </c>
      <c r="D240" s="6" t="s">
        <v>2803</v>
      </c>
      <c r="E240" s="6" t="s">
        <v>312</v>
      </c>
      <c r="F240" s="6" t="s">
        <v>296</v>
      </c>
      <c r="J240" s="6" t="s">
        <v>318</v>
      </c>
      <c r="T240" s="6" t="s">
        <v>344</v>
      </c>
      <c r="U240" s="3">
        <v>0</v>
      </c>
      <c r="V240" s="3">
        <v>10</v>
      </c>
      <c r="Y240" s="77"/>
      <c r="Z240" s="6" t="s">
        <v>345</v>
      </c>
    </row>
    <row r="241" spans="1:26" ht="16.5" thickBot="1" x14ac:dyDescent="0.3">
      <c r="A241" s="6" t="s">
        <v>2800</v>
      </c>
      <c r="B241" s="6" t="s">
        <v>42</v>
      </c>
      <c r="C241" s="75">
        <v>196249280690</v>
      </c>
      <c r="D241" s="6" t="s">
        <v>2801</v>
      </c>
      <c r="E241" s="6" t="s">
        <v>312</v>
      </c>
      <c r="F241" s="6" t="s">
        <v>296</v>
      </c>
      <c r="J241" s="6" t="s">
        <v>318</v>
      </c>
      <c r="T241" s="6" t="s">
        <v>344</v>
      </c>
      <c r="U241" s="3">
        <v>0</v>
      </c>
      <c r="V241" s="3">
        <v>10</v>
      </c>
      <c r="Y241" s="77"/>
      <c r="Z241" s="6" t="s">
        <v>345</v>
      </c>
    </row>
    <row r="242" spans="1:26" ht="16.5" thickBot="1" x14ac:dyDescent="0.3">
      <c r="A242" s="6" t="s">
        <v>2798</v>
      </c>
      <c r="B242" s="6" t="s">
        <v>42</v>
      </c>
      <c r="C242" s="75">
        <v>196249280911</v>
      </c>
      <c r="D242" s="6" t="s">
        <v>2799</v>
      </c>
      <c r="E242" s="6" t="s">
        <v>312</v>
      </c>
      <c r="F242" s="6" t="s">
        <v>296</v>
      </c>
      <c r="J242" s="6" t="s">
        <v>318</v>
      </c>
      <c r="T242" s="6" t="s">
        <v>344</v>
      </c>
      <c r="U242" s="3">
        <v>0</v>
      </c>
      <c r="V242" s="3">
        <v>10</v>
      </c>
      <c r="Y242" s="77"/>
      <c r="Z242" s="6" t="s">
        <v>345</v>
      </c>
    </row>
    <row r="243" spans="1:26" ht="16.5" thickBot="1" x14ac:dyDescent="0.3">
      <c r="A243" s="6" t="s">
        <v>2796</v>
      </c>
      <c r="B243" s="6" t="s">
        <v>42</v>
      </c>
      <c r="C243" s="75">
        <v>196249281130</v>
      </c>
      <c r="D243" s="6" t="s">
        <v>2797</v>
      </c>
      <c r="E243" s="6" t="s">
        <v>312</v>
      </c>
      <c r="F243" s="6" t="s">
        <v>296</v>
      </c>
      <c r="J243" s="6" t="s">
        <v>318</v>
      </c>
      <c r="T243" s="6" t="s">
        <v>344</v>
      </c>
      <c r="U243" s="3">
        <v>0</v>
      </c>
      <c r="V243" s="3">
        <v>10</v>
      </c>
      <c r="Y243" s="77"/>
      <c r="Z243" s="6" t="s">
        <v>345</v>
      </c>
    </row>
    <row r="244" spans="1:26" ht="16.5" thickBot="1" x14ac:dyDescent="0.3">
      <c r="A244" s="6" t="s">
        <v>2792</v>
      </c>
      <c r="B244" s="6" t="s">
        <v>42</v>
      </c>
      <c r="C244" s="75">
        <v>196013491604</v>
      </c>
      <c r="D244" s="6" t="s">
        <v>2793</v>
      </c>
      <c r="E244" s="6" t="s">
        <v>312</v>
      </c>
      <c r="F244" s="6" t="s">
        <v>296</v>
      </c>
      <c r="J244" s="6" t="s">
        <v>318</v>
      </c>
      <c r="T244" s="6" t="s">
        <v>344</v>
      </c>
      <c r="U244" s="3">
        <v>0</v>
      </c>
      <c r="V244" s="3">
        <v>10</v>
      </c>
      <c r="Y244" s="77"/>
      <c r="Z244" s="6" t="s">
        <v>345</v>
      </c>
    </row>
    <row r="245" spans="1:26" ht="16.5" thickBot="1" x14ac:dyDescent="0.3">
      <c r="A245" s="6" t="s">
        <v>2790</v>
      </c>
      <c r="B245" s="6" t="s">
        <v>42</v>
      </c>
      <c r="C245" s="75">
        <v>196013491826</v>
      </c>
      <c r="D245" s="6" t="s">
        <v>2791</v>
      </c>
      <c r="E245" s="6" t="s">
        <v>312</v>
      </c>
      <c r="F245" s="6" t="s">
        <v>296</v>
      </c>
      <c r="J245" s="6" t="s">
        <v>318</v>
      </c>
      <c r="T245" s="6" t="s">
        <v>344</v>
      </c>
      <c r="U245" s="3">
        <v>0</v>
      </c>
      <c r="V245" s="3">
        <v>10</v>
      </c>
      <c r="Y245" s="77"/>
      <c r="Z245" s="6" t="s">
        <v>345</v>
      </c>
    </row>
    <row r="246" spans="1:26" ht="16.5" thickBot="1" x14ac:dyDescent="0.3">
      <c r="A246" s="6" t="s">
        <v>2788</v>
      </c>
      <c r="B246" s="6" t="s">
        <v>42</v>
      </c>
      <c r="C246" s="75">
        <v>196013492526</v>
      </c>
      <c r="D246" s="6" t="s">
        <v>2789</v>
      </c>
      <c r="E246" s="6" t="s">
        <v>312</v>
      </c>
      <c r="F246" s="6" t="s">
        <v>296</v>
      </c>
      <c r="J246" s="6" t="s">
        <v>318</v>
      </c>
      <c r="T246" s="6" t="s">
        <v>344</v>
      </c>
      <c r="U246" s="3">
        <v>0</v>
      </c>
      <c r="V246" s="3">
        <v>10</v>
      </c>
      <c r="Y246" s="77"/>
      <c r="Z246" s="6" t="s">
        <v>345</v>
      </c>
    </row>
    <row r="247" spans="1:26" ht="16.5" thickBot="1" x14ac:dyDescent="0.3">
      <c r="A247" s="6" t="s">
        <v>2786</v>
      </c>
      <c r="B247" s="6" t="s">
        <v>42</v>
      </c>
      <c r="C247" s="75">
        <v>196013491727</v>
      </c>
      <c r="D247" s="6" t="s">
        <v>2787</v>
      </c>
      <c r="E247" s="6" t="s">
        <v>312</v>
      </c>
      <c r="F247" s="6" t="s">
        <v>296</v>
      </c>
      <c r="J247" s="6" t="s">
        <v>318</v>
      </c>
      <c r="T247" s="6" t="s">
        <v>344</v>
      </c>
      <c r="U247" s="3">
        <v>0</v>
      </c>
      <c r="V247" s="3">
        <v>10</v>
      </c>
      <c r="Y247" s="77"/>
      <c r="Z247" s="6" t="s">
        <v>345</v>
      </c>
    </row>
    <row r="248" spans="1:26" ht="16.5" thickBot="1" x14ac:dyDescent="0.3">
      <c r="A248" s="6" t="s">
        <v>2784</v>
      </c>
      <c r="B248" s="6" t="s">
        <v>42</v>
      </c>
      <c r="C248" s="75">
        <v>196573261273</v>
      </c>
      <c r="D248" s="6" t="s">
        <v>2785</v>
      </c>
      <c r="E248" s="6" t="s">
        <v>312</v>
      </c>
      <c r="F248" s="6" t="s">
        <v>296</v>
      </c>
      <c r="J248" s="6" t="s">
        <v>318</v>
      </c>
      <c r="T248" s="6" t="s">
        <v>344</v>
      </c>
      <c r="U248" s="3">
        <v>0</v>
      </c>
      <c r="V248" s="3">
        <v>10</v>
      </c>
      <c r="Y248" s="77"/>
      <c r="Z248" s="6" t="s">
        <v>345</v>
      </c>
    </row>
    <row r="249" spans="1:26" ht="16.5" thickBot="1" x14ac:dyDescent="0.3">
      <c r="A249" s="6" t="s">
        <v>2782</v>
      </c>
      <c r="B249" s="6" t="s">
        <v>42</v>
      </c>
      <c r="C249" s="75">
        <v>196573261396</v>
      </c>
      <c r="D249" s="6" t="s">
        <v>2783</v>
      </c>
      <c r="E249" s="6" t="s">
        <v>312</v>
      </c>
      <c r="F249" s="6" t="s">
        <v>296</v>
      </c>
      <c r="J249" s="6" t="s">
        <v>318</v>
      </c>
      <c r="T249" s="6" t="s">
        <v>344</v>
      </c>
      <c r="U249" s="3">
        <v>0</v>
      </c>
      <c r="V249" s="3">
        <v>10</v>
      </c>
      <c r="Y249" s="77"/>
      <c r="Z249" s="6" t="s">
        <v>345</v>
      </c>
    </row>
    <row r="250" spans="1:26" ht="16.5" thickBot="1" x14ac:dyDescent="0.3">
      <c r="A250" s="6" t="s">
        <v>2780</v>
      </c>
      <c r="B250" s="6" t="s">
        <v>42</v>
      </c>
      <c r="C250" s="75">
        <v>196573136533</v>
      </c>
      <c r="D250" s="6" t="s">
        <v>2781</v>
      </c>
      <c r="E250" s="6" t="s">
        <v>312</v>
      </c>
      <c r="F250" s="6" t="s">
        <v>296</v>
      </c>
      <c r="J250" s="6" t="s">
        <v>318</v>
      </c>
      <c r="T250" s="6" t="s">
        <v>344</v>
      </c>
      <c r="U250" s="3">
        <v>0</v>
      </c>
      <c r="V250" s="3">
        <v>10</v>
      </c>
      <c r="Y250" s="77"/>
      <c r="Z250" s="6" t="s">
        <v>345</v>
      </c>
    </row>
    <row r="251" spans="1:26" ht="16.5" thickBot="1" x14ac:dyDescent="0.3">
      <c r="A251" s="6" t="s">
        <v>2778</v>
      </c>
      <c r="B251" s="6" t="s">
        <v>42</v>
      </c>
      <c r="C251" s="75">
        <v>196573137592</v>
      </c>
      <c r="D251" s="6" t="s">
        <v>2779</v>
      </c>
      <c r="E251" s="6" t="s">
        <v>312</v>
      </c>
      <c r="F251" s="6" t="s">
        <v>296</v>
      </c>
      <c r="J251" s="6" t="s">
        <v>318</v>
      </c>
      <c r="T251" s="6" t="s">
        <v>344</v>
      </c>
      <c r="U251" s="3">
        <v>0</v>
      </c>
      <c r="V251" s="3">
        <v>10</v>
      </c>
      <c r="Y251" s="77"/>
      <c r="Z251" s="6" t="s">
        <v>345</v>
      </c>
    </row>
    <row r="252" spans="1:26" ht="16.5" thickBot="1" x14ac:dyDescent="0.3">
      <c r="A252" s="6" t="s">
        <v>2776</v>
      </c>
      <c r="B252" s="6" t="s">
        <v>42</v>
      </c>
      <c r="C252" s="75">
        <v>196247070521</v>
      </c>
      <c r="D252" s="6" t="s">
        <v>2777</v>
      </c>
      <c r="E252" s="6" t="s">
        <v>312</v>
      </c>
      <c r="F252" s="6" t="s">
        <v>296</v>
      </c>
      <c r="J252" s="6" t="s">
        <v>318</v>
      </c>
      <c r="T252" s="6" t="s">
        <v>344</v>
      </c>
      <c r="U252" s="3">
        <v>0</v>
      </c>
      <c r="V252" s="3">
        <v>10</v>
      </c>
      <c r="Y252" s="77"/>
      <c r="Z252" s="6" t="s">
        <v>345</v>
      </c>
    </row>
    <row r="253" spans="1:26" ht="16.5" thickBot="1" x14ac:dyDescent="0.3">
      <c r="A253" s="6" t="s">
        <v>2774</v>
      </c>
      <c r="B253" s="6" t="s">
        <v>42</v>
      </c>
      <c r="C253" s="75">
        <v>196010695609</v>
      </c>
      <c r="D253" s="6" t="s">
        <v>2775</v>
      </c>
      <c r="E253" s="6" t="s">
        <v>312</v>
      </c>
      <c r="F253" s="6" t="s">
        <v>296</v>
      </c>
      <c r="J253" s="6" t="s">
        <v>318</v>
      </c>
      <c r="T253" s="6" t="s">
        <v>344</v>
      </c>
      <c r="U253" s="3">
        <v>0</v>
      </c>
      <c r="V253" s="3">
        <v>10</v>
      </c>
      <c r="Y253" s="77"/>
      <c r="Z253" s="6" t="s">
        <v>345</v>
      </c>
    </row>
    <row r="254" spans="1:26" ht="16.5" thickBot="1" x14ac:dyDescent="0.3">
      <c r="A254" s="6" t="s">
        <v>2768</v>
      </c>
      <c r="B254" s="6" t="s">
        <v>42</v>
      </c>
      <c r="C254" s="75">
        <v>196248651033</v>
      </c>
      <c r="D254" s="6" t="s">
        <v>2769</v>
      </c>
      <c r="E254" s="6" t="s">
        <v>312</v>
      </c>
      <c r="F254" s="6" t="s">
        <v>296</v>
      </c>
      <c r="J254" s="6" t="s">
        <v>318</v>
      </c>
      <c r="T254" s="6" t="s">
        <v>344</v>
      </c>
      <c r="U254" s="3">
        <v>0</v>
      </c>
      <c r="V254" s="3">
        <v>10</v>
      </c>
      <c r="Y254" s="77"/>
      <c r="Z254" s="6" t="s">
        <v>345</v>
      </c>
    </row>
    <row r="255" spans="1:26" ht="16.5" thickBot="1" x14ac:dyDescent="0.3">
      <c r="A255" s="6" t="s">
        <v>2766</v>
      </c>
      <c r="B255" s="6" t="s">
        <v>42</v>
      </c>
      <c r="C255" s="75">
        <v>196573225459</v>
      </c>
      <c r="D255" s="6" t="s">
        <v>2767</v>
      </c>
      <c r="E255" s="6" t="s">
        <v>312</v>
      </c>
      <c r="F255" s="6" t="s">
        <v>296</v>
      </c>
      <c r="J255" s="6" t="s">
        <v>318</v>
      </c>
      <c r="T255" s="6" t="s">
        <v>344</v>
      </c>
      <c r="U255" s="3">
        <v>0</v>
      </c>
      <c r="V255" s="3">
        <v>10</v>
      </c>
      <c r="Y255" s="77"/>
      <c r="Z255" s="6" t="s">
        <v>345</v>
      </c>
    </row>
    <row r="256" spans="1:26" ht="16.5" thickBot="1" x14ac:dyDescent="0.3">
      <c r="A256" s="6" t="s">
        <v>2760</v>
      </c>
      <c r="B256" s="6" t="s">
        <v>42</v>
      </c>
      <c r="C256" s="75">
        <v>196573250222</v>
      </c>
      <c r="D256" s="6" t="s">
        <v>2761</v>
      </c>
      <c r="E256" s="6" t="s">
        <v>312</v>
      </c>
      <c r="F256" s="6" t="s">
        <v>296</v>
      </c>
      <c r="J256" s="6" t="s">
        <v>318</v>
      </c>
      <c r="T256" s="6" t="s">
        <v>344</v>
      </c>
      <c r="U256" s="3">
        <v>0</v>
      </c>
      <c r="V256" s="3">
        <v>10</v>
      </c>
      <c r="Y256" s="77"/>
      <c r="Z256" s="6" t="s">
        <v>345</v>
      </c>
    </row>
    <row r="257" spans="1:26" ht="16.5" thickBot="1" x14ac:dyDescent="0.3">
      <c r="A257" s="6" t="s">
        <v>2756</v>
      </c>
      <c r="B257" s="6" t="s">
        <v>42</v>
      </c>
      <c r="C257" s="75">
        <v>196013447694</v>
      </c>
      <c r="D257" s="6" t="s">
        <v>2757</v>
      </c>
      <c r="E257" s="6" t="s">
        <v>312</v>
      </c>
      <c r="F257" s="6" t="s">
        <v>296</v>
      </c>
      <c r="J257" s="6" t="s">
        <v>318</v>
      </c>
      <c r="T257" s="6" t="s">
        <v>344</v>
      </c>
      <c r="U257" s="3">
        <v>0</v>
      </c>
      <c r="V257" s="3">
        <v>10</v>
      </c>
      <c r="Y257" s="77"/>
      <c r="Z257" s="6" t="s">
        <v>345</v>
      </c>
    </row>
    <row r="258" spans="1:26" ht="16.5" thickBot="1" x14ac:dyDescent="0.3">
      <c r="A258" s="6" t="s">
        <v>2752</v>
      </c>
      <c r="B258" s="6" t="s">
        <v>42</v>
      </c>
      <c r="C258" s="75">
        <v>196013427818</v>
      </c>
      <c r="D258" s="6" t="s">
        <v>2753</v>
      </c>
      <c r="E258" s="6" t="s">
        <v>312</v>
      </c>
      <c r="F258" s="6" t="s">
        <v>296</v>
      </c>
      <c r="J258" s="6" t="s">
        <v>318</v>
      </c>
      <c r="T258" s="6" t="s">
        <v>344</v>
      </c>
      <c r="U258" s="3">
        <v>0</v>
      </c>
      <c r="V258" s="3">
        <v>10</v>
      </c>
      <c r="Y258" s="77"/>
      <c r="Z258" s="6" t="s">
        <v>345</v>
      </c>
    </row>
    <row r="259" spans="1:26" ht="16.5" thickBot="1" x14ac:dyDescent="0.3">
      <c r="A259" s="6" t="s">
        <v>2750</v>
      </c>
      <c r="B259" s="6" t="s">
        <v>42</v>
      </c>
      <c r="C259" s="75">
        <v>196573230125</v>
      </c>
      <c r="D259" s="6" t="s">
        <v>2751</v>
      </c>
      <c r="E259" s="6" t="s">
        <v>312</v>
      </c>
      <c r="F259" s="6" t="s">
        <v>296</v>
      </c>
      <c r="J259" s="6" t="s">
        <v>318</v>
      </c>
      <c r="T259" s="6" t="s">
        <v>344</v>
      </c>
      <c r="U259" s="3">
        <v>0</v>
      </c>
      <c r="V259" s="3">
        <v>10</v>
      </c>
      <c r="Y259" s="77"/>
      <c r="Z259" s="6" t="s">
        <v>345</v>
      </c>
    </row>
    <row r="260" spans="1:26" ht="16.5" thickBot="1" x14ac:dyDescent="0.3">
      <c r="A260" s="6" t="s">
        <v>2746</v>
      </c>
      <c r="B260" s="6" t="s">
        <v>42</v>
      </c>
      <c r="C260" s="75">
        <v>196013432980</v>
      </c>
      <c r="D260" s="6" t="s">
        <v>2747</v>
      </c>
      <c r="E260" s="6" t="s">
        <v>312</v>
      </c>
      <c r="F260" s="6" t="s">
        <v>296</v>
      </c>
      <c r="J260" s="6" t="s">
        <v>318</v>
      </c>
      <c r="T260" s="6" t="s">
        <v>344</v>
      </c>
      <c r="U260" s="3">
        <v>0</v>
      </c>
      <c r="V260" s="3">
        <v>10</v>
      </c>
      <c r="Y260" s="77"/>
      <c r="Z260" s="6" t="s">
        <v>345</v>
      </c>
    </row>
    <row r="261" spans="1:26" ht="16.5" thickBot="1" x14ac:dyDescent="0.3">
      <c r="A261" s="6" t="s">
        <v>2744</v>
      </c>
      <c r="B261" s="6" t="s">
        <v>42</v>
      </c>
      <c r="C261" s="75">
        <v>196573252936</v>
      </c>
      <c r="D261" s="6" t="s">
        <v>2745</v>
      </c>
      <c r="E261" s="6" t="s">
        <v>312</v>
      </c>
      <c r="F261" s="6" t="s">
        <v>296</v>
      </c>
      <c r="J261" s="6" t="s">
        <v>318</v>
      </c>
      <c r="T261" s="6" t="s">
        <v>344</v>
      </c>
      <c r="U261" s="3">
        <v>0</v>
      </c>
      <c r="V261" s="3">
        <v>10</v>
      </c>
      <c r="Y261" s="77"/>
      <c r="Z261" s="6" t="s">
        <v>345</v>
      </c>
    </row>
    <row r="262" spans="1:26" ht="16.5" thickBot="1" x14ac:dyDescent="0.3">
      <c r="A262" s="6" t="s">
        <v>2740</v>
      </c>
      <c r="B262" s="6" t="s">
        <v>42</v>
      </c>
      <c r="C262" s="75">
        <v>196013442736</v>
      </c>
      <c r="D262" s="6" t="s">
        <v>2741</v>
      </c>
      <c r="E262" s="6" t="s">
        <v>312</v>
      </c>
      <c r="F262" s="6" t="s">
        <v>296</v>
      </c>
      <c r="J262" s="6" t="s">
        <v>318</v>
      </c>
      <c r="T262" s="6" t="s">
        <v>344</v>
      </c>
      <c r="U262" s="3">
        <v>0</v>
      </c>
      <c r="V262" s="3">
        <v>10</v>
      </c>
      <c r="Y262" s="77"/>
      <c r="Z262" s="6" t="s">
        <v>345</v>
      </c>
    </row>
    <row r="263" spans="1:26" ht="16.5" thickBot="1" x14ac:dyDescent="0.3">
      <c r="A263" s="6" t="s">
        <v>2734</v>
      </c>
      <c r="B263" s="6" t="s">
        <v>42</v>
      </c>
      <c r="C263" s="75">
        <v>196013413705</v>
      </c>
      <c r="D263" s="6" t="s">
        <v>2735</v>
      </c>
      <c r="E263" s="6" t="s">
        <v>312</v>
      </c>
      <c r="F263" s="6" t="s">
        <v>296</v>
      </c>
      <c r="J263" s="6" t="s">
        <v>318</v>
      </c>
      <c r="T263" s="6" t="s">
        <v>344</v>
      </c>
      <c r="U263" s="3">
        <v>0</v>
      </c>
      <c r="V263" s="3">
        <v>10</v>
      </c>
      <c r="Y263" s="77"/>
      <c r="Z263" s="6" t="s">
        <v>345</v>
      </c>
    </row>
    <row r="264" spans="1:26" ht="16.5" thickBot="1" x14ac:dyDescent="0.3">
      <c r="A264" s="6" t="s">
        <v>2732</v>
      </c>
      <c r="B264" s="6" t="s">
        <v>42</v>
      </c>
      <c r="C264" s="75">
        <v>196573230712</v>
      </c>
      <c r="D264" s="6" t="s">
        <v>2733</v>
      </c>
      <c r="E264" s="6" t="s">
        <v>312</v>
      </c>
      <c r="F264" s="6" t="s">
        <v>296</v>
      </c>
      <c r="J264" s="6" t="s">
        <v>318</v>
      </c>
      <c r="T264" s="6" t="s">
        <v>344</v>
      </c>
      <c r="U264" s="3">
        <v>0</v>
      </c>
      <c r="V264" s="3">
        <v>10</v>
      </c>
      <c r="Y264" s="77"/>
      <c r="Z264" s="6" t="s">
        <v>345</v>
      </c>
    </row>
    <row r="265" spans="1:26" ht="16.5" thickBot="1" x14ac:dyDescent="0.3">
      <c r="A265" s="6" t="s">
        <v>2730</v>
      </c>
      <c r="B265" s="6" t="s">
        <v>42</v>
      </c>
      <c r="C265" s="75">
        <v>196573230637</v>
      </c>
      <c r="D265" s="6" t="s">
        <v>2731</v>
      </c>
      <c r="E265" s="6" t="s">
        <v>312</v>
      </c>
      <c r="F265" s="6" t="s">
        <v>296</v>
      </c>
      <c r="J265" s="6" t="s">
        <v>318</v>
      </c>
      <c r="T265" s="6" t="s">
        <v>344</v>
      </c>
      <c r="U265" s="3">
        <v>0</v>
      </c>
      <c r="V265" s="3">
        <v>10</v>
      </c>
      <c r="Y265" s="77"/>
      <c r="Z265" s="6" t="s">
        <v>345</v>
      </c>
    </row>
    <row r="266" spans="1:26" ht="16.5" thickBot="1" x14ac:dyDescent="0.3">
      <c r="A266" s="6" t="s">
        <v>2728</v>
      </c>
      <c r="B266" s="6" t="s">
        <v>42</v>
      </c>
      <c r="C266" s="75">
        <v>196573230828</v>
      </c>
      <c r="D266" s="6" t="s">
        <v>2729</v>
      </c>
      <c r="E266" s="6" t="s">
        <v>312</v>
      </c>
      <c r="F266" s="6" t="s">
        <v>296</v>
      </c>
      <c r="J266" s="6" t="s">
        <v>318</v>
      </c>
      <c r="T266" s="6" t="s">
        <v>344</v>
      </c>
      <c r="U266" s="3">
        <v>0</v>
      </c>
      <c r="V266" s="3">
        <v>10</v>
      </c>
      <c r="Y266" s="77"/>
      <c r="Z266" s="6" t="s">
        <v>345</v>
      </c>
    </row>
    <row r="267" spans="1:26" ht="16.5" thickBot="1" x14ac:dyDescent="0.3">
      <c r="A267" s="6" t="s">
        <v>2726</v>
      </c>
      <c r="B267" s="6" t="s">
        <v>42</v>
      </c>
      <c r="C267" s="75">
        <v>196573230644</v>
      </c>
      <c r="D267" s="6" t="s">
        <v>2727</v>
      </c>
      <c r="E267" s="6" t="s">
        <v>312</v>
      </c>
      <c r="F267" s="6" t="s">
        <v>296</v>
      </c>
      <c r="J267" s="6" t="s">
        <v>318</v>
      </c>
      <c r="T267" s="6" t="s">
        <v>344</v>
      </c>
      <c r="U267" s="3">
        <v>0</v>
      </c>
      <c r="V267" s="3">
        <v>10</v>
      </c>
      <c r="Y267" s="77"/>
      <c r="Z267" s="6" t="s">
        <v>345</v>
      </c>
    </row>
    <row r="268" spans="1:26" ht="16.5" thickBot="1" x14ac:dyDescent="0.3">
      <c r="A268" s="6" t="s">
        <v>2718</v>
      </c>
      <c r="B268" s="6" t="s">
        <v>42</v>
      </c>
      <c r="C268" s="75">
        <v>196573257283</v>
      </c>
      <c r="D268" s="6" t="s">
        <v>2719</v>
      </c>
      <c r="E268" s="6" t="s">
        <v>312</v>
      </c>
      <c r="F268" s="6" t="s">
        <v>296</v>
      </c>
      <c r="J268" s="6" t="s">
        <v>318</v>
      </c>
      <c r="T268" s="6" t="s">
        <v>344</v>
      </c>
      <c r="U268" s="3">
        <v>0</v>
      </c>
      <c r="V268" s="3">
        <v>10</v>
      </c>
      <c r="Y268" s="77"/>
      <c r="Z268" s="6" t="s">
        <v>345</v>
      </c>
    </row>
    <row r="269" spans="1:26" ht="16.5" thickBot="1" x14ac:dyDescent="0.3">
      <c r="A269" s="6" t="s">
        <v>2712</v>
      </c>
      <c r="B269" s="6" t="s">
        <v>42</v>
      </c>
      <c r="C269" s="75">
        <v>196248629728</v>
      </c>
      <c r="D269" s="6" t="s">
        <v>2713</v>
      </c>
      <c r="E269" s="6" t="s">
        <v>312</v>
      </c>
      <c r="F269" s="6" t="s">
        <v>296</v>
      </c>
      <c r="J269" s="6" t="s">
        <v>318</v>
      </c>
      <c r="T269" s="6" t="s">
        <v>344</v>
      </c>
      <c r="U269" s="3">
        <v>0</v>
      </c>
      <c r="V269" s="3">
        <v>10</v>
      </c>
      <c r="Y269" s="77"/>
      <c r="Z269" s="6" t="s">
        <v>345</v>
      </c>
    </row>
    <row r="270" spans="1:26" ht="16.5" thickBot="1" x14ac:dyDescent="0.3">
      <c r="A270" s="6" t="s">
        <v>2710</v>
      </c>
      <c r="B270" s="6" t="s">
        <v>42</v>
      </c>
      <c r="C270" s="75">
        <v>196573590007</v>
      </c>
      <c r="D270" s="6" t="s">
        <v>2711</v>
      </c>
      <c r="E270" s="6" t="s">
        <v>312</v>
      </c>
      <c r="F270" s="6" t="s">
        <v>296</v>
      </c>
      <c r="J270" s="6" t="s">
        <v>318</v>
      </c>
      <c r="T270" s="6" t="s">
        <v>344</v>
      </c>
      <c r="U270" s="3">
        <v>0</v>
      </c>
      <c r="V270" s="3">
        <v>10</v>
      </c>
      <c r="Y270" s="77"/>
      <c r="Z270" s="6" t="s">
        <v>345</v>
      </c>
    </row>
    <row r="271" spans="1:26" ht="16.5" thickBot="1" x14ac:dyDescent="0.3">
      <c r="A271" s="6" t="s">
        <v>2704</v>
      </c>
      <c r="B271" s="6" t="s">
        <v>42</v>
      </c>
      <c r="C271" s="75">
        <v>195437181832</v>
      </c>
      <c r="D271" s="6" t="s">
        <v>2705</v>
      </c>
      <c r="E271" s="6" t="s">
        <v>312</v>
      </c>
      <c r="F271" s="6" t="s">
        <v>296</v>
      </c>
      <c r="J271" s="6" t="s">
        <v>318</v>
      </c>
      <c r="T271" s="6" t="s">
        <v>344</v>
      </c>
      <c r="U271" s="3">
        <v>0</v>
      </c>
      <c r="V271" s="3">
        <v>10</v>
      </c>
      <c r="Y271" s="77"/>
      <c r="Z271" s="6" t="s">
        <v>345</v>
      </c>
    </row>
    <row r="272" spans="1:26" ht="16.5" thickBot="1" x14ac:dyDescent="0.3">
      <c r="A272" s="6" t="s">
        <v>2702</v>
      </c>
      <c r="B272" s="6" t="s">
        <v>42</v>
      </c>
      <c r="C272" s="75">
        <v>680975961782</v>
      </c>
      <c r="D272" s="6" t="s">
        <v>2703</v>
      </c>
      <c r="E272" s="6" t="s">
        <v>312</v>
      </c>
      <c r="F272" s="6" t="s">
        <v>296</v>
      </c>
      <c r="J272" s="6" t="s">
        <v>318</v>
      </c>
      <c r="T272" s="6" t="s">
        <v>344</v>
      </c>
      <c r="U272" s="3">
        <v>0</v>
      </c>
      <c r="V272" s="3">
        <v>10</v>
      </c>
      <c r="Y272" s="77"/>
      <c r="Z272" s="6" t="s">
        <v>345</v>
      </c>
    </row>
    <row r="273" spans="1:26" ht="16.5" thickBot="1" x14ac:dyDescent="0.3">
      <c r="A273" s="6" t="s">
        <v>2700</v>
      </c>
      <c r="B273" s="6" t="s">
        <v>42</v>
      </c>
      <c r="C273" s="75">
        <v>193393988038</v>
      </c>
      <c r="D273" s="6" t="s">
        <v>2701</v>
      </c>
      <c r="E273" s="6" t="s">
        <v>312</v>
      </c>
      <c r="F273" s="6" t="s">
        <v>296</v>
      </c>
      <c r="J273" s="6" t="s">
        <v>318</v>
      </c>
      <c r="T273" s="6" t="s">
        <v>344</v>
      </c>
      <c r="U273" s="3">
        <v>0</v>
      </c>
      <c r="V273" s="3">
        <v>10</v>
      </c>
      <c r="Y273" s="77"/>
      <c r="Z273" s="6" t="s">
        <v>345</v>
      </c>
    </row>
    <row r="274" spans="1:26" ht="16.5" thickBot="1" x14ac:dyDescent="0.3">
      <c r="A274" s="6" t="s">
        <v>2696</v>
      </c>
      <c r="B274" s="6" t="s">
        <v>42</v>
      </c>
      <c r="C274" s="75">
        <v>196247600490</v>
      </c>
      <c r="D274" s="6" t="s">
        <v>2697</v>
      </c>
      <c r="E274" s="6" t="s">
        <v>312</v>
      </c>
      <c r="F274" s="6" t="s">
        <v>296</v>
      </c>
      <c r="J274" s="6" t="s">
        <v>318</v>
      </c>
      <c r="T274" s="6" t="s">
        <v>344</v>
      </c>
      <c r="U274" s="3">
        <v>0</v>
      </c>
      <c r="V274" s="3">
        <v>10</v>
      </c>
      <c r="Y274" s="77"/>
      <c r="Z274" s="6" t="s">
        <v>345</v>
      </c>
    </row>
    <row r="275" spans="1:26" ht="16.5" thickBot="1" x14ac:dyDescent="0.3">
      <c r="A275" s="6" t="s">
        <v>2694</v>
      </c>
      <c r="B275" s="6" t="s">
        <v>42</v>
      </c>
      <c r="C275" s="75">
        <v>196247601312</v>
      </c>
      <c r="D275" s="6" t="s">
        <v>2695</v>
      </c>
      <c r="E275" s="6" t="s">
        <v>312</v>
      </c>
      <c r="F275" s="6" t="s">
        <v>296</v>
      </c>
      <c r="J275" s="6" t="s">
        <v>318</v>
      </c>
      <c r="T275" s="6" t="s">
        <v>344</v>
      </c>
      <c r="U275" s="3">
        <v>0</v>
      </c>
      <c r="V275" s="3">
        <v>10</v>
      </c>
      <c r="Y275" s="77"/>
      <c r="Z275" s="6" t="s">
        <v>345</v>
      </c>
    </row>
    <row r="276" spans="1:26" ht="16.5" thickBot="1" x14ac:dyDescent="0.3">
      <c r="A276" s="6" t="s">
        <v>2692</v>
      </c>
      <c r="B276" s="6" t="s">
        <v>42</v>
      </c>
      <c r="C276" s="75">
        <v>196248628660</v>
      </c>
      <c r="D276" s="6" t="s">
        <v>2693</v>
      </c>
      <c r="E276" s="6" t="s">
        <v>312</v>
      </c>
      <c r="F276" s="6" t="s">
        <v>296</v>
      </c>
      <c r="J276" s="6" t="s">
        <v>318</v>
      </c>
      <c r="T276" s="6" t="s">
        <v>344</v>
      </c>
      <c r="U276" s="3">
        <v>0</v>
      </c>
      <c r="V276" s="3">
        <v>10</v>
      </c>
      <c r="Y276" s="77"/>
      <c r="Z276" s="6" t="s">
        <v>345</v>
      </c>
    </row>
    <row r="277" spans="1:26" ht="16.5" thickBot="1" x14ac:dyDescent="0.3">
      <c r="A277" s="6" t="s">
        <v>2690</v>
      </c>
      <c r="B277" s="6" t="s">
        <v>42</v>
      </c>
      <c r="C277" s="75">
        <v>196573235120</v>
      </c>
      <c r="D277" s="6" t="s">
        <v>2691</v>
      </c>
      <c r="E277" s="6" t="s">
        <v>312</v>
      </c>
      <c r="F277" s="6" t="s">
        <v>296</v>
      </c>
      <c r="J277" s="6" t="s">
        <v>318</v>
      </c>
      <c r="T277" s="6" t="s">
        <v>344</v>
      </c>
      <c r="U277" s="3">
        <v>0</v>
      </c>
      <c r="V277" s="3">
        <v>10</v>
      </c>
      <c r="Y277" s="77"/>
      <c r="Z277" s="6" t="s">
        <v>345</v>
      </c>
    </row>
    <row r="278" spans="1:26" ht="16.5" thickBot="1" x14ac:dyDescent="0.3">
      <c r="A278" s="6" t="s">
        <v>2688</v>
      </c>
      <c r="B278" s="6" t="s">
        <v>42</v>
      </c>
      <c r="C278" s="75">
        <v>196573235144</v>
      </c>
      <c r="D278" s="6" t="s">
        <v>2689</v>
      </c>
      <c r="E278" s="6" t="s">
        <v>312</v>
      </c>
      <c r="F278" s="6" t="s">
        <v>296</v>
      </c>
      <c r="J278" s="6" t="s">
        <v>318</v>
      </c>
      <c r="T278" s="6" t="s">
        <v>344</v>
      </c>
      <c r="U278" s="3">
        <v>0</v>
      </c>
      <c r="V278" s="3">
        <v>10</v>
      </c>
      <c r="Y278" s="77"/>
      <c r="Z278" s="6" t="s">
        <v>345</v>
      </c>
    </row>
    <row r="279" spans="1:26" ht="16.5" thickBot="1" x14ac:dyDescent="0.3">
      <c r="A279" s="6" t="s">
        <v>2686</v>
      </c>
      <c r="B279" s="6" t="s">
        <v>42</v>
      </c>
      <c r="C279" s="75">
        <v>196573235342</v>
      </c>
      <c r="D279" s="6" t="s">
        <v>2687</v>
      </c>
      <c r="E279" s="6" t="s">
        <v>312</v>
      </c>
      <c r="F279" s="6" t="s">
        <v>296</v>
      </c>
      <c r="J279" s="6" t="s">
        <v>318</v>
      </c>
      <c r="T279" s="6" t="s">
        <v>344</v>
      </c>
      <c r="U279" s="3">
        <v>0</v>
      </c>
      <c r="V279" s="3">
        <v>10</v>
      </c>
      <c r="Y279" s="77"/>
      <c r="Z279" s="6" t="s">
        <v>345</v>
      </c>
    </row>
    <row r="280" spans="1:26" ht="16.5" thickBot="1" x14ac:dyDescent="0.3">
      <c r="A280" s="6" t="s">
        <v>2684</v>
      </c>
      <c r="B280" s="6" t="s">
        <v>42</v>
      </c>
      <c r="C280" s="75">
        <v>196248631448</v>
      </c>
      <c r="D280" s="6" t="s">
        <v>2685</v>
      </c>
      <c r="E280" s="6" t="s">
        <v>312</v>
      </c>
      <c r="F280" s="6" t="s">
        <v>296</v>
      </c>
      <c r="J280" s="6" t="s">
        <v>318</v>
      </c>
      <c r="T280" s="6" t="s">
        <v>344</v>
      </c>
      <c r="U280" s="3">
        <v>0</v>
      </c>
      <c r="V280" s="3">
        <v>10</v>
      </c>
      <c r="Y280" s="77"/>
      <c r="Z280" s="6" t="s">
        <v>345</v>
      </c>
    </row>
    <row r="281" spans="1:26" ht="16.5" thickBot="1" x14ac:dyDescent="0.3">
      <c r="A281" s="6" t="s">
        <v>2670</v>
      </c>
      <c r="B281" s="6" t="s">
        <v>42</v>
      </c>
      <c r="C281" s="75">
        <v>196013446369</v>
      </c>
      <c r="D281" s="6" t="s">
        <v>2671</v>
      </c>
      <c r="E281" s="6" t="s">
        <v>312</v>
      </c>
      <c r="F281" s="6" t="s">
        <v>296</v>
      </c>
      <c r="J281" s="6" t="s">
        <v>318</v>
      </c>
      <c r="T281" s="6" t="s">
        <v>344</v>
      </c>
      <c r="U281" s="3">
        <v>0</v>
      </c>
      <c r="V281" s="3">
        <v>10</v>
      </c>
      <c r="Y281" s="77"/>
      <c r="Z281" s="6" t="s">
        <v>345</v>
      </c>
    </row>
    <row r="282" spans="1:26" ht="16.5" thickBot="1" x14ac:dyDescent="0.3">
      <c r="A282" s="6" t="s">
        <v>2668</v>
      </c>
      <c r="B282" s="6" t="s">
        <v>42</v>
      </c>
      <c r="C282" s="75">
        <v>196013446376</v>
      </c>
      <c r="D282" s="6" t="s">
        <v>2669</v>
      </c>
      <c r="E282" s="6" t="s">
        <v>312</v>
      </c>
      <c r="F282" s="6" t="s">
        <v>296</v>
      </c>
      <c r="J282" s="6" t="s">
        <v>318</v>
      </c>
      <c r="T282" s="6" t="s">
        <v>344</v>
      </c>
      <c r="U282" s="3">
        <v>0</v>
      </c>
      <c r="V282" s="3">
        <v>10</v>
      </c>
      <c r="Y282" s="77"/>
      <c r="Z282" s="6" t="s">
        <v>345</v>
      </c>
    </row>
    <row r="283" spans="1:26" ht="16.5" thickBot="1" x14ac:dyDescent="0.3">
      <c r="A283" s="6" t="s">
        <v>2666</v>
      </c>
      <c r="B283" s="6" t="s">
        <v>42</v>
      </c>
      <c r="C283" s="75">
        <v>196573259034</v>
      </c>
      <c r="D283" s="6" t="s">
        <v>2667</v>
      </c>
      <c r="E283" s="6" t="s">
        <v>312</v>
      </c>
      <c r="F283" s="6" t="s">
        <v>296</v>
      </c>
      <c r="J283" s="6" t="s">
        <v>318</v>
      </c>
      <c r="T283" s="6" t="s">
        <v>344</v>
      </c>
      <c r="U283" s="3">
        <v>0</v>
      </c>
      <c r="V283" s="3">
        <v>10</v>
      </c>
      <c r="Y283" s="77"/>
      <c r="Z283" s="6" t="s">
        <v>345</v>
      </c>
    </row>
    <row r="284" spans="1:26" ht="16.5" thickBot="1" x14ac:dyDescent="0.3">
      <c r="A284" s="6" t="s">
        <v>2660</v>
      </c>
      <c r="B284" s="6" t="s">
        <v>42</v>
      </c>
      <c r="C284" s="75">
        <v>195438284914</v>
      </c>
      <c r="D284" s="6" t="s">
        <v>2661</v>
      </c>
      <c r="E284" s="6" t="s">
        <v>312</v>
      </c>
      <c r="F284" s="6" t="s">
        <v>296</v>
      </c>
      <c r="J284" s="6" t="s">
        <v>318</v>
      </c>
      <c r="T284" s="6" t="s">
        <v>344</v>
      </c>
      <c r="U284" s="3">
        <v>0</v>
      </c>
      <c r="V284" s="3">
        <v>10</v>
      </c>
      <c r="Y284" s="77"/>
      <c r="Z284" s="6" t="s">
        <v>345</v>
      </c>
    </row>
    <row r="285" spans="1:26" ht="16.5" thickBot="1" x14ac:dyDescent="0.3">
      <c r="A285" s="6" t="s">
        <v>2658</v>
      </c>
      <c r="B285" s="6" t="s">
        <v>42</v>
      </c>
      <c r="C285" s="75">
        <v>196013427535</v>
      </c>
      <c r="D285" s="6" t="s">
        <v>2659</v>
      </c>
      <c r="E285" s="6" t="s">
        <v>312</v>
      </c>
      <c r="F285" s="6" t="s">
        <v>296</v>
      </c>
      <c r="J285" s="6" t="s">
        <v>318</v>
      </c>
      <c r="T285" s="6" t="s">
        <v>344</v>
      </c>
      <c r="U285" s="3">
        <v>0</v>
      </c>
      <c r="V285" s="3">
        <v>10</v>
      </c>
      <c r="Y285" s="77"/>
      <c r="Z285" s="6" t="s">
        <v>345</v>
      </c>
    </row>
    <row r="286" spans="1:26" ht="16.5" thickBot="1" x14ac:dyDescent="0.3">
      <c r="A286" s="6" t="s">
        <v>2652</v>
      </c>
      <c r="B286" s="6" t="s">
        <v>42</v>
      </c>
      <c r="C286" s="75">
        <v>196573237452</v>
      </c>
      <c r="D286" s="6" t="s">
        <v>2653</v>
      </c>
      <c r="E286" s="6" t="s">
        <v>312</v>
      </c>
      <c r="F286" s="6" t="s">
        <v>296</v>
      </c>
      <c r="J286" s="6" t="s">
        <v>318</v>
      </c>
      <c r="T286" s="6" t="s">
        <v>344</v>
      </c>
      <c r="U286" s="3">
        <v>0</v>
      </c>
      <c r="V286" s="3">
        <v>10</v>
      </c>
      <c r="Y286" s="77"/>
      <c r="Z286" s="6" t="s">
        <v>345</v>
      </c>
    </row>
    <row r="287" spans="1:26" ht="16.5" thickBot="1" x14ac:dyDescent="0.3">
      <c r="A287" s="6" t="s">
        <v>2644</v>
      </c>
      <c r="B287" s="6" t="s">
        <v>42</v>
      </c>
      <c r="C287" s="75">
        <v>196013445447</v>
      </c>
      <c r="D287" s="6" t="s">
        <v>2645</v>
      </c>
      <c r="E287" s="6" t="s">
        <v>312</v>
      </c>
      <c r="F287" s="6" t="s">
        <v>296</v>
      </c>
      <c r="J287" s="6" t="s">
        <v>318</v>
      </c>
      <c r="T287" s="6" t="s">
        <v>344</v>
      </c>
      <c r="U287" s="3">
        <v>0</v>
      </c>
      <c r="V287" s="3">
        <v>10</v>
      </c>
      <c r="Y287" s="77"/>
      <c r="Z287" s="6" t="s">
        <v>345</v>
      </c>
    </row>
    <row r="288" spans="1:26" ht="16.5" thickBot="1" x14ac:dyDescent="0.3">
      <c r="A288" s="6" t="s">
        <v>2642</v>
      </c>
      <c r="B288" s="6" t="s">
        <v>42</v>
      </c>
      <c r="C288" s="75">
        <v>196013445362</v>
      </c>
      <c r="D288" s="6" t="s">
        <v>2643</v>
      </c>
      <c r="E288" s="6" t="s">
        <v>312</v>
      </c>
      <c r="F288" s="6" t="s">
        <v>296</v>
      </c>
      <c r="J288" s="6" t="s">
        <v>318</v>
      </c>
      <c r="T288" s="6" t="s">
        <v>344</v>
      </c>
      <c r="U288" s="3">
        <v>0</v>
      </c>
      <c r="V288" s="3">
        <v>10</v>
      </c>
      <c r="Y288" s="77"/>
      <c r="Z288" s="6" t="s">
        <v>345</v>
      </c>
    </row>
    <row r="289" spans="1:26" ht="16.5" thickBot="1" x14ac:dyDescent="0.3">
      <c r="A289" s="6" t="s">
        <v>2640</v>
      </c>
      <c r="B289" s="6" t="s">
        <v>42</v>
      </c>
      <c r="C289" s="75">
        <v>196013445317</v>
      </c>
      <c r="D289" s="6" t="s">
        <v>2641</v>
      </c>
      <c r="E289" s="6" t="s">
        <v>312</v>
      </c>
      <c r="F289" s="6" t="s">
        <v>296</v>
      </c>
      <c r="J289" s="6" t="s">
        <v>318</v>
      </c>
      <c r="T289" s="6" t="s">
        <v>344</v>
      </c>
      <c r="U289" s="3">
        <v>0</v>
      </c>
      <c r="V289" s="3">
        <v>10</v>
      </c>
      <c r="Y289" s="77"/>
      <c r="Z289" s="6" t="s">
        <v>345</v>
      </c>
    </row>
    <row r="290" spans="1:26" ht="16.5" thickBot="1" x14ac:dyDescent="0.3">
      <c r="A290" s="6" t="s">
        <v>2638</v>
      </c>
      <c r="B290" s="6" t="s">
        <v>42</v>
      </c>
      <c r="C290" s="75">
        <v>196013445232</v>
      </c>
      <c r="D290" s="6" t="s">
        <v>2639</v>
      </c>
      <c r="E290" s="6" t="s">
        <v>312</v>
      </c>
      <c r="F290" s="6" t="s">
        <v>296</v>
      </c>
      <c r="J290" s="6" t="s">
        <v>318</v>
      </c>
      <c r="T290" s="6" t="s">
        <v>344</v>
      </c>
      <c r="U290" s="3">
        <v>0</v>
      </c>
      <c r="V290" s="3">
        <v>10</v>
      </c>
      <c r="Y290" s="77"/>
      <c r="Z290" s="6" t="s">
        <v>345</v>
      </c>
    </row>
    <row r="291" spans="1:26" ht="16.5" thickBot="1" x14ac:dyDescent="0.3">
      <c r="A291" s="6" t="s">
        <v>2636</v>
      </c>
      <c r="B291" s="6" t="s">
        <v>42</v>
      </c>
      <c r="C291" s="75">
        <v>195437283390</v>
      </c>
      <c r="D291" s="6" t="s">
        <v>2637</v>
      </c>
      <c r="E291" s="6" t="s">
        <v>312</v>
      </c>
      <c r="F291" s="6" t="s">
        <v>296</v>
      </c>
      <c r="J291" s="6" t="s">
        <v>318</v>
      </c>
      <c r="T291" s="6" t="s">
        <v>344</v>
      </c>
      <c r="U291" s="3">
        <v>0</v>
      </c>
      <c r="V291" s="3">
        <v>10</v>
      </c>
      <c r="Y291" s="77"/>
      <c r="Z291" s="6" t="s">
        <v>345</v>
      </c>
    </row>
    <row r="292" spans="1:26" ht="16.5" thickBot="1" x14ac:dyDescent="0.3">
      <c r="A292" s="6" t="s">
        <v>2634</v>
      </c>
      <c r="B292" s="6" t="s">
        <v>42</v>
      </c>
      <c r="C292" s="75">
        <v>195436408343</v>
      </c>
      <c r="D292" s="6" t="s">
        <v>2635</v>
      </c>
      <c r="E292" s="6" t="s">
        <v>312</v>
      </c>
      <c r="F292" s="6" t="s">
        <v>296</v>
      </c>
      <c r="J292" s="6" t="s">
        <v>318</v>
      </c>
      <c r="T292" s="6" t="s">
        <v>344</v>
      </c>
      <c r="U292" s="3">
        <v>0</v>
      </c>
      <c r="V292" s="3">
        <v>10</v>
      </c>
      <c r="Y292" s="77"/>
      <c r="Z292" s="6" t="s">
        <v>345</v>
      </c>
    </row>
    <row r="293" spans="1:26" ht="16.5" thickBot="1" x14ac:dyDescent="0.3">
      <c r="A293" s="6" t="s">
        <v>2628</v>
      </c>
      <c r="B293" s="6" t="s">
        <v>42</v>
      </c>
      <c r="C293" s="75">
        <v>196248634180</v>
      </c>
      <c r="D293" s="6" t="s">
        <v>2629</v>
      </c>
      <c r="E293" s="6" t="s">
        <v>312</v>
      </c>
      <c r="F293" s="6" t="s">
        <v>296</v>
      </c>
      <c r="J293" s="6" t="s">
        <v>318</v>
      </c>
      <c r="T293" s="6" t="s">
        <v>344</v>
      </c>
      <c r="U293" s="3">
        <v>0</v>
      </c>
      <c r="V293" s="3">
        <v>10</v>
      </c>
      <c r="Y293" s="77"/>
      <c r="Z293" s="6" t="s">
        <v>345</v>
      </c>
    </row>
    <row r="294" spans="1:26" ht="16.5" thickBot="1" x14ac:dyDescent="0.3">
      <c r="A294" s="6" t="s">
        <v>2626</v>
      </c>
      <c r="B294" s="6" t="s">
        <v>42</v>
      </c>
      <c r="C294" s="75">
        <v>196249678039</v>
      </c>
      <c r="D294" s="6" t="s">
        <v>2627</v>
      </c>
      <c r="E294" s="6" t="s">
        <v>312</v>
      </c>
      <c r="F294" s="6" t="s">
        <v>296</v>
      </c>
      <c r="J294" s="6" t="s">
        <v>318</v>
      </c>
      <c r="T294" s="6" t="s">
        <v>344</v>
      </c>
      <c r="U294" s="3">
        <v>0</v>
      </c>
      <c r="V294" s="3">
        <v>10</v>
      </c>
      <c r="Y294" s="77"/>
      <c r="Z294" s="6" t="s">
        <v>345</v>
      </c>
    </row>
    <row r="295" spans="1:26" ht="16.5" thickBot="1" x14ac:dyDescent="0.3">
      <c r="A295" s="6" t="s">
        <v>2620</v>
      </c>
      <c r="B295" s="6" t="s">
        <v>42</v>
      </c>
      <c r="C295" s="75">
        <v>195439218888</v>
      </c>
      <c r="D295" s="6" t="s">
        <v>2621</v>
      </c>
      <c r="E295" s="6" t="s">
        <v>312</v>
      </c>
      <c r="F295" s="6" t="s">
        <v>296</v>
      </c>
      <c r="J295" s="6" t="s">
        <v>318</v>
      </c>
      <c r="T295" s="6" t="s">
        <v>344</v>
      </c>
      <c r="U295" s="3">
        <v>0</v>
      </c>
      <c r="V295" s="3">
        <v>10</v>
      </c>
      <c r="Y295" s="77"/>
      <c r="Z295" s="6" t="s">
        <v>345</v>
      </c>
    </row>
    <row r="296" spans="1:26" ht="16.5" thickBot="1" x14ac:dyDescent="0.3">
      <c r="A296" s="6" t="s">
        <v>2618</v>
      </c>
      <c r="B296" s="6" t="s">
        <v>42</v>
      </c>
      <c r="C296" s="75">
        <v>193393678915</v>
      </c>
      <c r="D296" s="6" t="s">
        <v>2619</v>
      </c>
      <c r="E296" s="6" t="s">
        <v>312</v>
      </c>
      <c r="F296" s="6" t="s">
        <v>296</v>
      </c>
      <c r="J296" s="6" t="s">
        <v>318</v>
      </c>
      <c r="T296" s="6" t="s">
        <v>344</v>
      </c>
      <c r="U296" s="3">
        <v>0</v>
      </c>
      <c r="V296" s="3">
        <v>10</v>
      </c>
      <c r="Y296" s="77"/>
      <c r="Z296" s="6" t="s">
        <v>345</v>
      </c>
    </row>
    <row r="297" spans="1:26" ht="16.5" thickBot="1" x14ac:dyDescent="0.3">
      <c r="A297" s="6" t="s">
        <v>2616</v>
      </c>
      <c r="B297" s="6" t="s">
        <v>42</v>
      </c>
      <c r="C297" s="75">
        <v>196011613459</v>
      </c>
      <c r="D297" s="6" t="s">
        <v>2617</v>
      </c>
      <c r="E297" s="6" t="s">
        <v>312</v>
      </c>
      <c r="F297" s="6" t="s">
        <v>296</v>
      </c>
      <c r="J297" s="6" t="s">
        <v>318</v>
      </c>
      <c r="T297" s="6" t="s">
        <v>344</v>
      </c>
      <c r="U297" s="3">
        <v>0</v>
      </c>
      <c r="V297" s="3">
        <v>10</v>
      </c>
      <c r="Y297" s="77"/>
      <c r="Z297" s="6" t="s">
        <v>345</v>
      </c>
    </row>
    <row r="298" spans="1:26" ht="16.5" thickBot="1" x14ac:dyDescent="0.3">
      <c r="A298" s="6" t="s">
        <v>2614</v>
      </c>
      <c r="B298" s="6" t="s">
        <v>42</v>
      </c>
      <c r="C298" s="75">
        <v>196011613114</v>
      </c>
      <c r="D298" s="6" t="s">
        <v>2615</v>
      </c>
      <c r="E298" s="6" t="s">
        <v>312</v>
      </c>
      <c r="F298" s="6" t="s">
        <v>296</v>
      </c>
      <c r="J298" s="6" t="s">
        <v>318</v>
      </c>
      <c r="T298" s="6" t="s">
        <v>344</v>
      </c>
      <c r="U298" s="3">
        <v>0</v>
      </c>
      <c r="V298" s="3">
        <v>10</v>
      </c>
      <c r="Y298" s="77"/>
      <c r="Z298" s="6" t="s">
        <v>345</v>
      </c>
    </row>
    <row r="299" spans="1:26" ht="16.5" thickBot="1" x14ac:dyDescent="0.3">
      <c r="A299" s="6" t="s">
        <v>2612</v>
      </c>
      <c r="B299" s="6" t="s">
        <v>42</v>
      </c>
      <c r="C299" s="75">
        <v>196573233775</v>
      </c>
      <c r="D299" s="6" t="s">
        <v>2613</v>
      </c>
      <c r="E299" s="6" t="s">
        <v>312</v>
      </c>
      <c r="F299" s="6" t="s">
        <v>296</v>
      </c>
      <c r="J299" s="6" t="s">
        <v>318</v>
      </c>
      <c r="T299" s="6" t="s">
        <v>344</v>
      </c>
      <c r="U299" s="3">
        <v>0</v>
      </c>
      <c r="V299" s="3">
        <v>10</v>
      </c>
      <c r="Y299" s="77"/>
      <c r="Z299" s="6" t="s">
        <v>345</v>
      </c>
    </row>
    <row r="300" spans="1:26" ht="16.5" thickBot="1" x14ac:dyDescent="0.3">
      <c r="A300" s="6" t="s">
        <v>2608</v>
      </c>
      <c r="B300" s="6" t="s">
        <v>42</v>
      </c>
      <c r="C300" s="75">
        <v>196009776456</v>
      </c>
      <c r="D300" s="6" t="s">
        <v>2609</v>
      </c>
      <c r="E300" s="6" t="s">
        <v>312</v>
      </c>
      <c r="F300" s="6" t="s">
        <v>296</v>
      </c>
      <c r="J300" s="6" t="s">
        <v>318</v>
      </c>
      <c r="T300" s="6" t="s">
        <v>344</v>
      </c>
      <c r="U300" s="3">
        <v>0</v>
      </c>
      <c r="V300" s="3">
        <v>10</v>
      </c>
      <c r="Y300" s="77"/>
      <c r="Z300" s="6" t="s">
        <v>345</v>
      </c>
    </row>
    <row r="301" spans="1:26" ht="16.5" thickBot="1" x14ac:dyDescent="0.3">
      <c r="A301" s="6" t="s">
        <v>2606</v>
      </c>
      <c r="B301" s="6" t="s">
        <v>42</v>
      </c>
      <c r="C301" s="75">
        <v>196013408824</v>
      </c>
      <c r="D301" s="6" t="s">
        <v>2607</v>
      </c>
      <c r="E301" s="6" t="s">
        <v>312</v>
      </c>
      <c r="F301" s="6" t="s">
        <v>296</v>
      </c>
      <c r="J301" s="6" t="s">
        <v>318</v>
      </c>
      <c r="T301" s="6" t="s">
        <v>344</v>
      </c>
      <c r="U301" s="3">
        <v>0</v>
      </c>
      <c r="V301" s="3">
        <v>10</v>
      </c>
      <c r="Y301" s="77"/>
      <c r="Z301" s="6" t="s">
        <v>345</v>
      </c>
    </row>
    <row r="302" spans="1:26" ht="16.5" thickBot="1" x14ac:dyDescent="0.3">
      <c r="A302" s="6" t="s">
        <v>2602</v>
      </c>
      <c r="B302" s="6" t="s">
        <v>42</v>
      </c>
      <c r="C302" s="75">
        <v>196013429997</v>
      </c>
      <c r="D302" s="6" t="s">
        <v>2603</v>
      </c>
      <c r="E302" s="6" t="s">
        <v>312</v>
      </c>
      <c r="F302" s="6" t="s">
        <v>296</v>
      </c>
      <c r="J302" s="6" t="s">
        <v>318</v>
      </c>
      <c r="T302" s="6" t="s">
        <v>344</v>
      </c>
      <c r="U302" s="3">
        <v>0</v>
      </c>
      <c r="V302" s="3">
        <v>10</v>
      </c>
      <c r="Y302" s="77"/>
      <c r="Z302" s="6" t="s">
        <v>345</v>
      </c>
    </row>
    <row r="303" spans="1:26" ht="16.5" thickBot="1" x14ac:dyDescent="0.3">
      <c r="A303" s="6" t="s">
        <v>2600</v>
      </c>
      <c r="B303" s="6" t="s">
        <v>42</v>
      </c>
      <c r="C303" s="75">
        <v>196573255630</v>
      </c>
      <c r="D303" s="6" t="s">
        <v>2601</v>
      </c>
      <c r="E303" s="6" t="s">
        <v>312</v>
      </c>
      <c r="F303" s="6" t="s">
        <v>296</v>
      </c>
      <c r="J303" s="6" t="s">
        <v>318</v>
      </c>
      <c r="T303" s="6" t="s">
        <v>344</v>
      </c>
      <c r="U303" s="3">
        <v>0</v>
      </c>
      <c r="V303" s="3">
        <v>10</v>
      </c>
      <c r="Y303" s="77"/>
      <c r="Z303" s="6" t="s">
        <v>345</v>
      </c>
    </row>
    <row r="304" spans="1:26" ht="16.5" thickBot="1" x14ac:dyDescent="0.3">
      <c r="A304" s="6" t="s">
        <v>2598</v>
      </c>
      <c r="B304" s="6" t="s">
        <v>42</v>
      </c>
      <c r="C304" s="75">
        <v>196573255739</v>
      </c>
      <c r="D304" s="6" t="s">
        <v>2599</v>
      </c>
      <c r="E304" s="6" t="s">
        <v>312</v>
      </c>
      <c r="F304" s="6" t="s">
        <v>296</v>
      </c>
      <c r="J304" s="6" t="s">
        <v>318</v>
      </c>
      <c r="T304" s="6" t="s">
        <v>344</v>
      </c>
      <c r="U304" s="3">
        <v>0</v>
      </c>
      <c r="V304" s="3">
        <v>10</v>
      </c>
      <c r="Y304" s="77"/>
      <c r="Z304" s="6" t="s">
        <v>345</v>
      </c>
    </row>
    <row r="305" spans="1:26" ht="16.5" thickBot="1" x14ac:dyDescent="0.3">
      <c r="A305" s="6" t="s">
        <v>2592</v>
      </c>
      <c r="B305" s="6" t="s">
        <v>42</v>
      </c>
      <c r="C305" s="75">
        <v>196573255647</v>
      </c>
      <c r="D305" s="6" t="s">
        <v>2593</v>
      </c>
      <c r="E305" s="6" t="s">
        <v>312</v>
      </c>
      <c r="F305" s="6" t="s">
        <v>296</v>
      </c>
      <c r="J305" s="6" t="s">
        <v>318</v>
      </c>
      <c r="T305" s="6" t="s">
        <v>344</v>
      </c>
      <c r="U305" s="3">
        <v>0</v>
      </c>
      <c r="V305" s="3">
        <v>10</v>
      </c>
      <c r="Y305" s="77"/>
      <c r="Z305" s="6" t="s">
        <v>345</v>
      </c>
    </row>
    <row r="306" spans="1:26" ht="16.5" thickBot="1" x14ac:dyDescent="0.3">
      <c r="A306" s="6" t="s">
        <v>2588</v>
      </c>
      <c r="B306" s="6" t="s">
        <v>42</v>
      </c>
      <c r="C306" s="75">
        <v>196573257344</v>
      </c>
      <c r="D306" s="6" t="s">
        <v>2589</v>
      </c>
      <c r="E306" s="6" t="s">
        <v>312</v>
      </c>
      <c r="F306" s="6" t="s">
        <v>296</v>
      </c>
      <c r="J306" s="6" t="s">
        <v>318</v>
      </c>
      <c r="T306" s="6" t="s">
        <v>344</v>
      </c>
      <c r="U306" s="3">
        <v>0</v>
      </c>
      <c r="V306" s="3">
        <v>10</v>
      </c>
      <c r="Y306" s="77"/>
      <c r="Z306" s="6" t="s">
        <v>345</v>
      </c>
    </row>
    <row r="307" spans="1:26" ht="16.5" thickBot="1" x14ac:dyDescent="0.3">
      <c r="A307" s="6" t="s">
        <v>2584</v>
      </c>
      <c r="B307" s="6" t="s">
        <v>42</v>
      </c>
      <c r="C307" s="75">
        <v>196573255920</v>
      </c>
      <c r="D307" s="6" t="s">
        <v>2585</v>
      </c>
      <c r="E307" s="6" t="s">
        <v>312</v>
      </c>
      <c r="F307" s="6" t="s">
        <v>296</v>
      </c>
      <c r="J307" s="6" t="s">
        <v>318</v>
      </c>
      <c r="T307" s="6" t="s">
        <v>344</v>
      </c>
      <c r="U307" s="3">
        <v>0</v>
      </c>
      <c r="V307" s="3">
        <v>10</v>
      </c>
      <c r="Y307" s="77"/>
      <c r="Z307" s="6" t="s">
        <v>345</v>
      </c>
    </row>
    <row r="308" spans="1:26" ht="16.5" thickBot="1" x14ac:dyDescent="0.3">
      <c r="A308" s="6" t="s">
        <v>2580</v>
      </c>
      <c r="B308" s="6" t="s">
        <v>42</v>
      </c>
      <c r="C308" s="75">
        <v>196573255449</v>
      </c>
      <c r="D308" s="6" t="s">
        <v>2581</v>
      </c>
      <c r="E308" s="6" t="s">
        <v>312</v>
      </c>
      <c r="F308" s="6" t="s">
        <v>296</v>
      </c>
      <c r="J308" s="6" t="s">
        <v>318</v>
      </c>
      <c r="T308" s="6" t="s">
        <v>344</v>
      </c>
      <c r="U308" s="3">
        <v>0</v>
      </c>
      <c r="V308" s="3">
        <v>10</v>
      </c>
      <c r="Y308" s="77"/>
      <c r="Z308" s="6" t="s">
        <v>345</v>
      </c>
    </row>
    <row r="309" spans="1:26" ht="16.5" thickBot="1" x14ac:dyDescent="0.3">
      <c r="A309" s="6" t="s">
        <v>2574</v>
      </c>
      <c r="B309" s="6" t="s">
        <v>42</v>
      </c>
      <c r="C309" s="75">
        <v>196573190399</v>
      </c>
      <c r="D309" s="6" t="s">
        <v>2575</v>
      </c>
      <c r="E309" s="6" t="s">
        <v>312</v>
      </c>
      <c r="F309" s="6" t="s">
        <v>296</v>
      </c>
      <c r="J309" s="6" t="s">
        <v>318</v>
      </c>
      <c r="T309" s="6" t="s">
        <v>344</v>
      </c>
      <c r="U309" s="3">
        <v>0</v>
      </c>
      <c r="V309" s="3">
        <v>10</v>
      </c>
      <c r="Y309" s="77"/>
      <c r="Z309" s="6" t="s">
        <v>345</v>
      </c>
    </row>
    <row r="310" spans="1:26" ht="16.5" thickBot="1" x14ac:dyDescent="0.3">
      <c r="A310" s="6" t="s">
        <v>2572</v>
      </c>
      <c r="B310" s="6" t="s">
        <v>42</v>
      </c>
      <c r="C310" s="75">
        <v>196573190535</v>
      </c>
      <c r="D310" s="6" t="s">
        <v>2573</v>
      </c>
      <c r="E310" s="6" t="s">
        <v>312</v>
      </c>
      <c r="F310" s="6" t="s">
        <v>296</v>
      </c>
      <c r="J310" s="6" t="s">
        <v>318</v>
      </c>
      <c r="T310" s="6" t="s">
        <v>344</v>
      </c>
      <c r="U310" s="3">
        <v>0</v>
      </c>
      <c r="V310" s="3">
        <v>10</v>
      </c>
      <c r="Y310" s="77"/>
      <c r="Z310" s="6" t="s">
        <v>345</v>
      </c>
    </row>
    <row r="311" spans="1:26" ht="16.5" thickBot="1" x14ac:dyDescent="0.3">
      <c r="A311" s="6" t="s">
        <v>2570</v>
      </c>
      <c r="B311" s="6" t="s">
        <v>42</v>
      </c>
      <c r="C311" s="75">
        <v>196573190641</v>
      </c>
      <c r="D311" s="6" t="s">
        <v>2571</v>
      </c>
      <c r="E311" s="6" t="s">
        <v>312</v>
      </c>
      <c r="F311" s="6" t="s">
        <v>296</v>
      </c>
      <c r="J311" s="6" t="s">
        <v>318</v>
      </c>
      <c r="T311" s="6" t="s">
        <v>344</v>
      </c>
      <c r="U311" s="3">
        <v>0</v>
      </c>
      <c r="V311" s="3">
        <v>10</v>
      </c>
      <c r="Y311" s="77"/>
      <c r="Z311" s="6" t="s">
        <v>345</v>
      </c>
    </row>
    <row r="312" spans="1:26" ht="16.5" thickBot="1" x14ac:dyDescent="0.3">
      <c r="A312" s="6" t="s">
        <v>2568</v>
      </c>
      <c r="B312" s="6" t="s">
        <v>42</v>
      </c>
      <c r="C312" s="75">
        <v>196573209077</v>
      </c>
      <c r="D312" s="6" t="s">
        <v>2569</v>
      </c>
      <c r="E312" s="6" t="s">
        <v>312</v>
      </c>
      <c r="F312" s="6" t="s">
        <v>296</v>
      </c>
      <c r="J312" s="6" t="s">
        <v>318</v>
      </c>
      <c r="T312" s="6" t="s">
        <v>344</v>
      </c>
      <c r="U312" s="3">
        <v>0</v>
      </c>
      <c r="V312" s="3">
        <v>10</v>
      </c>
      <c r="Y312" s="77"/>
      <c r="Z312" s="6" t="s">
        <v>345</v>
      </c>
    </row>
    <row r="313" spans="1:26" ht="16.5" thickBot="1" x14ac:dyDescent="0.3">
      <c r="A313" s="6" t="s">
        <v>2566</v>
      </c>
      <c r="B313" s="6" t="s">
        <v>42</v>
      </c>
      <c r="C313" s="75">
        <v>196573209404</v>
      </c>
      <c r="D313" s="6" t="s">
        <v>2567</v>
      </c>
      <c r="E313" s="6" t="s">
        <v>312</v>
      </c>
      <c r="F313" s="6" t="s">
        <v>296</v>
      </c>
      <c r="J313" s="6" t="s">
        <v>318</v>
      </c>
      <c r="T313" s="6" t="s">
        <v>344</v>
      </c>
      <c r="U313" s="3">
        <v>0</v>
      </c>
      <c r="V313" s="3">
        <v>10</v>
      </c>
      <c r="Y313" s="77"/>
      <c r="Z313" s="6" t="s">
        <v>345</v>
      </c>
    </row>
    <row r="314" spans="1:26" ht="16.5" thickBot="1" x14ac:dyDescent="0.3">
      <c r="A314" s="6" t="s">
        <v>2564</v>
      </c>
      <c r="B314" s="6" t="s">
        <v>42</v>
      </c>
      <c r="C314" s="75">
        <v>196573191228</v>
      </c>
      <c r="D314" s="6" t="s">
        <v>2565</v>
      </c>
      <c r="E314" s="6" t="s">
        <v>312</v>
      </c>
      <c r="F314" s="6" t="s">
        <v>296</v>
      </c>
      <c r="J314" s="6" t="s">
        <v>318</v>
      </c>
      <c r="T314" s="6" t="s">
        <v>344</v>
      </c>
      <c r="U314" s="3">
        <v>0</v>
      </c>
      <c r="V314" s="3">
        <v>10</v>
      </c>
      <c r="Y314" s="77"/>
      <c r="Z314" s="6" t="s">
        <v>345</v>
      </c>
    </row>
    <row r="315" spans="1:26" ht="16.5" thickBot="1" x14ac:dyDescent="0.3">
      <c r="A315" s="6" t="s">
        <v>2560</v>
      </c>
      <c r="B315" s="6" t="s">
        <v>42</v>
      </c>
      <c r="C315" s="75">
        <v>196573191570</v>
      </c>
      <c r="D315" s="6" t="s">
        <v>2561</v>
      </c>
      <c r="E315" s="6" t="s">
        <v>312</v>
      </c>
      <c r="F315" s="6" t="s">
        <v>296</v>
      </c>
      <c r="J315" s="6" t="s">
        <v>318</v>
      </c>
      <c r="T315" s="6" t="s">
        <v>344</v>
      </c>
      <c r="U315" s="3">
        <v>0</v>
      </c>
      <c r="V315" s="3">
        <v>10</v>
      </c>
      <c r="Y315" s="77"/>
      <c r="Z315" s="6" t="s">
        <v>345</v>
      </c>
    </row>
    <row r="316" spans="1:26" ht="16.5" thickBot="1" x14ac:dyDescent="0.3">
      <c r="A316" s="6" t="s">
        <v>2556</v>
      </c>
      <c r="B316" s="6" t="s">
        <v>42</v>
      </c>
      <c r="C316" s="75">
        <v>196573191617</v>
      </c>
      <c r="D316" s="6" t="s">
        <v>2557</v>
      </c>
      <c r="E316" s="6" t="s">
        <v>312</v>
      </c>
      <c r="F316" s="6" t="s">
        <v>296</v>
      </c>
      <c r="J316" s="6" t="s">
        <v>318</v>
      </c>
      <c r="T316" s="6" t="s">
        <v>344</v>
      </c>
      <c r="U316" s="3">
        <v>0</v>
      </c>
      <c r="V316" s="3">
        <v>10</v>
      </c>
      <c r="Y316" s="77"/>
      <c r="Z316" s="6" t="s">
        <v>345</v>
      </c>
    </row>
    <row r="317" spans="1:26" ht="16.5" thickBot="1" x14ac:dyDescent="0.3">
      <c r="A317" s="6" t="s">
        <v>2554</v>
      </c>
      <c r="B317" s="6" t="s">
        <v>42</v>
      </c>
      <c r="C317" s="75">
        <v>196573190719</v>
      </c>
      <c r="D317" s="6" t="s">
        <v>2555</v>
      </c>
      <c r="E317" s="6" t="s">
        <v>312</v>
      </c>
      <c r="F317" s="6" t="s">
        <v>296</v>
      </c>
      <c r="J317" s="6" t="s">
        <v>318</v>
      </c>
      <c r="T317" s="6" t="s">
        <v>344</v>
      </c>
      <c r="U317" s="3">
        <v>0</v>
      </c>
      <c r="V317" s="3">
        <v>10</v>
      </c>
      <c r="Y317" s="77"/>
      <c r="Z317" s="6" t="s">
        <v>345</v>
      </c>
    </row>
    <row r="318" spans="1:26" ht="16.5" thickBot="1" x14ac:dyDescent="0.3">
      <c r="A318" s="6" t="s">
        <v>2552</v>
      </c>
      <c r="B318" s="6" t="s">
        <v>42</v>
      </c>
      <c r="C318" s="75">
        <v>196573190740</v>
      </c>
      <c r="D318" s="6" t="s">
        <v>2553</v>
      </c>
      <c r="E318" s="6" t="s">
        <v>312</v>
      </c>
      <c r="F318" s="6" t="s">
        <v>296</v>
      </c>
      <c r="J318" s="6" t="s">
        <v>318</v>
      </c>
      <c r="T318" s="6" t="s">
        <v>344</v>
      </c>
      <c r="U318" s="3">
        <v>0</v>
      </c>
      <c r="V318" s="3">
        <v>10</v>
      </c>
      <c r="Y318" s="77"/>
      <c r="Z318" s="6" t="s">
        <v>345</v>
      </c>
    </row>
    <row r="319" spans="1:26" ht="16.5" thickBot="1" x14ac:dyDescent="0.3">
      <c r="A319" s="6" t="s">
        <v>2550</v>
      </c>
      <c r="B319" s="6" t="s">
        <v>42</v>
      </c>
      <c r="C319" s="75">
        <v>196573190917</v>
      </c>
      <c r="D319" s="6" t="s">
        <v>2551</v>
      </c>
      <c r="E319" s="6" t="s">
        <v>312</v>
      </c>
      <c r="F319" s="6" t="s">
        <v>296</v>
      </c>
      <c r="J319" s="6" t="s">
        <v>318</v>
      </c>
      <c r="T319" s="6" t="s">
        <v>344</v>
      </c>
      <c r="U319" s="3">
        <v>0</v>
      </c>
      <c r="V319" s="3">
        <v>10</v>
      </c>
      <c r="Y319" s="77"/>
      <c r="Z319" s="6" t="s">
        <v>345</v>
      </c>
    </row>
    <row r="320" spans="1:26" ht="16.5" thickBot="1" x14ac:dyDescent="0.3">
      <c r="A320" s="6" t="s">
        <v>2548</v>
      </c>
      <c r="B320" s="6" t="s">
        <v>42</v>
      </c>
      <c r="C320" s="75">
        <v>196246274739</v>
      </c>
      <c r="D320" s="6" t="s">
        <v>2549</v>
      </c>
      <c r="E320" s="6" t="s">
        <v>312</v>
      </c>
      <c r="F320" s="6" t="s">
        <v>296</v>
      </c>
      <c r="J320" s="6" t="s">
        <v>318</v>
      </c>
      <c r="T320" s="6" t="s">
        <v>344</v>
      </c>
      <c r="U320" s="3">
        <v>0</v>
      </c>
      <c r="V320" s="3">
        <v>10</v>
      </c>
      <c r="Y320" s="77"/>
      <c r="Z320" s="6" t="s">
        <v>345</v>
      </c>
    </row>
    <row r="321" spans="1:26" ht="16.5" thickBot="1" x14ac:dyDescent="0.3">
      <c r="A321" s="6" t="s">
        <v>2542</v>
      </c>
      <c r="B321" s="6" t="s">
        <v>42</v>
      </c>
      <c r="C321" s="75">
        <v>194901461456</v>
      </c>
      <c r="D321" s="6" t="s">
        <v>2543</v>
      </c>
      <c r="E321" s="6" t="s">
        <v>312</v>
      </c>
      <c r="F321" s="6" t="s">
        <v>296</v>
      </c>
      <c r="J321" s="6" t="s">
        <v>318</v>
      </c>
      <c r="T321" s="6" t="s">
        <v>344</v>
      </c>
      <c r="U321" s="3">
        <v>0</v>
      </c>
      <c r="V321" s="3">
        <v>10</v>
      </c>
      <c r="Y321" s="77"/>
      <c r="Z321" s="6" t="s">
        <v>345</v>
      </c>
    </row>
    <row r="322" spans="1:26" ht="16.5" thickBot="1" x14ac:dyDescent="0.3">
      <c r="A322" s="6" t="s">
        <v>2536</v>
      </c>
      <c r="B322" s="6" t="s">
        <v>42</v>
      </c>
      <c r="C322" s="75">
        <v>196573677784</v>
      </c>
      <c r="D322" s="6" t="s">
        <v>2537</v>
      </c>
      <c r="E322" s="6" t="s">
        <v>312</v>
      </c>
      <c r="F322" s="6" t="s">
        <v>296</v>
      </c>
      <c r="J322" s="6" t="s">
        <v>318</v>
      </c>
      <c r="T322" s="6" t="s">
        <v>344</v>
      </c>
      <c r="U322" s="3">
        <v>0</v>
      </c>
      <c r="V322" s="3">
        <v>10</v>
      </c>
      <c r="Y322" s="77"/>
      <c r="Z322" s="6" t="s">
        <v>345</v>
      </c>
    </row>
    <row r="323" spans="1:26" ht="16.5" thickBot="1" x14ac:dyDescent="0.3">
      <c r="A323" s="6" t="s">
        <v>2534</v>
      </c>
      <c r="B323" s="6" t="s">
        <v>42</v>
      </c>
      <c r="C323" s="75">
        <v>196246502108</v>
      </c>
      <c r="D323" s="6" t="s">
        <v>2535</v>
      </c>
      <c r="E323" s="6" t="s">
        <v>312</v>
      </c>
      <c r="F323" s="6" t="s">
        <v>296</v>
      </c>
      <c r="J323" s="6" t="s">
        <v>318</v>
      </c>
      <c r="T323" s="6" t="s">
        <v>344</v>
      </c>
      <c r="U323" s="3">
        <v>0</v>
      </c>
      <c r="V323" s="3">
        <v>10</v>
      </c>
      <c r="Y323" s="77"/>
      <c r="Z323" s="6" t="s">
        <v>345</v>
      </c>
    </row>
    <row r="324" spans="1:26" ht="16.5" thickBot="1" x14ac:dyDescent="0.3">
      <c r="A324" s="6" t="s">
        <v>2532</v>
      </c>
      <c r="B324" s="6" t="s">
        <v>42</v>
      </c>
      <c r="C324" s="75">
        <v>196573179578</v>
      </c>
      <c r="D324" s="6" t="s">
        <v>2533</v>
      </c>
      <c r="E324" s="6" t="s">
        <v>312</v>
      </c>
      <c r="F324" s="6" t="s">
        <v>296</v>
      </c>
      <c r="J324" s="6" t="s">
        <v>318</v>
      </c>
      <c r="T324" s="6" t="s">
        <v>344</v>
      </c>
      <c r="U324" s="3">
        <v>0</v>
      </c>
      <c r="V324" s="3">
        <v>10</v>
      </c>
      <c r="Y324" s="77"/>
      <c r="Z324" s="6" t="s">
        <v>345</v>
      </c>
    </row>
    <row r="325" spans="1:26" ht="16.5" thickBot="1" x14ac:dyDescent="0.3">
      <c r="A325" s="6" t="s">
        <v>2524</v>
      </c>
      <c r="B325" s="6" t="s">
        <v>42</v>
      </c>
      <c r="C325" s="75">
        <v>680975943566</v>
      </c>
      <c r="D325" s="6" t="s">
        <v>2525</v>
      </c>
      <c r="E325" s="6" t="s">
        <v>312</v>
      </c>
      <c r="F325" s="6" t="s">
        <v>296</v>
      </c>
      <c r="J325" s="6" t="s">
        <v>318</v>
      </c>
      <c r="T325" s="6" t="s">
        <v>344</v>
      </c>
      <c r="U325" s="3">
        <v>0</v>
      </c>
      <c r="V325" s="3">
        <v>10</v>
      </c>
      <c r="Y325" s="77"/>
      <c r="Z325" s="6" t="s">
        <v>345</v>
      </c>
    </row>
    <row r="326" spans="1:26" ht="16.5" thickBot="1" x14ac:dyDescent="0.3">
      <c r="A326" s="6" t="s">
        <v>2522</v>
      </c>
      <c r="B326" s="6" t="s">
        <v>42</v>
      </c>
      <c r="C326" s="75">
        <v>680975943450</v>
      </c>
      <c r="D326" s="6" t="s">
        <v>2523</v>
      </c>
      <c r="E326" s="6" t="s">
        <v>312</v>
      </c>
      <c r="F326" s="6" t="s">
        <v>296</v>
      </c>
      <c r="J326" s="6" t="s">
        <v>318</v>
      </c>
      <c r="T326" s="6" t="s">
        <v>344</v>
      </c>
      <c r="U326" s="3">
        <v>0</v>
      </c>
      <c r="V326" s="3">
        <v>10</v>
      </c>
      <c r="Y326" s="77"/>
      <c r="Z326" s="6" t="s">
        <v>345</v>
      </c>
    </row>
    <row r="327" spans="1:26" ht="16.5" thickBot="1" x14ac:dyDescent="0.3">
      <c r="A327" s="6" t="s">
        <v>2518</v>
      </c>
      <c r="B327" s="6" t="s">
        <v>42</v>
      </c>
      <c r="C327" s="75">
        <v>193395907129</v>
      </c>
      <c r="D327" s="6" t="s">
        <v>2519</v>
      </c>
      <c r="E327" s="6" t="s">
        <v>312</v>
      </c>
      <c r="F327" s="6" t="s">
        <v>296</v>
      </c>
      <c r="J327" s="6" t="s">
        <v>318</v>
      </c>
      <c r="T327" s="6" t="s">
        <v>344</v>
      </c>
      <c r="U327" s="3">
        <v>0</v>
      </c>
      <c r="V327" s="3">
        <v>10</v>
      </c>
      <c r="Y327" s="77"/>
      <c r="Z327" s="6" t="s">
        <v>345</v>
      </c>
    </row>
    <row r="328" spans="1:26" ht="16.5" thickBot="1" x14ac:dyDescent="0.3">
      <c r="A328" s="6" t="s">
        <v>2514</v>
      </c>
      <c r="B328" s="6" t="s">
        <v>42</v>
      </c>
      <c r="C328" s="75">
        <v>196013645113</v>
      </c>
      <c r="D328" s="6" t="s">
        <v>2515</v>
      </c>
      <c r="E328" s="6" t="s">
        <v>312</v>
      </c>
      <c r="F328" s="6" t="s">
        <v>296</v>
      </c>
      <c r="J328" s="6" t="s">
        <v>318</v>
      </c>
      <c r="T328" s="6" t="s">
        <v>344</v>
      </c>
      <c r="U328" s="3">
        <v>0</v>
      </c>
      <c r="V328" s="3">
        <v>10</v>
      </c>
      <c r="Y328" s="77"/>
      <c r="Z328" s="6" t="s">
        <v>345</v>
      </c>
    </row>
    <row r="329" spans="1:26" ht="16.5" thickBot="1" x14ac:dyDescent="0.3">
      <c r="A329" s="6" t="s">
        <v>2512</v>
      </c>
      <c r="B329" s="6" t="s">
        <v>42</v>
      </c>
      <c r="C329" s="75">
        <v>196573709348</v>
      </c>
      <c r="D329" s="6" t="s">
        <v>2513</v>
      </c>
      <c r="E329" s="6" t="s">
        <v>312</v>
      </c>
      <c r="F329" s="6" t="s">
        <v>296</v>
      </c>
      <c r="J329" s="6" t="s">
        <v>318</v>
      </c>
      <c r="T329" s="6" t="s">
        <v>344</v>
      </c>
      <c r="U329" s="3">
        <v>0</v>
      </c>
      <c r="V329" s="3">
        <v>10</v>
      </c>
      <c r="Y329" s="77"/>
      <c r="Z329" s="6" t="s">
        <v>345</v>
      </c>
    </row>
    <row r="330" spans="1:26" ht="16.5" thickBot="1" x14ac:dyDescent="0.3">
      <c r="A330" s="6" t="s">
        <v>2508</v>
      </c>
      <c r="B330" s="6" t="s">
        <v>42</v>
      </c>
      <c r="C330" s="75">
        <v>196249173367</v>
      </c>
      <c r="D330" s="6" t="s">
        <v>2509</v>
      </c>
      <c r="E330" s="6" t="s">
        <v>312</v>
      </c>
      <c r="F330" s="6" t="s">
        <v>296</v>
      </c>
      <c r="J330" s="6" t="s">
        <v>318</v>
      </c>
      <c r="T330" s="6" t="s">
        <v>344</v>
      </c>
      <c r="U330" s="3">
        <v>0</v>
      </c>
      <c r="V330" s="3">
        <v>10</v>
      </c>
      <c r="Y330" s="77"/>
      <c r="Z330" s="6" t="s">
        <v>345</v>
      </c>
    </row>
    <row r="331" spans="1:26" ht="16.5" thickBot="1" x14ac:dyDescent="0.3">
      <c r="A331" s="6" t="s">
        <v>2506</v>
      </c>
      <c r="B331" s="6" t="s">
        <v>42</v>
      </c>
      <c r="C331" s="75">
        <v>196573173323</v>
      </c>
      <c r="D331" s="6" t="s">
        <v>2507</v>
      </c>
      <c r="E331" s="6" t="s">
        <v>312</v>
      </c>
      <c r="F331" s="6" t="s">
        <v>296</v>
      </c>
      <c r="J331" s="6" t="s">
        <v>318</v>
      </c>
      <c r="T331" s="6" t="s">
        <v>344</v>
      </c>
      <c r="U331" s="3">
        <v>0</v>
      </c>
      <c r="V331" s="3">
        <v>10</v>
      </c>
      <c r="Y331" s="77"/>
      <c r="Z331" s="6" t="s">
        <v>345</v>
      </c>
    </row>
    <row r="332" spans="1:26" ht="16.5" thickBot="1" x14ac:dyDescent="0.3">
      <c r="A332" s="6" t="s">
        <v>2504</v>
      </c>
      <c r="B332" s="6" t="s">
        <v>42</v>
      </c>
      <c r="C332" s="75">
        <v>196573173774</v>
      </c>
      <c r="D332" s="6" t="s">
        <v>2505</v>
      </c>
      <c r="E332" s="6" t="s">
        <v>312</v>
      </c>
      <c r="F332" s="6" t="s">
        <v>296</v>
      </c>
      <c r="J332" s="6" t="s">
        <v>318</v>
      </c>
      <c r="T332" s="6" t="s">
        <v>344</v>
      </c>
      <c r="U332" s="3">
        <v>0</v>
      </c>
      <c r="V332" s="3">
        <v>10</v>
      </c>
      <c r="Y332" s="77"/>
      <c r="Z332" s="6" t="s">
        <v>345</v>
      </c>
    </row>
    <row r="333" spans="1:26" ht="16.5" thickBot="1" x14ac:dyDescent="0.3">
      <c r="A333" s="6" t="s">
        <v>2498</v>
      </c>
      <c r="B333" s="6" t="s">
        <v>42</v>
      </c>
      <c r="C333" s="75">
        <v>196573174887</v>
      </c>
      <c r="D333" s="6" t="s">
        <v>2499</v>
      </c>
      <c r="E333" s="6" t="s">
        <v>312</v>
      </c>
      <c r="F333" s="6" t="s">
        <v>296</v>
      </c>
      <c r="J333" s="6" t="s">
        <v>318</v>
      </c>
      <c r="T333" s="6" t="s">
        <v>344</v>
      </c>
      <c r="U333" s="3">
        <v>0</v>
      </c>
      <c r="V333" s="3">
        <v>10</v>
      </c>
      <c r="Y333" s="77"/>
      <c r="Z333" s="6" t="s">
        <v>345</v>
      </c>
    </row>
    <row r="334" spans="1:26" ht="16.5" thickBot="1" x14ac:dyDescent="0.3">
      <c r="A334" s="6" t="s">
        <v>2494</v>
      </c>
      <c r="B334" s="6" t="s">
        <v>42</v>
      </c>
      <c r="C334" s="75">
        <v>679894415995</v>
      </c>
      <c r="D334" s="6" t="s">
        <v>2495</v>
      </c>
      <c r="E334" s="6" t="s">
        <v>312</v>
      </c>
      <c r="F334" s="6" t="s">
        <v>296</v>
      </c>
      <c r="J334" s="6" t="s">
        <v>318</v>
      </c>
      <c r="T334" s="6" t="s">
        <v>344</v>
      </c>
      <c r="U334" s="3">
        <v>0</v>
      </c>
      <c r="V334" s="3">
        <v>10</v>
      </c>
      <c r="Y334" s="77"/>
      <c r="Z334" s="6" t="s">
        <v>345</v>
      </c>
    </row>
    <row r="335" spans="1:26" ht="16.5" thickBot="1" x14ac:dyDescent="0.3">
      <c r="A335" s="6" t="s">
        <v>2486</v>
      </c>
      <c r="B335" s="6" t="s">
        <v>42</v>
      </c>
      <c r="C335" s="75">
        <v>195439236844</v>
      </c>
      <c r="D335" s="6" t="s">
        <v>2487</v>
      </c>
      <c r="E335" s="6" t="s">
        <v>312</v>
      </c>
      <c r="F335" s="6" t="s">
        <v>296</v>
      </c>
      <c r="J335" s="6" t="s">
        <v>318</v>
      </c>
      <c r="T335" s="6" t="s">
        <v>344</v>
      </c>
      <c r="U335" s="3">
        <v>0</v>
      </c>
      <c r="V335" s="3">
        <v>10</v>
      </c>
      <c r="Y335" s="77"/>
      <c r="Z335" s="6" t="s">
        <v>345</v>
      </c>
    </row>
    <row r="336" spans="1:26" ht="16.5" thickBot="1" x14ac:dyDescent="0.3">
      <c r="A336" s="6" t="s">
        <v>2480</v>
      </c>
      <c r="B336" s="6" t="s">
        <v>42</v>
      </c>
      <c r="C336" s="75">
        <v>196246341936</v>
      </c>
      <c r="D336" s="6" t="s">
        <v>2481</v>
      </c>
      <c r="E336" s="6" t="s">
        <v>312</v>
      </c>
      <c r="F336" s="6" t="s">
        <v>296</v>
      </c>
      <c r="J336" s="6" t="s">
        <v>318</v>
      </c>
      <c r="T336" s="6" t="s">
        <v>344</v>
      </c>
      <c r="U336" s="3">
        <v>0</v>
      </c>
      <c r="V336" s="3">
        <v>10</v>
      </c>
      <c r="Y336" s="77"/>
      <c r="Z336" s="6" t="s">
        <v>345</v>
      </c>
    </row>
    <row r="337" spans="1:26" ht="16.5" thickBot="1" x14ac:dyDescent="0.3">
      <c r="A337" s="6" t="s">
        <v>2476</v>
      </c>
      <c r="B337" s="6" t="s">
        <v>42</v>
      </c>
      <c r="C337" s="75">
        <v>196573209213</v>
      </c>
      <c r="D337" s="6" t="s">
        <v>2477</v>
      </c>
      <c r="E337" s="6" t="s">
        <v>312</v>
      </c>
      <c r="F337" s="6" t="s">
        <v>296</v>
      </c>
      <c r="J337" s="6" t="s">
        <v>318</v>
      </c>
      <c r="T337" s="6" t="s">
        <v>344</v>
      </c>
      <c r="U337" s="3">
        <v>0</v>
      </c>
      <c r="V337" s="3">
        <v>10</v>
      </c>
      <c r="Y337" s="77"/>
      <c r="Z337" s="6" t="s">
        <v>345</v>
      </c>
    </row>
    <row r="338" spans="1:26" ht="16.5" thickBot="1" x14ac:dyDescent="0.3">
      <c r="A338" s="6" t="s">
        <v>2474</v>
      </c>
      <c r="B338" s="6" t="s">
        <v>42</v>
      </c>
      <c r="C338" s="75">
        <v>196573782785</v>
      </c>
      <c r="D338" s="6" t="s">
        <v>2475</v>
      </c>
      <c r="E338" s="6" t="s">
        <v>312</v>
      </c>
      <c r="F338" s="6" t="s">
        <v>296</v>
      </c>
      <c r="J338" s="6" t="s">
        <v>318</v>
      </c>
      <c r="T338" s="6" t="s">
        <v>344</v>
      </c>
      <c r="U338" s="3">
        <v>0</v>
      </c>
      <c r="V338" s="3">
        <v>10</v>
      </c>
      <c r="Y338" s="77"/>
      <c r="Z338" s="6" t="s">
        <v>345</v>
      </c>
    </row>
    <row r="339" spans="1:26" ht="16.5" thickBot="1" x14ac:dyDescent="0.3">
      <c r="A339" s="6" t="s">
        <v>2470</v>
      </c>
      <c r="B339" s="6" t="s">
        <v>42</v>
      </c>
      <c r="C339" s="75">
        <v>196573569492</v>
      </c>
      <c r="D339" s="6" t="s">
        <v>2471</v>
      </c>
      <c r="E339" s="6" t="s">
        <v>312</v>
      </c>
      <c r="F339" s="6" t="s">
        <v>296</v>
      </c>
      <c r="J339" s="6" t="s">
        <v>318</v>
      </c>
      <c r="T339" s="6" t="s">
        <v>344</v>
      </c>
      <c r="U339" s="3">
        <v>0</v>
      </c>
      <c r="V339" s="3">
        <v>10</v>
      </c>
      <c r="Y339" s="77"/>
      <c r="Z339" s="6" t="s">
        <v>345</v>
      </c>
    </row>
    <row r="340" spans="1:26" ht="16.5" thickBot="1" x14ac:dyDescent="0.3">
      <c r="A340" s="6" t="s">
        <v>2464</v>
      </c>
      <c r="B340" s="6" t="s">
        <v>42</v>
      </c>
      <c r="C340" s="75">
        <v>192362729917</v>
      </c>
      <c r="D340" s="6" t="s">
        <v>2465</v>
      </c>
      <c r="E340" s="6" t="s">
        <v>312</v>
      </c>
      <c r="F340" s="6" t="s">
        <v>296</v>
      </c>
      <c r="J340" s="6" t="s">
        <v>318</v>
      </c>
      <c r="T340" s="6" t="s">
        <v>344</v>
      </c>
      <c r="U340" s="3">
        <v>0</v>
      </c>
      <c r="V340" s="3">
        <v>10</v>
      </c>
      <c r="Y340" s="77"/>
      <c r="Z340" s="6" t="s">
        <v>345</v>
      </c>
    </row>
    <row r="341" spans="1:26" ht="16.5" thickBot="1" x14ac:dyDescent="0.3">
      <c r="A341" s="6" t="s">
        <v>2460</v>
      </c>
      <c r="B341" s="6" t="s">
        <v>42</v>
      </c>
      <c r="C341" s="75">
        <v>196249102534</v>
      </c>
      <c r="D341" s="6" t="s">
        <v>2461</v>
      </c>
      <c r="E341" s="6" t="s">
        <v>312</v>
      </c>
      <c r="F341" s="6" t="s">
        <v>296</v>
      </c>
      <c r="J341" s="6" t="s">
        <v>318</v>
      </c>
      <c r="T341" s="6" t="s">
        <v>344</v>
      </c>
      <c r="U341" s="3">
        <v>0</v>
      </c>
      <c r="V341" s="3">
        <v>10</v>
      </c>
      <c r="Y341" s="77"/>
      <c r="Z341" s="6" t="s">
        <v>345</v>
      </c>
    </row>
    <row r="342" spans="1:26" ht="16.5" thickBot="1" x14ac:dyDescent="0.3">
      <c r="A342" s="6" t="s">
        <v>2456</v>
      </c>
      <c r="B342" s="6" t="s">
        <v>42</v>
      </c>
      <c r="C342" s="75">
        <v>196011667803</v>
      </c>
      <c r="D342" s="6" t="s">
        <v>2457</v>
      </c>
      <c r="E342" s="6" t="s">
        <v>312</v>
      </c>
      <c r="F342" s="6" t="s">
        <v>296</v>
      </c>
      <c r="J342" s="6" t="s">
        <v>318</v>
      </c>
      <c r="T342" s="6" t="s">
        <v>344</v>
      </c>
      <c r="U342" s="3">
        <v>0</v>
      </c>
      <c r="V342" s="3">
        <v>10</v>
      </c>
      <c r="Y342" s="77"/>
      <c r="Z342" s="6" t="s">
        <v>345</v>
      </c>
    </row>
    <row r="343" spans="1:26" ht="16.5" thickBot="1" x14ac:dyDescent="0.3">
      <c r="A343" s="6" t="s">
        <v>2442</v>
      </c>
      <c r="B343" s="6" t="s">
        <v>42</v>
      </c>
      <c r="C343" s="75">
        <v>196573652835</v>
      </c>
      <c r="D343" s="6" t="s">
        <v>2443</v>
      </c>
      <c r="E343" s="6" t="s">
        <v>312</v>
      </c>
      <c r="F343" s="6" t="s">
        <v>296</v>
      </c>
      <c r="J343" s="6" t="s">
        <v>318</v>
      </c>
      <c r="T343" s="6" t="s">
        <v>344</v>
      </c>
      <c r="U343" s="3">
        <v>0</v>
      </c>
      <c r="V343" s="3">
        <v>10</v>
      </c>
      <c r="Y343" s="77"/>
      <c r="Z343" s="6" t="s">
        <v>345</v>
      </c>
    </row>
    <row r="344" spans="1:26" ht="16.5" thickBot="1" x14ac:dyDescent="0.3">
      <c r="A344" s="6" t="s">
        <v>2440</v>
      </c>
      <c r="B344" s="6" t="s">
        <v>42</v>
      </c>
      <c r="C344" s="75">
        <v>196249101827</v>
      </c>
      <c r="D344" s="6" t="s">
        <v>2441</v>
      </c>
      <c r="E344" s="6" t="s">
        <v>312</v>
      </c>
      <c r="F344" s="6" t="s">
        <v>296</v>
      </c>
      <c r="J344" s="6" t="s">
        <v>318</v>
      </c>
      <c r="T344" s="6" t="s">
        <v>344</v>
      </c>
      <c r="U344" s="3">
        <v>0</v>
      </c>
      <c r="V344" s="3">
        <v>10</v>
      </c>
      <c r="Y344" s="77"/>
      <c r="Z344" s="6" t="s">
        <v>345</v>
      </c>
    </row>
    <row r="345" spans="1:26" ht="16.5" thickBot="1" x14ac:dyDescent="0.3">
      <c r="A345" s="6" t="s">
        <v>2436</v>
      </c>
      <c r="B345" s="6" t="s">
        <v>42</v>
      </c>
      <c r="C345" s="75">
        <v>196249179864</v>
      </c>
      <c r="D345" s="6" t="s">
        <v>2437</v>
      </c>
      <c r="E345" s="6" t="s">
        <v>312</v>
      </c>
      <c r="F345" s="6" t="s">
        <v>296</v>
      </c>
      <c r="J345" s="6" t="s">
        <v>318</v>
      </c>
      <c r="T345" s="6" t="s">
        <v>344</v>
      </c>
      <c r="U345" s="3">
        <v>0</v>
      </c>
      <c r="V345" s="3">
        <v>10</v>
      </c>
      <c r="Y345" s="77"/>
      <c r="Z345" s="6" t="s">
        <v>345</v>
      </c>
    </row>
    <row r="346" spans="1:26" ht="16.5" thickBot="1" x14ac:dyDescent="0.3">
      <c r="A346" s="6" t="s">
        <v>2434</v>
      </c>
      <c r="B346" s="6" t="s">
        <v>42</v>
      </c>
      <c r="C346" s="75">
        <v>196249178478</v>
      </c>
      <c r="D346" s="6" t="s">
        <v>2435</v>
      </c>
      <c r="E346" s="6" t="s">
        <v>312</v>
      </c>
      <c r="F346" s="6" t="s">
        <v>296</v>
      </c>
      <c r="J346" s="6" t="s">
        <v>318</v>
      </c>
      <c r="T346" s="6" t="s">
        <v>344</v>
      </c>
      <c r="U346" s="3">
        <v>0</v>
      </c>
      <c r="V346" s="3">
        <v>10</v>
      </c>
      <c r="Y346" s="77"/>
      <c r="Z346" s="6" t="s">
        <v>345</v>
      </c>
    </row>
    <row r="347" spans="1:26" ht="16.5" thickBot="1" x14ac:dyDescent="0.3">
      <c r="A347" s="6" t="s">
        <v>2432</v>
      </c>
      <c r="B347" s="6" t="s">
        <v>42</v>
      </c>
      <c r="C347" s="75">
        <v>196573650435</v>
      </c>
      <c r="D347" s="6" t="s">
        <v>2433</v>
      </c>
      <c r="E347" s="6" t="s">
        <v>312</v>
      </c>
      <c r="F347" s="6" t="s">
        <v>296</v>
      </c>
      <c r="J347" s="6" t="s">
        <v>318</v>
      </c>
      <c r="T347" s="6" t="s">
        <v>344</v>
      </c>
      <c r="U347" s="3">
        <v>0</v>
      </c>
      <c r="V347" s="3">
        <v>10</v>
      </c>
      <c r="Y347" s="77"/>
      <c r="Z347" s="6" t="s">
        <v>345</v>
      </c>
    </row>
    <row r="348" spans="1:26" ht="16.5" thickBot="1" x14ac:dyDescent="0.3">
      <c r="A348" s="6" t="s">
        <v>2428</v>
      </c>
      <c r="B348" s="6" t="s">
        <v>42</v>
      </c>
      <c r="C348" s="75">
        <v>196573619302</v>
      </c>
      <c r="D348" s="6" t="s">
        <v>2429</v>
      </c>
      <c r="E348" s="6" t="s">
        <v>312</v>
      </c>
      <c r="F348" s="6" t="s">
        <v>296</v>
      </c>
      <c r="J348" s="6" t="s">
        <v>318</v>
      </c>
      <c r="T348" s="6" t="s">
        <v>344</v>
      </c>
      <c r="U348" s="3">
        <v>0</v>
      </c>
      <c r="V348" s="3">
        <v>10</v>
      </c>
      <c r="Y348" s="77"/>
      <c r="Z348" s="6" t="s">
        <v>345</v>
      </c>
    </row>
    <row r="349" spans="1:26" ht="16.5" thickBot="1" x14ac:dyDescent="0.3">
      <c r="A349" s="6" t="s">
        <v>2426</v>
      </c>
      <c r="B349" s="6" t="s">
        <v>42</v>
      </c>
      <c r="C349" s="75">
        <v>196247374582</v>
      </c>
      <c r="D349" s="6" t="s">
        <v>2427</v>
      </c>
      <c r="E349" s="6" t="s">
        <v>312</v>
      </c>
      <c r="F349" s="6" t="s">
        <v>296</v>
      </c>
      <c r="J349" s="6" t="s">
        <v>318</v>
      </c>
      <c r="T349" s="6" t="s">
        <v>344</v>
      </c>
      <c r="U349" s="3">
        <v>0</v>
      </c>
      <c r="V349" s="3">
        <v>10</v>
      </c>
      <c r="Y349" s="77"/>
      <c r="Z349" s="6" t="s">
        <v>345</v>
      </c>
    </row>
    <row r="350" spans="1:26" ht="16.5" thickBot="1" x14ac:dyDescent="0.3">
      <c r="A350" s="6" t="s">
        <v>2424</v>
      </c>
      <c r="B350" s="6" t="s">
        <v>42</v>
      </c>
      <c r="C350" s="75">
        <v>196247375329</v>
      </c>
      <c r="D350" s="6" t="s">
        <v>2425</v>
      </c>
      <c r="E350" s="6" t="s">
        <v>312</v>
      </c>
      <c r="F350" s="6" t="s">
        <v>296</v>
      </c>
      <c r="J350" s="6" t="s">
        <v>318</v>
      </c>
      <c r="T350" s="6" t="s">
        <v>344</v>
      </c>
      <c r="U350" s="3">
        <v>0</v>
      </c>
      <c r="V350" s="3">
        <v>10</v>
      </c>
      <c r="Y350" s="77"/>
      <c r="Z350" s="6" t="s">
        <v>345</v>
      </c>
    </row>
    <row r="351" spans="1:26" ht="16.5" thickBot="1" x14ac:dyDescent="0.3">
      <c r="A351" s="6" t="s">
        <v>2414</v>
      </c>
      <c r="B351" s="6" t="s">
        <v>42</v>
      </c>
      <c r="C351" s="75">
        <v>196009573390</v>
      </c>
      <c r="D351" s="6" t="s">
        <v>2415</v>
      </c>
      <c r="E351" s="6" t="s">
        <v>312</v>
      </c>
      <c r="F351" s="6" t="s">
        <v>296</v>
      </c>
      <c r="J351" s="6" t="s">
        <v>318</v>
      </c>
      <c r="T351" s="6" t="s">
        <v>344</v>
      </c>
      <c r="U351" s="3">
        <v>0</v>
      </c>
      <c r="V351" s="3">
        <v>10</v>
      </c>
      <c r="Y351" s="77"/>
      <c r="Z351" s="6" t="s">
        <v>345</v>
      </c>
    </row>
    <row r="352" spans="1:26" ht="16.5" thickBot="1" x14ac:dyDescent="0.3">
      <c r="A352" s="6" t="s">
        <v>2410</v>
      </c>
      <c r="B352" s="6" t="s">
        <v>42</v>
      </c>
      <c r="C352" s="75">
        <v>196247368987</v>
      </c>
      <c r="D352" s="6" t="s">
        <v>2411</v>
      </c>
      <c r="E352" s="6" t="s">
        <v>312</v>
      </c>
      <c r="F352" s="6" t="s">
        <v>296</v>
      </c>
      <c r="J352" s="6" t="s">
        <v>318</v>
      </c>
      <c r="T352" s="6" t="s">
        <v>344</v>
      </c>
      <c r="U352" s="3">
        <v>0</v>
      </c>
      <c r="V352" s="3">
        <v>10</v>
      </c>
      <c r="Y352" s="77"/>
      <c r="Z352" s="6" t="s">
        <v>345</v>
      </c>
    </row>
    <row r="353" spans="1:26" ht="16.5" thickBot="1" x14ac:dyDescent="0.3">
      <c r="A353" s="6" t="s">
        <v>2404</v>
      </c>
      <c r="B353" s="6" t="s">
        <v>42</v>
      </c>
      <c r="C353" s="75">
        <v>196573151390</v>
      </c>
      <c r="D353" s="6" t="s">
        <v>2405</v>
      </c>
      <c r="E353" s="6" t="s">
        <v>312</v>
      </c>
      <c r="F353" s="6" t="s">
        <v>296</v>
      </c>
      <c r="J353" s="6" t="s">
        <v>318</v>
      </c>
      <c r="T353" s="6" t="s">
        <v>344</v>
      </c>
      <c r="U353" s="3">
        <v>0</v>
      </c>
      <c r="V353" s="3">
        <v>10</v>
      </c>
      <c r="Y353" s="77"/>
      <c r="Z353" s="6" t="s">
        <v>345</v>
      </c>
    </row>
    <row r="354" spans="1:26" ht="16.5" thickBot="1" x14ac:dyDescent="0.3">
      <c r="A354" s="6" t="s">
        <v>2402</v>
      </c>
      <c r="B354" s="6" t="s">
        <v>42</v>
      </c>
      <c r="C354" s="75">
        <v>196573151574</v>
      </c>
      <c r="D354" s="6" t="s">
        <v>2403</v>
      </c>
      <c r="E354" s="6" t="s">
        <v>312</v>
      </c>
      <c r="F354" s="6" t="s">
        <v>296</v>
      </c>
      <c r="J354" s="6" t="s">
        <v>318</v>
      </c>
      <c r="T354" s="6" t="s">
        <v>344</v>
      </c>
      <c r="U354" s="3">
        <v>0</v>
      </c>
      <c r="V354" s="3">
        <v>10</v>
      </c>
      <c r="Y354" s="77"/>
      <c r="Z354" s="6" t="s">
        <v>345</v>
      </c>
    </row>
    <row r="355" spans="1:26" ht="16.5" thickBot="1" x14ac:dyDescent="0.3">
      <c r="A355" s="6" t="s">
        <v>2400</v>
      </c>
      <c r="B355" s="6" t="s">
        <v>42</v>
      </c>
      <c r="C355" s="75">
        <v>196009773462</v>
      </c>
      <c r="D355" s="6" t="s">
        <v>2401</v>
      </c>
      <c r="E355" s="6" t="s">
        <v>312</v>
      </c>
      <c r="F355" s="6" t="s">
        <v>296</v>
      </c>
      <c r="J355" s="6" t="s">
        <v>318</v>
      </c>
      <c r="T355" s="6" t="s">
        <v>344</v>
      </c>
      <c r="U355" s="3">
        <v>0</v>
      </c>
      <c r="V355" s="3">
        <v>10</v>
      </c>
      <c r="Y355" s="77"/>
      <c r="Z355" s="6" t="s">
        <v>345</v>
      </c>
    </row>
    <row r="356" spans="1:26" ht="16.5" thickBot="1" x14ac:dyDescent="0.3">
      <c r="A356" s="6" t="s">
        <v>2398</v>
      </c>
      <c r="B356" s="6" t="s">
        <v>42</v>
      </c>
      <c r="C356" s="75">
        <v>196012622559</v>
      </c>
      <c r="D356" s="6" t="s">
        <v>2399</v>
      </c>
      <c r="E356" s="6" t="s">
        <v>312</v>
      </c>
      <c r="F356" s="6" t="s">
        <v>296</v>
      </c>
      <c r="J356" s="6" t="s">
        <v>318</v>
      </c>
      <c r="T356" s="6" t="s">
        <v>344</v>
      </c>
      <c r="U356" s="3">
        <v>0</v>
      </c>
      <c r="V356" s="3">
        <v>10</v>
      </c>
      <c r="Y356" s="77"/>
      <c r="Z356" s="6" t="s">
        <v>345</v>
      </c>
    </row>
    <row r="357" spans="1:26" ht="16.5" thickBot="1" x14ac:dyDescent="0.3">
      <c r="A357" s="6" t="s">
        <v>2394</v>
      </c>
      <c r="B357" s="6" t="s">
        <v>42</v>
      </c>
      <c r="C357" s="75">
        <v>193394951307</v>
      </c>
      <c r="D357" s="6" t="s">
        <v>2395</v>
      </c>
      <c r="E357" s="6" t="s">
        <v>312</v>
      </c>
      <c r="F357" s="6" t="s">
        <v>296</v>
      </c>
      <c r="J357" s="6" t="s">
        <v>318</v>
      </c>
      <c r="T357" s="6" t="s">
        <v>344</v>
      </c>
      <c r="U357" s="3">
        <v>0</v>
      </c>
      <c r="V357" s="3">
        <v>10</v>
      </c>
      <c r="Y357" s="77"/>
      <c r="Z357" s="6" t="s">
        <v>345</v>
      </c>
    </row>
    <row r="358" spans="1:26" ht="16.5" thickBot="1" x14ac:dyDescent="0.3">
      <c r="A358" s="6" t="s">
        <v>2390</v>
      </c>
      <c r="B358" s="6" t="s">
        <v>42</v>
      </c>
      <c r="C358" s="75">
        <v>194901472452</v>
      </c>
      <c r="D358" s="6" t="s">
        <v>2391</v>
      </c>
      <c r="E358" s="6" t="s">
        <v>312</v>
      </c>
      <c r="F358" s="6" t="s">
        <v>296</v>
      </c>
      <c r="J358" s="6" t="s">
        <v>318</v>
      </c>
      <c r="T358" s="6" t="s">
        <v>344</v>
      </c>
      <c r="U358" s="3">
        <v>0</v>
      </c>
      <c r="V358" s="3">
        <v>10</v>
      </c>
      <c r="Y358" s="77"/>
      <c r="Z358" s="6" t="s">
        <v>345</v>
      </c>
    </row>
    <row r="359" spans="1:26" ht="16.5" thickBot="1" x14ac:dyDescent="0.3">
      <c r="A359" s="6" t="s">
        <v>2388</v>
      </c>
      <c r="B359" s="6" t="s">
        <v>42</v>
      </c>
      <c r="C359" s="75">
        <v>196013048808</v>
      </c>
      <c r="D359" s="6" t="s">
        <v>2389</v>
      </c>
      <c r="E359" s="6" t="s">
        <v>312</v>
      </c>
      <c r="F359" s="6" t="s">
        <v>296</v>
      </c>
      <c r="J359" s="6" t="s">
        <v>318</v>
      </c>
      <c r="T359" s="6" t="s">
        <v>344</v>
      </c>
      <c r="U359" s="3">
        <v>0</v>
      </c>
      <c r="V359" s="3">
        <v>10</v>
      </c>
      <c r="Y359" s="77"/>
      <c r="Z359" s="6" t="s">
        <v>345</v>
      </c>
    </row>
    <row r="360" spans="1:26" ht="16.5" thickBot="1" x14ac:dyDescent="0.3">
      <c r="A360" s="6" t="s">
        <v>2386</v>
      </c>
      <c r="B360" s="6" t="s">
        <v>42</v>
      </c>
      <c r="C360" s="75">
        <v>196011258711</v>
      </c>
      <c r="D360" s="6" t="s">
        <v>2387</v>
      </c>
      <c r="E360" s="6" t="s">
        <v>312</v>
      </c>
      <c r="F360" s="6" t="s">
        <v>296</v>
      </c>
      <c r="J360" s="6" t="s">
        <v>318</v>
      </c>
      <c r="T360" s="6" t="s">
        <v>344</v>
      </c>
      <c r="U360" s="3">
        <v>0</v>
      </c>
      <c r="V360" s="3">
        <v>10</v>
      </c>
      <c r="Y360" s="77"/>
      <c r="Z360" s="6" t="s">
        <v>345</v>
      </c>
    </row>
    <row r="361" spans="1:26" ht="16.5" thickBot="1" x14ac:dyDescent="0.3">
      <c r="A361" s="6" t="s">
        <v>2384</v>
      </c>
      <c r="B361" s="6" t="s">
        <v>42</v>
      </c>
      <c r="C361" s="75">
        <v>196012614790</v>
      </c>
      <c r="D361" s="6" t="s">
        <v>2385</v>
      </c>
      <c r="E361" s="6" t="s">
        <v>312</v>
      </c>
      <c r="F361" s="6" t="s">
        <v>296</v>
      </c>
      <c r="J361" s="6" t="s">
        <v>318</v>
      </c>
      <c r="T361" s="6" t="s">
        <v>344</v>
      </c>
      <c r="U361" s="3">
        <v>0</v>
      </c>
      <c r="V361" s="3">
        <v>10</v>
      </c>
      <c r="Y361" s="77"/>
      <c r="Z361" s="6" t="s">
        <v>345</v>
      </c>
    </row>
    <row r="362" spans="1:26" ht="16.5" thickBot="1" x14ac:dyDescent="0.3">
      <c r="A362" s="6" t="s">
        <v>2382</v>
      </c>
      <c r="B362" s="6" t="s">
        <v>42</v>
      </c>
      <c r="C362" s="75">
        <v>195437290497</v>
      </c>
      <c r="D362" s="6" t="s">
        <v>2383</v>
      </c>
      <c r="E362" s="6" t="s">
        <v>312</v>
      </c>
      <c r="F362" s="6" t="s">
        <v>296</v>
      </c>
      <c r="J362" s="6" t="s">
        <v>318</v>
      </c>
      <c r="T362" s="6" t="s">
        <v>344</v>
      </c>
      <c r="U362" s="3">
        <v>0</v>
      </c>
      <c r="V362" s="3">
        <v>10</v>
      </c>
      <c r="Y362" s="77"/>
      <c r="Z362" s="6" t="s">
        <v>345</v>
      </c>
    </row>
    <row r="363" spans="1:26" ht="16.5" thickBot="1" x14ac:dyDescent="0.3">
      <c r="A363" s="6" t="s">
        <v>2380</v>
      </c>
      <c r="B363" s="6" t="s">
        <v>42</v>
      </c>
      <c r="C363" s="75">
        <v>196573158498</v>
      </c>
      <c r="D363" s="6" t="s">
        <v>2381</v>
      </c>
      <c r="E363" s="6" t="s">
        <v>312</v>
      </c>
      <c r="F363" s="6" t="s">
        <v>296</v>
      </c>
      <c r="J363" s="6" t="s">
        <v>318</v>
      </c>
      <c r="T363" s="6" t="s">
        <v>344</v>
      </c>
      <c r="U363" s="3">
        <v>0</v>
      </c>
      <c r="V363" s="3">
        <v>10</v>
      </c>
      <c r="Y363" s="77"/>
      <c r="Z363" s="6" t="s">
        <v>345</v>
      </c>
    </row>
    <row r="364" spans="1:26" ht="16.5" thickBot="1" x14ac:dyDescent="0.3">
      <c r="A364" s="6" t="s">
        <v>2378</v>
      </c>
      <c r="B364" s="6" t="s">
        <v>42</v>
      </c>
      <c r="C364" s="75">
        <v>196573158856</v>
      </c>
      <c r="D364" s="6" t="s">
        <v>2379</v>
      </c>
      <c r="E364" s="6" t="s">
        <v>312</v>
      </c>
      <c r="F364" s="6" t="s">
        <v>296</v>
      </c>
      <c r="J364" s="6" t="s">
        <v>318</v>
      </c>
      <c r="T364" s="6" t="s">
        <v>344</v>
      </c>
      <c r="U364" s="3">
        <v>0</v>
      </c>
      <c r="V364" s="3">
        <v>10</v>
      </c>
      <c r="Y364" s="77"/>
      <c r="Z364" s="6" t="s">
        <v>345</v>
      </c>
    </row>
    <row r="365" spans="1:26" ht="16.5" thickBot="1" x14ac:dyDescent="0.3">
      <c r="A365" s="6" t="s">
        <v>2376</v>
      </c>
      <c r="B365" s="6" t="s">
        <v>42</v>
      </c>
      <c r="C365" s="75">
        <v>196573159273</v>
      </c>
      <c r="D365" s="6" t="s">
        <v>2377</v>
      </c>
      <c r="E365" s="6" t="s">
        <v>312</v>
      </c>
      <c r="F365" s="6" t="s">
        <v>296</v>
      </c>
      <c r="J365" s="6" t="s">
        <v>318</v>
      </c>
      <c r="T365" s="6" t="s">
        <v>344</v>
      </c>
      <c r="U365" s="3">
        <v>0</v>
      </c>
      <c r="V365" s="3">
        <v>10</v>
      </c>
      <c r="Y365" s="77"/>
      <c r="Z365" s="6" t="s">
        <v>345</v>
      </c>
    </row>
    <row r="366" spans="1:26" ht="16.5" thickBot="1" x14ac:dyDescent="0.3">
      <c r="A366" s="6" t="s">
        <v>2370</v>
      </c>
      <c r="B366" s="6" t="s">
        <v>42</v>
      </c>
      <c r="C366" s="75">
        <v>196248026770</v>
      </c>
      <c r="D366" s="6" t="s">
        <v>2371</v>
      </c>
      <c r="E366" s="6" t="s">
        <v>312</v>
      </c>
      <c r="F366" s="6" t="s">
        <v>296</v>
      </c>
      <c r="J366" s="6" t="s">
        <v>318</v>
      </c>
      <c r="T366" s="6" t="s">
        <v>344</v>
      </c>
      <c r="U366" s="3">
        <v>0</v>
      </c>
      <c r="V366" s="3">
        <v>10</v>
      </c>
      <c r="Y366" s="77"/>
      <c r="Z366" s="6" t="s">
        <v>345</v>
      </c>
    </row>
    <row r="367" spans="1:26" ht="16.5" thickBot="1" x14ac:dyDescent="0.3">
      <c r="A367" s="6" t="s">
        <v>2366</v>
      </c>
      <c r="B367" s="6" t="s">
        <v>42</v>
      </c>
      <c r="C367" s="75">
        <v>195437292057</v>
      </c>
      <c r="D367" s="6" t="s">
        <v>2367</v>
      </c>
      <c r="E367" s="6" t="s">
        <v>312</v>
      </c>
      <c r="F367" s="6" t="s">
        <v>296</v>
      </c>
      <c r="J367" s="6" t="s">
        <v>318</v>
      </c>
      <c r="T367" s="6" t="s">
        <v>344</v>
      </c>
      <c r="U367" s="3">
        <v>0</v>
      </c>
      <c r="V367" s="3">
        <v>10</v>
      </c>
      <c r="Y367" s="77"/>
      <c r="Z367" s="6" t="s">
        <v>345</v>
      </c>
    </row>
    <row r="368" spans="1:26" ht="16.5" thickBot="1" x14ac:dyDescent="0.3">
      <c r="A368" s="6" t="s">
        <v>2364</v>
      </c>
      <c r="B368" s="6" t="s">
        <v>42</v>
      </c>
      <c r="C368" s="75">
        <v>195437293139</v>
      </c>
      <c r="D368" s="6" t="s">
        <v>2365</v>
      </c>
      <c r="E368" s="6" t="s">
        <v>312</v>
      </c>
      <c r="F368" s="6" t="s">
        <v>296</v>
      </c>
      <c r="J368" s="6" t="s">
        <v>318</v>
      </c>
      <c r="T368" s="6" t="s">
        <v>344</v>
      </c>
      <c r="U368" s="3">
        <v>0</v>
      </c>
      <c r="V368" s="3">
        <v>10</v>
      </c>
      <c r="Y368" s="77"/>
      <c r="Z368" s="6" t="s">
        <v>345</v>
      </c>
    </row>
    <row r="369" spans="1:26" ht="16.5" thickBot="1" x14ac:dyDescent="0.3">
      <c r="A369" s="6" t="s">
        <v>2362</v>
      </c>
      <c r="B369" s="6" t="s">
        <v>42</v>
      </c>
      <c r="C369" s="75">
        <v>195437293047</v>
      </c>
      <c r="D369" s="6" t="s">
        <v>2363</v>
      </c>
      <c r="E369" s="6" t="s">
        <v>312</v>
      </c>
      <c r="F369" s="6" t="s">
        <v>296</v>
      </c>
      <c r="J369" s="6" t="s">
        <v>318</v>
      </c>
      <c r="T369" s="6" t="s">
        <v>344</v>
      </c>
      <c r="U369" s="3">
        <v>0</v>
      </c>
      <c r="V369" s="3">
        <v>10</v>
      </c>
      <c r="Y369" s="77"/>
      <c r="Z369" s="6" t="s">
        <v>345</v>
      </c>
    </row>
    <row r="370" spans="1:26" ht="16.5" thickBot="1" x14ac:dyDescent="0.3">
      <c r="A370" s="6" t="s">
        <v>2360</v>
      </c>
      <c r="B370" s="6" t="s">
        <v>42</v>
      </c>
      <c r="C370" s="75">
        <v>196246351881</v>
      </c>
      <c r="D370" s="6" t="s">
        <v>2361</v>
      </c>
      <c r="E370" s="6" t="s">
        <v>312</v>
      </c>
      <c r="F370" s="6" t="s">
        <v>296</v>
      </c>
      <c r="J370" s="6" t="s">
        <v>318</v>
      </c>
      <c r="T370" s="6" t="s">
        <v>344</v>
      </c>
      <c r="U370" s="3">
        <v>0</v>
      </c>
      <c r="V370" s="3">
        <v>10</v>
      </c>
      <c r="Y370" s="77"/>
      <c r="Z370" s="6" t="s">
        <v>345</v>
      </c>
    </row>
    <row r="371" spans="1:26" ht="16.5" thickBot="1" x14ac:dyDescent="0.3">
      <c r="A371" s="6" t="s">
        <v>2356</v>
      </c>
      <c r="B371" s="6" t="s">
        <v>42</v>
      </c>
      <c r="C371" s="75">
        <v>196573119741</v>
      </c>
      <c r="D371" s="6" t="s">
        <v>2357</v>
      </c>
      <c r="E371" s="6" t="s">
        <v>312</v>
      </c>
      <c r="F371" s="6" t="s">
        <v>296</v>
      </c>
      <c r="J371" s="6" t="s">
        <v>318</v>
      </c>
      <c r="T371" s="6" t="s">
        <v>344</v>
      </c>
      <c r="U371" s="3">
        <v>0</v>
      </c>
      <c r="V371" s="3">
        <v>10</v>
      </c>
      <c r="Y371" s="77"/>
      <c r="Z371" s="6" t="s">
        <v>345</v>
      </c>
    </row>
    <row r="372" spans="1:26" ht="16.5" thickBot="1" x14ac:dyDescent="0.3">
      <c r="A372" s="6" t="s">
        <v>2354</v>
      </c>
      <c r="B372" s="6" t="s">
        <v>42</v>
      </c>
      <c r="C372" s="75">
        <v>192364498804</v>
      </c>
      <c r="D372" s="6" t="s">
        <v>2355</v>
      </c>
      <c r="E372" s="6" t="s">
        <v>312</v>
      </c>
      <c r="F372" s="6" t="s">
        <v>296</v>
      </c>
      <c r="J372" s="6" t="s">
        <v>318</v>
      </c>
      <c r="T372" s="6" t="s">
        <v>344</v>
      </c>
      <c r="U372" s="3">
        <v>0</v>
      </c>
      <c r="V372" s="3">
        <v>10</v>
      </c>
      <c r="Y372" s="77"/>
      <c r="Z372" s="6" t="s">
        <v>345</v>
      </c>
    </row>
    <row r="373" spans="1:26" ht="16.5" thickBot="1" x14ac:dyDescent="0.3">
      <c r="A373" s="6" t="s">
        <v>2350</v>
      </c>
      <c r="B373" s="6" t="s">
        <v>42</v>
      </c>
      <c r="C373" s="75">
        <v>195441567318</v>
      </c>
      <c r="D373" s="6" t="s">
        <v>2351</v>
      </c>
      <c r="E373" s="6" t="s">
        <v>312</v>
      </c>
      <c r="F373" s="6" t="s">
        <v>296</v>
      </c>
      <c r="J373" s="6" t="s">
        <v>318</v>
      </c>
      <c r="T373" s="6" t="s">
        <v>344</v>
      </c>
      <c r="U373" s="3">
        <v>0</v>
      </c>
      <c r="V373" s="3">
        <v>10</v>
      </c>
      <c r="Y373" s="77"/>
      <c r="Z373" s="6" t="s">
        <v>345</v>
      </c>
    </row>
    <row r="374" spans="1:26" ht="16.5" thickBot="1" x14ac:dyDescent="0.3">
      <c r="A374" s="6" t="s">
        <v>2346</v>
      </c>
      <c r="B374" s="6" t="s">
        <v>42</v>
      </c>
      <c r="C374" s="75">
        <v>196573568525</v>
      </c>
      <c r="D374" s="6" t="s">
        <v>2347</v>
      </c>
      <c r="E374" s="6" t="s">
        <v>312</v>
      </c>
      <c r="F374" s="6" t="s">
        <v>296</v>
      </c>
      <c r="J374" s="6" t="s">
        <v>318</v>
      </c>
      <c r="T374" s="6" t="s">
        <v>344</v>
      </c>
      <c r="U374" s="3">
        <v>0</v>
      </c>
      <c r="V374" s="3">
        <v>10</v>
      </c>
      <c r="Y374" s="77"/>
      <c r="Z374" s="6" t="s">
        <v>345</v>
      </c>
    </row>
    <row r="375" spans="1:26" ht="16.5" thickBot="1" x14ac:dyDescent="0.3">
      <c r="A375" s="6" t="s">
        <v>2340</v>
      </c>
      <c r="B375" s="6" t="s">
        <v>42</v>
      </c>
      <c r="C375" s="75">
        <v>196573570931</v>
      </c>
      <c r="D375" s="6" t="s">
        <v>2341</v>
      </c>
      <c r="E375" s="6" t="s">
        <v>312</v>
      </c>
      <c r="F375" s="6" t="s">
        <v>296</v>
      </c>
      <c r="J375" s="6" t="s">
        <v>318</v>
      </c>
      <c r="T375" s="6" t="s">
        <v>344</v>
      </c>
      <c r="U375" s="3">
        <v>0</v>
      </c>
      <c r="V375" s="3">
        <v>10</v>
      </c>
      <c r="Y375" s="77"/>
      <c r="Z375" s="6" t="s">
        <v>345</v>
      </c>
    </row>
    <row r="376" spans="1:26" ht="16.5" thickBot="1" x14ac:dyDescent="0.3">
      <c r="A376" s="6" t="s">
        <v>2338</v>
      </c>
      <c r="B376" s="6" t="s">
        <v>42</v>
      </c>
      <c r="C376" s="75">
        <v>196573784000</v>
      </c>
      <c r="D376" s="6" t="s">
        <v>2339</v>
      </c>
      <c r="E376" s="6" t="s">
        <v>312</v>
      </c>
      <c r="F376" s="6" t="s">
        <v>296</v>
      </c>
      <c r="J376" s="6" t="s">
        <v>318</v>
      </c>
      <c r="T376" s="6" t="s">
        <v>344</v>
      </c>
      <c r="U376" s="3">
        <v>0</v>
      </c>
      <c r="V376" s="3">
        <v>10</v>
      </c>
      <c r="Y376" s="77"/>
      <c r="Z376" s="6" t="s">
        <v>345</v>
      </c>
    </row>
    <row r="377" spans="1:26" ht="16.5" thickBot="1" x14ac:dyDescent="0.3">
      <c r="A377" s="6" t="s">
        <v>2332</v>
      </c>
      <c r="B377" s="6" t="s">
        <v>42</v>
      </c>
      <c r="C377" s="75">
        <v>196573605749</v>
      </c>
      <c r="D377" s="6" t="s">
        <v>2333</v>
      </c>
      <c r="E377" s="6" t="s">
        <v>312</v>
      </c>
      <c r="F377" s="6" t="s">
        <v>296</v>
      </c>
      <c r="J377" s="6" t="s">
        <v>318</v>
      </c>
      <c r="T377" s="6" t="s">
        <v>344</v>
      </c>
      <c r="U377" s="3">
        <v>0</v>
      </c>
      <c r="V377" s="3">
        <v>10</v>
      </c>
      <c r="Y377" s="77"/>
      <c r="Z377" s="6" t="s">
        <v>345</v>
      </c>
    </row>
    <row r="378" spans="1:26" ht="16.5" thickBot="1" x14ac:dyDescent="0.3">
      <c r="A378" s="6" t="s">
        <v>2328</v>
      </c>
      <c r="B378" s="6" t="s">
        <v>42</v>
      </c>
      <c r="C378" s="75">
        <v>196249113530</v>
      </c>
      <c r="D378" s="6" t="s">
        <v>2329</v>
      </c>
      <c r="E378" s="6" t="s">
        <v>312</v>
      </c>
      <c r="F378" s="6" t="s">
        <v>296</v>
      </c>
      <c r="J378" s="6" t="s">
        <v>318</v>
      </c>
      <c r="T378" s="6" t="s">
        <v>344</v>
      </c>
      <c r="U378" s="3">
        <v>0</v>
      </c>
      <c r="V378" s="3">
        <v>10</v>
      </c>
      <c r="Y378" s="77"/>
      <c r="Z378" s="6" t="s">
        <v>345</v>
      </c>
    </row>
    <row r="379" spans="1:26" ht="16.5" thickBot="1" x14ac:dyDescent="0.3">
      <c r="A379" s="6" t="s">
        <v>2326</v>
      </c>
      <c r="B379" s="6" t="s">
        <v>42</v>
      </c>
      <c r="C379" s="75">
        <v>195439105720</v>
      </c>
      <c r="D379" s="6" t="s">
        <v>2327</v>
      </c>
      <c r="E379" s="6" t="s">
        <v>312</v>
      </c>
      <c r="F379" s="6" t="s">
        <v>296</v>
      </c>
      <c r="J379" s="6" t="s">
        <v>318</v>
      </c>
      <c r="T379" s="6" t="s">
        <v>344</v>
      </c>
      <c r="U379" s="3">
        <v>0</v>
      </c>
      <c r="V379" s="3">
        <v>10</v>
      </c>
      <c r="Y379" s="77"/>
      <c r="Z379" s="6" t="s">
        <v>345</v>
      </c>
    </row>
    <row r="380" spans="1:26" ht="16.5" thickBot="1" x14ac:dyDescent="0.3">
      <c r="A380" s="6" t="s">
        <v>2324</v>
      </c>
      <c r="B380" s="6" t="s">
        <v>42</v>
      </c>
      <c r="C380" s="75">
        <v>195439278790</v>
      </c>
      <c r="D380" s="6" t="s">
        <v>2325</v>
      </c>
      <c r="E380" s="6" t="s">
        <v>312</v>
      </c>
      <c r="F380" s="6" t="s">
        <v>296</v>
      </c>
      <c r="J380" s="6" t="s">
        <v>318</v>
      </c>
      <c r="T380" s="6" t="s">
        <v>344</v>
      </c>
      <c r="U380" s="3">
        <v>0</v>
      </c>
      <c r="V380" s="3">
        <v>10</v>
      </c>
      <c r="Y380" s="77"/>
      <c r="Z380" s="6" t="s">
        <v>345</v>
      </c>
    </row>
    <row r="381" spans="1:26" ht="16.5" thickBot="1" x14ac:dyDescent="0.3">
      <c r="A381" s="6" t="s">
        <v>2320</v>
      </c>
      <c r="B381" s="6" t="s">
        <v>42</v>
      </c>
      <c r="C381" s="75">
        <v>196249418062</v>
      </c>
      <c r="D381" s="6" t="s">
        <v>2321</v>
      </c>
      <c r="E381" s="6" t="s">
        <v>312</v>
      </c>
      <c r="F381" s="6" t="s">
        <v>296</v>
      </c>
      <c r="J381" s="6" t="s">
        <v>318</v>
      </c>
      <c r="T381" s="6" t="s">
        <v>344</v>
      </c>
      <c r="U381" s="3">
        <v>0</v>
      </c>
      <c r="V381" s="3">
        <v>10</v>
      </c>
      <c r="Y381" s="77"/>
      <c r="Z381" s="6" t="s">
        <v>345</v>
      </c>
    </row>
    <row r="382" spans="1:26" ht="16.5" thickBot="1" x14ac:dyDescent="0.3">
      <c r="A382" s="6" t="s">
        <v>2318</v>
      </c>
      <c r="B382" s="6" t="s">
        <v>42</v>
      </c>
      <c r="C382" s="75">
        <v>196013452681</v>
      </c>
      <c r="D382" s="6" t="s">
        <v>2319</v>
      </c>
      <c r="E382" s="6" t="s">
        <v>312</v>
      </c>
      <c r="F382" s="6" t="s">
        <v>296</v>
      </c>
      <c r="J382" s="6" t="s">
        <v>318</v>
      </c>
      <c r="T382" s="6" t="s">
        <v>344</v>
      </c>
      <c r="U382" s="3">
        <v>0</v>
      </c>
      <c r="V382" s="3">
        <v>10</v>
      </c>
      <c r="Y382" s="77"/>
      <c r="Z382" s="6" t="s">
        <v>345</v>
      </c>
    </row>
    <row r="383" spans="1:26" ht="16.5" thickBot="1" x14ac:dyDescent="0.3">
      <c r="A383" s="6" t="s">
        <v>2312</v>
      </c>
      <c r="B383" s="6" t="s">
        <v>42</v>
      </c>
      <c r="C383" s="75">
        <v>196247342697</v>
      </c>
      <c r="D383" s="6" t="s">
        <v>2313</v>
      </c>
      <c r="E383" s="6" t="s">
        <v>312</v>
      </c>
      <c r="F383" s="6" t="s">
        <v>296</v>
      </c>
      <c r="J383" s="6" t="s">
        <v>318</v>
      </c>
      <c r="T383" s="6" t="s">
        <v>344</v>
      </c>
      <c r="U383" s="3">
        <v>0</v>
      </c>
      <c r="V383" s="3">
        <v>10</v>
      </c>
      <c r="Y383" s="77"/>
      <c r="Z383" s="6" t="s">
        <v>345</v>
      </c>
    </row>
    <row r="384" spans="1:26" ht="16.5" thickBot="1" x14ac:dyDescent="0.3">
      <c r="A384" s="6" t="s">
        <v>2310</v>
      </c>
      <c r="B384" s="6" t="s">
        <v>42</v>
      </c>
      <c r="C384" s="75">
        <v>196247339499</v>
      </c>
      <c r="D384" s="6" t="s">
        <v>2311</v>
      </c>
      <c r="E384" s="6" t="s">
        <v>312</v>
      </c>
      <c r="F384" s="6" t="s">
        <v>296</v>
      </c>
      <c r="J384" s="6" t="s">
        <v>318</v>
      </c>
      <c r="T384" s="6" t="s">
        <v>344</v>
      </c>
      <c r="U384" s="3">
        <v>0</v>
      </c>
      <c r="V384" s="3">
        <v>10</v>
      </c>
      <c r="Y384" s="77"/>
      <c r="Z384" s="6" t="s">
        <v>345</v>
      </c>
    </row>
    <row r="385" spans="1:26" ht="16.5" thickBot="1" x14ac:dyDescent="0.3">
      <c r="A385" s="6" t="s">
        <v>2308</v>
      </c>
      <c r="B385" s="6" t="s">
        <v>42</v>
      </c>
      <c r="C385" s="75">
        <v>196247341546</v>
      </c>
      <c r="D385" s="6" t="s">
        <v>2309</v>
      </c>
      <c r="E385" s="6" t="s">
        <v>312</v>
      </c>
      <c r="F385" s="6" t="s">
        <v>296</v>
      </c>
      <c r="J385" s="6" t="s">
        <v>318</v>
      </c>
      <c r="T385" s="6" t="s">
        <v>344</v>
      </c>
      <c r="U385" s="3">
        <v>0</v>
      </c>
      <c r="V385" s="3">
        <v>10</v>
      </c>
      <c r="Y385" s="77"/>
      <c r="Z385" s="6" t="s">
        <v>345</v>
      </c>
    </row>
    <row r="386" spans="1:26" ht="16.5" thickBot="1" x14ac:dyDescent="0.3">
      <c r="A386" s="6" t="s">
        <v>2306</v>
      </c>
      <c r="B386" s="6" t="s">
        <v>42</v>
      </c>
      <c r="C386" s="75">
        <v>196247341621</v>
      </c>
      <c r="D386" s="6" t="s">
        <v>2307</v>
      </c>
      <c r="E386" s="6" t="s">
        <v>312</v>
      </c>
      <c r="F386" s="6" t="s">
        <v>296</v>
      </c>
      <c r="J386" s="6" t="s">
        <v>318</v>
      </c>
      <c r="T386" s="6" t="s">
        <v>344</v>
      </c>
      <c r="U386" s="3">
        <v>0</v>
      </c>
      <c r="V386" s="3">
        <v>10</v>
      </c>
      <c r="Y386" s="77"/>
      <c r="Z386" s="6" t="s">
        <v>345</v>
      </c>
    </row>
    <row r="387" spans="1:26" ht="16.5" thickBot="1" x14ac:dyDescent="0.3">
      <c r="A387" s="6" t="s">
        <v>2304</v>
      </c>
      <c r="B387" s="6" t="s">
        <v>42</v>
      </c>
      <c r="C387" s="75">
        <v>196247632552</v>
      </c>
      <c r="D387" s="6" t="s">
        <v>2305</v>
      </c>
      <c r="E387" s="6" t="s">
        <v>312</v>
      </c>
      <c r="F387" s="6" t="s">
        <v>296</v>
      </c>
      <c r="J387" s="6" t="s">
        <v>318</v>
      </c>
      <c r="T387" s="6" t="s">
        <v>344</v>
      </c>
      <c r="U387" s="3">
        <v>0</v>
      </c>
      <c r="V387" s="3">
        <v>10</v>
      </c>
      <c r="Y387" s="77"/>
      <c r="Z387" s="6" t="s">
        <v>345</v>
      </c>
    </row>
    <row r="388" spans="1:26" ht="16.5" thickBot="1" x14ac:dyDescent="0.3">
      <c r="A388" s="6" t="s">
        <v>2302</v>
      </c>
      <c r="B388" s="6" t="s">
        <v>42</v>
      </c>
      <c r="C388" s="75">
        <v>194112269988</v>
      </c>
      <c r="D388" s="6" t="s">
        <v>2303</v>
      </c>
      <c r="E388" s="6" t="s">
        <v>312</v>
      </c>
      <c r="F388" s="6" t="s">
        <v>296</v>
      </c>
      <c r="J388" s="6" t="s">
        <v>318</v>
      </c>
      <c r="T388" s="6" t="s">
        <v>344</v>
      </c>
      <c r="U388" s="3">
        <v>0</v>
      </c>
      <c r="V388" s="3">
        <v>10</v>
      </c>
      <c r="Y388" s="77"/>
      <c r="Z388" s="6" t="s">
        <v>345</v>
      </c>
    </row>
    <row r="389" spans="1:26" ht="16.5" thickBot="1" x14ac:dyDescent="0.3">
      <c r="A389" s="6" t="s">
        <v>2292</v>
      </c>
      <c r="B389" s="6" t="s">
        <v>42</v>
      </c>
      <c r="C389" s="75">
        <v>196571701382</v>
      </c>
      <c r="D389" s="6" t="s">
        <v>2293</v>
      </c>
      <c r="E389" s="6" t="s">
        <v>312</v>
      </c>
      <c r="F389" s="6" t="s">
        <v>296</v>
      </c>
      <c r="J389" s="6" t="s">
        <v>318</v>
      </c>
      <c r="T389" s="6" t="s">
        <v>344</v>
      </c>
      <c r="U389" s="3">
        <v>0</v>
      </c>
      <c r="V389" s="3">
        <v>10</v>
      </c>
      <c r="Y389" s="77"/>
      <c r="Z389" s="6" t="s">
        <v>345</v>
      </c>
    </row>
    <row r="390" spans="1:26" ht="16.5" thickBot="1" x14ac:dyDescent="0.3">
      <c r="A390" s="6" t="s">
        <v>2290</v>
      </c>
      <c r="B390" s="6" t="s">
        <v>42</v>
      </c>
      <c r="C390" s="75">
        <v>196571697630</v>
      </c>
      <c r="D390" s="6" t="s">
        <v>2291</v>
      </c>
      <c r="E390" s="6" t="s">
        <v>312</v>
      </c>
      <c r="F390" s="6" t="s">
        <v>296</v>
      </c>
      <c r="J390" s="6" t="s">
        <v>318</v>
      </c>
      <c r="T390" s="6" t="s">
        <v>344</v>
      </c>
      <c r="U390" s="3">
        <v>0</v>
      </c>
      <c r="V390" s="3">
        <v>10</v>
      </c>
      <c r="Y390" s="77"/>
      <c r="Z390" s="6" t="s">
        <v>345</v>
      </c>
    </row>
    <row r="391" spans="1:26" ht="16.5" thickBot="1" x14ac:dyDescent="0.3">
      <c r="A391" s="6" t="s">
        <v>2288</v>
      </c>
      <c r="B391" s="6" t="s">
        <v>42</v>
      </c>
      <c r="C391" s="75">
        <v>194904771286</v>
      </c>
      <c r="D391" s="6" t="s">
        <v>2289</v>
      </c>
      <c r="E391" s="6" t="s">
        <v>312</v>
      </c>
      <c r="F391" s="6" t="s">
        <v>296</v>
      </c>
      <c r="J391" s="6" t="s">
        <v>318</v>
      </c>
      <c r="T391" s="6" t="s">
        <v>344</v>
      </c>
      <c r="U391" s="3">
        <v>0</v>
      </c>
      <c r="V391" s="3">
        <v>10</v>
      </c>
      <c r="Y391" s="77"/>
      <c r="Z391" s="6" t="s">
        <v>345</v>
      </c>
    </row>
    <row r="392" spans="1:26" ht="16.5" thickBot="1" x14ac:dyDescent="0.3">
      <c r="A392" s="6" t="s">
        <v>2284</v>
      </c>
      <c r="B392" s="6" t="s">
        <v>42</v>
      </c>
      <c r="C392" s="75">
        <v>196571698736</v>
      </c>
      <c r="D392" s="6" t="s">
        <v>2285</v>
      </c>
      <c r="E392" s="6" t="s">
        <v>312</v>
      </c>
      <c r="F392" s="6" t="s">
        <v>296</v>
      </c>
      <c r="J392" s="6" t="s">
        <v>318</v>
      </c>
      <c r="T392" s="6" t="s">
        <v>344</v>
      </c>
      <c r="U392" s="3">
        <v>0</v>
      </c>
      <c r="V392" s="3">
        <v>10</v>
      </c>
      <c r="Y392" s="77"/>
      <c r="Z392" s="6" t="s">
        <v>345</v>
      </c>
    </row>
    <row r="393" spans="1:26" ht="16.5" thickBot="1" x14ac:dyDescent="0.3">
      <c r="A393" s="6" t="s">
        <v>2282</v>
      </c>
      <c r="B393" s="6" t="s">
        <v>42</v>
      </c>
      <c r="C393" s="75">
        <v>195438234704</v>
      </c>
      <c r="D393" s="6" t="s">
        <v>2283</v>
      </c>
      <c r="E393" s="6" t="s">
        <v>312</v>
      </c>
      <c r="F393" s="6" t="s">
        <v>296</v>
      </c>
      <c r="J393" s="6" t="s">
        <v>318</v>
      </c>
      <c r="T393" s="6" t="s">
        <v>344</v>
      </c>
      <c r="U393" s="3">
        <v>0</v>
      </c>
      <c r="V393" s="3">
        <v>10</v>
      </c>
      <c r="Y393" s="77"/>
      <c r="Z393" s="6" t="s">
        <v>345</v>
      </c>
    </row>
    <row r="394" spans="1:26" ht="16.5" thickBot="1" x14ac:dyDescent="0.3">
      <c r="A394" s="6" t="s">
        <v>2276</v>
      </c>
      <c r="B394" s="6" t="s">
        <v>42</v>
      </c>
      <c r="C394" s="75">
        <v>196573581104</v>
      </c>
      <c r="D394" s="6" t="s">
        <v>2277</v>
      </c>
      <c r="E394" s="6" t="s">
        <v>312</v>
      </c>
      <c r="F394" s="6" t="s">
        <v>296</v>
      </c>
      <c r="J394" s="6" t="s">
        <v>318</v>
      </c>
      <c r="T394" s="6" t="s">
        <v>344</v>
      </c>
      <c r="U394" s="3">
        <v>0</v>
      </c>
      <c r="V394" s="3">
        <v>10</v>
      </c>
      <c r="Y394" s="77"/>
      <c r="Z394" s="6" t="s">
        <v>345</v>
      </c>
    </row>
    <row r="395" spans="1:26" ht="16.5" thickBot="1" x14ac:dyDescent="0.3">
      <c r="A395" s="6" t="s">
        <v>2272</v>
      </c>
      <c r="B395" s="6" t="s">
        <v>42</v>
      </c>
      <c r="C395" s="75">
        <v>194112016971</v>
      </c>
      <c r="D395" s="6" t="s">
        <v>2273</v>
      </c>
      <c r="E395" s="6" t="s">
        <v>312</v>
      </c>
      <c r="F395" s="6" t="s">
        <v>296</v>
      </c>
      <c r="J395" s="6" t="s">
        <v>318</v>
      </c>
      <c r="T395" s="6" t="s">
        <v>344</v>
      </c>
      <c r="U395" s="3">
        <v>0</v>
      </c>
      <c r="V395" s="3">
        <v>10</v>
      </c>
      <c r="Y395" s="77"/>
      <c r="Z395" s="6" t="s">
        <v>345</v>
      </c>
    </row>
    <row r="396" spans="1:26" ht="16.5" thickBot="1" x14ac:dyDescent="0.3">
      <c r="A396" s="6" t="s">
        <v>2258</v>
      </c>
      <c r="B396" s="6" t="s">
        <v>42</v>
      </c>
      <c r="C396" s="75">
        <v>772204984560</v>
      </c>
      <c r="D396" s="6" t="s">
        <v>2259</v>
      </c>
      <c r="E396" s="6" t="s">
        <v>312</v>
      </c>
      <c r="F396" s="6" t="s">
        <v>296</v>
      </c>
      <c r="J396" s="6" t="s">
        <v>318</v>
      </c>
      <c r="T396" s="6" t="s">
        <v>344</v>
      </c>
      <c r="U396" s="3">
        <v>0</v>
      </c>
      <c r="V396" s="3">
        <v>10</v>
      </c>
      <c r="Y396" s="77"/>
      <c r="Z396" s="6" t="s">
        <v>345</v>
      </c>
    </row>
    <row r="397" spans="1:26" ht="16.5" thickBot="1" x14ac:dyDescent="0.3">
      <c r="A397" s="6" t="s">
        <v>2256</v>
      </c>
      <c r="B397" s="6" t="s">
        <v>42</v>
      </c>
      <c r="C397" s="75">
        <v>772204983501</v>
      </c>
      <c r="D397" s="6" t="s">
        <v>2257</v>
      </c>
      <c r="E397" s="6" t="s">
        <v>312</v>
      </c>
      <c r="F397" s="6" t="s">
        <v>296</v>
      </c>
      <c r="J397" s="6" t="s">
        <v>318</v>
      </c>
      <c r="T397" s="6" t="s">
        <v>344</v>
      </c>
      <c r="U397" s="3">
        <v>0</v>
      </c>
      <c r="V397" s="3">
        <v>10</v>
      </c>
      <c r="Y397" s="77"/>
      <c r="Z397" s="6" t="s">
        <v>345</v>
      </c>
    </row>
    <row r="398" spans="1:26" ht="16.5" thickBot="1" x14ac:dyDescent="0.3">
      <c r="A398" s="6" t="s">
        <v>2254</v>
      </c>
      <c r="B398" s="6" t="s">
        <v>42</v>
      </c>
      <c r="C398" s="75">
        <v>196010644591</v>
      </c>
      <c r="D398" s="6" t="s">
        <v>2255</v>
      </c>
      <c r="E398" s="6" t="s">
        <v>312</v>
      </c>
      <c r="F398" s="6" t="s">
        <v>296</v>
      </c>
      <c r="J398" s="6" t="s">
        <v>318</v>
      </c>
      <c r="T398" s="6" t="s">
        <v>344</v>
      </c>
      <c r="U398" s="3">
        <v>0</v>
      </c>
      <c r="V398" s="3">
        <v>10</v>
      </c>
      <c r="Y398" s="77"/>
      <c r="Z398" s="6" t="s">
        <v>345</v>
      </c>
    </row>
    <row r="399" spans="1:26" ht="16.5" thickBot="1" x14ac:dyDescent="0.3">
      <c r="A399" s="6" t="s">
        <v>2252</v>
      </c>
      <c r="B399" s="6" t="s">
        <v>42</v>
      </c>
      <c r="C399" s="75">
        <v>196246277747</v>
      </c>
      <c r="D399" s="6" t="s">
        <v>2253</v>
      </c>
      <c r="E399" s="6" t="s">
        <v>312</v>
      </c>
      <c r="F399" s="6" t="s">
        <v>296</v>
      </c>
      <c r="J399" s="6" t="s">
        <v>318</v>
      </c>
      <c r="T399" s="6" t="s">
        <v>344</v>
      </c>
      <c r="U399" s="3">
        <v>0</v>
      </c>
      <c r="V399" s="3">
        <v>10</v>
      </c>
      <c r="Y399" s="77"/>
      <c r="Z399" s="6" t="s">
        <v>345</v>
      </c>
    </row>
    <row r="400" spans="1:26" ht="16.5" thickBot="1" x14ac:dyDescent="0.3">
      <c r="A400" s="6" t="s">
        <v>2250</v>
      </c>
      <c r="B400" s="6" t="s">
        <v>42</v>
      </c>
      <c r="C400" s="75">
        <v>192828521499</v>
      </c>
      <c r="D400" s="6" t="s">
        <v>2251</v>
      </c>
      <c r="E400" s="6" t="s">
        <v>312</v>
      </c>
      <c r="F400" s="6" t="s">
        <v>296</v>
      </c>
      <c r="J400" s="6" t="s">
        <v>318</v>
      </c>
      <c r="T400" s="6" t="s">
        <v>344</v>
      </c>
      <c r="U400" s="3">
        <v>0</v>
      </c>
      <c r="V400" s="3">
        <v>10</v>
      </c>
      <c r="Y400" s="77"/>
      <c r="Z400" s="6" t="s">
        <v>345</v>
      </c>
    </row>
    <row r="401" spans="1:26" ht="16.5" thickBot="1" x14ac:dyDescent="0.3">
      <c r="A401" s="6" t="s">
        <v>2244</v>
      </c>
      <c r="B401" s="6" t="s">
        <v>42</v>
      </c>
      <c r="C401" s="75">
        <v>195439196612</v>
      </c>
      <c r="D401" s="6" t="s">
        <v>2245</v>
      </c>
      <c r="E401" s="6" t="s">
        <v>312</v>
      </c>
      <c r="F401" s="6" t="s">
        <v>296</v>
      </c>
      <c r="J401" s="6" t="s">
        <v>318</v>
      </c>
      <c r="T401" s="6" t="s">
        <v>344</v>
      </c>
      <c r="U401" s="3">
        <v>0</v>
      </c>
      <c r="V401" s="3">
        <v>10</v>
      </c>
      <c r="Y401" s="77"/>
      <c r="Z401" s="6" t="s">
        <v>345</v>
      </c>
    </row>
    <row r="402" spans="1:26" ht="16.5" thickBot="1" x14ac:dyDescent="0.3">
      <c r="A402" s="6" t="s">
        <v>2240</v>
      </c>
      <c r="B402" s="6" t="s">
        <v>42</v>
      </c>
      <c r="C402" s="75">
        <v>195439199194</v>
      </c>
      <c r="D402" s="6" t="s">
        <v>2241</v>
      </c>
      <c r="E402" s="6" t="s">
        <v>312</v>
      </c>
      <c r="F402" s="6" t="s">
        <v>296</v>
      </c>
      <c r="J402" s="6" t="s">
        <v>318</v>
      </c>
      <c r="T402" s="6" t="s">
        <v>344</v>
      </c>
      <c r="U402" s="3">
        <v>0</v>
      </c>
      <c r="V402" s="3">
        <v>10</v>
      </c>
      <c r="Y402" s="77"/>
      <c r="Z402" s="6" t="s">
        <v>345</v>
      </c>
    </row>
    <row r="403" spans="1:26" ht="16.5" thickBot="1" x14ac:dyDescent="0.3">
      <c r="A403" s="6" t="s">
        <v>2238</v>
      </c>
      <c r="B403" s="6" t="s">
        <v>42</v>
      </c>
      <c r="C403" s="75">
        <v>887867492793</v>
      </c>
      <c r="D403" s="6" t="s">
        <v>2239</v>
      </c>
      <c r="E403" s="6" t="s">
        <v>312</v>
      </c>
      <c r="F403" s="6" t="s">
        <v>296</v>
      </c>
      <c r="J403" s="6" t="s">
        <v>318</v>
      </c>
      <c r="T403" s="6" t="s">
        <v>344</v>
      </c>
      <c r="U403" s="3">
        <v>0</v>
      </c>
      <c r="V403" s="3">
        <v>10</v>
      </c>
      <c r="Y403" s="77"/>
      <c r="Z403" s="6" t="s">
        <v>345</v>
      </c>
    </row>
    <row r="404" spans="1:26" ht="16.5" thickBot="1" x14ac:dyDescent="0.3">
      <c r="A404" s="6" t="s">
        <v>2236</v>
      </c>
      <c r="B404" s="6" t="s">
        <v>42</v>
      </c>
      <c r="C404" s="75">
        <v>887867492762</v>
      </c>
      <c r="D404" s="6" t="s">
        <v>2237</v>
      </c>
      <c r="E404" s="6" t="s">
        <v>312</v>
      </c>
      <c r="F404" s="6" t="s">
        <v>296</v>
      </c>
      <c r="J404" s="6" t="s">
        <v>318</v>
      </c>
      <c r="T404" s="6" t="s">
        <v>344</v>
      </c>
      <c r="U404" s="3">
        <v>0</v>
      </c>
      <c r="V404" s="3">
        <v>10</v>
      </c>
      <c r="Y404" s="77"/>
      <c r="Z404" s="6" t="s">
        <v>345</v>
      </c>
    </row>
    <row r="405" spans="1:26" ht="16.5" thickBot="1" x14ac:dyDescent="0.3">
      <c r="A405" s="6" t="s">
        <v>2234</v>
      </c>
      <c r="B405" s="6" t="s">
        <v>42</v>
      </c>
      <c r="C405" s="75">
        <v>194113578454</v>
      </c>
      <c r="D405" s="6" t="s">
        <v>2235</v>
      </c>
      <c r="E405" s="6" t="s">
        <v>312</v>
      </c>
      <c r="F405" s="6" t="s">
        <v>296</v>
      </c>
      <c r="J405" s="6" t="s">
        <v>318</v>
      </c>
      <c r="T405" s="6" t="s">
        <v>344</v>
      </c>
      <c r="U405" s="3">
        <v>0</v>
      </c>
      <c r="V405" s="3">
        <v>10</v>
      </c>
      <c r="Y405" s="77"/>
      <c r="Z405" s="6" t="s">
        <v>345</v>
      </c>
    </row>
    <row r="406" spans="1:26" ht="16.5" thickBot="1" x14ac:dyDescent="0.3">
      <c r="A406" s="6" t="s">
        <v>2232</v>
      </c>
      <c r="B406" s="6" t="s">
        <v>42</v>
      </c>
      <c r="C406" s="75">
        <v>196573289130</v>
      </c>
      <c r="D406" s="6" t="s">
        <v>2233</v>
      </c>
      <c r="E406" s="6" t="s">
        <v>312</v>
      </c>
      <c r="F406" s="6" t="s">
        <v>296</v>
      </c>
      <c r="J406" s="6" t="s">
        <v>318</v>
      </c>
      <c r="T406" s="6" t="s">
        <v>344</v>
      </c>
      <c r="U406" s="3">
        <v>0</v>
      </c>
      <c r="V406" s="3">
        <v>10</v>
      </c>
      <c r="Y406" s="77"/>
      <c r="Z406" s="6" t="s">
        <v>345</v>
      </c>
    </row>
    <row r="407" spans="1:26" ht="16.5" thickBot="1" x14ac:dyDescent="0.3">
      <c r="A407" s="6" t="s">
        <v>2230</v>
      </c>
      <c r="B407" s="6" t="s">
        <v>42</v>
      </c>
      <c r="C407" s="75">
        <v>196573289352</v>
      </c>
      <c r="D407" s="6" t="s">
        <v>2231</v>
      </c>
      <c r="E407" s="6" t="s">
        <v>312</v>
      </c>
      <c r="F407" s="6" t="s">
        <v>296</v>
      </c>
      <c r="J407" s="6" t="s">
        <v>318</v>
      </c>
      <c r="T407" s="6" t="s">
        <v>344</v>
      </c>
      <c r="U407" s="3">
        <v>0</v>
      </c>
      <c r="V407" s="3">
        <v>10</v>
      </c>
      <c r="Y407" s="77"/>
      <c r="Z407" s="6" t="s">
        <v>345</v>
      </c>
    </row>
    <row r="408" spans="1:26" ht="16.5" thickBot="1" x14ac:dyDescent="0.3">
      <c r="A408" s="6" t="s">
        <v>2226</v>
      </c>
      <c r="B408" s="6" t="s">
        <v>42</v>
      </c>
      <c r="C408" s="75">
        <v>196573287778</v>
      </c>
      <c r="D408" s="6" t="s">
        <v>2227</v>
      </c>
      <c r="E408" s="6" t="s">
        <v>312</v>
      </c>
      <c r="F408" s="6" t="s">
        <v>296</v>
      </c>
      <c r="J408" s="6" t="s">
        <v>318</v>
      </c>
      <c r="T408" s="6" t="s">
        <v>344</v>
      </c>
      <c r="U408" s="3">
        <v>0</v>
      </c>
      <c r="V408" s="3">
        <v>10</v>
      </c>
      <c r="Y408" s="77"/>
      <c r="Z408" s="6" t="s">
        <v>345</v>
      </c>
    </row>
    <row r="409" spans="1:26" ht="16.5" thickBot="1" x14ac:dyDescent="0.3">
      <c r="A409" s="6" t="s">
        <v>2224</v>
      </c>
      <c r="B409" s="6" t="s">
        <v>42</v>
      </c>
      <c r="C409" s="75">
        <v>196573288980</v>
      </c>
      <c r="D409" s="6" t="s">
        <v>2225</v>
      </c>
      <c r="E409" s="6" t="s">
        <v>312</v>
      </c>
      <c r="F409" s="6" t="s">
        <v>296</v>
      </c>
      <c r="J409" s="6" t="s">
        <v>318</v>
      </c>
      <c r="T409" s="6" t="s">
        <v>344</v>
      </c>
      <c r="U409" s="3">
        <v>0</v>
      </c>
      <c r="V409" s="3">
        <v>10</v>
      </c>
      <c r="Y409" s="77"/>
      <c r="Z409" s="6" t="s">
        <v>345</v>
      </c>
    </row>
    <row r="410" spans="1:26" ht="16.5" thickBot="1" x14ac:dyDescent="0.3">
      <c r="A410" s="6" t="s">
        <v>2222</v>
      </c>
      <c r="B410" s="6" t="s">
        <v>42</v>
      </c>
      <c r="C410" s="75">
        <v>196012345908</v>
      </c>
      <c r="D410" s="6" t="s">
        <v>2223</v>
      </c>
      <c r="E410" s="6" t="s">
        <v>312</v>
      </c>
      <c r="F410" s="6" t="s">
        <v>296</v>
      </c>
      <c r="J410" s="6" t="s">
        <v>318</v>
      </c>
      <c r="T410" s="6" t="s">
        <v>344</v>
      </c>
      <c r="U410" s="3">
        <v>0</v>
      </c>
      <c r="V410" s="3">
        <v>10</v>
      </c>
      <c r="Y410" s="77"/>
      <c r="Z410" s="6" t="s">
        <v>345</v>
      </c>
    </row>
    <row r="411" spans="1:26" ht="16.5" thickBot="1" x14ac:dyDescent="0.3">
      <c r="A411" s="6" t="s">
        <v>2220</v>
      </c>
      <c r="B411" s="6" t="s">
        <v>42</v>
      </c>
      <c r="C411" s="75">
        <v>196247349092</v>
      </c>
      <c r="D411" s="6" t="s">
        <v>2221</v>
      </c>
      <c r="E411" s="6" t="s">
        <v>312</v>
      </c>
      <c r="F411" s="6" t="s">
        <v>296</v>
      </c>
      <c r="J411" s="6" t="s">
        <v>318</v>
      </c>
      <c r="T411" s="6" t="s">
        <v>344</v>
      </c>
      <c r="U411" s="3">
        <v>0</v>
      </c>
      <c r="V411" s="3">
        <v>10</v>
      </c>
      <c r="Y411" s="77"/>
      <c r="Z411" s="6" t="s">
        <v>345</v>
      </c>
    </row>
    <row r="412" spans="1:26" ht="16.5" thickBot="1" x14ac:dyDescent="0.3">
      <c r="A412" s="6" t="s">
        <v>2216</v>
      </c>
      <c r="B412" s="6" t="s">
        <v>42</v>
      </c>
      <c r="C412" s="75">
        <v>196247350586</v>
      </c>
      <c r="D412" s="6" t="s">
        <v>2217</v>
      </c>
      <c r="E412" s="6" t="s">
        <v>312</v>
      </c>
      <c r="F412" s="6" t="s">
        <v>296</v>
      </c>
      <c r="J412" s="6" t="s">
        <v>318</v>
      </c>
      <c r="T412" s="6" t="s">
        <v>344</v>
      </c>
      <c r="U412" s="3">
        <v>0</v>
      </c>
      <c r="V412" s="3">
        <v>10</v>
      </c>
      <c r="Y412" s="77"/>
      <c r="Z412" s="6" t="s">
        <v>345</v>
      </c>
    </row>
    <row r="413" spans="1:26" ht="16.5" thickBot="1" x14ac:dyDescent="0.3">
      <c r="A413" s="6" t="s">
        <v>2212</v>
      </c>
      <c r="B413" s="6" t="s">
        <v>42</v>
      </c>
      <c r="C413" s="75">
        <v>196573787032</v>
      </c>
      <c r="D413" s="6" t="s">
        <v>2213</v>
      </c>
      <c r="E413" s="6" t="s">
        <v>312</v>
      </c>
      <c r="F413" s="6" t="s">
        <v>296</v>
      </c>
      <c r="J413" s="6" t="s">
        <v>318</v>
      </c>
      <c r="T413" s="6" t="s">
        <v>344</v>
      </c>
      <c r="U413" s="3">
        <v>0</v>
      </c>
      <c r="V413" s="3">
        <v>10</v>
      </c>
      <c r="Y413" s="77"/>
      <c r="Z413" s="6" t="s">
        <v>345</v>
      </c>
    </row>
    <row r="414" spans="1:26" ht="16.5" thickBot="1" x14ac:dyDescent="0.3">
      <c r="A414" s="6" t="s">
        <v>2204</v>
      </c>
      <c r="B414" s="6" t="s">
        <v>42</v>
      </c>
      <c r="C414" s="75">
        <v>195436529741</v>
      </c>
      <c r="D414" s="6" t="s">
        <v>2205</v>
      </c>
      <c r="E414" s="6" t="s">
        <v>312</v>
      </c>
      <c r="F414" s="6" t="s">
        <v>296</v>
      </c>
      <c r="J414" s="6" t="s">
        <v>318</v>
      </c>
      <c r="T414" s="6" t="s">
        <v>344</v>
      </c>
      <c r="U414" s="3">
        <v>0</v>
      </c>
      <c r="V414" s="3">
        <v>10</v>
      </c>
      <c r="Y414" s="77"/>
      <c r="Z414" s="6" t="s">
        <v>345</v>
      </c>
    </row>
    <row r="415" spans="1:26" ht="16.5" thickBot="1" x14ac:dyDescent="0.3">
      <c r="A415" s="6" t="s">
        <v>2202</v>
      </c>
      <c r="B415" s="6" t="s">
        <v>42</v>
      </c>
      <c r="C415" s="75">
        <v>196248685342</v>
      </c>
      <c r="D415" s="6" t="s">
        <v>2203</v>
      </c>
      <c r="E415" s="6" t="s">
        <v>312</v>
      </c>
      <c r="F415" s="6" t="s">
        <v>296</v>
      </c>
      <c r="J415" s="6" t="s">
        <v>318</v>
      </c>
      <c r="T415" s="6" t="s">
        <v>344</v>
      </c>
      <c r="U415" s="3">
        <v>0</v>
      </c>
      <c r="V415" s="3">
        <v>10</v>
      </c>
      <c r="Y415" s="77"/>
      <c r="Z415" s="6" t="s">
        <v>345</v>
      </c>
    </row>
    <row r="416" spans="1:26" ht="16.5" thickBot="1" x14ac:dyDescent="0.3">
      <c r="A416" s="6" t="s">
        <v>2200</v>
      </c>
      <c r="B416" s="6" t="s">
        <v>42</v>
      </c>
      <c r="C416" s="75">
        <v>196248684383</v>
      </c>
      <c r="D416" s="6" t="s">
        <v>2201</v>
      </c>
      <c r="E416" s="6" t="s">
        <v>312</v>
      </c>
      <c r="F416" s="6" t="s">
        <v>296</v>
      </c>
      <c r="J416" s="6" t="s">
        <v>318</v>
      </c>
      <c r="T416" s="6" t="s">
        <v>344</v>
      </c>
      <c r="U416" s="3">
        <v>0</v>
      </c>
      <c r="V416" s="3">
        <v>10</v>
      </c>
      <c r="Y416" s="77"/>
      <c r="Z416" s="6" t="s">
        <v>345</v>
      </c>
    </row>
    <row r="417" spans="1:26" ht="16.5" thickBot="1" x14ac:dyDescent="0.3">
      <c r="A417" s="6" t="s">
        <v>2198</v>
      </c>
      <c r="B417" s="6" t="s">
        <v>42</v>
      </c>
      <c r="C417" s="75">
        <v>193391579788</v>
      </c>
      <c r="D417" s="6" t="s">
        <v>2199</v>
      </c>
      <c r="E417" s="6" t="s">
        <v>312</v>
      </c>
      <c r="F417" s="6" t="s">
        <v>296</v>
      </c>
      <c r="J417" s="6" t="s">
        <v>318</v>
      </c>
      <c r="T417" s="6" t="s">
        <v>344</v>
      </c>
      <c r="U417" s="3">
        <v>0</v>
      </c>
      <c r="V417" s="3">
        <v>10</v>
      </c>
      <c r="Y417" s="77"/>
      <c r="Z417" s="6" t="s">
        <v>345</v>
      </c>
    </row>
    <row r="418" spans="1:26" ht="16.5" thickBot="1" x14ac:dyDescent="0.3">
      <c r="A418" s="6" t="s">
        <v>2194</v>
      </c>
      <c r="B418" s="6" t="s">
        <v>42</v>
      </c>
      <c r="C418" s="75">
        <v>190289525223</v>
      </c>
      <c r="D418" s="6" t="s">
        <v>2195</v>
      </c>
      <c r="E418" s="6" t="s">
        <v>312</v>
      </c>
      <c r="F418" s="6" t="s">
        <v>296</v>
      </c>
      <c r="J418" s="6" t="s">
        <v>318</v>
      </c>
      <c r="T418" s="6" t="s">
        <v>344</v>
      </c>
      <c r="U418" s="3">
        <v>0</v>
      </c>
      <c r="V418" s="3">
        <v>10</v>
      </c>
      <c r="Y418" s="77"/>
      <c r="Z418" s="6" t="s">
        <v>345</v>
      </c>
    </row>
    <row r="419" spans="1:26" ht="16.5" thickBot="1" x14ac:dyDescent="0.3">
      <c r="A419" s="6" t="s">
        <v>2192</v>
      </c>
      <c r="B419" s="6" t="s">
        <v>42</v>
      </c>
      <c r="C419" s="75">
        <v>193391578743</v>
      </c>
      <c r="D419" s="6" t="s">
        <v>2193</v>
      </c>
      <c r="E419" s="6" t="s">
        <v>312</v>
      </c>
      <c r="F419" s="6" t="s">
        <v>296</v>
      </c>
      <c r="J419" s="6" t="s">
        <v>318</v>
      </c>
      <c r="T419" s="6" t="s">
        <v>344</v>
      </c>
      <c r="U419" s="3">
        <v>0</v>
      </c>
      <c r="V419" s="3">
        <v>10</v>
      </c>
      <c r="Y419" s="77"/>
      <c r="Z419" s="6" t="s">
        <v>345</v>
      </c>
    </row>
    <row r="420" spans="1:26" ht="16.5" thickBot="1" x14ac:dyDescent="0.3">
      <c r="A420" s="6" t="s">
        <v>2190</v>
      </c>
      <c r="B420" s="6" t="s">
        <v>42</v>
      </c>
      <c r="C420" s="75">
        <v>193391578453</v>
      </c>
      <c r="D420" s="6" t="s">
        <v>2191</v>
      </c>
      <c r="E420" s="6" t="s">
        <v>312</v>
      </c>
      <c r="F420" s="6" t="s">
        <v>296</v>
      </c>
      <c r="J420" s="6" t="s">
        <v>318</v>
      </c>
      <c r="T420" s="6" t="s">
        <v>344</v>
      </c>
      <c r="U420" s="3">
        <v>0</v>
      </c>
      <c r="V420" s="3">
        <v>10</v>
      </c>
      <c r="Y420" s="77"/>
      <c r="Z420" s="6" t="s">
        <v>345</v>
      </c>
    </row>
    <row r="421" spans="1:26" ht="16.5" thickBot="1" x14ac:dyDescent="0.3">
      <c r="A421" s="6" t="s">
        <v>2188</v>
      </c>
      <c r="B421" s="6" t="s">
        <v>42</v>
      </c>
      <c r="C421" s="75">
        <v>193391579160</v>
      </c>
      <c r="D421" s="6" t="s">
        <v>2189</v>
      </c>
      <c r="E421" s="6" t="s">
        <v>312</v>
      </c>
      <c r="F421" s="6" t="s">
        <v>296</v>
      </c>
      <c r="J421" s="6" t="s">
        <v>318</v>
      </c>
      <c r="T421" s="6" t="s">
        <v>344</v>
      </c>
      <c r="U421" s="3">
        <v>0</v>
      </c>
      <c r="V421" s="3">
        <v>10</v>
      </c>
      <c r="Y421" s="77"/>
      <c r="Z421" s="6" t="s">
        <v>345</v>
      </c>
    </row>
    <row r="422" spans="1:26" ht="16.5" thickBot="1" x14ac:dyDescent="0.3">
      <c r="A422" s="6" t="s">
        <v>2186</v>
      </c>
      <c r="B422" s="6" t="s">
        <v>42</v>
      </c>
      <c r="C422" s="75">
        <v>196573757660</v>
      </c>
      <c r="D422" s="6" t="s">
        <v>2187</v>
      </c>
      <c r="E422" s="6" t="s">
        <v>312</v>
      </c>
      <c r="F422" s="6" t="s">
        <v>296</v>
      </c>
      <c r="J422" s="6" t="s">
        <v>318</v>
      </c>
      <c r="T422" s="6" t="s">
        <v>344</v>
      </c>
      <c r="U422" s="3">
        <v>0</v>
      </c>
      <c r="V422" s="3">
        <v>10</v>
      </c>
      <c r="Y422" s="77"/>
      <c r="Z422" s="6" t="s">
        <v>345</v>
      </c>
    </row>
    <row r="423" spans="1:26" ht="16.5" thickBot="1" x14ac:dyDescent="0.3">
      <c r="A423" s="6" t="s">
        <v>2184</v>
      </c>
      <c r="B423" s="6" t="s">
        <v>42</v>
      </c>
      <c r="C423" s="75">
        <v>679894686715</v>
      </c>
      <c r="D423" s="6" t="s">
        <v>2185</v>
      </c>
      <c r="E423" s="6" t="s">
        <v>312</v>
      </c>
      <c r="F423" s="6" t="s">
        <v>296</v>
      </c>
      <c r="J423" s="6" t="s">
        <v>318</v>
      </c>
      <c r="T423" s="6" t="s">
        <v>344</v>
      </c>
      <c r="U423" s="3">
        <v>0</v>
      </c>
      <c r="V423" s="3">
        <v>10</v>
      </c>
      <c r="Y423" s="77"/>
      <c r="Z423" s="6" t="s">
        <v>345</v>
      </c>
    </row>
    <row r="424" spans="1:26" ht="16.5" thickBot="1" x14ac:dyDescent="0.3">
      <c r="A424" s="6" t="s">
        <v>2182</v>
      </c>
      <c r="B424" s="6" t="s">
        <v>42</v>
      </c>
      <c r="C424" s="75">
        <v>679894686401</v>
      </c>
      <c r="D424" s="6" t="s">
        <v>2183</v>
      </c>
      <c r="E424" s="6" t="s">
        <v>312</v>
      </c>
      <c r="F424" s="6" t="s">
        <v>296</v>
      </c>
      <c r="J424" s="6" t="s">
        <v>318</v>
      </c>
      <c r="T424" s="6" t="s">
        <v>344</v>
      </c>
      <c r="U424" s="3">
        <v>0</v>
      </c>
      <c r="V424" s="3">
        <v>10</v>
      </c>
      <c r="Y424" s="77"/>
      <c r="Z424" s="6" t="s">
        <v>345</v>
      </c>
    </row>
    <row r="425" spans="1:26" ht="16.5" thickBot="1" x14ac:dyDescent="0.3">
      <c r="A425" s="6" t="s">
        <v>2180</v>
      </c>
      <c r="B425" s="6" t="s">
        <v>42</v>
      </c>
      <c r="C425" s="75">
        <v>679894686944</v>
      </c>
      <c r="D425" s="6" t="s">
        <v>2181</v>
      </c>
      <c r="E425" s="6" t="s">
        <v>312</v>
      </c>
      <c r="F425" s="6" t="s">
        <v>296</v>
      </c>
      <c r="J425" s="6" t="s">
        <v>318</v>
      </c>
      <c r="T425" s="6" t="s">
        <v>344</v>
      </c>
      <c r="U425" s="3">
        <v>0</v>
      </c>
      <c r="V425" s="3">
        <v>10</v>
      </c>
      <c r="Y425" s="77"/>
      <c r="Z425" s="6" t="s">
        <v>345</v>
      </c>
    </row>
    <row r="426" spans="1:26" ht="16.5" thickBot="1" x14ac:dyDescent="0.3">
      <c r="A426" s="6" t="s">
        <v>2174</v>
      </c>
      <c r="B426" s="6" t="s">
        <v>42</v>
      </c>
      <c r="C426" s="75">
        <v>196247206708</v>
      </c>
      <c r="D426" s="6" t="s">
        <v>2175</v>
      </c>
      <c r="E426" s="6" t="s">
        <v>312</v>
      </c>
      <c r="F426" s="6" t="s">
        <v>296</v>
      </c>
      <c r="J426" s="6" t="s">
        <v>318</v>
      </c>
      <c r="T426" s="6" t="s">
        <v>344</v>
      </c>
      <c r="U426" s="3">
        <v>0</v>
      </c>
      <c r="V426" s="3">
        <v>10</v>
      </c>
      <c r="Y426" s="77"/>
      <c r="Z426" s="6" t="s">
        <v>345</v>
      </c>
    </row>
    <row r="427" spans="1:26" ht="16.5" thickBot="1" x14ac:dyDescent="0.3">
      <c r="A427" s="6" t="s">
        <v>2170</v>
      </c>
      <c r="B427" s="6" t="s">
        <v>42</v>
      </c>
      <c r="C427" s="75">
        <v>192825491405</v>
      </c>
      <c r="D427" s="6" t="s">
        <v>2171</v>
      </c>
      <c r="E427" s="6" t="s">
        <v>312</v>
      </c>
      <c r="F427" s="6" t="s">
        <v>296</v>
      </c>
      <c r="J427" s="6" t="s">
        <v>318</v>
      </c>
      <c r="T427" s="6" t="s">
        <v>344</v>
      </c>
      <c r="U427" s="3">
        <v>0</v>
      </c>
      <c r="V427" s="3">
        <v>10</v>
      </c>
      <c r="Y427" s="77"/>
      <c r="Z427" s="6" t="s">
        <v>345</v>
      </c>
    </row>
    <row r="428" spans="1:26" ht="16.5" thickBot="1" x14ac:dyDescent="0.3">
      <c r="A428" s="6" t="s">
        <v>2168</v>
      </c>
      <c r="B428" s="6" t="s">
        <v>42</v>
      </c>
      <c r="C428" s="75">
        <v>196010697054</v>
      </c>
      <c r="D428" s="6" t="s">
        <v>2169</v>
      </c>
      <c r="E428" s="6" t="s">
        <v>312</v>
      </c>
      <c r="F428" s="6" t="s">
        <v>296</v>
      </c>
      <c r="J428" s="6" t="s">
        <v>318</v>
      </c>
      <c r="T428" s="6" t="s">
        <v>344</v>
      </c>
      <c r="U428" s="3">
        <v>0</v>
      </c>
      <c r="V428" s="3">
        <v>10</v>
      </c>
      <c r="Y428" s="77"/>
      <c r="Z428" s="6" t="s">
        <v>345</v>
      </c>
    </row>
    <row r="429" spans="1:26" ht="16.5" thickBot="1" x14ac:dyDescent="0.3">
      <c r="A429" s="6" t="s">
        <v>2166</v>
      </c>
      <c r="B429" s="6" t="s">
        <v>42</v>
      </c>
      <c r="C429" s="75">
        <v>193391978581</v>
      </c>
      <c r="D429" s="6" t="s">
        <v>2167</v>
      </c>
      <c r="E429" s="6" t="s">
        <v>312</v>
      </c>
      <c r="F429" s="6" t="s">
        <v>296</v>
      </c>
      <c r="J429" s="6" t="s">
        <v>318</v>
      </c>
      <c r="T429" s="6" t="s">
        <v>344</v>
      </c>
      <c r="U429" s="3">
        <v>0</v>
      </c>
      <c r="V429" s="3">
        <v>10</v>
      </c>
      <c r="Y429" s="77"/>
      <c r="Z429" s="6" t="s">
        <v>345</v>
      </c>
    </row>
    <row r="430" spans="1:26" ht="16.5" thickBot="1" x14ac:dyDescent="0.3">
      <c r="A430" s="6" t="s">
        <v>2162</v>
      </c>
      <c r="B430" s="6" t="s">
        <v>42</v>
      </c>
      <c r="C430" s="75">
        <v>196249681640</v>
      </c>
      <c r="D430" s="6" t="s">
        <v>2163</v>
      </c>
      <c r="E430" s="6" t="s">
        <v>312</v>
      </c>
      <c r="F430" s="6" t="s">
        <v>296</v>
      </c>
      <c r="J430" s="6" t="s">
        <v>318</v>
      </c>
      <c r="T430" s="6" t="s">
        <v>344</v>
      </c>
      <c r="U430" s="3">
        <v>0</v>
      </c>
      <c r="V430" s="3">
        <v>10</v>
      </c>
      <c r="Y430" s="77"/>
      <c r="Z430" s="6" t="s">
        <v>345</v>
      </c>
    </row>
    <row r="431" spans="1:26" ht="16.5" thickBot="1" x14ac:dyDescent="0.3">
      <c r="A431" s="6" t="s">
        <v>2160</v>
      </c>
      <c r="B431" s="6" t="s">
        <v>42</v>
      </c>
      <c r="C431" s="75">
        <v>680975955187</v>
      </c>
      <c r="D431" s="6" t="s">
        <v>2161</v>
      </c>
      <c r="E431" s="6" t="s">
        <v>312</v>
      </c>
      <c r="F431" s="6" t="s">
        <v>296</v>
      </c>
      <c r="J431" s="6" t="s">
        <v>318</v>
      </c>
      <c r="T431" s="6" t="s">
        <v>344</v>
      </c>
      <c r="U431" s="3">
        <v>0</v>
      </c>
      <c r="V431" s="3">
        <v>10</v>
      </c>
      <c r="Y431" s="77"/>
      <c r="Z431" s="6" t="s">
        <v>345</v>
      </c>
    </row>
    <row r="432" spans="1:26" ht="16.5" thickBot="1" x14ac:dyDescent="0.3">
      <c r="A432" s="6" t="s">
        <v>2158</v>
      </c>
      <c r="B432" s="6" t="s">
        <v>42</v>
      </c>
      <c r="C432" s="75">
        <v>196011632900</v>
      </c>
      <c r="D432" s="6" t="s">
        <v>2159</v>
      </c>
      <c r="E432" s="6" t="s">
        <v>312</v>
      </c>
      <c r="F432" s="6" t="s">
        <v>296</v>
      </c>
      <c r="J432" s="6" t="s">
        <v>318</v>
      </c>
      <c r="T432" s="6" t="s">
        <v>344</v>
      </c>
      <c r="U432" s="3">
        <v>0</v>
      </c>
      <c r="V432" s="3">
        <v>10</v>
      </c>
      <c r="Y432" s="77"/>
      <c r="Z432" s="6" t="s">
        <v>345</v>
      </c>
    </row>
    <row r="433" spans="1:26" ht="16.5" thickBot="1" x14ac:dyDescent="0.3">
      <c r="A433" s="6" t="s">
        <v>2150</v>
      </c>
      <c r="B433" s="6" t="s">
        <v>42</v>
      </c>
      <c r="C433" s="75">
        <v>195437298042</v>
      </c>
      <c r="D433" s="6" t="s">
        <v>2151</v>
      </c>
      <c r="E433" s="6" t="s">
        <v>312</v>
      </c>
      <c r="F433" s="6" t="s">
        <v>296</v>
      </c>
      <c r="J433" s="6" t="s">
        <v>318</v>
      </c>
      <c r="T433" s="6" t="s">
        <v>344</v>
      </c>
      <c r="U433" s="3">
        <v>0</v>
      </c>
      <c r="V433" s="3">
        <v>10</v>
      </c>
      <c r="Y433" s="77"/>
      <c r="Z433" s="6" t="s">
        <v>345</v>
      </c>
    </row>
    <row r="434" spans="1:26" ht="16.5" thickBot="1" x14ac:dyDescent="0.3">
      <c r="A434" s="6" t="s">
        <v>2148</v>
      </c>
      <c r="B434" s="6" t="s">
        <v>42</v>
      </c>
      <c r="C434" s="75">
        <v>196249695227</v>
      </c>
      <c r="D434" s="6" t="s">
        <v>2149</v>
      </c>
      <c r="E434" s="6" t="s">
        <v>312</v>
      </c>
      <c r="F434" s="6" t="s">
        <v>296</v>
      </c>
      <c r="J434" s="6" t="s">
        <v>318</v>
      </c>
      <c r="T434" s="6" t="s">
        <v>344</v>
      </c>
      <c r="U434" s="3">
        <v>0</v>
      </c>
      <c r="V434" s="3">
        <v>10</v>
      </c>
      <c r="Y434" s="77"/>
      <c r="Z434" s="6" t="s">
        <v>345</v>
      </c>
    </row>
    <row r="435" spans="1:26" ht="16.5" thickBot="1" x14ac:dyDescent="0.3">
      <c r="A435" s="6" t="s">
        <v>2142</v>
      </c>
      <c r="B435" s="6" t="s">
        <v>42</v>
      </c>
      <c r="C435" s="75">
        <v>196013446017</v>
      </c>
      <c r="D435" s="6" t="s">
        <v>2143</v>
      </c>
      <c r="E435" s="6" t="s">
        <v>312</v>
      </c>
      <c r="F435" s="6" t="s">
        <v>296</v>
      </c>
      <c r="J435" s="6" t="s">
        <v>318</v>
      </c>
      <c r="T435" s="6" t="s">
        <v>344</v>
      </c>
      <c r="U435" s="3">
        <v>0</v>
      </c>
      <c r="V435" s="3">
        <v>10</v>
      </c>
      <c r="Y435" s="77"/>
      <c r="Z435" s="6" t="s">
        <v>345</v>
      </c>
    </row>
    <row r="436" spans="1:26" ht="16.5" thickBot="1" x14ac:dyDescent="0.3">
      <c r="A436" s="6" t="s">
        <v>2138</v>
      </c>
      <c r="B436" s="6" t="s">
        <v>42</v>
      </c>
      <c r="C436" s="75">
        <v>196573256941</v>
      </c>
      <c r="D436" s="6" t="s">
        <v>2139</v>
      </c>
      <c r="E436" s="6" t="s">
        <v>312</v>
      </c>
      <c r="F436" s="6" t="s">
        <v>296</v>
      </c>
      <c r="J436" s="6" t="s">
        <v>318</v>
      </c>
      <c r="T436" s="6" t="s">
        <v>344</v>
      </c>
      <c r="U436" s="3">
        <v>0</v>
      </c>
      <c r="V436" s="3">
        <v>10</v>
      </c>
      <c r="Y436" s="77"/>
      <c r="Z436" s="6" t="s">
        <v>345</v>
      </c>
    </row>
    <row r="437" spans="1:26" ht="16.5" thickBot="1" x14ac:dyDescent="0.3">
      <c r="A437" s="6" t="s">
        <v>2130</v>
      </c>
      <c r="B437" s="6" t="s">
        <v>42</v>
      </c>
      <c r="C437" s="75">
        <v>196011606147</v>
      </c>
      <c r="D437" s="6" t="s">
        <v>2131</v>
      </c>
      <c r="E437" s="6" t="s">
        <v>312</v>
      </c>
      <c r="F437" s="6" t="s">
        <v>296</v>
      </c>
      <c r="J437" s="6" t="s">
        <v>318</v>
      </c>
      <c r="T437" s="6" t="s">
        <v>344</v>
      </c>
      <c r="U437" s="3">
        <v>0</v>
      </c>
      <c r="V437" s="3">
        <v>10</v>
      </c>
      <c r="Y437" s="77"/>
      <c r="Z437" s="6" t="s">
        <v>345</v>
      </c>
    </row>
    <row r="438" spans="1:26" ht="16.5" thickBot="1" x14ac:dyDescent="0.3">
      <c r="A438" s="6" t="s">
        <v>2126</v>
      </c>
      <c r="B438" s="6" t="s">
        <v>42</v>
      </c>
      <c r="C438" s="75">
        <v>192364478097</v>
      </c>
      <c r="D438" s="6" t="s">
        <v>2127</v>
      </c>
      <c r="E438" s="6" t="s">
        <v>312</v>
      </c>
      <c r="F438" s="6" t="s">
        <v>296</v>
      </c>
      <c r="J438" s="6" t="s">
        <v>318</v>
      </c>
      <c r="T438" s="6" t="s">
        <v>344</v>
      </c>
      <c r="U438" s="3">
        <v>0</v>
      </c>
      <c r="V438" s="3">
        <v>10</v>
      </c>
      <c r="Y438" s="77"/>
      <c r="Z438" s="6" t="s">
        <v>345</v>
      </c>
    </row>
    <row r="439" spans="1:26" ht="16.5" thickBot="1" x14ac:dyDescent="0.3">
      <c r="A439" s="6" t="s">
        <v>2124</v>
      </c>
      <c r="B439" s="6" t="s">
        <v>42</v>
      </c>
      <c r="C439" s="75">
        <v>196573215276</v>
      </c>
      <c r="D439" s="6" t="s">
        <v>2125</v>
      </c>
      <c r="E439" s="6" t="s">
        <v>312</v>
      </c>
      <c r="F439" s="6" t="s">
        <v>296</v>
      </c>
      <c r="J439" s="6" t="s">
        <v>318</v>
      </c>
      <c r="T439" s="6" t="s">
        <v>344</v>
      </c>
      <c r="U439" s="3">
        <v>0</v>
      </c>
      <c r="V439" s="3">
        <v>10</v>
      </c>
      <c r="Y439" s="77"/>
      <c r="Z439" s="6" t="s">
        <v>345</v>
      </c>
    </row>
    <row r="440" spans="1:26" ht="16.5" thickBot="1" x14ac:dyDescent="0.3">
      <c r="A440" s="6" t="s">
        <v>2118</v>
      </c>
      <c r="B440" s="6" t="s">
        <v>42</v>
      </c>
      <c r="C440" s="75">
        <v>194115603468</v>
      </c>
      <c r="D440" s="6" t="s">
        <v>2119</v>
      </c>
      <c r="E440" s="6" t="s">
        <v>312</v>
      </c>
      <c r="F440" s="6" t="s">
        <v>296</v>
      </c>
      <c r="J440" s="6" t="s">
        <v>318</v>
      </c>
      <c r="T440" s="6" t="s">
        <v>344</v>
      </c>
      <c r="U440" s="3">
        <v>0</v>
      </c>
      <c r="V440" s="3">
        <v>10</v>
      </c>
      <c r="Y440" s="77"/>
      <c r="Z440" s="6" t="s">
        <v>345</v>
      </c>
    </row>
    <row r="441" spans="1:26" ht="16.5" thickBot="1" x14ac:dyDescent="0.3">
      <c r="A441" s="6" t="s">
        <v>2116</v>
      </c>
      <c r="B441" s="6" t="s">
        <v>42</v>
      </c>
      <c r="C441" s="75">
        <v>196247354119</v>
      </c>
      <c r="D441" s="6" t="s">
        <v>2117</v>
      </c>
      <c r="E441" s="6" t="s">
        <v>312</v>
      </c>
      <c r="F441" s="6" t="s">
        <v>296</v>
      </c>
      <c r="J441" s="6" t="s">
        <v>318</v>
      </c>
      <c r="T441" s="6" t="s">
        <v>344</v>
      </c>
      <c r="U441" s="3">
        <v>0</v>
      </c>
      <c r="V441" s="3">
        <v>10</v>
      </c>
      <c r="Y441" s="77"/>
      <c r="Z441" s="6" t="s">
        <v>345</v>
      </c>
    </row>
    <row r="442" spans="1:26" ht="16.5" thickBot="1" x14ac:dyDescent="0.3">
      <c r="A442" s="6" t="s">
        <v>2114</v>
      </c>
      <c r="B442" s="6" t="s">
        <v>42</v>
      </c>
      <c r="C442" s="75">
        <v>190541578615</v>
      </c>
      <c r="D442" s="6" t="s">
        <v>2115</v>
      </c>
      <c r="E442" s="6" t="s">
        <v>312</v>
      </c>
      <c r="F442" s="6" t="s">
        <v>296</v>
      </c>
      <c r="J442" s="6" t="s">
        <v>318</v>
      </c>
      <c r="T442" s="6" t="s">
        <v>344</v>
      </c>
      <c r="U442" s="3">
        <v>0</v>
      </c>
      <c r="V442" s="3">
        <v>10</v>
      </c>
      <c r="Y442" s="77"/>
      <c r="Z442" s="6" t="s">
        <v>345</v>
      </c>
    </row>
    <row r="443" spans="1:26" ht="16.5" thickBot="1" x14ac:dyDescent="0.3">
      <c r="A443" s="6" t="s">
        <v>2112</v>
      </c>
      <c r="B443" s="6" t="s">
        <v>42</v>
      </c>
      <c r="C443" s="75">
        <v>196011642787</v>
      </c>
      <c r="D443" s="6" t="s">
        <v>2113</v>
      </c>
      <c r="E443" s="6" t="s">
        <v>312</v>
      </c>
      <c r="F443" s="6" t="s">
        <v>296</v>
      </c>
      <c r="J443" s="6" t="s">
        <v>318</v>
      </c>
      <c r="T443" s="6" t="s">
        <v>344</v>
      </c>
      <c r="U443" s="3">
        <v>0</v>
      </c>
      <c r="V443" s="3">
        <v>10</v>
      </c>
      <c r="Y443" s="77"/>
      <c r="Z443" s="6" t="s">
        <v>345</v>
      </c>
    </row>
    <row r="444" spans="1:26" ht="16.5" thickBot="1" x14ac:dyDescent="0.3">
      <c r="A444" s="6" t="s">
        <v>2110</v>
      </c>
      <c r="B444" s="6" t="s">
        <v>42</v>
      </c>
      <c r="C444" s="75">
        <v>196571667312</v>
      </c>
      <c r="D444" s="6" t="s">
        <v>2111</v>
      </c>
      <c r="E444" s="6" t="s">
        <v>312</v>
      </c>
      <c r="F444" s="6" t="s">
        <v>296</v>
      </c>
      <c r="J444" s="6" t="s">
        <v>318</v>
      </c>
      <c r="T444" s="6" t="s">
        <v>344</v>
      </c>
      <c r="U444" s="3">
        <v>0</v>
      </c>
      <c r="V444" s="3">
        <v>10</v>
      </c>
      <c r="Y444" s="77"/>
      <c r="Z444" s="6" t="s">
        <v>345</v>
      </c>
    </row>
    <row r="445" spans="1:26" ht="16.5" thickBot="1" x14ac:dyDescent="0.3">
      <c r="A445" s="6" t="s">
        <v>2108</v>
      </c>
      <c r="B445" s="6" t="s">
        <v>42</v>
      </c>
      <c r="C445" s="75">
        <v>196571706486</v>
      </c>
      <c r="D445" s="6" t="s">
        <v>2109</v>
      </c>
      <c r="E445" s="6" t="s">
        <v>312</v>
      </c>
      <c r="F445" s="6" t="s">
        <v>296</v>
      </c>
      <c r="J445" s="6" t="s">
        <v>318</v>
      </c>
      <c r="T445" s="6" t="s">
        <v>344</v>
      </c>
      <c r="U445" s="3">
        <v>0</v>
      </c>
      <c r="V445" s="3">
        <v>10</v>
      </c>
      <c r="Y445" s="77"/>
      <c r="Z445" s="6" t="s">
        <v>345</v>
      </c>
    </row>
    <row r="446" spans="1:26" ht="16.5" thickBot="1" x14ac:dyDescent="0.3">
      <c r="A446" s="6" t="s">
        <v>2104</v>
      </c>
      <c r="B446" s="6" t="s">
        <v>42</v>
      </c>
      <c r="C446" s="75">
        <v>196573192126</v>
      </c>
      <c r="D446" s="6" t="s">
        <v>2105</v>
      </c>
      <c r="E446" s="6" t="s">
        <v>312</v>
      </c>
      <c r="F446" s="6" t="s">
        <v>296</v>
      </c>
      <c r="J446" s="6" t="s">
        <v>318</v>
      </c>
      <c r="T446" s="6" t="s">
        <v>344</v>
      </c>
      <c r="U446" s="3">
        <v>0</v>
      </c>
      <c r="V446" s="3">
        <v>10</v>
      </c>
      <c r="Y446" s="77"/>
      <c r="Z446" s="6" t="s">
        <v>345</v>
      </c>
    </row>
    <row r="447" spans="1:26" ht="16.5" thickBot="1" x14ac:dyDescent="0.3">
      <c r="A447" s="6" t="s">
        <v>2102</v>
      </c>
      <c r="B447" s="6" t="s">
        <v>42</v>
      </c>
      <c r="C447" s="75">
        <v>196573192157</v>
      </c>
      <c r="D447" s="6" t="s">
        <v>2103</v>
      </c>
      <c r="E447" s="6" t="s">
        <v>312</v>
      </c>
      <c r="F447" s="6" t="s">
        <v>296</v>
      </c>
      <c r="J447" s="6" t="s">
        <v>318</v>
      </c>
      <c r="T447" s="6" t="s">
        <v>344</v>
      </c>
      <c r="U447" s="3">
        <v>0</v>
      </c>
      <c r="V447" s="3">
        <v>10</v>
      </c>
      <c r="Y447" s="77"/>
      <c r="Z447" s="6" t="s">
        <v>345</v>
      </c>
    </row>
    <row r="448" spans="1:26" ht="16.5" thickBot="1" x14ac:dyDescent="0.3">
      <c r="A448" s="6" t="s">
        <v>2098</v>
      </c>
      <c r="B448" s="6" t="s">
        <v>42</v>
      </c>
      <c r="C448" s="75">
        <v>196248018386</v>
      </c>
      <c r="D448" s="6" t="s">
        <v>2099</v>
      </c>
      <c r="E448" s="6" t="s">
        <v>312</v>
      </c>
      <c r="F448" s="6" t="s">
        <v>296</v>
      </c>
      <c r="J448" s="6" t="s">
        <v>318</v>
      </c>
      <c r="T448" s="6" t="s">
        <v>344</v>
      </c>
      <c r="U448" s="3">
        <v>0</v>
      </c>
      <c r="V448" s="3">
        <v>10</v>
      </c>
      <c r="Y448" s="77"/>
      <c r="Z448" s="6" t="s">
        <v>345</v>
      </c>
    </row>
    <row r="449" spans="1:26" ht="16.5" thickBot="1" x14ac:dyDescent="0.3">
      <c r="A449" s="6" t="s">
        <v>2096</v>
      </c>
      <c r="B449" s="6" t="s">
        <v>42</v>
      </c>
      <c r="C449" s="75">
        <v>196573694231</v>
      </c>
      <c r="D449" s="6" t="s">
        <v>2097</v>
      </c>
      <c r="E449" s="6" t="s">
        <v>312</v>
      </c>
      <c r="F449" s="6" t="s">
        <v>296</v>
      </c>
      <c r="J449" s="6" t="s">
        <v>318</v>
      </c>
      <c r="T449" s="6" t="s">
        <v>344</v>
      </c>
      <c r="U449" s="3">
        <v>0</v>
      </c>
      <c r="V449" s="3">
        <v>10</v>
      </c>
      <c r="Y449" s="77"/>
      <c r="Z449" s="6" t="s">
        <v>345</v>
      </c>
    </row>
    <row r="450" spans="1:26" ht="16.5" thickBot="1" x14ac:dyDescent="0.3">
      <c r="A450" s="6" t="s">
        <v>2094</v>
      </c>
      <c r="B450" s="6" t="s">
        <v>42</v>
      </c>
      <c r="C450" s="75">
        <v>196249176412</v>
      </c>
      <c r="D450" s="6" t="s">
        <v>2095</v>
      </c>
      <c r="E450" s="6" t="s">
        <v>312</v>
      </c>
      <c r="F450" s="6" t="s">
        <v>296</v>
      </c>
      <c r="J450" s="6" t="s">
        <v>318</v>
      </c>
      <c r="T450" s="6" t="s">
        <v>344</v>
      </c>
      <c r="U450" s="3">
        <v>0</v>
      </c>
      <c r="V450" s="3">
        <v>10</v>
      </c>
      <c r="Y450" s="77"/>
      <c r="Z450" s="6" t="s">
        <v>345</v>
      </c>
    </row>
    <row r="451" spans="1:26" ht="16.5" thickBot="1" x14ac:dyDescent="0.3">
      <c r="A451" s="6" t="s">
        <v>2092</v>
      </c>
      <c r="B451" s="6" t="s">
        <v>42</v>
      </c>
      <c r="C451" s="75">
        <v>196246277082</v>
      </c>
      <c r="D451" s="6" t="s">
        <v>2093</v>
      </c>
      <c r="E451" s="6" t="s">
        <v>312</v>
      </c>
      <c r="F451" s="6" t="s">
        <v>296</v>
      </c>
      <c r="J451" s="6" t="s">
        <v>318</v>
      </c>
      <c r="T451" s="6" t="s">
        <v>344</v>
      </c>
      <c r="U451" s="3">
        <v>0</v>
      </c>
      <c r="V451" s="3">
        <v>10</v>
      </c>
      <c r="Y451" s="77"/>
      <c r="Z451" s="6" t="s">
        <v>345</v>
      </c>
    </row>
    <row r="452" spans="1:26" ht="16.5" thickBot="1" x14ac:dyDescent="0.3">
      <c r="A452" s="6" t="s">
        <v>2090</v>
      </c>
      <c r="B452" s="6" t="s">
        <v>42</v>
      </c>
      <c r="C452" s="75">
        <v>196013645410</v>
      </c>
      <c r="D452" s="6" t="s">
        <v>2091</v>
      </c>
      <c r="E452" s="6" t="s">
        <v>312</v>
      </c>
      <c r="F452" s="6" t="s">
        <v>296</v>
      </c>
      <c r="J452" s="6" t="s">
        <v>318</v>
      </c>
      <c r="T452" s="6" t="s">
        <v>344</v>
      </c>
      <c r="U452" s="3">
        <v>0</v>
      </c>
      <c r="V452" s="3">
        <v>10</v>
      </c>
      <c r="Y452" s="77"/>
      <c r="Z452" s="6" t="s">
        <v>345</v>
      </c>
    </row>
    <row r="453" spans="1:26" ht="16.5" thickBot="1" x14ac:dyDescent="0.3">
      <c r="A453" s="6" t="s">
        <v>2074</v>
      </c>
      <c r="B453" s="6" t="s">
        <v>42</v>
      </c>
      <c r="C453" s="75">
        <v>196011644125</v>
      </c>
      <c r="D453" s="6" t="s">
        <v>2075</v>
      </c>
      <c r="E453" s="6" t="s">
        <v>312</v>
      </c>
      <c r="F453" s="6" t="s">
        <v>296</v>
      </c>
      <c r="J453" s="6" t="s">
        <v>318</v>
      </c>
      <c r="T453" s="6" t="s">
        <v>344</v>
      </c>
      <c r="U453" s="3">
        <v>0</v>
      </c>
      <c r="V453" s="3">
        <v>10</v>
      </c>
      <c r="Y453" s="77"/>
      <c r="Z453" s="6" t="s">
        <v>345</v>
      </c>
    </row>
    <row r="454" spans="1:26" ht="16.5" thickBot="1" x14ac:dyDescent="0.3">
      <c r="A454" s="6" t="s">
        <v>2072</v>
      </c>
      <c r="B454" s="6" t="s">
        <v>42</v>
      </c>
      <c r="C454" s="75">
        <v>196248605784</v>
      </c>
      <c r="D454" s="6" t="s">
        <v>2073</v>
      </c>
      <c r="E454" s="6" t="s">
        <v>312</v>
      </c>
      <c r="F454" s="6" t="s">
        <v>296</v>
      </c>
      <c r="J454" s="6" t="s">
        <v>318</v>
      </c>
      <c r="T454" s="6" t="s">
        <v>344</v>
      </c>
      <c r="U454" s="3">
        <v>0</v>
      </c>
      <c r="V454" s="3">
        <v>10</v>
      </c>
      <c r="Y454" s="77"/>
      <c r="Z454" s="6" t="s">
        <v>345</v>
      </c>
    </row>
    <row r="455" spans="1:26" ht="16.5" thickBot="1" x14ac:dyDescent="0.3">
      <c r="A455" s="6" t="s">
        <v>2070</v>
      </c>
      <c r="B455" s="6" t="s">
        <v>42</v>
      </c>
      <c r="C455" s="75">
        <v>196571733260</v>
      </c>
      <c r="D455" s="6" t="s">
        <v>2071</v>
      </c>
      <c r="E455" s="6" t="s">
        <v>312</v>
      </c>
      <c r="F455" s="6" t="s">
        <v>296</v>
      </c>
      <c r="J455" s="6" t="s">
        <v>318</v>
      </c>
      <c r="T455" s="6" t="s">
        <v>344</v>
      </c>
      <c r="U455" s="3">
        <v>0</v>
      </c>
      <c r="V455" s="3">
        <v>10</v>
      </c>
      <c r="Y455" s="77"/>
      <c r="Z455" s="6" t="s">
        <v>345</v>
      </c>
    </row>
    <row r="456" spans="1:26" ht="16.5" thickBot="1" x14ac:dyDescent="0.3">
      <c r="A456" s="6" t="s">
        <v>2062</v>
      </c>
      <c r="B456" s="6" t="s">
        <v>42</v>
      </c>
      <c r="C456" s="75">
        <v>194112143271</v>
      </c>
      <c r="D456" s="6" t="s">
        <v>2063</v>
      </c>
      <c r="E456" s="6" t="s">
        <v>312</v>
      </c>
      <c r="F456" s="6" t="s">
        <v>296</v>
      </c>
      <c r="J456" s="6" t="s">
        <v>318</v>
      </c>
      <c r="T456" s="6" t="s">
        <v>344</v>
      </c>
      <c r="U456" s="3">
        <v>0</v>
      </c>
      <c r="V456" s="3">
        <v>10</v>
      </c>
      <c r="Y456" s="77"/>
      <c r="Z456" s="6" t="s">
        <v>345</v>
      </c>
    </row>
    <row r="457" spans="1:26" ht="16.5" thickBot="1" x14ac:dyDescent="0.3">
      <c r="A457" s="6" t="s">
        <v>2056</v>
      </c>
      <c r="B457" s="6" t="s">
        <v>42</v>
      </c>
      <c r="C457" s="75">
        <v>195439276161</v>
      </c>
      <c r="D457" s="6" t="s">
        <v>2057</v>
      </c>
      <c r="E457" s="6" t="s">
        <v>312</v>
      </c>
      <c r="F457" s="6" t="s">
        <v>296</v>
      </c>
      <c r="J457" s="6" t="s">
        <v>318</v>
      </c>
      <c r="T457" s="6" t="s">
        <v>344</v>
      </c>
      <c r="U457" s="3">
        <v>0</v>
      </c>
      <c r="V457" s="3">
        <v>10</v>
      </c>
      <c r="Y457" s="77"/>
      <c r="Z457" s="6" t="s">
        <v>345</v>
      </c>
    </row>
    <row r="458" spans="1:26" ht="16.5" thickBot="1" x14ac:dyDescent="0.3">
      <c r="A458" s="6" t="s">
        <v>2054</v>
      </c>
      <c r="B458" s="6" t="s">
        <v>42</v>
      </c>
      <c r="C458" s="75">
        <v>195439283961</v>
      </c>
      <c r="D458" s="6" t="s">
        <v>2055</v>
      </c>
      <c r="E458" s="6" t="s">
        <v>312</v>
      </c>
      <c r="F458" s="6" t="s">
        <v>296</v>
      </c>
      <c r="J458" s="6" t="s">
        <v>318</v>
      </c>
      <c r="T458" s="6" t="s">
        <v>344</v>
      </c>
      <c r="U458" s="3">
        <v>0</v>
      </c>
      <c r="V458" s="3">
        <v>10</v>
      </c>
      <c r="Y458" s="77"/>
      <c r="Z458" s="6" t="s">
        <v>345</v>
      </c>
    </row>
    <row r="459" spans="1:26" ht="16.5" thickBot="1" x14ac:dyDescent="0.3">
      <c r="A459" s="6" t="s">
        <v>2050</v>
      </c>
      <c r="B459" s="6" t="s">
        <v>42</v>
      </c>
      <c r="C459" s="75">
        <v>196012613731</v>
      </c>
      <c r="D459" s="6" t="s">
        <v>2051</v>
      </c>
      <c r="E459" s="6" t="s">
        <v>312</v>
      </c>
      <c r="F459" s="6" t="s">
        <v>296</v>
      </c>
      <c r="J459" s="6" t="s">
        <v>318</v>
      </c>
      <c r="T459" s="6" t="s">
        <v>344</v>
      </c>
      <c r="U459" s="3">
        <v>0</v>
      </c>
      <c r="V459" s="3">
        <v>10</v>
      </c>
      <c r="Y459" s="77"/>
      <c r="Z459" s="6" t="s">
        <v>345</v>
      </c>
    </row>
    <row r="460" spans="1:26" ht="16.5" thickBot="1" x14ac:dyDescent="0.3">
      <c r="A460" s="6" t="s">
        <v>2046</v>
      </c>
      <c r="B460" s="6" t="s">
        <v>42</v>
      </c>
      <c r="C460" s="75">
        <v>193394973361</v>
      </c>
      <c r="D460" s="6" t="s">
        <v>2047</v>
      </c>
      <c r="E460" s="6" t="s">
        <v>312</v>
      </c>
      <c r="F460" s="6" t="s">
        <v>296</v>
      </c>
      <c r="J460" s="6" t="s">
        <v>318</v>
      </c>
      <c r="T460" s="6" t="s">
        <v>344</v>
      </c>
      <c r="U460" s="3">
        <v>0</v>
      </c>
      <c r="V460" s="3">
        <v>10</v>
      </c>
      <c r="Y460" s="77"/>
      <c r="Z460" s="6" t="s">
        <v>345</v>
      </c>
    </row>
    <row r="461" spans="1:26" ht="16.5" thickBot="1" x14ac:dyDescent="0.3">
      <c r="A461" s="6" t="s">
        <v>2042</v>
      </c>
      <c r="B461" s="6" t="s">
        <v>42</v>
      </c>
      <c r="C461" s="75">
        <v>195438156488</v>
      </c>
      <c r="D461" s="6" t="s">
        <v>2043</v>
      </c>
      <c r="E461" s="6" t="s">
        <v>312</v>
      </c>
      <c r="F461" s="6" t="s">
        <v>296</v>
      </c>
      <c r="J461" s="6" t="s">
        <v>318</v>
      </c>
      <c r="T461" s="6" t="s">
        <v>344</v>
      </c>
      <c r="U461" s="3">
        <v>0</v>
      </c>
      <c r="V461" s="3">
        <v>10</v>
      </c>
      <c r="Y461" s="77"/>
      <c r="Z461" s="6" t="s">
        <v>345</v>
      </c>
    </row>
    <row r="462" spans="1:26" ht="16.5" thickBot="1" x14ac:dyDescent="0.3">
      <c r="A462" s="6" t="s">
        <v>2040</v>
      </c>
      <c r="B462" s="6" t="s">
        <v>42</v>
      </c>
      <c r="C462" s="75">
        <v>680975956870</v>
      </c>
      <c r="D462" s="6" t="s">
        <v>2041</v>
      </c>
      <c r="E462" s="6" t="s">
        <v>312</v>
      </c>
      <c r="F462" s="6" t="s">
        <v>296</v>
      </c>
      <c r="J462" s="6" t="s">
        <v>318</v>
      </c>
      <c r="T462" s="6" t="s">
        <v>344</v>
      </c>
      <c r="U462" s="3">
        <v>0</v>
      </c>
      <c r="V462" s="3">
        <v>10</v>
      </c>
      <c r="Y462" s="77"/>
      <c r="Z462" s="6" t="s">
        <v>345</v>
      </c>
    </row>
    <row r="463" spans="1:26" ht="16.5" thickBot="1" x14ac:dyDescent="0.3">
      <c r="A463" s="6" t="s">
        <v>2036</v>
      </c>
      <c r="B463" s="6" t="s">
        <v>42</v>
      </c>
      <c r="C463" s="75">
        <v>193394972449</v>
      </c>
      <c r="D463" s="6" t="s">
        <v>2037</v>
      </c>
      <c r="E463" s="6" t="s">
        <v>312</v>
      </c>
      <c r="F463" s="6" t="s">
        <v>296</v>
      </c>
      <c r="J463" s="6" t="s">
        <v>318</v>
      </c>
      <c r="T463" s="6" t="s">
        <v>344</v>
      </c>
      <c r="U463" s="3">
        <v>0</v>
      </c>
      <c r="V463" s="3">
        <v>10</v>
      </c>
      <c r="Y463" s="77"/>
      <c r="Z463" s="6" t="s">
        <v>345</v>
      </c>
    </row>
    <row r="464" spans="1:26" ht="16.5" thickBot="1" x14ac:dyDescent="0.3">
      <c r="A464" s="6" t="s">
        <v>2022</v>
      </c>
      <c r="B464" s="6" t="s">
        <v>42</v>
      </c>
      <c r="C464" s="75">
        <v>196249133149</v>
      </c>
      <c r="D464" s="6" t="s">
        <v>2023</v>
      </c>
      <c r="E464" s="6" t="s">
        <v>312</v>
      </c>
      <c r="F464" s="6" t="s">
        <v>296</v>
      </c>
      <c r="J464" s="6" t="s">
        <v>318</v>
      </c>
      <c r="T464" s="6" t="s">
        <v>344</v>
      </c>
      <c r="U464" s="3">
        <v>0</v>
      </c>
      <c r="V464" s="3">
        <v>10</v>
      </c>
      <c r="Y464" s="77"/>
      <c r="Z464" s="6" t="s">
        <v>345</v>
      </c>
    </row>
    <row r="465" spans="1:26" ht="16.5" thickBot="1" x14ac:dyDescent="0.3">
      <c r="A465" s="6" t="s">
        <v>2020</v>
      </c>
      <c r="B465" s="6" t="s">
        <v>42</v>
      </c>
      <c r="C465" s="75">
        <v>196249132944</v>
      </c>
      <c r="D465" s="6" t="s">
        <v>2021</v>
      </c>
      <c r="E465" s="6" t="s">
        <v>312</v>
      </c>
      <c r="F465" s="6" t="s">
        <v>296</v>
      </c>
      <c r="J465" s="6" t="s">
        <v>318</v>
      </c>
      <c r="T465" s="6" t="s">
        <v>344</v>
      </c>
      <c r="U465" s="3">
        <v>0</v>
      </c>
      <c r="V465" s="3">
        <v>10</v>
      </c>
      <c r="Y465" s="77"/>
      <c r="Z465" s="6" t="s">
        <v>345</v>
      </c>
    </row>
    <row r="466" spans="1:26" ht="16.5" thickBot="1" x14ac:dyDescent="0.3">
      <c r="A466" s="6" t="s">
        <v>2018</v>
      </c>
      <c r="B466" s="6" t="s">
        <v>42</v>
      </c>
      <c r="C466" s="75">
        <v>196249186855</v>
      </c>
      <c r="D466" s="6" t="s">
        <v>2019</v>
      </c>
      <c r="E466" s="6" t="s">
        <v>312</v>
      </c>
      <c r="F466" s="6" t="s">
        <v>296</v>
      </c>
      <c r="J466" s="6" t="s">
        <v>318</v>
      </c>
      <c r="T466" s="6" t="s">
        <v>344</v>
      </c>
      <c r="U466" s="3">
        <v>0</v>
      </c>
      <c r="V466" s="3">
        <v>10</v>
      </c>
      <c r="Y466" s="77"/>
      <c r="Z466" s="6" t="s">
        <v>345</v>
      </c>
    </row>
    <row r="467" spans="1:26" ht="16.5" thickBot="1" x14ac:dyDescent="0.3">
      <c r="A467" s="6" t="s">
        <v>2016</v>
      </c>
      <c r="B467" s="6" t="s">
        <v>42</v>
      </c>
      <c r="C467" s="75">
        <v>196249186770</v>
      </c>
      <c r="D467" s="6" t="s">
        <v>2017</v>
      </c>
      <c r="E467" s="6" t="s">
        <v>312</v>
      </c>
      <c r="F467" s="6" t="s">
        <v>296</v>
      </c>
      <c r="J467" s="6" t="s">
        <v>318</v>
      </c>
      <c r="T467" s="6" t="s">
        <v>344</v>
      </c>
      <c r="U467" s="3">
        <v>0</v>
      </c>
      <c r="V467" s="3">
        <v>10</v>
      </c>
      <c r="Y467" s="77"/>
      <c r="Z467" s="6" t="s">
        <v>345</v>
      </c>
    </row>
    <row r="468" spans="1:26" ht="16.5" thickBot="1" x14ac:dyDescent="0.3">
      <c r="A468" s="6" t="s">
        <v>2014</v>
      </c>
      <c r="B468" s="6" t="s">
        <v>42</v>
      </c>
      <c r="C468" s="75">
        <v>196011632238</v>
      </c>
      <c r="D468" s="6" t="s">
        <v>2015</v>
      </c>
      <c r="E468" s="6" t="s">
        <v>312</v>
      </c>
      <c r="F468" s="6" t="s">
        <v>296</v>
      </c>
      <c r="J468" s="6" t="s">
        <v>318</v>
      </c>
      <c r="T468" s="6" t="s">
        <v>344</v>
      </c>
      <c r="U468" s="3">
        <v>0</v>
      </c>
      <c r="V468" s="3">
        <v>10</v>
      </c>
      <c r="Y468" s="77"/>
      <c r="Z468" s="6" t="s">
        <v>345</v>
      </c>
    </row>
    <row r="469" spans="1:26" ht="16.5" thickBot="1" x14ac:dyDescent="0.3">
      <c r="A469" s="6" t="s">
        <v>2012</v>
      </c>
      <c r="B469" s="6" t="s">
        <v>42</v>
      </c>
      <c r="C469" s="75">
        <v>194903471316</v>
      </c>
      <c r="D469" s="6" t="s">
        <v>2013</v>
      </c>
      <c r="E469" s="6" t="s">
        <v>312</v>
      </c>
      <c r="F469" s="6" t="s">
        <v>296</v>
      </c>
      <c r="J469" s="6" t="s">
        <v>318</v>
      </c>
      <c r="T469" s="6" t="s">
        <v>344</v>
      </c>
      <c r="U469" s="3">
        <v>0</v>
      </c>
      <c r="V469" s="3">
        <v>10</v>
      </c>
      <c r="Y469" s="77"/>
      <c r="Z469" s="6" t="s">
        <v>345</v>
      </c>
    </row>
    <row r="470" spans="1:26" ht="16.5" thickBot="1" x14ac:dyDescent="0.3">
      <c r="A470" s="6" t="s">
        <v>2010</v>
      </c>
      <c r="B470" s="6" t="s">
        <v>42</v>
      </c>
      <c r="C470" s="75">
        <v>193395917067</v>
      </c>
      <c r="D470" s="6" t="s">
        <v>2011</v>
      </c>
      <c r="E470" s="6" t="s">
        <v>312</v>
      </c>
      <c r="F470" s="6" t="s">
        <v>296</v>
      </c>
      <c r="J470" s="6" t="s">
        <v>318</v>
      </c>
      <c r="T470" s="6" t="s">
        <v>344</v>
      </c>
      <c r="U470" s="3">
        <v>0</v>
      </c>
      <c r="V470" s="3">
        <v>10</v>
      </c>
      <c r="Y470" s="77"/>
      <c r="Z470" s="6" t="s">
        <v>345</v>
      </c>
    </row>
    <row r="471" spans="1:26" ht="16.5" thickBot="1" x14ac:dyDescent="0.3">
      <c r="A471" s="6" t="s">
        <v>2000</v>
      </c>
      <c r="B471" s="6" t="s">
        <v>42</v>
      </c>
      <c r="C471" s="75">
        <v>193393641230</v>
      </c>
      <c r="D471" s="6" t="s">
        <v>2001</v>
      </c>
      <c r="E471" s="6" t="s">
        <v>312</v>
      </c>
      <c r="F471" s="6" t="s">
        <v>296</v>
      </c>
      <c r="J471" s="6" t="s">
        <v>318</v>
      </c>
      <c r="T471" s="6" t="s">
        <v>344</v>
      </c>
      <c r="U471" s="3">
        <v>0</v>
      </c>
      <c r="V471" s="3">
        <v>10</v>
      </c>
      <c r="Y471" s="77"/>
      <c r="Z471" s="6" t="s">
        <v>345</v>
      </c>
    </row>
    <row r="472" spans="1:26" ht="16.5" thickBot="1" x14ac:dyDescent="0.3">
      <c r="A472" s="6" t="s">
        <v>1998</v>
      </c>
      <c r="B472" s="6" t="s">
        <v>42</v>
      </c>
      <c r="C472" s="75">
        <v>195439547902</v>
      </c>
      <c r="D472" s="6" t="s">
        <v>1999</v>
      </c>
      <c r="E472" s="6" t="s">
        <v>312</v>
      </c>
      <c r="F472" s="6" t="s">
        <v>296</v>
      </c>
      <c r="J472" s="6" t="s">
        <v>318</v>
      </c>
      <c r="T472" s="6" t="s">
        <v>344</v>
      </c>
      <c r="U472" s="3">
        <v>0</v>
      </c>
      <c r="V472" s="3">
        <v>10</v>
      </c>
      <c r="Y472" s="77"/>
      <c r="Z472" s="6" t="s">
        <v>345</v>
      </c>
    </row>
    <row r="473" spans="1:26" ht="16.5" thickBot="1" x14ac:dyDescent="0.3">
      <c r="A473" s="6" t="s">
        <v>1996</v>
      </c>
      <c r="B473" s="6" t="s">
        <v>42</v>
      </c>
      <c r="C473" s="75">
        <v>196013056056</v>
      </c>
      <c r="D473" s="6" t="s">
        <v>1997</v>
      </c>
      <c r="E473" s="6" t="s">
        <v>312</v>
      </c>
      <c r="F473" s="6" t="s">
        <v>296</v>
      </c>
      <c r="J473" s="6" t="s">
        <v>318</v>
      </c>
      <c r="T473" s="6" t="s">
        <v>344</v>
      </c>
      <c r="U473" s="3">
        <v>0</v>
      </c>
      <c r="V473" s="3">
        <v>10</v>
      </c>
      <c r="Y473" s="77"/>
      <c r="Z473" s="6" t="s">
        <v>345</v>
      </c>
    </row>
    <row r="474" spans="1:26" ht="16.5" thickBot="1" x14ac:dyDescent="0.3">
      <c r="A474" s="6" t="s">
        <v>1992</v>
      </c>
      <c r="B474" s="6" t="s">
        <v>42</v>
      </c>
      <c r="C474" s="75">
        <v>196249270622</v>
      </c>
      <c r="D474" s="6" t="s">
        <v>1993</v>
      </c>
      <c r="E474" s="6" t="s">
        <v>312</v>
      </c>
      <c r="F474" s="6" t="s">
        <v>296</v>
      </c>
      <c r="J474" s="6" t="s">
        <v>318</v>
      </c>
      <c r="T474" s="6" t="s">
        <v>344</v>
      </c>
      <c r="U474" s="3">
        <v>0</v>
      </c>
      <c r="V474" s="3">
        <v>10</v>
      </c>
      <c r="Y474" s="77"/>
      <c r="Z474" s="6" t="s">
        <v>345</v>
      </c>
    </row>
    <row r="475" spans="1:26" ht="16.5" thickBot="1" x14ac:dyDescent="0.3">
      <c r="A475" s="6" t="s">
        <v>1990</v>
      </c>
      <c r="B475" s="6" t="s">
        <v>42</v>
      </c>
      <c r="C475" s="75">
        <v>196573129771</v>
      </c>
      <c r="D475" s="6" t="s">
        <v>1991</v>
      </c>
      <c r="E475" s="6" t="s">
        <v>312</v>
      </c>
      <c r="F475" s="6" t="s">
        <v>296</v>
      </c>
      <c r="J475" s="6" t="s">
        <v>318</v>
      </c>
      <c r="T475" s="6" t="s">
        <v>344</v>
      </c>
      <c r="U475" s="3">
        <v>0</v>
      </c>
      <c r="V475" s="3">
        <v>10</v>
      </c>
      <c r="Y475" s="77"/>
      <c r="Z475" s="6" t="s">
        <v>345</v>
      </c>
    </row>
    <row r="476" spans="1:26" ht="16.5" thickBot="1" x14ac:dyDescent="0.3">
      <c r="A476" s="6" t="s">
        <v>1982</v>
      </c>
      <c r="B476" s="6" t="s">
        <v>42</v>
      </c>
      <c r="C476" s="75">
        <v>196011587422</v>
      </c>
      <c r="D476" s="6" t="s">
        <v>1983</v>
      </c>
      <c r="E476" s="6" t="s">
        <v>312</v>
      </c>
      <c r="F476" s="6" t="s">
        <v>296</v>
      </c>
      <c r="J476" s="6" t="s">
        <v>318</v>
      </c>
      <c r="T476" s="6" t="s">
        <v>344</v>
      </c>
      <c r="U476" s="3">
        <v>0</v>
      </c>
      <c r="V476" s="3">
        <v>10</v>
      </c>
      <c r="Y476" s="77"/>
      <c r="Z476" s="6" t="s">
        <v>345</v>
      </c>
    </row>
    <row r="477" spans="1:26" ht="16.5" thickBot="1" x14ac:dyDescent="0.3">
      <c r="A477" s="6" t="s">
        <v>1980</v>
      </c>
      <c r="B477" s="6" t="s">
        <v>42</v>
      </c>
      <c r="C477" s="75">
        <v>196249259887</v>
      </c>
      <c r="D477" s="6" t="s">
        <v>1981</v>
      </c>
      <c r="E477" s="6" t="s">
        <v>312</v>
      </c>
      <c r="F477" s="6" t="s">
        <v>296</v>
      </c>
      <c r="J477" s="6" t="s">
        <v>318</v>
      </c>
      <c r="T477" s="6" t="s">
        <v>344</v>
      </c>
      <c r="U477" s="3">
        <v>0</v>
      </c>
      <c r="V477" s="3">
        <v>10</v>
      </c>
      <c r="Y477" s="77"/>
      <c r="Z477" s="6" t="s">
        <v>345</v>
      </c>
    </row>
    <row r="478" spans="1:26" ht="16.5" thickBot="1" x14ac:dyDescent="0.3">
      <c r="A478" s="6" t="s">
        <v>1976</v>
      </c>
      <c r="B478" s="6" t="s">
        <v>42</v>
      </c>
      <c r="C478" s="75">
        <v>196249264416</v>
      </c>
      <c r="D478" s="6" t="s">
        <v>1977</v>
      </c>
      <c r="E478" s="6" t="s">
        <v>312</v>
      </c>
      <c r="F478" s="6" t="s">
        <v>296</v>
      </c>
      <c r="J478" s="6" t="s">
        <v>318</v>
      </c>
      <c r="T478" s="6" t="s">
        <v>344</v>
      </c>
      <c r="U478" s="3">
        <v>0</v>
      </c>
      <c r="V478" s="3">
        <v>10</v>
      </c>
      <c r="Y478" s="77"/>
      <c r="Z478" s="6" t="s">
        <v>345</v>
      </c>
    </row>
    <row r="479" spans="1:26" ht="16.5" thickBot="1" x14ac:dyDescent="0.3">
      <c r="A479" s="6" t="s">
        <v>1974</v>
      </c>
      <c r="B479" s="6" t="s">
        <v>42</v>
      </c>
      <c r="C479" s="75">
        <v>196249264324</v>
      </c>
      <c r="D479" s="6" t="s">
        <v>1975</v>
      </c>
      <c r="E479" s="6" t="s">
        <v>312</v>
      </c>
      <c r="F479" s="6" t="s">
        <v>296</v>
      </c>
      <c r="J479" s="6" t="s">
        <v>318</v>
      </c>
      <c r="T479" s="6" t="s">
        <v>344</v>
      </c>
      <c r="U479" s="3">
        <v>0</v>
      </c>
      <c r="V479" s="3">
        <v>10</v>
      </c>
      <c r="Y479" s="77"/>
      <c r="Z479" s="6" t="s">
        <v>345</v>
      </c>
    </row>
    <row r="480" spans="1:26" ht="16.5" thickBot="1" x14ac:dyDescent="0.3">
      <c r="A480" s="6" t="s">
        <v>1970</v>
      </c>
      <c r="B480" s="6" t="s">
        <v>42</v>
      </c>
      <c r="C480" s="75">
        <v>193393658207</v>
      </c>
      <c r="D480" s="6" t="s">
        <v>1971</v>
      </c>
      <c r="E480" s="6" t="s">
        <v>312</v>
      </c>
      <c r="F480" s="6" t="s">
        <v>296</v>
      </c>
      <c r="J480" s="6" t="s">
        <v>318</v>
      </c>
      <c r="T480" s="6" t="s">
        <v>344</v>
      </c>
      <c r="U480" s="3">
        <v>0</v>
      </c>
      <c r="V480" s="3">
        <v>10</v>
      </c>
      <c r="Y480" s="77"/>
      <c r="Z480" s="6" t="s">
        <v>345</v>
      </c>
    </row>
    <row r="481" spans="1:26" ht="16.5" thickBot="1" x14ac:dyDescent="0.3">
      <c r="A481" s="6" t="s">
        <v>1968</v>
      </c>
      <c r="B481" s="6" t="s">
        <v>42</v>
      </c>
      <c r="C481" s="75">
        <v>195437066634</v>
      </c>
      <c r="D481" s="6" t="s">
        <v>1969</v>
      </c>
      <c r="E481" s="6" t="s">
        <v>312</v>
      </c>
      <c r="F481" s="6" t="s">
        <v>296</v>
      </c>
      <c r="J481" s="6" t="s">
        <v>318</v>
      </c>
      <c r="T481" s="6" t="s">
        <v>344</v>
      </c>
      <c r="U481" s="3">
        <v>0</v>
      </c>
      <c r="V481" s="3">
        <v>10</v>
      </c>
      <c r="Y481" s="77"/>
      <c r="Z481" s="6" t="s">
        <v>345</v>
      </c>
    </row>
    <row r="482" spans="1:26" ht="16.5" thickBot="1" x14ac:dyDescent="0.3">
      <c r="A482" s="6" t="s">
        <v>1966</v>
      </c>
      <c r="B482" s="6" t="s">
        <v>42</v>
      </c>
      <c r="C482" s="75">
        <v>196246242400</v>
      </c>
      <c r="D482" s="6" t="s">
        <v>1967</v>
      </c>
      <c r="E482" s="6" t="s">
        <v>312</v>
      </c>
      <c r="F482" s="6" t="s">
        <v>296</v>
      </c>
      <c r="J482" s="6" t="s">
        <v>318</v>
      </c>
      <c r="T482" s="6" t="s">
        <v>344</v>
      </c>
      <c r="U482" s="3">
        <v>0</v>
      </c>
      <c r="V482" s="3">
        <v>10</v>
      </c>
      <c r="Y482" s="77"/>
      <c r="Z482" s="6" t="s">
        <v>345</v>
      </c>
    </row>
    <row r="483" spans="1:26" ht="16.5" thickBot="1" x14ac:dyDescent="0.3">
      <c r="A483" s="6" t="s">
        <v>1962</v>
      </c>
      <c r="B483" s="6" t="s">
        <v>42</v>
      </c>
      <c r="C483" s="75">
        <v>196573193185</v>
      </c>
      <c r="D483" s="6" t="s">
        <v>1963</v>
      </c>
      <c r="E483" s="6" t="s">
        <v>312</v>
      </c>
      <c r="F483" s="6" t="s">
        <v>296</v>
      </c>
      <c r="J483" s="6" t="s">
        <v>318</v>
      </c>
      <c r="T483" s="6" t="s">
        <v>344</v>
      </c>
      <c r="U483" s="3">
        <v>0</v>
      </c>
      <c r="V483" s="3">
        <v>10</v>
      </c>
      <c r="Y483" s="77"/>
      <c r="Z483" s="6" t="s">
        <v>345</v>
      </c>
    </row>
    <row r="484" spans="1:26" ht="16.5" thickBot="1" x14ac:dyDescent="0.3">
      <c r="A484" s="6" t="s">
        <v>1958</v>
      </c>
      <c r="B484" s="6" t="s">
        <v>42</v>
      </c>
      <c r="C484" s="75">
        <v>196573572317</v>
      </c>
      <c r="D484" s="6" t="s">
        <v>1959</v>
      </c>
      <c r="E484" s="6" t="s">
        <v>312</v>
      </c>
      <c r="F484" s="6" t="s">
        <v>296</v>
      </c>
      <c r="J484" s="6" t="s">
        <v>318</v>
      </c>
      <c r="T484" s="6" t="s">
        <v>344</v>
      </c>
      <c r="U484" s="3">
        <v>0</v>
      </c>
      <c r="V484" s="3">
        <v>10</v>
      </c>
      <c r="Y484" s="77"/>
      <c r="Z484" s="6" t="s">
        <v>345</v>
      </c>
    </row>
    <row r="485" spans="1:26" ht="16.5" thickBot="1" x14ac:dyDescent="0.3">
      <c r="A485" s="6" t="s">
        <v>1954</v>
      </c>
      <c r="B485" s="6" t="s">
        <v>42</v>
      </c>
      <c r="C485" s="75">
        <v>191932297610</v>
      </c>
      <c r="D485" s="6" t="s">
        <v>1955</v>
      </c>
      <c r="E485" s="6" t="s">
        <v>312</v>
      </c>
      <c r="F485" s="6" t="s">
        <v>296</v>
      </c>
      <c r="J485" s="6" t="s">
        <v>318</v>
      </c>
      <c r="T485" s="6" t="s">
        <v>344</v>
      </c>
      <c r="U485" s="3">
        <v>0</v>
      </c>
      <c r="V485" s="3">
        <v>10</v>
      </c>
      <c r="Y485" s="77"/>
      <c r="Z485" s="6" t="s">
        <v>345</v>
      </c>
    </row>
    <row r="486" spans="1:26" ht="16.5" thickBot="1" x14ac:dyDescent="0.3">
      <c r="A486" s="6" t="s">
        <v>1952</v>
      </c>
      <c r="B486" s="6" t="s">
        <v>42</v>
      </c>
      <c r="C486" s="75">
        <v>191932297443</v>
      </c>
      <c r="D486" s="6" t="s">
        <v>1953</v>
      </c>
      <c r="E486" s="6" t="s">
        <v>312</v>
      </c>
      <c r="F486" s="6" t="s">
        <v>296</v>
      </c>
      <c r="J486" s="6" t="s">
        <v>318</v>
      </c>
      <c r="T486" s="6" t="s">
        <v>344</v>
      </c>
      <c r="U486" s="3">
        <v>0</v>
      </c>
      <c r="V486" s="3">
        <v>10</v>
      </c>
      <c r="Y486" s="77"/>
      <c r="Z486" s="6" t="s">
        <v>345</v>
      </c>
    </row>
    <row r="487" spans="1:26" ht="16.5" thickBot="1" x14ac:dyDescent="0.3">
      <c r="A487" s="6" t="s">
        <v>1950</v>
      </c>
      <c r="B487" s="6" t="s">
        <v>42</v>
      </c>
      <c r="C487" s="75">
        <v>196010797938</v>
      </c>
      <c r="D487" s="6" t="s">
        <v>1951</v>
      </c>
      <c r="E487" s="6" t="s">
        <v>312</v>
      </c>
      <c r="F487" s="6" t="s">
        <v>296</v>
      </c>
      <c r="J487" s="6" t="s">
        <v>318</v>
      </c>
      <c r="T487" s="6" t="s">
        <v>344</v>
      </c>
      <c r="U487" s="3">
        <v>0</v>
      </c>
      <c r="V487" s="3">
        <v>10</v>
      </c>
      <c r="Y487" s="77"/>
      <c r="Z487" s="6" t="s">
        <v>345</v>
      </c>
    </row>
    <row r="488" spans="1:26" ht="16.5" thickBot="1" x14ac:dyDescent="0.3">
      <c r="A488" s="6" t="s">
        <v>1948</v>
      </c>
      <c r="B488" s="6" t="s">
        <v>42</v>
      </c>
      <c r="C488" s="75">
        <v>195440798935</v>
      </c>
      <c r="D488" s="6" t="s">
        <v>1949</v>
      </c>
      <c r="E488" s="6" t="s">
        <v>312</v>
      </c>
      <c r="F488" s="6" t="s">
        <v>296</v>
      </c>
      <c r="J488" s="6" t="s">
        <v>318</v>
      </c>
      <c r="T488" s="6" t="s">
        <v>344</v>
      </c>
      <c r="U488" s="3">
        <v>0</v>
      </c>
      <c r="V488" s="3">
        <v>10</v>
      </c>
      <c r="Y488" s="77"/>
      <c r="Z488" s="6" t="s">
        <v>345</v>
      </c>
    </row>
    <row r="489" spans="1:26" ht="16.5" thickBot="1" x14ac:dyDescent="0.3">
      <c r="A489" s="6" t="s">
        <v>1944</v>
      </c>
      <c r="B489" s="6" t="s">
        <v>42</v>
      </c>
      <c r="C489" s="75">
        <v>195439114111</v>
      </c>
      <c r="D489" s="6" t="s">
        <v>1945</v>
      </c>
      <c r="E489" s="6" t="s">
        <v>312</v>
      </c>
      <c r="F489" s="6" t="s">
        <v>296</v>
      </c>
      <c r="J489" s="6" t="s">
        <v>318</v>
      </c>
      <c r="T489" s="6" t="s">
        <v>344</v>
      </c>
      <c r="U489" s="3">
        <v>0</v>
      </c>
      <c r="V489" s="3">
        <v>10</v>
      </c>
      <c r="Y489" s="77"/>
      <c r="Z489" s="6" t="s">
        <v>345</v>
      </c>
    </row>
    <row r="490" spans="1:26" ht="16.5" thickBot="1" x14ac:dyDescent="0.3">
      <c r="A490" s="6" t="s">
        <v>1942</v>
      </c>
      <c r="B490" s="6" t="s">
        <v>42</v>
      </c>
      <c r="C490" s="75">
        <v>195439110533</v>
      </c>
      <c r="D490" s="6" t="s">
        <v>1943</v>
      </c>
      <c r="E490" s="6" t="s">
        <v>312</v>
      </c>
      <c r="F490" s="6" t="s">
        <v>296</v>
      </c>
      <c r="J490" s="6" t="s">
        <v>318</v>
      </c>
      <c r="T490" s="6" t="s">
        <v>344</v>
      </c>
      <c r="U490" s="3">
        <v>0</v>
      </c>
      <c r="V490" s="3">
        <v>10</v>
      </c>
      <c r="Y490" s="77"/>
      <c r="Z490" s="6" t="s">
        <v>345</v>
      </c>
    </row>
    <row r="491" spans="1:26" ht="16.5" thickBot="1" x14ac:dyDescent="0.3">
      <c r="A491" s="6" t="s">
        <v>1936</v>
      </c>
      <c r="B491" s="6" t="s">
        <v>42</v>
      </c>
      <c r="C491" s="75">
        <v>196249147030</v>
      </c>
      <c r="D491" s="6" t="s">
        <v>1937</v>
      </c>
      <c r="E491" s="6" t="s">
        <v>312</v>
      </c>
      <c r="F491" s="6" t="s">
        <v>296</v>
      </c>
      <c r="J491" s="6" t="s">
        <v>318</v>
      </c>
      <c r="T491" s="6" t="s">
        <v>344</v>
      </c>
      <c r="U491" s="3">
        <v>0</v>
      </c>
      <c r="V491" s="3">
        <v>10</v>
      </c>
      <c r="Y491" s="77"/>
      <c r="Z491" s="6" t="s">
        <v>345</v>
      </c>
    </row>
    <row r="492" spans="1:26" ht="16.5" thickBot="1" x14ac:dyDescent="0.3">
      <c r="A492" s="6" t="s">
        <v>1928</v>
      </c>
      <c r="B492" s="6" t="s">
        <v>42</v>
      </c>
      <c r="C492" s="75">
        <v>680975639247</v>
      </c>
      <c r="D492" s="6" t="s">
        <v>1929</v>
      </c>
      <c r="E492" s="6" t="s">
        <v>312</v>
      </c>
      <c r="F492" s="6" t="s">
        <v>296</v>
      </c>
      <c r="J492" s="6" t="s">
        <v>318</v>
      </c>
      <c r="T492" s="6" t="s">
        <v>344</v>
      </c>
      <c r="U492" s="3">
        <v>0</v>
      </c>
      <c r="V492" s="3">
        <v>10</v>
      </c>
      <c r="Y492" s="77"/>
      <c r="Z492" s="6" t="s">
        <v>345</v>
      </c>
    </row>
    <row r="493" spans="1:26" ht="16.5" thickBot="1" x14ac:dyDescent="0.3">
      <c r="A493" s="6" t="s">
        <v>1926</v>
      </c>
      <c r="B493" s="6" t="s">
        <v>42</v>
      </c>
      <c r="C493" s="75">
        <v>196249199435</v>
      </c>
      <c r="D493" s="6" t="s">
        <v>1927</v>
      </c>
      <c r="E493" s="6" t="s">
        <v>312</v>
      </c>
      <c r="F493" s="6" t="s">
        <v>296</v>
      </c>
      <c r="J493" s="6" t="s">
        <v>318</v>
      </c>
      <c r="T493" s="6" t="s">
        <v>344</v>
      </c>
      <c r="U493" s="3">
        <v>0</v>
      </c>
      <c r="V493" s="3">
        <v>10</v>
      </c>
      <c r="Y493" s="77"/>
      <c r="Z493" s="6" t="s">
        <v>345</v>
      </c>
    </row>
    <row r="494" spans="1:26" ht="16.5" thickBot="1" x14ac:dyDescent="0.3">
      <c r="A494" s="6" t="s">
        <v>1922</v>
      </c>
      <c r="B494" s="6" t="s">
        <v>42</v>
      </c>
      <c r="C494" s="75">
        <v>196249199633</v>
      </c>
      <c r="D494" s="6" t="s">
        <v>1923</v>
      </c>
      <c r="E494" s="6" t="s">
        <v>312</v>
      </c>
      <c r="F494" s="6" t="s">
        <v>296</v>
      </c>
      <c r="J494" s="6" t="s">
        <v>318</v>
      </c>
      <c r="T494" s="6" t="s">
        <v>344</v>
      </c>
      <c r="U494" s="3">
        <v>0</v>
      </c>
      <c r="V494" s="3">
        <v>10</v>
      </c>
      <c r="Y494" s="77"/>
      <c r="Z494" s="6" t="s">
        <v>345</v>
      </c>
    </row>
    <row r="495" spans="1:26" ht="16.5" thickBot="1" x14ac:dyDescent="0.3">
      <c r="A495" s="6" t="s">
        <v>1918</v>
      </c>
      <c r="B495" s="6" t="s">
        <v>42</v>
      </c>
      <c r="C495" s="75">
        <v>196573694842</v>
      </c>
      <c r="D495" s="6" t="s">
        <v>1919</v>
      </c>
      <c r="E495" s="6" t="s">
        <v>312</v>
      </c>
      <c r="F495" s="6" t="s">
        <v>296</v>
      </c>
      <c r="J495" s="6" t="s">
        <v>318</v>
      </c>
      <c r="T495" s="6" t="s">
        <v>344</v>
      </c>
      <c r="U495" s="3">
        <v>0</v>
      </c>
      <c r="V495" s="3">
        <v>10</v>
      </c>
      <c r="Y495" s="77"/>
      <c r="Z495" s="6" t="s">
        <v>345</v>
      </c>
    </row>
    <row r="496" spans="1:26" ht="16.5" thickBot="1" x14ac:dyDescent="0.3">
      <c r="A496" s="6" t="s">
        <v>1914</v>
      </c>
      <c r="B496" s="6" t="s">
        <v>42</v>
      </c>
      <c r="C496" s="75">
        <v>196248542355</v>
      </c>
      <c r="D496" s="6" t="s">
        <v>1915</v>
      </c>
      <c r="E496" s="6" t="s">
        <v>312</v>
      </c>
      <c r="F496" s="6" t="s">
        <v>296</v>
      </c>
      <c r="J496" s="6" t="s">
        <v>318</v>
      </c>
      <c r="T496" s="6" t="s">
        <v>344</v>
      </c>
      <c r="U496" s="3">
        <v>0</v>
      </c>
      <c r="V496" s="3">
        <v>10</v>
      </c>
      <c r="Y496" s="77"/>
      <c r="Z496" s="6" t="s">
        <v>345</v>
      </c>
    </row>
    <row r="497" spans="1:26" ht="16.5" thickBot="1" x14ac:dyDescent="0.3">
      <c r="A497" s="6" t="s">
        <v>1912</v>
      </c>
      <c r="B497" s="6" t="s">
        <v>42</v>
      </c>
      <c r="C497" s="75">
        <v>192824486488</v>
      </c>
      <c r="D497" s="6" t="s">
        <v>1913</v>
      </c>
      <c r="E497" s="6" t="s">
        <v>312</v>
      </c>
      <c r="F497" s="6" t="s">
        <v>296</v>
      </c>
      <c r="J497" s="6" t="s">
        <v>318</v>
      </c>
      <c r="T497" s="6" t="s">
        <v>344</v>
      </c>
      <c r="U497" s="3">
        <v>0</v>
      </c>
      <c r="V497" s="3">
        <v>10</v>
      </c>
      <c r="Y497" s="77"/>
      <c r="Z497" s="6" t="s">
        <v>345</v>
      </c>
    </row>
    <row r="498" spans="1:26" ht="16.5" thickBot="1" x14ac:dyDescent="0.3">
      <c r="A498" s="6" t="s">
        <v>1910</v>
      </c>
      <c r="B498" s="6" t="s">
        <v>42</v>
      </c>
      <c r="C498" s="75">
        <v>194113013245</v>
      </c>
      <c r="D498" s="6" t="s">
        <v>1911</v>
      </c>
      <c r="E498" s="6" t="s">
        <v>312</v>
      </c>
      <c r="F498" s="6" t="s">
        <v>296</v>
      </c>
      <c r="J498" s="6" t="s">
        <v>318</v>
      </c>
      <c r="T498" s="6" t="s">
        <v>344</v>
      </c>
      <c r="U498" s="3">
        <v>0</v>
      </c>
      <c r="V498" s="3">
        <v>10</v>
      </c>
      <c r="Y498" s="77"/>
      <c r="Z498" s="6" t="s">
        <v>345</v>
      </c>
    </row>
    <row r="499" spans="1:26" ht="16.5" thickBot="1" x14ac:dyDescent="0.3">
      <c r="A499" s="6" t="s">
        <v>1902</v>
      </c>
      <c r="B499" s="6" t="s">
        <v>42</v>
      </c>
      <c r="C499" s="75">
        <v>196573246089</v>
      </c>
      <c r="D499" s="6" t="s">
        <v>1903</v>
      </c>
      <c r="E499" s="6" t="s">
        <v>312</v>
      </c>
      <c r="F499" s="6" t="s">
        <v>296</v>
      </c>
      <c r="J499" s="6" t="s">
        <v>318</v>
      </c>
      <c r="T499" s="6" t="s">
        <v>344</v>
      </c>
      <c r="U499" s="3">
        <v>0</v>
      </c>
      <c r="V499" s="3">
        <v>10</v>
      </c>
      <c r="Y499" s="77"/>
      <c r="Z499" s="6" t="s">
        <v>345</v>
      </c>
    </row>
    <row r="500" spans="1:26" ht="16.5" thickBot="1" x14ac:dyDescent="0.3">
      <c r="A500" s="6" t="s">
        <v>1896</v>
      </c>
      <c r="B500" s="6" t="s">
        <v>42</v>
      </c>
      <c r="C500" s="75">
        <v>196573194489</v>
      </c>
      <c r="D500" s="6" t="s">
        <v>1897</v>
      </c>
      <c r="E500" s="6" t="s">
        <v>312</v>
      </c>
      <c r="F500" s="6" t="s">
        <v>296</v>
      </c>
      <c r="J500" s="6" t="s">
        <v>318</v>
      </c>
      <c r="T500" s="6" t="s">
        <v>344</v>
      </c>
      <c r="U500" s="3">
        <v>0</v>
      </c>
      <c r="V500" s="3">
        <v>10</v>
      </c>
      <c r="Y500" s="77"/>
      <c r="Z500" s="6" t="s">
        <v>345</v>
      </c>
    </row>
    <row r="501" spans="1:26" ht="16.5" thickBot="1" x14ac:dyDescent="0.3">
      <c r="A501" s="6" t="s">
        <v>1894</v>
      </c>
      <c r="B501" s="6" t="s">
        <v>42</v>
      </c>
      <c r="C501" s="75">
        <v>196573194502</v>
      </c>
      <c r="D501" s="6" t="s">
        <v>1895</v>
      </c>
      <c r="E501" s="6" t="s">
        <v>312</v>
      </c>
      <c r="F501" s="6" t="s">
        <v>296</v>
      </c>
      <c r="J501" s="6" t="s">
        <v>318</v>
      </c>
      <c r="T501" s="6" t="s">
        <v>344</v>
      </c>
      <c r="U501" s="3">
        <v>0</v>
      </c>
      <c r="V501" s="3">
        <v>10</v>
      </c>
      <c r="Y501" s="77"/>
      <c r="Z501" s="6" t="s">
        <v>345</v>
      </c>
    </row>
    <row r="502" spans="1:26" ht="16.5" thickBot="1" x14ac:dyDescent="0.3">
      <c r="A502" s="6" t="s">
        <v>1890</v>
      </c>
      <c r="B502" s="6" t="s">
        <v>42</v>
      </c>
      <c r="C502" s="75">
        <v>196573194700</v>
      </c>
      <c r="D502" s="6" t="s">
        <v>1891</v>
      </c>
      <c r="E502" s="6" t="s">
        <v>312</v>
      </c>
      <c r="F502" s="6" t="s">
        <v>296</v>
      </c>
      <c r="J502" s="6" t="s">
        <v>318</v>
      </c>
      <c r="T502" s="6" t="s">
        <v>344</v>
      </c>
      <c r="U502" s="3">
        <v>0</v>
      </c>
      <c r="V502" s="3">
        <v>10</v>
      </c>
      <c r="Y502" s="77"/>
      <c r="Z502" s="6" t="s">
        <v>345</v>
      </c>
    </row>
    <row r="503" spans="1:26" ht="16.5" thickBot="1" x14ac:dyDescent="0.3">
      <c r="A503" s="6" t="s">
        <v>1884</v>
      </c>
      <c r="B503" s="6" t="s">
        <v>42</v>
      </c>
      <c r="C503" s="75">
        <v>196573665477</v>
      </c>
      <c r="D503" s="6" t="s">
        <v>1885</v>
      </c>
      <c r="E503" s="6" t="s">
        <v>312</v>
      </c>
      <c r="F503" s="6" t="s">
        <v>296</v>
      </c>
      <c r="J503" s="6" t="s">
        <v>318</v>
      </c>
      <c r="T503" s="6" t="s">
        <v>344</v>
      </c>
      <c r="U503" s="3">
        <v>0</v>
      </c>
      <c r="V503" s="3">
        <v>10</v>
      </c>
      <c r="Y503" s="77"/>
      <c r="Z503" s="6" t="s">
        <v>345</v>
      </c>
    </row>
    <row r="504" spans="1:26" ht="16.5" thickBot="1" x14ac:dyDescent="0.3">
      <c r="A504" s="6" t="s">
        <v>1882</v>
      </c>
      <c r="B504" s="6" t="s">
        <v>42</v>
      </c>
      <c r="C504" s="75">
        <v>196573196094</v>
      </c>
      <c r="D504" s="6" t="s">
        <v>1883</v>
      </c>
      <c r="E504" s="6" t="s">
        <v>312</v>
      </c>
      <c r="F504" s="6" t="s">
        <v>296</v>
      </c>
      <c r="J504" s="6" t="s">
        <v>318</v>
      </c>
      <c r="T504" s="6" t="s">
        <v>344</v>
      </c>
      <c r="U504" s="3">
        <v>0</v>
      </c>
      <c r="V504" s="3">
        <v>10</v>
      </c>
      <c r="Y504" s="77"/>
      <c r="Z504" s="6" t="s">
        <v>345</v>
      </c>
    </row>
    <row r="505" spans="1:26" ht="16.5" thickBot="1" x14ac:dyDescent="0.3">
      <c r="A505" s="6" t="s">
        <v>1878</v>
      </c>
      <c r="B505" s="6" t="s">
        <v>42</v>
      </c>
      <c r="C505" s="75">
        <v>195437152061</v>
      </c>
      <c r="D505" s="6" t="s">
        <v>1879</v>
      </c>
      <c r="E505" s="6" t="s">
        <v>312</v>
      </c>
      <c r="F505" s="6" t="s">
        <v>296</v>
      </c>
      <c r="J505" s="6" t="s">
        <v>318</v>
      </c>
      <c r="T505" s="6" t="s">
        <v>344</v>
      </c>
      <c r="U505" s="3">
        <v>0</v>
      </c>
      <c r="V505" s="3">
        <v>10</v>
      </c>
      <c r="Y505" s="77"/>
      <c r="Z505" s="6" t="s">
        <v>345</v>
      </c>
    </row>
    <row r="506" spans="1:26" ht="16.5" thickBot="1" x14ac:dyDescent="0.3">
      <c r="A506" s="6" t="s">
        <v>1876</v>
      </c>
      <c r="B506" s="6" t="s">
        <v>42</v>
      </c>
      <c r="C506" s="75">
        <v>196010656341</v>
      </c>
      <c r="D506" s="6" t="s">
        <v>1877</v>
      </c>
      <c r="E506" s="6" t="s">
        <v>312</v>
      </c>
      <c r="F506" s="6" t="s">
        <v>296</v>
      </c>
      <c r="J506" s="6" t="s">
        <v>318</v>
      </c>
      <c r="T506" s="6" t="s">
        <v>344</v>
      </c>
      <c r="U506" s="3">
        <v>0</v>
      </c>
      <c r="V506" s="3">
        <v>10</v>
      </c>
      <c r="Y506" s="77"/>
      <c r="Z506" s="6" t="s">
        <v>345</v>
      </c>
    </row>
    <row r="507" spans="1:26" ht="16.5" thickBot="1" x14ac:dyDescent="0.3">
      <c r="A507" s="6" t="s">
        <v>1874</v>
      </c>
      <c r="B507" s="6" t="s">
        <v>42</v>
      </c>
      <c r="C507" s="75">
        <v>193391639284</v>
      </c>
      <c r="D507" s="6" t="s">
        <v>1875</v>
      </c>
      <c r="E507" s="6" t="s">
        <v>312</v>
      </c>
      <c r="F507" s="6" t="s">
        <v>296</v>
      </c>
      <c r="J507" s="6" t="s">
        <v>318</v>
      </c>
      <c r="T507" s="6" t="s">
        <v>344</v>
      </c>
      <c r="U507" s="3">
        <v>0</v>
      </c>
      <c r="V507" s="3">
        <v>10</v>
      </c>
      <c r="Y507" s="77"/>
      <c r="Z507" s="6" t="s">
        <v>345</v>
      </c>
    </row>
    <row r="508" spans="1:26" ht="16.5" thickBot="1" x14ac:dyDescent="0.3">
      <c r="A508" s="6" t="s">
        <v>1872</v>
      </c>
      <c r="B508" s="6" t="s">
        <v>42</v>
      </c>
      <c r="C508" s="75">
        <v>193391638744</v>
      </c>
      <c r="D508" s="6" t="s">
        <v>1873</v>
      </c>
      <c r="E508" s="6" t="s">
        <v>312</v>
      </c>
      <c r="F508" s="6" t="s">
        <v>296</v>
      </c>
      <c r="J508" s="6" t="s">
        <v>318</v>
      </c>
      <c r="T508" s="6" t="s">
        <v>344</v>
      </c>
      <c r="U508" s="3">
        <v>0</v>
      </c>
      <c r="V508" s="3">
        <v>10</v>
      </c>
      <c r="Y508" s="77"/>
      <c r="Z508" s="6" t="s">
        <v>345</v>
      </c>
    </row>
    <row r="509" spans="1:26" ht="16.5" thickBot="1" x14ac:dyDescent="0.3">
      <c r="A509" s="6" t="s">
        <v>1870</v>
      </c>
      <c r="B509" s="6" t="s">
        <v>42</v>
      </c>
      <c r="C509" s="75">
        <v>196249186329</v>
      </c>
      <c r="D509" s="6" t="s">
        <v>1871</v>
      </c>
      <c r="E509" s="6" t="s">
        <v>312</v>
      </c>
      <c r="F509" s="6" t="s">
        <v>296</v>
      </c>
      <c r="J509" s="6" t="s">
        <v>318</v>
      </c>
      <c r="T509" s="6" t="s">
        <v>344</v>
      </c>
      <c r="U509" s="3">
        <v>0</v>
      </c>
      <c r="V509" s="3">
        <v>10</v>
      </c>
      <c r="Y509" s="77"/>
      <c r="Z509" s="6" t="s">
        <v>345</v>
      </c>
    </row>
    <row r="510" spans="1:26" ht="16.5" thickBot="1" x14ac:dyDescent="0.3">
      <c r="A510" s="6" t="s">
        <v>1868</v>
      </c>
      <c r="B510" s="6" t="s">
        <v>42</v>
      </c>
      <c r="C510" s="75">
        <v>195439253322</v>
      </c>
      <c r="D510" s="6" t="s">
        <v>1869</v>
      </c>
      <c r="E510" s="6" t="s">
        <v>312</v>
      </c>
      <c r="F510" s="6" t="s">
        <v>296</v>
      </c>
      <c r="J510" s="6" t="s">
        <v>318</v>
      </c>
      <c r="T510" s="6" t="s">
        <v>344</v>
      </c>
      <c r="U510" s="3">
        <v>0</v>
      </c>
      <c r="V510" s="3">
        <v>10</v>
      </c>
      <c r="Y510" s="77"/>
      <c r="Z510" s="6" t="s">
        <v>345</v>
      </c>
    </row>
    <row r="511" spans="1:26" ht="16.5" thickBot="1" x14ac:dyDescent="0.3">
      <c r="A511" s="6" t="s">
        <v>1866</v>
      </c>
      <c r="B511" s="6" t="s">
        <v>42</v>
      </c>
      <c r="C511" s="75">
        <v>195439250079</v>
      </c>
      <c r="D511" s="6" t="s">
        <v>1867</v>
      </c>
      <c r="E511" s="6" t="s">
        <v>312</v>
      </c>
      <c r="F511" s="6" t="s">
        <v>296</v>
      </c>
      <c r="J511" s="6" t="s">
        <v>318</v>
      </c>
      <c r="T511" s="6" t="s">
        <v>344</v>
      </c>
      <c r="U511" s="3">
        <v>0</v>
      </c>
      <c r="V511" s="3">
        <v>10</v>
      </c>
      <c r="Y511" s="77"/>
      <c r="Z511" s="6" t="s">
        <v>345</v>
      </c>
    </row>
    <row r="512" spans="1:26" ht="16.5" thickBot="1" x14ac:dyDescent="0.3">
      <c r="A512" s="6" t="s">
        <v>1862</v>
      </c>
      <c r="B512" s="6" t="s">
        <v>42</v>
      </c>
      <c r="C512" s="75">
        <v>195439251007</v>
      </c>
      <c r="D512" s="6" t="s">
        <v>1863</v>
      </c>
      <c r="E512" s="6" t="s">
        <v>312</v>
      </c>
      <c r="F512" s="6" t="s">
        <v>296</v>
      </c>
      <c r="J512" s="6" t="s">
        <v>318</v>
      </c>
      <c r="T512" s="6" t="s">
        <v>344</v>
      </c>
      <c r="U512" s="3">
        <v>0</v>
      </c>
      <c r="V512" s="3">
        <v>10</v>
      </c>
      <c r="Y512" s="77"/>
      <c r="Z512" s="6" t="s">
        <v>345</v>
      </c>
    </row>
    <row r="513" spans="1:26" ht="16.5" thickBot="1" x14ac:dyDescent="0.3">
      <c r="A513" s="6" t="s">
        <v>1860</v>
      </c>
      <c r="B513" s="6" t="s">
        <v>42</v>
      </c>
      <c r="C513" s="75">
        <v>195439275157</v>
      </c>
      <c r="D513" s="6" t="s">
        <v>1861</v>
      </c>
      <c r="E513" s="6" t="s">
        <v>312</v>
      </c>
      <c r="F513" s="6" t="s">
        <v>296</v>
      </c>
      <c r="J513" s="6" t="s">
        <v>318</v>
      </c>
      <c r="T513" s="6" t="s">
        <v>344</v>
      </c>
      <c r="U513" s="3">
        <v>0</v>
      </c>
      <c r="V513" s="3">
        <v>10</v>
      </c>
      <c r="Y513" s="77"/>
      <c r="Z513" s="6" t="s">
        <v>345</v>
      </c>
    </row>
    <row r="514" spans="1:26" ht="16.5" thickBot="1" x14ac:dyDescent="0.3">
      <c r="A514" s="6" t="s">
        <v>1856</v>
      </c>
      <c r="B514" s="6" t="s">
        <v>42</v>
      </c>
      <c r="C514" s="75">
        <v>195439275508</v>
      </c>
      <c r="D514" s="6" t="s">
        <v>1857</v>
      </c>
      <c r="E514" s="6" t="s">
        <v>312</v>
      </c>
      <c r="F514" s="6" t="s">
        <v>296</v>
      </c>
      <c r="J514" s="6" t="s">
        <v>318</v>
      </c>
      <c r="T514" s="6" t="s">
        <v>344</v>
      </c>
      <c r="U514" s="3">
        <v>0</v>
      </c>
      <c r="V514" s="3">
        <v>10</v>
      </c>
      <c r="Y514" s="77"/>
      <c r="Z514" s="6" t="s">
        <v>345</v>
      </c>
    </row>
    <row r="515" spans="1:26" ht="16.5" thickBot="1" x14ac:dyDescent="0.3">
      <c r="A515" s="6" t="s">
        <v>1850</v>
      </c>
      <c r="B515" s="6" t="s">
        <v>42</v>
      </c>
      <c r="C515" s="75">
        <v>196249620274</v>
      </c>
      <c r="D515" s="6" t="s">
        <v>1851</v>
      </c>
      <c r="E515" s="6" t="s">
        <v>312</v>
      </c>
      <c r="F515" s="6" t="s">
        <v>296</v>
      </c>
      <c r="J515" s="6" t="s">
        <v>318</v>
      </c>
      <c r="T515" s="6" t="s">
        <v>344</v>
      </c>
      <c r="U515" s="3">
        <v>0</v>
      </c>
      <c r="V515" s="3">
        <v>10</v>
      </c>
      <c r="Y515" s="77"/>
      <c r="Z515" s="6" t="s">
        <v>345</v>
      </c>
    </row>
    <row r="516" spans="1:26" ht="16.5" thickBot="1" x14ac:dyDescent="0.3">
      <c r="A516" s="6" t="s">
        <v>1846</v>
      </c>
      <c r="B516" s="6" t="s">
        <v>42</v>
      </c>
      <c r="C516" s="75">
        <v>196249688540</v>
      </c>
      <c r="D516" s="6" t="s">
        <v>1847</v>
      </c>
      <c r="E516" s="6" t="s">
        <v>312</v>
      </c>
      <c r="F516" s="6" t="s">
        <v>296</v>
      </c>
      <c r="J516" s="6" t="s">
        <v>318</v>
      </c>
      <c r="T516" s="6" t="s">
        <v>344</v>
      </c>
      <c r="U516" s="3">
        <v>0</v>
      </c>
      <c r="V516" s="3">
        <v>10</v>
      </c>
      <c r="Y516" s="77"/>
      <c r="Z516" s="6" t="s">
        <v>345</v>
      </c>
    </row>
    <row r="517" spans="1:26" ht="16.5" thickBot="1" x14ac:dyDescent="0.3">
      <c r="A517" s="6" t="s">
        <v>1844</v>
      </c>
      <c r="B517" s="6" t="s">
        <v>42</v>
      </c>
      <c r="C517" s="75">
        <v>680975954593</v>
      </c>
      <c r="D517" s="6" t="s">
        <v>1845</v>
      </c>
      <c r="E517" s="6" t="s">
        <v>312</v>
      </c>
      <c r="F517" s="6" t="s">
        <v>296</v>
      </c>
      <c r="J517" s="6" t="s">
        <v>318</v>
      </c>
      <c r="T517" s="6" t="s">
        <v>344</v>
      </c>
      <c r="U517" s="3">
        <v>0</v>
      </c>
      <c r="V517" s="3">
        <v>10</v>
      </c>
      <c r="Y517" s="77"/>
      <c r="Z517" s="6" t="s">
        <v>345</v>
      </c>
    </row>
    <row r="518" spans="1:26" ht="16.5" thickBot="1" x14ac:dyDescent="0.3">
      <c r="A518" s="6" t="s">
        <v>1834</v>
      </c>
      <c r="B518" s="6" t="s">
        <v>42</v>
      </c>
      <c r="C518" s="75">
        <v>196573136854</v>
      </c>
      <c r="D518" s="6" t="s">
        <v>1835</v>
      </c>
      <c r="E518" s="6" t="s">
        <v>312</v>
      </c>
      <c r="F518" s="6" t="s">
        <v>296</v>
      </c>
      <c r="J518" s="6" t="s">
        <v>318</v>
      </c>
      <c r="T518" s="6" t="s">
        <v>344</v>
      </c>
      <c r="U518" s="3">
        <v>0</v>
      </c>
      <c r="V518" s="3">
        <v>10</v>
      </c>
      <c r="Y518" s="77"/>
      <c r="Z518" s="6" t="s">
        <v>345</v>
      </c>
    </row>
    <row r="519" spans="1:26" ht="16.5" thickBot="1" x14ac:dyDescent="0.3">
      <c r="A519" s="6" t="s">
        <v>1830</v>
      </c>
      <c r="B519" s="6" t="s">
        <v>42</v>
      </c>
      <c r="C519" s="75">
        <v>195438203090</v>
      </c>
      <c r="D519" s="6" t="s">
        <v>1831</v>
      </c>
      <c r="E519" s="6" t="s">
        <v>312</v>
      </c>
      <c r="F519" s="6" t="s">
        <v>296</v>
      </c>
      <c r="J519" s="6" t="s">
        <v>318</v>
      </c>
      <c r="T519" s="6" t="s">
        <v>344</v>
      </c>
      <c r="U519" s="3">
        <v>0</v>
      </c>
      <c r="V519" s="3">
        <v>10</v>
      </c>
      <c r="Y519" s="77"/>
      <c r="Z519" s="6" t="s">
        <v>345</v>
      </c>
    </row>
    <row r="520" spans="1:26" ht="16.5" thickBot="1" x14ac:dyDescent="0.3">
      <c r="A520" s="6" t="s">
        <v>1828</v>
      </c>
      <c r="B520" s="6" t="s">
        <v>42</v>
      </c>
      <c r="C520" s="75">
        <v>195438202109</v>
      </c>
      <c r="D520" s="6" t="s">
        <v>1829</v>
      </c>
      <c r="E520" s="6" t="s">
        <v>312</v>
      </c>
      <c r="F520" s="6" t="s">
        <v>296</v>
      </c>
      <c r="J520" s="6" t="s">
        <v>318</v>
      </c>
      <c r="T520" s="6" t="s">
        <v>344</v>
      </c>
      <c r="U520" s="3">
        <v>0</v>
      </c>
      <c r="V520" s="3">
        <v>10</v>
      </c>
      <c r="Y520" s="77"/>
      <c r="Z520" s="6" t="s">
        <v>345</v>
      </c>
    </row>
    <row r="521" spans="1:26" ht="16.5" thickBot="1" x14ac:dyDescent="0.3">
      <c r="A521" s="6" t="s">
        <v>1826</v>
      </c>
      <c r="B521" s="6" t="s">
        <v>42</v>
      </c>
      <c r="C521" s="75">
        <v>195438202260</v>
      </c>
      <c r="D521" s="6" t="s">
        <v>1827</v>
      </c>
      <c r="E521" s="6" t="s">
        <v>312</v>
      </c>
      <c r="F521" s="6" t="s">
        <v>296</v>
      </c>
      <c r="J521" s="6" t="s">
        <v>318</v>
      </c>
      <c r="T521" s="6" t="s">
        <v>344</v>
      </c>
      <c r="U521" s="3">
        <v>0</v>
      </c>
      <c r="V521" s="3">
        <v>10</v>
      </c>
      <c r="Y521" s="77"/>
      <c r="Z521" s="6" t="s">
        <v>345</v>
      </c>
    </row>
    <row r="522" spans="1:26" ht="16.5" thickBot="1" x14ac:dyDescent="0.3">
      <c r="A522" s="6" t="s">
        <v>1820</v>
      </c>
      <c r="B522" s="6" t="s">
        <v>42</v>
      </c>
      <c r="C522" s="75">
        <v>196249245897</v>
      </c>
      <c r="D522" s="6" t="s">
        <v>1821</v>
      </c>
      <c r="E522" s="6" t="s">
        <v>312</v>
      </c>
      <c r="F522" s="6" t="s">
        <v>296</v>
      </c>
      <c r="J522" s="6" t="s">
        <v>318</v>
      </c>
      <c r="T522" s="6" t="s">
        <v>344</v>
      </c>
      <c r="U522" s="3">
        <v>0</v>
      </c>
      <c r="V522" s="3">
        <v>10</v>
      </c>
      <c r="Y522" s="77"/>
      <c r="Z522" s="6" t="s">
        <v>345</v>
      </c>
    </row>
    <row r="523" spans="1:26" ht="16.5" thickBot="1" x14ac:dyDescent="0.3">
      <c r="A523" s="6" t="s">
        <v>1814</v>
      </c>
      <c r="B523" s="6" t="s">
        <v>42</v>
      </c>
      <c r="C523" s="75">
        <v>195439118249</v>
      </c>
      <c r="D523" s="6" t="s">
        <v>1815</v>
      </c>
      <c r="E523" s="6" t="s">
        <v>312</v>
      </c>
      <c r="F523" s="6" t="s">
        <v>296</v>
      </c>
      <c r="J523" s="6" t="s">
        <v>318</v>
      </c>
      <c r="T523" s="6" t="s">
        <v>344</v>
      </c>
      <c r="U523" s="3">
        <v>0</v>
      </c>
      <c r="V523" s="3">
        <v>10</v>
      </c>
      <c r="Y523" s="77"/>
      <c r="Z523" s="6" t="s">
        <v>345</v>
      </c>
    </row>
    <row r="524" spans="1:26" ht="16.5" thickBot="1" x14ac:dyDescent="0.3">
      <c r="A524" s="6" t="s">
        <v>1812</v>
      </c>
      <c r="B524" s="6" t="s">
        <v>42</v>
      </c>
      <c r="C524" s="75">
        <v>196249109960</v>
      </c>
      <c r="D524" s="6" t="s">
        <v>1813</v>
      </c>
      <c r="E524" s="6" t="s">
        <v>312</v>
      </c>
      <c r="F524" s="6" t="s">
        <v>296</v>
      </c>
      <c r="J524" s="6" t="s">
        <v>318</v>
      </c>
      <c r="T524" s="6" t="s">
        <v>344</v>
      </c>
      <c r="U524" s="3">
        <v>0</v>
      </c>
      <c r="V524" s="3">
        <v>10</v>
      </c>
      <c r="Y524" s="77"/>
      <c r="Z524" s="6" t="s">
        <v>345</v>
      </c>
    </row>
    <row r="525" spans="1:26" ht="16.5" thickBot="1" x14ac:dyDescent="0.3">
      <c r="A525" s="6" t="s">
        <v>1806</v>
      </c>
      <c r="B525" s="6" t="s">
        <v>42</v>
      </c>
      <c r="C525" s="75">
        <v>195439120150</v>
      </c>
      <c r="D525" s="6" t="s">
        <v>1807</v>
      </c>
      <c r="E525" s="6" t="s">
        <v>312</v>
      </c>
      <c r="F525" s="6" t="s">
        <v>296</v>
      </c>
      <c r="J525" s="6" t="s">
        <v>318</v>
      </c>
      <c r="T525" s="6" t="s">
        <v>344</v>
      </c>
      <c r="U525" s="3">
        <v>0</v>
      </c>
      <c r="V525" s="3">
        <v>10</v>
      </c>
      <c r="Y525" s="77"/>
      <c r="Z525" s="6" t="s">
        <v>345</v>
      </c>
    </row>
    <row r="526" spans="1:26" ht="16.5" thickBot="1" x14ac:dyDescent="0.3">
      <c r="A526" s="6" t="s">
        <v>1804</v>
      </c>
      <c r="B526" s="6" t="s">
        <v>42</v>
      </c>
      <c r="C526" s="75">
        <v>195439188600</v>
      </c>
      <c r="D526" s="6" t="s">
        <v>1805</v>
      </c>
      <c r="E526" s="6" t="s">
        <v>312</v>
      </c>
      <c r="F526" s="6" t="s">
        <v>296</v>
      </c>
      <c r="J526" s="6" t="s">
        <v>318</v>
      </c>
      <c r="T526" s="6" t="s">
        <v>344</v>
      </c>
      <c r="U526" s="3">
        <v>0</v>
      </c>
      <c r="V526" s="3">
        <v>10</v>
      </c>
      <c r="Y526" s="77"/>
      <c r="Z526" s="6" t="s">
        <v>345</v>
      </c>
    </row>
    <row r="527" spans="1:26" ht="16.5" thickBot="1" x14ac:dyDescent="0.3">
      <c r="A527" s="6" t="s">
        <v>1800</v>
      </c>
      <c r="B527" s="6" t="s">
        <v>42</v>
      </c>
      <c r="C527" s="75">
        <v>196249131152</v>
      </c>
      <c r="D527" s="6" t="s">
        <v>1801</v>
      </c>
      <c r="E527" s="6" t="s">
        <v>312</v>
      </c>
      <c r="F527" s="6" t="s">
        <v>296</v>
      </c>
      <c r="J527" s="6" t="s">
        <v>318</v>
      </c>
      <c r="T527" s="6" t="s">
        <v>344</v>
      </c>
      <c r="U527" s="3">
        <v>0</v>
      </c>
      <c r="V527" s="3">
        <v>10</v>
      </c>
      <c r="Y527" s="77"/>
      <c r="Z527" s="6" t="s">
        <v>345</v>
      </c>
    </row>
    <row r="528" spans="1:26" ht="16.5" thickBot="1" x14ac:dyDescent="0.3">
      <c r="A528" s="6" t="s">
        <v>1796</v>
      </c>
      <c r="B528" s="6" t="s">
        <v>42</v>
      </c>
      <c r="C528" s="75">
        <v>196573201118</v>
      </c>
      <c r="D528" s="6" t="s">
        <v>1797</v>
      </c>
      <c r="E528" s="6" t="s">
        <v>312</v>
      </c>
      <c r="F528" s="6" t="s">
        <v>296</v>
      </c>
      <c r="J528" s="6" t="s">
        <v>318</v>
      </c>
      <c r="T528" s="6" t="s">
        <v>344</v>
      </c>
      <c r="U528" s="3">
        <v>0</v>
      </c>
      <c r="V528" s="3">
        <v>10</v>
      </c>
      <c r="Y528" s="77"/>
      <c r="Z528" s="6" t="s">
        <v>345</v>
      </c>
    </row>
    <row r="529" spans="1:26" ht="16.5" thickBot="1" x14ac:dyDescent="0.3">
      <c r="A529" s="6" t="s">
        <v>1794</v>
      </c>
      <c r="B529" s="6" t="s">
        <v>42</v>
      </c>
      <c r="C529" s="75">
        <v>196247341669</v>
      </c>
      <c r="D529" s="6" t="s">
        <v>1795</v>
      </c>
      <c r="E529" s="6" t="s">
        <v>312</v>
      </c>
      <c r="F529" s="6" t="s">
        <v>296</v>
      </c>
      <c r="J529" s="6" t="s">
        <v>318</v>
      </c>
      <c r="T529" s="6" t="s">
        <v>344</v>
      </c>
      <c r="U529" s="3">
        <v>0</v>
      </c>
      <c r="V529" s="3">
        <v>10</v>
      </c>
      <c r="Y529" s="77"/>
      <c r="Z529" s="6" t="s">
        <v>345</v>
      </c>
    </row>
    <row r="530" spans="1:26" ht="16.5" thickBot="1" x14ac:dyDescent="0.3">
      <c r="A530" s="6" t="s">
        <v>1790</v>
      </c>
      <c r="B530" s="6" t="s">
        <v>42</v>
      </c>
      <c r="C530" s="75">
        <v>196247345612</v>
      </c>
      <c r="D530" s="6" t="s">
        <v>1791</v>
      </c>
      <c r="E530" s="6" t="s">
        <v>312</v>
      </c>
      <c r="F530" s="6" t="s">
        <v>296</v>
      </c>
      <c r="J530" s="6" t="s">
        <v>318</v>
      </c>
      <c r="T530" s="6" t="s">
        <v>344</v>
      </c>
      <c r="U530" s="3">
        <v>0</v>
      </c>
      <c r="V530" s="3">
        <v>10</v>
      </c>
      <c r="Y530" s="77"/>
      <c r="Z530" s="6" t="s">
        <v>345</v>
      </c>
    </row>
    <row r="531" spans="1:26" ht="16.5" thickBot="1" x14ac:dyDescent="0.3">
      <c r="A531" s="6" t="s">
        <v>1788</v>
      </c>
      <c r="B531" s="6" t="s">
        <v>42</v>
      </c>
      <c r="C531" s="75">
        <v>194902452880</v>
      </c>
      <c r="D531" s="6" t="s">
        <v>1789</v>
      </c>
      <c r="E531" s="6" t="s">
        <v>312</v>
      </c>
      <c r="F531" s="6" t="s">
        <v>296</v>
      </c>
      <c r="J531" s="6" t="s">
        <v>318</v>
      </c>
      <c r="T531" s="6" t="s">
        <v>344</v>
      </c>
      <c r="U531" s="3">
        <v>0</v>
      </c>
      <c r="V531" s="3">
        <v>10</v>
      </c>
      <c r="Y531" s="77"/>
      <c r="Z531" s="6" t="s">
        <v>345</v>
      </c>
    </row>
    <row r="532" spans="1:26" ht="16.5" thickBot="1" x14ac:dyDescent="0.3">
      <c r="A532" s="6" t="s">
        <v>1784</v>
      </c>
      <c r="B532" s="6" t="s">
        <v>42</v>
      </c>
      <c r="C532" s="75">
        <v>190289531149</v>
      </c>
      <c r="D532" s="6" t="s">
        <v>1785</v>
      </c>
      <c r="E532" s="6" t="s">
        <v>312</v>
      </c>
      <c r="F532" s="6" t="s">
        <v>296</v>
      </c>
      <c r="J532" s="6" t="s">
        <v>318</v>
      </c>
      <c r="T532" s="6" t="s">
        <v>344</v>
      </c>
      <c r="U532" s="3">
        <v>0</v>
      </c>
      <c r="V532" s="3">
        <v>10</v>
      </c>
      <c r="Y532" s="77"/>
      <c r="Z532" s="6" t="s">
        <v>345</v>
      </c>
    </row>
    <row r="533" spans="1:26" ht="16.5" thickBot="1" x14ac:dyDescent="0.3">
      <c r="A533" s="6" t="s">
        <v>1782</v>
      </c>
      <c r="B533" s="6" t="s">
        <v>42</v>
      </c>
      <c r="C533" s="75">
        <v>196573201965</v>
      </c>
      <c r="D533" s="6" t="s">
        <v>1783</v>
      </c>
      <c r="E533" s="6" t="s">
        <v>312</v>
      </c>
      <c r="F533" s="6" t="s">
        <v>296</v>
      </c>
      <c r="J533" s="6" t="s">
        <v>318</v>
      </c>
      <c r="T533" s="6" t="s">
        <v>344</v>
      </c>
      <c r="U533" s="3">
        <v>0</v>
      </c>
      <c r="V533" s="3">
        <v>10</v>
      </c>
      <c r="Y533" s="77"/>
      <c r="Z533" s="6" t="s">
        <v>345</v>
      </c>
    </row>
    <row r="534" spans="1:26" ht="16.5" thickBot="1" x14ac:dyDescent="0.3">
      <c r="A534" s="6" t="s">
        <v>1780</v>
      </c>
      <c r="B534" s="6" t="s">
        <v>42</v>
      </c>
      <c r="C534" s="75">
        <v>196573202115</v>
      </c>
      <c r="D534" s="6" t="s">
        <v>1781</v>
      </c>
      <c r="E534" s="6" t="s">
        <v>312</v>
      </c>
      <c r="F534" s="6" t="s">
        <v>296</v>
      </c>
      <c r="J534" s="6" t="s">
        <v>318</v>
      </c>
      <c r="T534" s="6" t="s">
        <v>344</v>
      </c>
      <c r="U534" s="3">
        <v>0</v>
      </c>
      <c r="V534" s="3">
        <v>10</v>
      </c>
      <c r="Y534" s="77"/>
      <c r="Z534" s="6" t="s">
        <v>345</v>
      </c>
    </row>
    <row r="535" spans="1:26" ht="16.5" thickBot="1" x14ac:dyDescent="0.3">
      <c r="A535" s="6" t="s">
        <v>1778</v>
      </c>
      <c r="B535" s="6" t="s">
        <v>42</v>
      </c>
      <c r="C535" s="75">
        <v>196573202214</v>
      </c>
      <c r="D535" s="6" t="s">
        <v>1779</v>
      </c>
      <c r="E535" s="6" t="s">
        <v>312</v>
      </c>
      <c r="F535" s="6" t="s">
        <v>296</v>
      </c>
      <c r="J535" s="6" t="s">
        <v>318</v>
      </c>
      <c r="T535" s="6" t="s">
        <v>344</v>
      </c>
      <c r="U535" s="3">
        <v>0</v>
      </c>
      <c r="V535" s="3">
        <v>10</v>
      </c>
      <c r="Y535" s="77"/>
      <c r="Z535" s="6" t="s">
        <v>345</v>
      </c>
    </row>
    <row r="536" spans="1:26" ht="16.5" thickBot="1" x14ac:dyDescent="0.3">
      <c r="A536" s="6" t="s">
        <v>1776</v>
      </c>
      <c r="B536" s="6" t="s">
        <v>42</v>
      </c>
      <c r="C536" s="75">
        <v>196573202313</v>
      </c>
      <c r="D536" s="6" t="s">
        <v>1777</v>
      </c>
      <c r="E536" s="6" t="s">
        <v>312</v>
      </c>
      <c r="F536" s="6" t="s">
        <v>296</v>
      </c>
      <c r="J536" s="6" t="s">
        <v>318</v>
      </c>
      <c r="T536" s="6" t="s">
        <v>344</v>
      </c>
      <c r="U536" s="3">
        <v>0</v>
      </c>
      <c r="V536" s="3">
        <v>10</v>
      </c>
      <c r="Y536" s="77"/>
      <c r="Z536" s="6" t="s">
        <v>345</v>
      </c>
    </row>
    <row r="537" spans="1:26" ht="16.5" thickBot="1" x14ac:dyDescent="0.3">
      <c r="A537" s="6" t="s">
        <v>1774</v>
      </c>
      <c r="B537" s="6" t="s">
        <v>42</v>
      </c>
      <c r="C537" s="75">
        <v>196573202511</v>
      </c>
      <c r="D537" s="6" t="s">
        <v>1775</v>
      </c>
      <c r="E537" s="6" t="s">
        <v>312</v>
      </c>
      <c r="F537" s="6" t="s">
        <v>296</v>
      </c>
      <c r="J537" s="6" t="s">
        <v>318</v>
      </c>
      <c r="T537" s="6" t="s">
        <v>344</v>
      </c>
      <c r="U537" s="3">
        <v>0</v>
      </c>
      <c r="V537" s="3">
        <v>10</v>
      </c>
      <c r="Y537" s="77"/>
      <c r="Z537" s="6" t="s">
        <v>345</v>
      </c>
    </row>
    <row r="538" spans="1:26" ht="16.5" thickBot="1" x14ac:dyDescent="0.3">
      <c r="A538" s="6" t="s">
        <v>1766</v>
      </c>
      <c r="B538" s="6" t="s">
        <v>42</v>
      </c>
      <c r="C538" s="75">
        <v>196011668695</v>
      </c>
      <c r="D538" s="6" t="s">
        <v>1767</v>
      </c>
      <c r="E538" s="6" t="s">
        <v>312</v>
      </c>
      <c r="F538" s="6" t="s">
        <v>296</v>
      </c>
      <c r="J538" s="6" t="s">
        <v>318</v>
      </c>
      <c r="T538" s="6" t="s">
        <v>344</v>
      </c>
      <c r="U538" s="3">
        <v>0</v>
      </c>
      <c r="V538" s="3">
        <v>10</v>
      </c>
      <c r="Y538" s="77"/>
      <c r="Z538" s="6" t="s">
        <v>345</v>
      </c>
    </row>
    <row r="539" spans="1:26" ht="16.5" thickBot="1" x14ac:dyDescent="0.3">
      <c r="A539" s="6" t="s">
        <v>1760</v>
      </c>
      <c r="B539" s="6" t="s">
        <v>42</v>
      </c>
      <c r="C539" s="75">
        <v>680975966121</v>
      </c>
      <c r="D539" s="6" t="s">
        <v>1761</v>
      </c>
      <c r="E539" s="6" t="s">
        <v>312</v>
      </c>
      <c r="F539" s="6" t="s">
        <v>296</v>
      </c>
      <c r="J539" s="6" t="s">
        <v>318</v>
      </c>
      <c r="T539" s="6" t="s">
        <v>344</v>
      </c>
      <c r="U539" s="3">
        <v>0</v>
      </c>
      <c r="V539" s="3">
        <v>10</v>
      </c>
      <c r="Y539" s="77"/>
      <c r="Z539" s="6" t="s">
        <v>345</v>
      </c>
    </row>
    <row r="540" spans="1:26" ht="16.5" thickBot="1" x14ac:dyDescent="0.3">
      <c r="A540" s="6" t="s">
        <v>1758</v>
      </c>
      <c r="B540" s="6" t="s">
        <v>42</v>
      </c>
      <c r="C540" s="75">
        <v>196246232388</v>
      </c>
      <c r="D540" s="6" t="s">
        <v>1759</v>
      </c>
      <c r="E540" s="6" t="s">
        <v>312</v>
      </c>
      <c r="F540" s="6" t="s">
        <v>296</v>
      </c>
      <c r="J540" s="6" t="s">
        <v>318</v>
      </c>
      <c r="T540" s="6" t="s">
        <v>344</v>
      </c>
      <c r="U540" s="3">
        <v>0</v>
      </c>
      <c r="V540" s="3">
        <v>10</v>
      </c>
      <c r="Y540" s="77"/>
      <c r="Z540" s="6" t="s">
        <v>345</v>
      </c>
    </row>
    <row r="541" spans="1:26" ht="16.5" thickBot="1" x14ac:dyDescent="0.3">
      <c r="A541" s="6" t="s">
        <v>1756</v>
      </c>
      <c r="B541" s="6" t="s">
        <v>42</v>
      </c>
      <c r="C541" s="75">
        <v>196012539543</v>
      </c>
      <c r="D541" s="6" t="s">
        <v>1757</v>
      </c>
      <c r="E541" s="6" t="s">
        <v>312</v>
      </c>
      <c r="F541" s="6" t="s">
        <v>296</v>
      </c>
      <c r="J541" s="6" t="s">
        <v>318</v>
      </c>
      <c r="T541" s="6" t="s">
        <v>344</v>
      </c>
      <c r="U541" s="3">
        <v>0</v>
      </c>
      <c r="V541" s="3">
        <v>10</v>
      </c>
      <c r="Y541" s="77"/>
      <c r="Z541" s="6" t="s">
        <v>345</v>
      </c>
    </row>
    <row r="542" spans="1:26" ht="16.5" thickBot="1" x14ac:dyDescent="0.3">
      <c r="A542" s="6" t="s">
        <v>1754</v>
      </c>
      <c r="B542" s="6" t="s">
        <v>42</v>
      </c>
      <c r="C542" s="75">
        <v>196573296077</v>
      </c>
      <c r="D542" s="6" t="s">
        <v>1755</v>
      </c>
      <c r="E542" s="6" t="s">
        <v>312</v>
      </c>
      <c r="F542" s="6" t="s">
        <v>296</v>
      </c>
      <c r="J542" s="6" t="s">
        <v>318</v>
      </c>
      <c r="T542" s="6" t="s">
        <v>344</v>
      </c>
      <c r="U542" s="3">
        <v>0</v>
      </c>
      <c r="V542" s="3">
        <v>10</v>
      </c>
      <c r="Y542" s="77"/>
      <c r="Z542" s="6" t="s">
        <v>345</v>
      </c>
    </row>
    <row r="543" spans="1:26" ht="16.5" thickBot="1" x14ac:dyDescent="0.3">
      <c r="A543" s="6" t="s">
        <v>1752</v>
      </c>
      <c r="B543" s="6" t="s">
        <v>42</v>
      </c>
      <c r="C543" s="75">
        <v>196247344608</v>
      </c>
      <c r="D543" s="6" t="s">
        <v>1753</v>
      </c>
      <c r="E543" s="6" t="s">
        <v>312</v>
      </c>
      <c r="F543" s="6" t="s">
        <v>296</v>
      </c>
      <c r="J543" s="6" t="s">
        <v>318</v>
      </c>
      <c r="T543" s="6" t="s">
        <v>344</v>
      </c>
      <c r="U543" s="3">
        <v>0</v>
      </c>
      <c r="V543" s="3">
        <v>10</v>
      </c>
      <c r="Y543" s="77"/>
      <c r="Z543" s="6" t="s">
        <v>345</v>
      </c>
    </row>
    <row r="544" spans="1:26" ht="16.5" thickBot="1" x14ac:dyDescent="0.3">
      <c r="Y544" s="77"/>
    </row>
    <row r="545" spans="25:25" ht="16.5" thickBot="1" x14ac:dyDescent="0.3">
      <c r="Y545" s="77"/>
    </row>
  </sheetData>
  <mergeCells count="5">
    <mergeCell ref="B3:D3"/>
    <mergeCell ref="E3:S3"/>
    <mergeCell ref="T3:AG3"/>
    <mergeCell ref="AH3:BY3"/>
    <mergeCell ref="BZ3:CE3"/>
  </mergeCells>
  <conditionalFormatting sqref="B7:B1048576">
    <cfRule type="expression" dxfId="86" priority="1" stopIfTrue="1">
      <formula>IF(1=1,form_rgPRODUCTexternally_assigned_product_identifier.type,0)</formula>
    </cfRule>
    <cfRule type="expression" dxfId="85" priority="2" stopIfTrue="1">
      <formula>IF(LEN(B7)&gt;0,1,0)</formula>
    </cfRule>
    <cfRule type="expression" dxfId="84" priority="3" stopIfTrue="1">
      <formula>IF(1=1,only_enfPRODUCTexternally_assigned_product_identifier.type,0)</formula>
    </cfRule>
    <cfRule type="expression" dxfId="83" priority="4" stopIfTrue="1">
      <formula>IF(1=1,reqPRODUCTexternally_assigned_product_identifier.type,0)</formula>
    </cfRule>
  </conditionalFormatting>
  <conditionalFormatting sqref="C544:C1048576">
    <cfRule type="expression" dxfId="82" priority="5" stopIfTrue="1">
      <formula>IF(1=1,form_rgPRODUCTexternally_assigned_product_identifier.value,0)</formula>
    </cfRule>
    <cfRule type="expression" dxfId="81" priority="6" stopIfTrue="1">
      <formula>IF(LEN(C544)&gt;0,1,0)</formula>
    </cfRule>
    <cfRule type="expression" dxfId="80" priority="7" stopIfTrue="1">
      <formula>IF(1=1,only_enfPRODUCTexternally_assigned_product_identifier.value,0)</formula>
    </cfRule>
    <cfRule type="expression" dxfId="79" priority="8" stopIfTrue="1">
      <formula>IF(1=1,reqPRODUCTexternally_assigned_product_identifier.value,0)</formula>
    </cfRule>
  </conditionalFormatting>
  <conditionalFormatting sqref="D7:D1048576">
    <cfRule type="expression" dxfId="78" priority="9" stopIfTrue="1">
      <formula>IF(1=1,form_rgPRODUCTmerchant_suggested_asin.value,0)</formula>
    </cfRule>
    <cfRule type="expression" dxfId="77" priority="11" stopIfTrue="1">
      <formula>IF(1=1,only_enfPRODUCTmerchant_suggested_asin.value,0)</formula>
    </cfRule>
    <cfRule type="expression" dxfId="76" priority="12" stopIfTrue="1">
      <formula>IF(1=1,reqPRODUCTmerchant_suggested_asin.value,0)</formula>
    </cfRule>
  </conditionalFormatting>
  <conditionalFormatting sqref="G7:M1048576 BD7:BI1048576 BQ7:CE1048576 D7:E1048576 X7:X1048576 Z7:AH1048576 Y546:Y1048576">
    <cfRule type="expression" dxfId="75" priority="10" stopIfTrue="1">
      <formula>IF(LEN(D7)&gt;0,1,0)</formula>
    </cfRule>
  </conditionalFormatting>
  <conditionalFormatting sqref="F7:F1048576">
    <cfRule type="expression" dxfId="74" priority="14" stopIfTrue="1">
      <formula>IF(1=1,form_rgPRODUCTcondition_type.value,0)</formula>
    </cfRule>
    <cfRule type="expression" dxfId="73" priority="15" stopIfTrue="1">
      <formula>IF(LEN(F7)&gt;0,1,0)</formula>
    </cfRule>
    <cfRule type="expression" dxfId="72" priority="16" stopIfTrue="1">
      <formula>IF(1=1,only_enfPRODUCTcondition_type.value,0)</formula>
    </cfRule>
    <cfRule type="expression" dxfId="71" priority="17" stopIfTrue="1">
      <formula>IF(1=1,reqPRODUCTcondition_type.value,0)</formula>
    </cfRule>
  </conditionalFormatting>
  <conditionalFormatting sqref="G7:G1048576">
    <cfRule type="expression" dxfId="70" priority="18" stopIfTrue="1">
      <formula>IF(1=1,form_rgPRODUCTcondition_note.value,0)</formula>
    </cfRule>
  </conditionalFormatting>
  <conditionalFormatting sqref="J7:J1048576">
    <cfRule type="expression" dxfId="69" priority="22" stopIfTrue="1">
      <formula>IF(1=1,form_rgPRODUCTmerchant_shipping_group.value,0)</formula>
    </cfRule>
    <cfRule type="expression" dxfId="68" priority="24" stopIfTrue="1">
      <formula>IF(1=1,only_enfPRODUCTmerchant_shipping_group.value,0)</formula>
    </cfRule>
    <cfRule type="expression" dxfId="67" priority="25" stopIfTrue="1">
      <formula>IF(1=1,reqPRODUCTmerchant_shipping_group.value,0)</formula>
    </cfRule>
  </conditionalFormatting>
  <conditionalFormatting sqref="N7:N1048576">
    <cfRule type="expression" dxfId="66" priority="29" stopIfTrue="1">
      <formula>IF(1=1,form_rgPRODUCTmain_offer_image_locator.media_location,0)</formula>
    </cfRule>
    <cfRule type="expression" dxfId="65" priority="30" stopIfTrue="1">
      <formula>IF(LEN(N7)&gt;0,1,0)</formula>
    </cfRule>
  </conditionalFormatting>
  <conditionalFormatting sqref="O7:O1048576">
    <cfRule type="expression" dxfId="64" priority="31" stopIfTrue="1">
      <formula>IF(1=1,form_rgPRODUCTother_offer_image_locator_1.media_location,0)</formula>
    </cfRule>
    <cfRule type="expression" dxfId="63" priority="32" stopIfTrue="1">
      <formula>IF(LEN(O7)&gt;0,1,0)</formula>
    </cfRule>
  </conditionalFormatting>
  <conditionalFormatting sqref="P7:P1048576">
    <cfRule type="expression" dxfId="62" priority="33" stopIfTrue="1">
      <formula>IF(1=1,form_rgPRODUCTother_offer_image_locator_2.media_location,0)</formula>
    </cfRule>
    <cfRule type="expression" dxfId="61" priority="34" stopIfTrue="1">
      <formula>IF(LEN(P7)&gt;0,1,0)</formula>
    </cfRule>
  </conditionalFormatting>
  <conditionalFormatting sqref="Q7:Q1048576">
    <cfRule type="expression" dxfId="60" priority="35" stopIfTrue="1">
      <formula>IF(1=1,form_rgPRODUCTother_offer_image_locator_3.media_location,0)</formula>
    </cfRule>
    <cfRule type="expression" dxfId="59" priority="36" stopIfTrue="1">
      <formula>IF(LEN(Q7)&gt;0,1,0)</formula>
    </cfRule>
  </conditionalFormatting>
  <conditionalFormatting sqref="R7:R1048576">
    <cfRule type="expression" dxfId="58" priority="37" stopIfTrue="1">
      <formula>IF(1=1,form_rgPRODUCTother_offer_image_locator_4.media_location,0)</formula>
    </cfRule>
    <cfRule type="expression" dxfId="57" priority="38" stopIfTrue="1">
      <formula>IF(LEN(R7)&gt;0,1,0)</formula>
    </cfRule>
  </conditionalFormatting>
  <conditionalFormatting sqref="S7:S1048576">
    <cfRule type="expression" dxfId="56" priority="39" stopIfTrue="1">
      <formula>IF(1=1,form_rgPRODUCTother_offer_image_locator_5.media_location,0)</formula>
    </cfRule>
    <cfRule type="expression" dxfId="55" priority="40" stopIfTrue="1">
      <formula>IF(LEN(S7)&gt;0,1,0)</formula>
    </cfRule>
  </conditionalFormatting>
  <conditionalFormatting sqref="T7:T1048576">
    <cfRule type="expression" dxfId="54" priority="41" stopIfTrue="1">
      <formula>IF(1=1,form_rgPRODUCTfulfillment_availability.fulfillment_channel_code,0)</formula>
    </cfRule>
    <cfRule type="expression" dxfId="53" priority="42" stopIfTrue="1">
      <formula>IF(LEN(T7)&gt;0,1,0)</formula>
    </cfRule>
    <cfRule type="expression" dxfId="52" priority="43" stopIfTrue="1">
      <formula>IF(1=1,only_enfPRODUCTfulfillment_availability.fulfillment_channel_code,0)</formula>
    </cfRule>
    <cfRule type="expression" dxfId="51" priority="44" stopIfTrue="1">
      <formula>IF(1=1,reqPRODUCTfulfillment_availability.fulfillment_channel_code,0)</formula>
    </cfRule>
  </conditionalFormatting>
  <conditionalFormatting sqref="U7:U1048576">
    <cfRule type="expression" dxfId="50" priority="45" stopIfTrue="1">
      <formula>IF(1=1,form_rgPRODUCTfulfillment_availability.quantity,0)</formula>
    </cfRule>
    <cfRule type="expression" dxfId="49" priority="46" stopIfTrue="1">
      <formula>IF(1=1,for_maxfPRODUCTfulfillment_availability.quantity,0)</formula>
    </cfRule>
    <cfRule type="expression" dxfId="48" priority="47" stopIfTrue="1">
      <formula>IF(LEN(U7)&gt;0,1,0)</formula>
    </cfRule>
    <cfRule type="expression" dxfId="47" priority="48" stopIfTrue="1">
      <formula>IF(1=1,for_minPRODUCTfulfillment_availability.quantity,0)</formula>
    </cfRule>
  </conditionalFormatting>
  <conditionalFormatting sqref="V7:V1048576">
    <cfRule type="expression" dxfId="46" priority="49" stopIfTrue="1">
      <formula>IF(1=1,form_rgPRODUCTfulfillment_availability.lead_time_to_ship_max_days,0)</formula>
    </cfRule>
    <cfRule type="expression" dxfId="45" priority="50" stopIfTrue="1">
      <formula>IF(1=1,for_maxfPRODUCTfulfillment_availability.lead_time_to_ship_max_days,0)</formula>
    </cfRule>
    <cfRule type="expression" dxfId="44" priority="51" stopIfTrue="1">
      <formula>IF(LEN(V7)&gt;0,1,0)</formula>
    </cfRule>
    <cfRule type="expression" dxfId="43" priority="52" stopIfTrue="1">
      <formula>IF(1=1,only_enfPRODUCTfulfillment_availability.lead_time_to_ship_max_days,0)</formula>
    </cfRule>
  </conditionalFormatting>
  <conditionalFormatting sqref="W7:W1048576">
    <cfRule type="expression" dxfId="42" priority="53" stopIfTrue="1">
      <formula>IF(1=1,form_rgPRODUCTfulfillment_availability.restock_date,0)</formula>
    </cfRule>
    <cfRule type="expression" dxfId="41" priority="54" stopIfTrue="1">
      <formula>IF(1=1,for_maxfPRODUCTfulfillment_availability.restock_date,0)</formula>
    </cfRule>
    <cfRule type="expression" dxfId="40" priority="55" stopIfTrue="1">
      <formula>IF(LEN(W7)&gt;0,1,0)</formula>
    </cfRule>
    <cfRule type="expression" dxfId="39" priority="56" stopIfTrue="1">
      <formula>IF(1=1,only_enfPRODUCTfulfillment_availability.restock_date,0)</formula>
    </cfRule>
  </conditionalFormatting>
  <conditionalFormatting sqref="X7:X1048576">
    <cfRule type="expression" dxfId="38" priority="57" stopIfTrue="1">
      <formula>IF(1=1,form_rgPRODUCTfulfillment_availability.is_inventory_available,0)</formula>
    </cfRule>
    <cfRule type="expression" dxfId="37" priority="58" stopIfTrue="1">
      <formula>IF(1=1,for_maxfPRODUCTfulfillment_availability.is_inventory_available,0)</formula>
    </cfRule>
    <cfRule type="expression" dxfId="36" priority="60" stopIfTrue="1">
      <formula>IF(1=1,for_minPRODUCTfulfillment_availability.is_inventory_available,0)</formula>
    </cfRule>
  </conditionalFormatting>
  <conditionalFormatting sqref="AI7:AI1048576">
    <cfRule type="expression" dxfId="35" priority="71" stopIfTrue="1">
      <formula>IF(1=1,form_rgPRODUCTbatteries_required.value,0)</formula>
    </cfRule>
    <cfRule type="expression" dxfId="34" priority="72" stopIfTrue="1">
      <formula>IF(LEN(AI7)&gt;0,1,0)</formula>
    </cfRule>
  </conditionalFormatting>
  <conditionalFormatting sqref="AJ7:AJ1048576">
    <cfRule type="expression" dxfId="33" priority="73" stopIfTrue="1">
      <formula>IF(1=1,form_rgPRODUCTbatteries_included.value,0)</formula>
    </cfRule>
    <cfRule type="expression" dxfId="32" priority="74" stopIfTrue="1">
      <formula>IF(LEN(AJ7)&gt;0,1,0)</formula>
    </cfRule>
  </conditionalFormatting>
  <conditionalFormatting sqref="AK7:AK1048576">
    <cfRule type="expression" dxfId="31" priority="75" stopIfTrue="1">
      <formula>IF(1=1,form_rgPRODUCTbattery.cell_composition.value,0)</formula>
    </cfRule>
    <cfRule type="expression" dxfId="30" priority="76" stopIfTrue="1">
      <formula>IF(LEN(AK7)&gt;0,1,0)</formula>
    </cfRule>
  </conditionalFormatting>
  <conditionalFormatting sqref="AL7:AL1048576">
    <cfRule type="expression" dxfId="29" priority="77" stopIfTrue="1">
      <formula>IF(1=1,form_rgPRODUCTbattery.weight.value,0)</formula>
    </cfRule>
    <cfRule type="expression" dxfId="28" priority="78" stopIfTrue="1">
      <formula>IF(LEN(AL7)&gt;0,1,0)</formula>
    </cfRule>
  </conditionalFormatting>
  <conditionalFormatting sqref="AM7:AM1048576">
    <cfRule type="expression" dxfId="27" priority="79" stopIfTrue="1">
      <formula>IF(1=1,form_rgPRODUCTbattery.weight.unit,0)</formula>
    </cfRule>
    <cfRule type="expression" dxfId="26" priority="80" stopIfTrue="1">
      <formula>IF(LEN(AM7)&gt;0,1,0)</formula>
    </cfRule>
  </conditionalFormatting>
  <conditionalFormatting sqref="AN7:AN1048576 AP7:AP1048576 AR7:AR1048576 AT7:AT1048576 AV7:AV1048576">
    <cfRule type="expression" dxfId="25" priority="81" stopIfTrue="1">
      <formula>IF(1=1,form_rgPRODUCTnum_batteries.quantity,0)</formula>
    </cfRule>
    <cfRule type="expression" dxfId="24" priority="82" stopIfTrue="1">
      <formula>IF(LEN(AN7)&gt;0,1,0)</formula>
    </cfRule>
  </conditionalFormatting>
  <conditionalFormatting sqref="AO7:AO1048576 AQ7:AQ1048576 AS7:AS1048576 AU7:AU1048576 AW7:AW1048576">
    <cfRule type="expression" dxfId="23" priority="83" stopIfTrue="1">
      <formula>IF(1=1,form_rgPRODUCTnum_batteries.type,0)</formula>
    </cfRule>
    <cfRule type="expression" dxfId="22" priority="84" stopIfTrue="1">
      <formula>IF(LEN(AO7)&gt;0,1,0)</formula>
    </cfRule>
  </conditionalFormatting>
  <conditionalFormatting sqref="AX7:AX1048576">
    <cfRule type="expression" dxfId="21" priority="101" stopIfTrue="1">
      <formula>IF(1=1,form_rgPRODUCTnumber_of_lithium_metal_cells.value,0)</formula>
    </cfRule>
    <cfRule type="expression" dxfId="20" priority="102" stopIfTrue="1">
      <formula>IF(LEN(AX7)&gt;0,1,0)</formula>
    </cfRule>
  </conditionalFormatting>
  <conditionalFormatting sqref="AY7:AY1048576">
    <cfRule type="expression" dxfId="19" priority="103" stopIfTrue="1">
      <formula>IF(1=1,form_rgPRODUCTnumber_of_lithium_ion_cells.value,0)</formula>
    </cfRule>
    <cfRule type="expression" dxfId="18" priority="104" stopIfTrue="1">
      <formula>IF(LEN(AY7)&gt;0,1,0)</formula>
    </cfRule>
  </conditionalFormatting>
  <conditionalFormatting sqref="AZ7:AZ1048576">
    <cfRule type="expression" dxfId="17" priority="105" stopIfTrue="1">
      <formula>IF(1=1,form_rgPRODUCTlithium_battery.energy_content.value,0)</formula>
    </cfRule>
    <cfRule type="expression" dxfId="16" priority="106" stopIfTrue="1">
      <formula>IF(LEN(AZ7)&gt;0,1,0)</formula>
    </cfRule>
  </conditionalFormatting>
  <conditionalFormatting sqref="BA7:BA1048576">
    <cfRule type="expression" dxfId="15" priority="107" stopIfTrue="1">
      <formula>IF(1=1,form_rgPRODUCTlithium_battery.energy_content.unit,0)</formula>
    </cfRule>
    <cfRule type="expression" dxfId="14" priority="108" stopIfTrue="1">
      <formula>IF(LEN(BA7)&gt;0,1,0)</formula>
    </cfRule>
  </conditionalFormatting>
  <conditionalFormatting sqref="BB7:BB1048576">
    <cfRule type="expression" dxfId="13" priority="109" stopIfTrue="1">
      <formula>IF(1=1,form_rgPRODUCTlithium_battery.packaging.value,0)</formula>
    </cfRule>
    <cfRule type="expression" dxfId="12" priority="110" stopIfTrue="1">
      <formula>IF(LEN(BB7)&gt;0,1,0)</formula>
    </cfRule>
  </conditionalFormatting>
  <conditionalFormatting sqref="BC7:BC1048576">
    <cfRule type="expression" dxfId="11" priority="111" stopIfTrue="1">
      <formula>IF(1=1,form_rgPRODUCTlithium_battery.weight.value,0)</formula>
    </cfRule>
    <cfRule type="expression" dxfId="10" priority="112" stopIfTrue="1">
      <formula>IF(LEN(BC7)&gt;0,1,0)</formula>
    </cfRule>
  </conditionalFormatting>
  <conditionalFormatting sqref="BD7:BD1048576">
    <cfRule type="expression" dxfId="9" priority="113" stopIfTrue="1">
      <formula>IF(1=1,form_rgPRODUCTlithium_battery.weight.unit,0)</formula>
    </cfRule>
  </conditionalFormatting>
  <conditionalFormatting sqref="BJ7:BN1048576">
    <cfRule type="expression" dxfId="8" priority="120" stopIfTrue="1">
      <formula>IF(1=1,form_rgPRODUCTghs.classification.class,0)</formula>
    </cfRule>
    <cfRule type="expression" dxfId="7" priority="121" stopIfTrue="1">
      <formula>IF(LEN(BJ7)&gt;0,1,0)</formula>
    </cfRule>
  </conditionalFormatting>
  <conditionalFormatting sqref="BO7:BO1048576">
    <cfRule type="expression" dxfId="6" priority="130" stopIfTrue="1">
      <formula>IF(1=1,form_rgPRODUCThazmat.aspect,0)</formula>
    </cfRule>
    <cfRule type="expression" dxfId="5" priority="131" stopIfTrue="1">
      <formula>IF(LEN(BO7)&gt;0,1,0)</formula>
    </cfRule>
  </conditionalFormatting>
  <conditionalFormatting sqref="BP7:BP1048576">
    <cfRule type="expression" dxfId="4" priority="132" stopIfTrue="1">
      <formula>IF(1=1,form_rgPRODUCThazmat.value,0)</formula>
    </cfRule>
    <cfRule type="expression" dxfId="3" priority="133" stopIfTrue="1">
      <formula>IF(LEN(BP7)&gt;0,1,0)</formula>
    </cfRule>
  </conditionalFormatting>
  <conditionalFormatting sqref="BQ7:BQ1048576">
    <cfRule type="expression" dxfId="2" priority="134" stopIfTrue="1">
      <formula>IF(1=1,form_rgPRODUCTsafety_data_sheet_url.value,0)</formula>
    </cfRule>
  </conditionalFormatting>
  <conditionalFormatting sqref="BU7:BU1048576">
    <cfRule type="expression" dxfId="1" priority="141" stopIfTrue="1">
      <formula>IF(1=1,for_minPRODUCTcalifornia_proposition_65.chemical_names,0)</formula>
    </cfRule>
  </conditionalFormatting>
  <conditionalFormatting sqref="BU7:BY1048576">
    <cfRule type="expression" dxfId="0" priority="139" stopIfTrue="1">
      <formula>IF(1=1,for_maxfPRODUCTcalifornia_proposition_65.chemical_names,0)</formula>
    </cfRule>
  </conditionalFormatting>
  <dataValidations count="104">
    <dataValidation allowBlank="1" showInputMessage="1" sqref="C544:C1048576 CD7:CD1048576 G7:G1048576 I7:I1048576 K7:K1048576 N7:S1048576 AA7:AG1048576 AL7:AL1048576 AN7:AN1048576 AP7:AP1048576 AR7:AR1048576 AT7:AT1048576 AV7:AV1048576 AX7:AZ1048576 BC7:BC1048576 BP7:BR1048576 BZ7:BZ1048576 CB7:CB1048576 A7:A1048576 U7:W1048576 D7:D1048576 Y546:Y1048576" xr:uid="{00000000-0002-0000-0400-000000000000}"/>
    <dataValidation allowBlank="1" showInputMessage="1" prompt="This attribute indicates the SKU number as assigned by the contributor" sqref="A4" xr:uid="{00000000-0002-0000-0400-000001000000}"/>
    <dataValidation allowBlank="1" showInputMessage="1" prompt="Select the type of external ID (barcode) that is being used to identify this product" sqref="B4" xr:uid="{00000000-0002-0000-0400-000003000000}"/>
    <dataValidation allowBlank="1" showInputMessage="1" prompt="Provide the corresponding external product id value based on the type that was selected" sqref="C4" xr:uid="{00000000-0002-0000-0400-000005000000}"/>
    <dataValidation allowBlank="1" showInputMessage="1" prompt="Provide an ASIN for your product if one exists. If a value is not provided, the system will attempt a match based on the External Product ID." sqref="D4" xr:uid="{00000000-0002-0000-0400-000007000000}"/>
    <dataValidation allowBlank="1" showInputMessage="1" prompt="Please indicate whether the offer should be skipped and a buyable offer should not be created.  A value of &quot;true&quot;, means no offer will be created." sqref="E4" xr:uid="{00000000-0002-0000-0400-000009000000}"/>
    <dataValidation allowBlank="1" showInputMessage="1" prompt="Provide the actual condition type of the product" sqref="F4" xr:uid="{00000000-0002-0000-0400-00000B000000}"/>
    <dataValidation allowBlank="1" showInputMessage="1" prompt="Provide descriptive text explaining the actual condition of the item" sqref="G4" xr:uid="{00000000-0002-0000-0400-00000D000000}"/>
    <dataValidation allowBlank="1" showInputMessage="1" prompt="Enter the product tax code supplied to you by Amazon.com" sqref="H4" xr:uid="{00000000-0002-0000-0400-00000F000000}"/>
    <dataValidation allowBlank="1" showInputMessage="1" prompt="Provide the merchant release date using YYYY-MM-DD format" sqref="I4" xr:uid="{00000000-0002-0000-0400-000011000000}"/>
    <dataValidation allowBlank="1" showInputMessage="1" prompt="The ship configuration group for an offer. The ship configuration group is created and managed by the seller through the ship setting UI." sqref="J4" xr:uid="{00000000-0002-0000-0400-000013000000}"/>
    <dataValidation allowBlank="1" showInputMessage="1" prompt="Max order quantity." sqref="K4" xr:uid="{00000000-0002-0000-0400-000015000000}"/>
    <dataValidation allowBlank="1" showInputMessage="1" prompt="If you can print a gift message with the item indicate that here.  If left blank, defaults to 'false'" sqref="L4" xr:uid="{00000000-0002-0000-0400-000017000000}"/>
    <dataValidation allowBlank="1" showInputMessage="1" prompt="If you can gift wrap an item indicate that here.  If left blank, defaults to 'false'" sqref="M4" xr:uid="{00000000-0002-0000-0400-000019000000}"/>
    <dataValidation allowBlank="1" showInputMessage="1" prompt="The URL where the main offer-specific image of the product is located" sqref="N4" xr:uid="{00000000-0002-0000-0400-00001B000000}"/>
    <dataValidation allowBlank="1" showInputMessage="1" prompt="The URL for additional images of your product. These images will be shown on the detail page when the customer clicks through to see other views associated with the product." sqref="O4:S4"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4" xr:uid="{00000000-0002-0000-0400-000027000000}"/>
    <dataValidation allowBlank="1" showInputMessage="1" prompt="Enter the quantity of the item you are making available for sale. This is your current inventory commitment (as a whole number)" sqref="U4" xr:uid="{00000000-0002-0000-0400-000029000000}"/>
    <dataValidation allowBlank="1" showInputMessage="1" prompt="Provide the time, in days, between when you receive an order for an item and when you can ship the item" sqref="V4" xr:uid="{00000000-0002-0000-0400-00002B000000}"/>
    <dataValidation allowBlank="1" showInputMessage="1" prompt="Date that product will be restocked" sqref="W4"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4" xr:uid="{00000000-0002-0000-0400-00002F000000}"/>
    <dataValidation allowBlank="1" showInputMessage="1" prompt="Provide the base price of an item" sqref="Y4" xr:uid="{00000000-0002-0000-0400-000031000000}"/>
    <dataValidation allowBlank="1" showInputMessage="1" prompt="The pricing rule that will automate price on this offer" sqref="Z4" xr:uid="{00000000-0002-0000-0400-000033000000}"/>
    <dataValidation allowBlank="1" showInputMessage="1" prompt="Provide the minimum seller allowed price" sqref="AA4" xr:uid="{00000000-0002-0000-0400-000035000000}"/>
    <dataValidation allowBlank="1" showInputMessage="1" prompt="Provide the maximum seller allowed price" sqref="AB4" xr:uid="{00000000-0002-0000-0400-000037000000}"/>
    <dataValidation allowBlank="1" showInputMessage="1" prompt="The price at which you offer the product for sale." sqref="AC4" xr:uid="{00000000-0002-0000-0400-000039000000}"/>
    <dataValidation allowBlank="1" showInputMessage="1" prompt="The date that the sale price will begin to override the product's standard price; the sale price will be displayed after 0:00AM of Sale From Date." sqref="AD4" xr:uid="{00000000-0002-0000-0400-00003B000000}"/>
    <dataValidation allowBlank="1" showInputMessage="1" prompt="The last date that the sale price will override the item's standard price; the product's standard price will be displayed after 0:00AM of Sale End Date." sqref="AE4" xr:uid="{00000000-0002-0000-0400-00003D000000}"/>
    <dataValidation allowBlank="1" showInputMessage="1" prompt="Your price start date" sqref="AF4" xr:uid="{00000000-0002-0000-0400-00003F000000}"/>
    <dataValidation allowBlank="1" showInputMessage="1" prompt="Your price end date" sqref="AG4" xr:uid="{00000000-0002-0000-0400-000041000000}"/>
    <dataValidation allowBlank="1" showInputMessage="1" prompt="Select the product's country of origin" sqref="AH4"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4"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4" xr:uid="{00000000-0002-0000-0400-000047000000}"/>
    <dataValidation allowBlank="1" showInputMessage="1" prompt="Select the chemical composition of the battery cell" sqref="AK4" xr:uid="{00000000-0002-0000-0400-000049000000}"/>
    <dataValidation allowBlank="1" showInputMessage="1" prompt="Provide the total net weight (numeric value) of the batteries included. This is the weight of the standalone batteries not including packaging or the device it may be used in." sqref="AL4" xr:uid="{00000000-0002-0000-0400-00004B000000}"/>
    <dataValidation allowBlank="1" showInputMessage="1" prompt="Provide unit for battery weight" sqref="AM4" xr:uid="{00000000-0002-0000-0400-00004D000000}"/>
    <dataValidation allowBlank="1" showInputMessage="1" prompt="Specify the number of batteries needed to power the item.  If batteries are included with the item be sure to account for spare batteries provided" sqref="AN4 AV4 AT4 AR4 AP4" xr:uid="{00000000-0002-0000-0400-00004F000000}"/>
    <dataValidation allowBlank="1" showInputMessage="1" prompt="Specify the type of batteries needed to power the item" sqref="AO4 AW4 AU4 AS4 AQ4" xr:uid="{00000000-0002-0000-0400-000051000000}"/>
    <dataValidation allowBlank="1" showInputMessage="1" prompt="Specify the total number of Lithium Metal cells in the product where the cell isn't contained in an encased battery (e.g. coin cells)" sqref="AX4" xr:uid="{00000000-0002-0000-0400-000063000000}"/>
    <dataValidation allowBlank="1" showInputMessage="1" prompt="Specify the total number of Lithium-ion cells in the product where the cell isn't contained in an encased battery. For example, an AA battery is considered a cell" sqref="AY4" xr:uid="{00000000-0002-0000-0400-000065000000}"/>
    <dataValidation allowBlank="1" showInputMessage="1" prompt="Provide the total energy stored in the lithium batteries used to power the item, measured in Watt Hours." sqref="AZ4" xr:uid="{00000000-0002-0000-0400-000067000000}"/>
    <dataValidation allowBlank="1" showInputMessage="1" prompt="Select the corresponding unit" sqref="BA4"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4" xr:uid="{00000000-0002-0000-0400-00006B000000}"/>
    <dataValidation allowBlank="1" showInputMessage="1" prompt="Provide the weight of lithium contained in the cell or battery as a numeric value" sqref="BC4" xr:uid="{00000000-0002-0000-0400-00006D000000}"/>
    <dataValidation allowBlank="1" showInputMessage="1" prompt="Select the corresponding weight unit" sqref="BD4" xr:uid="{00000000-0002-0000-0400-00006F000000}"/>
    <dataValidation allowBlank="1" showInputMessage="1" prompt="If the product is a Dangerous Good or Hazardous Material, Substance or Waste that is regulated for transportation, storage, and/or waste select from the list of valid values" sqref="BE4:BI4"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4:BN4" xr:uid="{00000000-0002-0000-0400-00007B000000}"/>
    <dataValidation allowBlank="1" showInputMessage="1" prompt="Select the aspect or regulatory body used for the hazardous product information" sqref="BO4" xr:uid="{00000000-0002-0000-0400-000085000000}"/>
    <dataValidation allowBlank="1" showInputMessage="1" prompt="Provide hazmat information that is relevant to the product based on the aspect selected" sqref="BP4" xr:uid="{00000000-0002-0000-0400-000087000000}"/>
    <dataValidation allowBlank="1" showInputMessage="1" prompt="Provide the SDS/MSDS URL if any value other than Not Applicable or Unknown is selected in the Dangerous Goods Regulation column." sqref="BQ4" xr:uid="{00000000-0002-0000-0400-000089000000}"/>
    <dataValidation allowBlank="1" showInputMessage="1" prompt="Provide the item weight numeric value (not including the packaging)" sqref="BR4" xr:uid="{00000000-0002-0000-0400-00008B000000}"/>
    <dataValidation allowBlank="1" showInputMessage="1" prompt="Provide unit for item weight" sqref="BS4"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4"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4:BY4" xr:uid="{00000000-0002-0000-0400-000091000000}"/>
    <dataValidation allowBlank="1" showInputMessage="1" prompt="Provide the item length as a numeric value." sqref="BZ4" xr:uid="{00000000-0002-0000-0400-00009B000000}"/>
    <dataValidation allowBlank="1" showInputMessage="1" prompt="Select the unit of measure for Item Length. If a value is provided for Item Length, you must also enter the corresponding unit." sqref="CA4" xr:uid="{00000000-0002-0000-0400-00009D000000}"/>
    <dataValidation allowBlank="1" showInputMessage="1" prompt="Provide the item width as a numeric value." sqref="CB4" xr:uid="{00000000-0002-0000-0400-00009F000000}"/>
    <dataValidation allowBlank="1" showInputMessage="1" prompt="Select the unit of measure for Item Width. If a value is provided for Item Width, you must also enter the corresponding unit." sqref="CC4" xr:uid="{00000000-0002-0000-0400-0000A1000000}"/>
    <dataValidation allowBlank="1" showInputMessage="1" prompt="Provide the item height as a numeric value." sqref="CD4" xr:uid="{00000000-0002-0000-0400-0000A3000000}"/>
    <dataValidation allowBlank="1" showInputMessage="1" prompt="Select the unit of measure for Item Height. If a value is provided for Item Height, you must also enter the corresponding unit." sqref="CE4" xr:uid="{00000000-0002-0000-0400-0000A5000000}"/>
    <dataValidation type="list" showInputMessage="1" showErrorMessage="1" sqref="B7:B1048576" xr:uid="{00000000-0002-0000-0400-000002000000}">
      <formula1>INDIRECT("PRODUCT" &amp;"externally_assigned_product_identifier1.type")</formula1>
    </dataValidation>
    <dataValidation type="list" showInputMessage="1" showErrorMessage="1" sqref="E7:E1048576" xr:uid="{00000000-0002-0000-0400-000008000000}">
      <formula1>INDIRECT("PRODUCT" &amp;"skip_offer1.value")</formula1>
    </dataValidation>
    <dataValidation type="list" showInputMessage="1" showErrorMessage="1" sqref="F7:F1048576" xr:uid="{00000000-0002-0000-0400-00000A000000}">
      <formula1>INDIRECT("PRODUCT" &amp;"condition_type1.value")</formula1>
    </dataValidation>
    <dataValidation type="list" showInputMessage="1" sqref="H7:H1048576" xr:uid="{00000000-0002-0000-0400-00000E000000}">
      <formula1>INDIRECT("PRODUCT" &amp;"product_tax_code1.value")</formula1>
    </dataValidation>
    <dataValidation type="list" showInputMessage="1" showErrorMessage="1" sqref="J7:J1048576" xr:uid="{00000000-0002-0000-0400-000012000000}">
      <formula1>INDIRECT("PRODUCT" &amp;"merchant_shipping_group1.value")</formula1>
    </dataValidation>
    <dataValidation type="list" showInputMessage="1" showErrorMessage="1" sqref="L7:L1048576" xr:uid="{00000000-0002-0000-0400-000016000000}">
      <formula1>INDIRECT("PRODUCT" &amp;"gift_options1.can_be_messaged")</formula1>
    </dataValidation>
    <dataValidation type="list" showInputMessage="1" showErrorMessage="1" sqref="M7:M1048576" xr:uid="{00000000-0002-0000-0400-000018000000}">
      <formula1>INDIRECT("PRODUCT" &amp;"gift_options1.can_be_wrapped")</formula1>
    </dataValidation>
    <dataValidation type="list" showInputMessage="1" showErrorMessage="1" sqref="T7:T1048576" xr:uid="{00000000-0002-0000-0400-000026000000}">
      <formula1>fulfillment_availability1.fulfillment_channel_code</formula1>
    </dataValidation>
    <dataValidation type="list" showInputMessage="1" showErrorMessage="1" sqref="X7:X1048576" xr:uid="{00000000-0002-0000-0400-00002E000000}">
      <formula1>fulfillment_availability1.is_inventory_available</formula1>
    </dataValidation>
    <dataValidation type="list" showInputMessage="1" showErrorMessage="1" sqref="Z7:Z1048576" xr:uid="{00000000-0002-0000-0400-000032000000}">
      <formula1>purchasable_offermarketplace_idATVPDKIKX0DER1.automated_pricing_merchandising_rule_plan1.merchandising_rule.rule_id</formula1>
    </dataValidation>
    <dataValidation type="list" showInputMessage="1" showErrorMessage="1" sqref="AH7:AH1048576" xr:uid="{00000000-0002-0000-0400-000042000000}">
      <formula1>INDIRECT("PRODUCT" &amp;"country_of_origin1.value")</formula1>
    </dataValidation>
    <dataValidation type="list" showInputMessage="1" showErrorMessage="1" sqref="AI7:AI1048576" xr:uid="{00000000-0002-0000-0400-000044000000}">
      <formula1>INDIRECT("PRODUCT" &amp;"batteries_required1.value")</formula1>
    </dataValidation>
    <dataValidation type="list" showInputMessage="1" showErrorMessage="1" sqref="AJ7:AJ1048576" xr:uid="{00000000-0002-0000-0400-000046000000}">
      <formula1>INDIRECT("PRODUCT" &amp;"batteries_included1.value")</formula1>
    </dataValidation>
    <dataValidation type="list" showInputMessage="1" showErrorMessage="1" sqref="AK7:AK1048576" xr:uid="{00000000-0002-0000-0400-000048000000}">
      <formula1>INDIRECT("PRODUCT" &amp;"battery1.cell_composition1.value")</formula1>
    </dataValidation>
    <dataValidation type="list" showInputMessage="1" showErrorMessage="1" sqref="AM7:AM1048576" xr:uid="{00000000-0002-0000-0400-00004C000000}">
      <formula1>INDIRECT("PRODUCT" &amp;"battery1.weight1.unit")</formula1>
    </dataValidation>
    <dataValidation type="list" showInputMessage="1" showErrorMessage="1" sqref="AO7:AO1048576" xr:uid="{00000000-0002-0000-0400-000050000000}">
      <formula1>INDIRECT("PRODUCT" &amp;"num_batteries1.type")</formula1>
    </dataValidation>
    <dataValidation type="list" showInputMessage="1" showErrorMessage="1" sqref="AQ7:AQ1048576" xr:uid="{00000000-0002-0000-0400-000054000000}">
      <formula1>INDIRECT("PRODUCT" &amp;"num_batteries2.type")</formula1>
    </dataValidation>
    <dataValidation type="list" showInputMessage="1" showErrorMessage="1" sqref="AS7:AS1048576" xr:uid="{00000000-0002-0000-0400-000058000000}">
      <formula1>INDIRECT("PRODUCT" &amp;"num_batteries3.type")</formula1>
    </dataValidation>
    <dataValidation type="list" showInputMessage="1" showErrorMessage="1" sqref="AU7:AU1048576" xr:uid="{00000000-0002-0000-0400-00005C000000}">
      <formula1>INDIRECT("PRODUCT" &amp;"num_batteries4.type")</formula1>
    </dataValidation>
    <dataValidation type="list" showInputMessage="1" showErrorMessage="1" sqref="AW7:AW1048576" xr:uid="{00000000-0002-0000-0400-000060000000}">
      <formula1>INDIRECT("PRODUCT" &amp;"num_batteries5.type")</formula1>
    </dataValidation>
    <dataValidation type="list" showInputMessage="1" showErrorMessage="1" sqref="BA7:BA1048576" xr:uid="{00000000-0002-0000-0400-000068000000}">
      <formula1>INDIRECT("PRODUCT" &amp;"lithium_battery1.energy_content1.unit")</formula1>
    </dataValidation>
    <dataValidation type="list" showInputMessage="1" showErrorMessage="1" sqref="BB7:BB1048576" xr:uid="{00000000-0002-0000-0400-00006A000000}">
      <formula1>INDIRECT("PRODUCT" &amp;"lithium_battery1.packaging1.value")</formula1>
    </dataValidation>
    <dataValidation type="list" showInputMessage="1" showErrorMessage="1" sqref="BD7:BD1048576" xr:uid="{00000000-0002-0000-0400-00006E000000}">
      <formula1>INDIRECT("PRODUCT" &amp;"lithium_battery1.weight1.unit")</formula1>
    </dataValidation>
    <dataValidation type="list" showInputMessage="1" showErrorMessage="1" sqref="BE7:BE1048576" xr:uid="{00000000-0002-0000-0400-000070000000}">
      <formula1>INDIRECT("PRODUCT" &amp;"supplier_declared_dg_hz_regulation1.value")</formula1>
    </dataValidation>
    <dataValidation type="list" showInputMessage="1" showErrorMessage="1" sqref="BF7:BF1048576" xr:uid="{00000000-0002-0000-0400-000072000000}">
      <formula1>INDIRECT("PRODUCT" &amp;"supplier_declared_dg_hz_regulation2.value")</formula1>
    </dataValidation>
    <dataValidation type="list" showInputMessage="1" showErrorMessage="1" sqref="BG7:BG1048576" xr:uid="{00000000-0002-0000-0400-000074000000}">
      <formula1>INDIRECT("PRODUCT" &amp;"supplier_declared_dg_hz_regulation3.value")</formula1>
    </dataValidation>
    <dataValidation type="list" showInputMessage="1" showErrorMessage="1" sqref="BH7:BH1048576" xr:uid="{00000000-0002-0000-0400-000076000000}">
      <formula1>INDIRECT("PRODUCT" &amp;"supplier_declared_dg_hz_regulation4.value")</formula1>
    </dataValidation>
    <dataValidation type="list" showInputMessage="1" showErrorMessage="1" sqref="BI7:BI1048576" xr:uid="{00000000-0002-0000-0400-000078000000}">
      <formula1>INDIRECT("PRODUCT" &amp;"supplier_declared_dg_hz_regulation5.value")</formula1>
    </dataValidation>
    <dataValidation type="list" showInputMessage="1" showErrorMessage="1" sqref="BJ7:BJ1048576" xr:uid="{00000000-0002-0000-0400-00007A000000}">
      <formula1>INDIRECT("PRODUCT" &amp;"ghs1.classification1.class")</formula1>
    </dataValidation>
    <dataValidation type="list" showInputMessage="1" showErrorMessage="1" sqref="BK7:BK1048576" xr:uid="{00000000-0002-0000-0400-00007C000000}">
      <formula1>INDIRECT("PRODUCT" &amp;"ghs1.classification2.class")</formula1>
    </dataValidation>
    <dataValidation type="list" showInputMessage="1" showErrorMessage="1" sqref="BL7:BL1048576" xr:uid="{00000000-0002-0000-0400-00007E000000}">
      <formula1>INDIRECT("PRODUCT" &amp;"ghs1.classification3.class")</formula1>
    </dataValidation>
    <dataValidation type="list" showInputMessage="1" showErrorMessage="1" sqref="BM7:BM1048576" xr:uid="{00000000-0002-0000-0400-000080000000}">
      <formula1>INDIRECT("PRODUCT" &amp;"ghs1.classification4.class")</formula1>
    </dataValidation>
    <dataValidation type="list" showInputMessage="1" showErrorMessage="1" sqref="BN7:BN1048576" xr:uid="{00000000-0002-0000-0400-000082000000}">
      <formula1>INDIRECT("PRODUCT" &amp;"ghs1.classification5.class")</formula1>
    </dataValidation>
    <dataValidation type="list" showInputMessage="1" showErrorMessage="1" sqref="BO7:BO1048576" xr:uid="{00000000-0002-0000-0400-000084000000}">
      <formula1>INDIRECT("PRODUCT" &amp;"hazmat1.aspect")</formula1>
    </dataValidation>
    <dataValidation type="list" showInputMessage="1" showErrorMessage="1" sqref="BS7:BS1048576" xr:uid="{00000000-0002-0000-0400-00008C000000}">
      <formula1>INDIRECT("PRODUCT" &amp;"item_weight1.unit")</formula1>
    </dataValidation>
    <dataValidation type="list" showInputMessage="1" showErrorMessage="1" sqref="BT7:BT1048576" xr:uid="{00000000-0002-0000-0400-00008E000000}">
      <formula1>INDIRECT("PRODUCT" &amp;"california_proposition_651.compliance_type")</formula1>
    </dataValidation>
    <dataValidation type="list" showInputMessage="1" showErrorMessage="1" sqref="BU7:BU1048576" xr:uid="{00000000-0002-0000-0400-000090000000}">
      <formula1>INDIRECT("PRODUCT" &amp;"california_proposition_651.chemical_names1")</formula1>
    </dataValidation>
    <dataValidation type="list" showInputMessage="1" showErrorMessage="1" sqref="BV7:BV1048576" xr:uid="{00000000-0002-0000-0400-000092000000}">
      <formula1>INDIRECT("PRODUCT" &amp;"california_proposition_651.chemical_names2")</formula1>
    </dataValidation>
    <dataValidation type="list" showInputMessage="1" showErrorMessage="1" sqref="BW7:BW1048576" xr:uid="{00000000-0002-0000-0400-000094000000}">
      <formula1>INDIRECT("PRODUCT" &amp;"california_proposition_651.chemical_names3")</formula1>
    </dataValidation>
    <dataValidation type="list" showInputMessage="1" showErrorMessage="1" sqref="BX7:BX1048576" xr:uid="{00000000-0002-0000-0400-000096000000}">
      <formula1>INDIRECT("PRODUCT" &amp;"california_proposition_651.chemical_names4")</formula1>
    </dataValidation>
    <dataValidation type="list" showInputMessage="1" showErrorMessage="1" sqref="BY7:BY1048576" xr:uid="{00000000-0002-0000-0400-000098000000}">
      <formula1>INDIRECT("PRODUCT" &amp;"california_proposition_651.chemical_names5")</formula1>
    </dataValidation>
    <dataValidation type="list" showInputMessage="1" showErrorMessage="1" sqref="CA7:CA1048576" xr:uid="{00000000-0002-0000-0400-00009C000000}">
      <formula1>INDIRECT("PRODUCT" &amp;"item_dimensions1.length.unit")</formula1>
    </dataValidation>
    <dataValidation type="list" showInputMessage="1" showErrorMessage="1" sqref="CC7:CC1048576" xr:uid="{00000000-0002-0000-0400-0000A0000000}">
      <formula1>INDIRECT("PRODUCT" &amp;"item_dimensions1.width.unit")</formula1>
    </dataValidation>
    <dataValidation type="list" showInputMessage="1" showErrorMessage="1" sqref="CE7:CE1048576" xr:uid="{00000000-0002-0000-0400-0000A4000000}">
      <formula1>INDIRECT("PRODUCT" &amp;"item_dimensions1.height.unit")</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RowHeight="15.75" x14ac:dyDescent="0.25"/>
  <cols>
    <col min="1" max="9" width="8.875" customWidth="1"/>
  </cols>
  <sheetData>
    <row r="1" spans="1:9" x14ac:dyDescent="0.25">
      <c r="A1" t="s">
        <v>1717</v>
      </c>
      <c r="B1" t="s">
        <v>1718</v>
      </c>
      <c r="C1" t="s">
        <v>1719</v>
      </c>
      <c r="D1" t="s">
        <v>1720</v>
      </c>
      <c r="E1" t="s">
        <v>1721</v>
      </c>
      <c r="F1" t="s">
        <v>1722</v>
      </c>
      <c r="G1" t="s">
        <v>1723</v>
      </c>
      <c r="H1" t="s">
        <v>1724</v>
      </c>
      <c r="I1" t="s">
        <v>1725</v>
      </c>
    </row>
    <row r="2" spans="1:9" x14ac:dyDescent="0.25">
      <c r="A2" t="s">
        <v>344</v>
      </c>
      <c r="B2" t="s">
        <v>105</v>
      </c>
      <c r="C2" t="s">
        <v>294</v>
      </c>
      <c r="D2" t="s">
        <v>373</v>
      </c>
      <c r="E2" t="s">
        <v>373</v>
      </c>
      <c r="F2" t="s">
        <v>373</v>
      </c>
      <c r="G2" t="s">
        <v>306</v>
      </c>
      <c r="H2" t="s">
        <v>339</v>
      </c>
      <c r="I2" t="s">
        <v>356</v>
      </c>
    </row>
    <row r="3" spans="1:9" x14ac:dyDescent="0.25">
      <c r="B3" t="s">
        <v>313</v>
      </c>
      <c r="D3" t="s">
        <v>426</v>
      </c>
      <c r="E3" t="s">
        <v>398</v>
      </c>
      <c r="F3" t="s">
        <v>426</v>
      </c>
      <c r="I3" t="s">
        <v>261</v>
      </c>
    </row>
    <row r="4" spans="1:9" x14ac:dyDescent="0.25">
      <c r="B4" t="s">
        <v>329</v>
      </c>
      <c r="D4" t="s">
        <v>435</v>
      </c>
      <c r="E4" t="s">
        <v>407</v>
      </c>
      <c r="F4" t="s">
        <v>435</v>
      </c>
      <c r="I4" t="s">
        <v>326</v>
      </c>
    </row>
    <row r="5" spans="1:9" x14ac:dyDescent="0.25">
      <c r="D5" t="s">
        <v>385</v>
      </c>
      <c r="E5" t="s">
        <v>460</v>
      </c>
      <c r="F5" t="s">
        <v>385</v>
      </c>
    </row>
    <row r="6" spans="1:9" x14ac:dyDescent="0.25">
      <c r="D6" t="s">
        <v>398</v>
      </c>
      <c r="F6" t="s">
        <v>441</v>
      </c>
    </row>
    <row r="7" spans="1:9" x14ac:dyDescent="0.25">
      <c r="D7" t="s">
        <v>407</v>
      </c>
      <c r="F7" t="s">
        <v>448</v>
      </c>
    </row>
    <row r="8" spans="1:9" x14ac:dyDescent="0.25">
      <c r="D8" t="s">
        <v>441</v>
      </c>
      <c r="F8" t="s">
        <v>454</v>
      </c>
    </row>
    <row r="9" spans="1:9" x14ac:dyDescent="0.25">
      <c r="D9" t="s">
        <v>448</v>
      </c>
      <c r="F9" t="s">
        <v>416</v>
      </c>
    </row>
    <row r="10" spans="1:9" x14ac:dyDescent="0.25">
      <c r="D10" t="s">
        <v>454</v>
      </c>
      <c r="F10" t="s">
        <v>464</v>
      </c>
    </row>
    <row r="11" spans="1:9" x14ac:dyDescent="0.25">
      <c r="D11" t="s">
        <v>416</v>
      </c>
      <c r="F11" t="s">
        <v>503</v>
      </c>
    </row>
    <row r="12" spans="1:9" x14ac:dyDescent="0.25">
      <c r="D12" t="s">
        <v>460</v>
      </c>
    </row>
    <row r="13" spans="1:9" x14ac:dyDescent="0.25">
      <c r="D13" t="s">
        <v>464</v>
      </c>
    </row>
    <row r="14" spans="1:9" x14ac:dyDescent="0.25">
      <c r="D14" t="s">
        <v>503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RowHeight="15.75" x14ac:dyDescent="0.25"/>
  <cols>
    <col min="1" max="1" width="2.375" customWidth="1"/>
    <col min="2" max="2" width="37.75" customWidth="1"/>
    <col min="3" max="869" width="20.75" customWidth="1"/>
  </cols>
  <sheetData>
    <row r="1" spans="1:868" x14ac:dyDescent="0.25">
      <c r="A1" s="73" t="s">
        <v>38</v>
      </c>
      <c r="B1" s="73"/>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8"/>
      <c r="BS1" s="58"/>
      <c r="BT1" s="58"/>
      <c r="BU1" s="58"/>
      <c r="BV1" s="58"/>
      <c r="BW1" s="58"/>
      <c r="BX1" s="58"/>
      <c r="BY1" s="58"/>
      <c r="BZ1" s="58"/>
      <c r="CA1" s="58"/>
      <c r="CB1" s="58"/>
      <c r="CC1" s="58"/>
      <c r="CD1" s="58"/>
      <c r="CE1" s="58"/>
      <c r="CF1" s="58"/>
      <c r="CG1" s="58"/>
      <c r="CH1" s="58"/>
      <c r="CI1" s="58"/>
      <c r="CJ1" s="58"/>
      <c r="CK1" s="58"/>
      <c r="CL1" s="58"/>
      <c r="CM1" s="58"/>
      <c r="CN1" s="58"/>
      <c r="CO1" s="58"/>
      <c r="CP1" s="58"/>
      <c r="CQ1" s="58"/>
      <c r="CR1" s="58"/>
      <c r="CS1" s="58"/>
      <c r="CT1" s="58"/>
      <c r="CU1" s="58"/>
      <c r="CV1" s="58"/>
      <c r="CW1" s="58"/>
      <c r="CX1" s="58"/>
      <c r="CY1" s="58"/>
      <c r="CZ1" s="58"/>
      <c r="DA1" s="58"/>
      <c r="DB1" s="58"/>
      <c r="DC1" s="58"/>
      <c r="DD1" s="58"/>
      <c r="DE1" s="58"/>
      <c r="DF1" s="58"/>
      <c r="DG1" s="58"/>
      <c r="DH1" s="58"/>
      <c r="DI1" s="58"/>
      <c r="DJ1" s="58"/>
      <c r="DK1" s="58"/>
      <c r="DL1" s="58"/>
      <c r="DM1" s="58"/>
      <c r="DN1" s="58"/>
      <c r="DO1" s="58"/>
      <c r="DP1" s="58"/>
      <c r="DQ1" s="58"/>
      <c r="DR1" s="58"/>
      <c r="DS1" s="58"/>
      <c r="DT1" s="58"/>
      <c r="DU1" s="58"/>
      <c r="DV1" s="58"/>
      <c r="DW1" s="58"/>
      <c r="DX1" s="58"/>
      <c r="DY1" s="58"/>
      <c r="DZ1" s="58"/>
      <c r="EA1" s="58"/>
      <c r="EB1" s="58"/>
      <c r="EC1" s="58"/>
      <c r="ED1" s="58"/>
      <c r="EE1" s="58"/>
      <c r="EF1" s="58"/>
      <c r="EG1" s="58"/>
      <c r="EH1" s="58"/>
      <c r="EI1" s="58"/>
      <c r="EJ1" s="58"/>
      <c r="EK1" s="58"/>
      <c r="EL1" s="58"/>
      <c r="EM1" s="58"/>
      <c r="EN1" s="58"/>
      <c r="EO1" s="58"/>
      <c r="EP1" s="58"/>
      <c r="EQ1" s="58"/>
      <c r="ER1" s="58"/>
      <c r="ES1" s="58"/>
      <c r="ET1" s="58"/>
      <c r="EU1" s="58"/>
      <c r="EV1" s="58"/>
      <c r="EW1" s="58"/>
      <c r="EX1" s="58"/>
      <c r="EY1" s="58"/>
      <c r="EZ1" s="58"/>
      <c r="FA1" s="58"/>
      <c r="FB1" s="58"/>
      <c r="FC1" s="58"/>
      <c r="FD1" s="58"/>
      <c r="FE1" s="58"/>
      <c r="FF1" s="58"/>
      <c r="FG1" s="58"/>
      <c r="FH1" s="58"/>
      <c r="FI1" s="58"/>
      <c r="FJ1" s="58"/>
      <c r="FK1" s="58"/>
      <c r="FL1" s="58"/>
      <c r="FM1" s="58"/>
      <c r="FN1" s="58"/>
      <c r="FO1" s="58"/>
      <c r="FP1" s="58"/>
      <c r="FQ1" s="58"/>
      <c r="FR1" s="58"/>
      <c r="FS1" s="58"/>
      <c r="FT1" s="58"/>
      <c r="FU1" s="58"/>
      <c r="FV1" s="58"/>
      <c r="FW1" s="58"/>
      <c r="FX1" s="58"/>
      <c r="FY1" s="58"/>
      <c r="FZ1" s="58"/>
      <c r="GA1" s="58"/>
      <c r="GB1" s="58"/>
      <c r="GC1" s="58"/>
      <c r="GD1" s="58"/>
      <c r="GE1" s="58"/>
      <c r="GF1" s="58"/>
      <c r="GG1" s="58"/>
      <c r="GH1" s="58"/>
      <c r="GI1" s="58"/>
      <c r="GJ1" s="58"/>
      <c r="GK1" s="58"/>
      <c r="GL1" s="58"/>
      <c r="GM1" s="58"/>
      <c r="GN1" s="58"/>
      <c r="GO1" s="58"/>
      <c r="GP1" s="58"/>
      <c r="GQ1" s="58"/>
      <c r="GR1" s="58"/>
      <c r="GS1" s="58"/>
      <c r="GT1" s="58"/>
      <c r="GU1" s="58"/>
      <c r="GV1" s="58"/>
      <c r="GW1" s="58"/>
      <c r="GX1" s="58"/>
      <c r="GY1" s="58"/>
      <c r="GZ1" s="58"/>
      <c r="HA1" s="58"/>
      <c r="HB1" s="58"/>
      <c r="HC1" s="58"/>
      <c r="HD1" s="58"/>
      <c r="HE1" s="58"/>
      <c r="HF1" s="58"/>
      <c r="HG1" s="58"/>
      <c r="HH1" s="58"/>
      <c r="HI1" s="58"/>
      <c r="HJ1" s="58"/>
      <c r="HK1" s="58"/>
      <c r="HL1" s="58"/>
      <c r="HM1" s="58"/>
      <c r="HN1" s="58"/>
      <c r="HO1" s="58"/>
      <c r="HP1" s="58"/>
      <c r="HQ1" s="58"/>
      <c r="HR1" s="58"/>
      <c r="HS1" s="58"/>
      <c r="HT1" s="58"/>
      <c r="HU1" s="58"/>
      <c r="HV1" s="58"/>
      <c r="HW1" s="58"/>
      <c r="HX1" s="58"/>
      <c r="HY1" s="58"/>
      <c r="HZ1" s="58"/>
      <c r="IA1" s="58"/>
      <c r="IB1" s="58"/>
      <c r="IC1" s="58"/>
      <c r="ID1" s="58"/>
      <c r="IE1" s="58"/>
      <c r="IF1" s="58"/>
      <c r="IG1" s="58"/>
      <c r="IH1" s="58"/>
      <c r="II1" s="58"/>
      <c r="IJ1" s="58"/>
      <c r="IK1" s="58"/>
      <c r="IL1" s="58"/>
      <c r="IM1" s="58"/>
      <c r="IN1" s="58"/>
      <c r="IO1" s="58"/>
      <c r="IP1" s="58"/>
      <c r="IQ1" s="58"/>
      <c r="IR1" s="58"/>
      <c r="IS1" s="58"/>
      <c r="IT1" s="58"/>
      <c r="IU1" s="58"/>
      <c r="IV1" s="58"/>
      <c r="IW1" s="58"/>
      <c r="IX1" s="58"/>
      <c r="IY1" s="58"/>
      <c r="IZ1" s="58"/>
      <c r="JA1" s="58"/>
      <c r="JB1" s="58"/>
      <c r="JC1" s="58"/>
      <c r="JD1" s="58"/>
      <c r="JE1" s="58"/>
      <c r="JF1" s="58"/>
      <c r="JG1" s="58"/>
      <c r="JH1" s="58"/>
      <c r="JI1" s="58"/>
      <c r="JJ1" s="58"/>
      <c r="JK1" s="58"/>
      <c r="JL1" s="58"/>
      <c r="JM1" s="58"/>
      <c r="JN1" s="58"/>
      <c r="JO1" s="58"/>
      <c r="JP1" s="58"/>
      <c r="JQ1" s="58"/>
      <c r="JR1" s="58"/>
      <c r="JS1" s="58"/>
      <c r="JT1" s="58"/>
      <c r="JU1" s="58"/>
      <c r="JV1" s="58"/>
      <c r="JW1" s="58"/>
      <c r="JX1" s="58"/>
      <c r="JY1" s="58"/>
      <c r="JZ1" s="58"/>
      <c r="KA1" s="58"/>
      <c r="KB1" s="58"/>
      <c r="KC1" s="58"/>
      <c r="KD1" s="58"/>
      <c r="KE1" s="58"/>
      <c r="KF1" s="58"/>
      <c r="KG1" s="58"/>
      <c r="KH1" s="58"/>
      <c r="KI1" s="58"/>
      <c r="KJ1" s="58"/>
      <c r="KK1" s="58"/>
      <c r="KL1" s="58"/>
      <c r="KM1" s="58"/>
      <c r="KN1" s="58"/>
      <c r="KO1" s="58"/>
      <c r="KP1" s="58"/>
      <c r="KQ1" s="58"/>
      <c r="KR1" s="58"/>
      <c r="KS1" s="58"/>
      <c r="KT1" s="58"/>
      <c r="KU1" s="58"/>
      <c r="KV1" s="58"/>
      <c r="KW1" s="58"/>
      <c r="KX1" s="58"/>
      <c r="KY1" s="58"/>
      <c r="KZ1" s="58"/>
      <c r="LA1" s="58"/>
      <c r="LB1" s="58"/>
      <c r="LC1" s="58"/>
      <c r="LD1" s="58"/>
      <c r="LE1" s="58"/>
      <c r="LF1" s="58"/>
      <c r="LG1" s="58"/>
      <c r="LH1" s="58"/>
      <c r="LI1" s="58"/>
      <c r="LJ1" s="58"/>
      <c r="LK1" s="58"/>
      <c r="LL1" s="58"/>
      <c r="LM1" s="58"/>
      <c r="LN1" s="58"/>
      <c r="LO1" s="58"/>
      <c r="LP1" s="58"/>
      <c r="LQ1" s="58"/>
      <c r="LR1" s="58"/>
      <c r="LS1" s="58"/>
      <c r="LT1" s="58"/>
      <c r="LU1" s="58"/>
      <c r="LV1" s="58"/>
      <c r="LW1" s="58"/>
      <c r="LX1" s="58"/>
      <c r="LY1" s="58"/>
      <c r="LZ1" s="58"/>
      <c r="MA1" s="58"/>
      <c r="MB1" s="58"/>
      <c r="MC1" s="58"/>
      <c r="MD1" s="58"/>
      <c r="ME1" s="58"/>
      <c r="MF1" s="58"/>
      <c r="MG1" s="58"/>
      <c r="MH1" s="58"/>
      <c r="MI1" s="58"/>
      <c r="MJ1" s="58"/>
      <c r="MK1" s="58"/>
      <c r="ML1" s="58"/>
      <c r="MM1" s="58"/>
      <c r="MN1" s="58"/>
      <c r="MO1" s="58"/>
      <c r="MP1" s="58"/>
      <c r="MQ1" s="58"/>
      <c r="MR1" s="58"/>
      <c r="MS1" s="58"/>
      <c r="MT1" s="58"/>
      <c r="MU1" s="58"/>
      <c r="MV1" s="58"/>
      <c r="MW1" s="58"/>
      <c r="MX1" s="58"/>
      <c r="MY1" s="58"/>
      <c r="MZ1" s="58"/>
      <c r="NA1" s="58"/>
      <c r="NB1" s="58"/>
      <c r="NC1" s="58"/>
      <c r="ND1" s="58"/>
      <c r="NE1" s="58"/>
      <c r="NF1" s="58"/>
      <c r="NG1" s="58"/>
      <c r="NH1" s="58"/>
      <c r="NI1" s="58"/>
      <c r="NJ1" s="58"/>
      <c r="NK1" s="58"/>
      <c r="NL1" s="58"/>
      <c r="NM1" s="58"/>
      <c r="NN1" s="58"/>
      <c r="NO1" s="58"/>
      <c r="NP1" s="58"/>
      <c r="NQ1" s="58"/>
      <c r="NR1" s="58"/>
      <c r="NS1" s="58"/>
      <c r="NT1" s="58"/>
      <c r="NU1" s="58"/>
      <c r="NV1" s="58"/>
      <c r="NW1" s="58"/>
      <c r="NX1" s="58"/>
      <c r="NY1" s="58"/>
      <c r="NZ1" s="58"/>
      <c r="OA1" s="58"/>
      <c r="OB1" s="58"/>
      <c r="OC1" s="58"/>
      <c r="OD1" s="58"/>
      <c r="OE1" s="58"/>
      <c r="OF1" s="58"/>
      <c r="OG1" s="58"/>
      <c r="OH1" s="58"/>
      <c r="OI1" s="58"/>
      <c r="OJ1" s="58"/>
      <c r="OK1" s="58"/>
      <c r="OL1" s="58"/>
      <c r="OM1" s="58"/>
      <c r="ON1" s="58"/>
      <c r="OO1" s="58"/>
      <c r="OP1" s="58"/>
      <c r="OQ1" s="58"/>
      <c r="OR1" s="58"/>
      <c r="OS1" s="58"/>
      <c r="OT1" s="58"/>
      <c r="OU1" s="58"/>
      <c r="OV1" s="58"/>
      <c r="OW1" s="58"/>
      <c r="OX1" s="58"/>
      <c r="OY1" s="58"/>
      <c r="OZ1" s="58"/>
      <c r="PA1" s="58"/>
      <c r="PB1" s="58"/>
      <c r="PC1" s="58"/>
      <c r="PD1" s="58"/>
      <c r="PE1" s="58"/>
      <c r="PF1" s="58"/>
      <c r="PG1" s="58"/>
      <c r="PH1" s="58"/>
      <c r="PI1" s="58"/>
      <c r="PJ1" s="58"/>
      <c r="PK1" s="58"/>
      <c r="PL1" s="58"/>
      <c r="PM1" s="58"/>
      <c r="PN1" s="58"/>
      <c r="PO1" s="58"/>
      <c r="PP1" s="58"/>
      <c r="PQ1" s="58"/>
      <c r="PR1" s="58"/>
      <c r="PS1" s="58"/>
      <c r="PT1" s="58"/>
      <c r="PU1" s="58"/>
      <c r="PV1" s="58"/>
      <c r="PW1" s="58"/>
      <c r="PX1" s="58"/>
      <c r="PY1" s="58"/>
      <c r="PZ1" s="58"/>
      <c r="QA1" s="58"/>
      <c r="QB1" s="58"/>
      <c r="QC1" s="58"/>
      <c r="QD1" s="58"/>
      <c r="QE1" s="58"/>
      <c r="QF1" s="58"/>
      <c r="QG1" s="58"/>
      <c r="QH1" s="58"/>
      <c r="QI1" s="58"/>
      <c r="QJ1" s="58"/>
      <c r="QK1" s="58"/>
      <c r="QL1" s="58"/>
      <c r="QM1" s="58"/>
      <c r="QN1" s="58"/>
      <c r="QO1" s="58"/>
      <c r="QP1" s="58"/>
      <c r="QQ1" s="58"/>
      <c r="QR1" s="58"/>
      <c r="QS1" s="58"/>
      <c r="QT1" s="58"/>
      <c r="QU1" s="58"/>
      <c r="QV1" s="58"/>
      <c r="QW1" s="58"/>
      <c r="QX1" s="58"/>
      <c r="QY1" s="58"/>
      <c r="QZ1" s="58"/>
      <c r="RA1" s="58"/>
      <c r="RB1" s="58"/>
      <c r="RC1" s="58"/>
      <c r="RD1" s="58"/>
      <c r="RE1" s="58"/>
      <c r="RF1" s="58"/>
      <c r="RG1" s="58"/>
      <c r="RH1" s="58"/>
      <c r="RI1" s="58"/>
      <c r="RJ1" s="58"/>
      <c r="RK1" s="58"/>
      <c r="RL1" s="58"/>
      <c r="RM1" s="58"/>
      <c r="RN1" s="58"/>
      <c r="RO1" s="58"/>
      <c r="RP1" s="58"/>
      <c r="RQ1" s="58"/>
      <c r="RR1" s="58"/>
      <c r="RS1" s="58"/>
      <c r="RT1" s="58"/>
      <c r="RU1" s="58"/>
      <c r="RV1" s="58"/>
      <c r="RW1" s="58"/>
      <c r="RX1" s="58"/>
      <c r="RY1" s="58"/>
      <c r="RZ1" s="58"/>
      <c r="SA1" s="58"/>
      <c r="SB1" s="58"/>
      <c r="SC1" s="58"/>
      <c r="SD1" s="58"/>
      <c r="SE1" s="58"/>
      <c r="SF1" s="58"/>
      <c r="SG1" s="58"/>
      <c r="SH1" s="58"/>
      <c r="SI1" s="58"/>
      <c r="SJ1" s="58"/>
      <c r="SK1" s="58"/>
      <c r="SL1" s="58"/>
      <c r="SM1" s="58"/>
      <c r="SN1" s="58"/>
      <c r="SO1" s="58"/>
      <c r="SP1" s="58"/>
      <c r="SQ1" s="58"/>
      <c r="SR1" s="58"/>
      <c r="SS1" s="58"/>
      <c r="ST1" s="58"/>
      <c r="SU1" s="58"/>
      <c r="SV1" s="58"/>
      <c r="SW1" s="58"/>
      <c r="SX1" s="58"/>
      <c r="SY1" s="58"/>
      <c r="SZ1" s="58"/>
      <c r="TA1" s="58"/>
      <c r="TB1" s="58"/>
      <c r="TC1" s="58"/>
      <c r="TD1" s="58"/>
      <c r="TE1" s="58"/>
      <c r="TF1" s="58"/>
      <c r="TG1" s="58"/>
      <c r="TH1" s="58"/>
      <c r="TI1" s="58"/>
      <c r="TJ1" s="58"/>
      <c r="TK1" s="58"/>
      <c r="TL1" s="58"/>
      <c r="TM1" s="58"/>
      <c r="TN1" s="58"/>
      <c r="TO1" s="58"/>
      <c r="TP1" s="58"/>
      <c r="TQ1" s="58"/>
      <c r="TR1" s="58"/>
      <c r="TS1" s="58"/>
      <c r="TT1" s="58"/>
      <c r="TU1" s="58"/>
      <c r="TV1" s="58"/>
      <c r="TW1" s="58"/>
      <c r="TX1" s="58"/>
      <c r="TY1" s="58"/>
      <c r="TZ1" s="58"/>
      <c r="UA1" s="58"/>
      <c r="UB1" s="58"/>
      <c r="UC1" s="58"/>
      <c r="UD1" s="58"/>
      <c r="UE1" s="58"/>
      <c r="UF1" s="58"/>
      <c r="UG1" s="58"/>
      <c r="UH1" s="58"/>
      <c r="UI1" s="58"/>
      <c r="UJ1" s="58"/>
      <c r="UK1" s="58"/>
      <c r="UL1" s="58"/>
      <c r="UM1" s="58"/>
      <c r="UN1" s="58"/>
      <c r="UO1" s="58"/>
      <c r="UP1" s="58"/>
      <c r="UQ1" s="58"/>
      <c r="UR1" s="58"/>
      <c r="US1" s="58"/>
      <c r="UT1" s="58"/>
      <c r="UU1" s="58"/>
      <c r="UV1" s="58"/>
      <c r="UW1" s="58"/>
      <c r="UX1" s="58"/>
      <c r="UY1" s="58"/>
      <c r="UZ1" s="58"/>
      <c r="VA1" s="58"/>
      <c r="VB1" s="58"/>
      <c r="VC1" s="58"/>
      <c r="VD1" s="58"/>
      <c r="VE1" s="58"/>
      <c r="VF1" s="58"/>
      <c r="VG1" s="58"/>
      <c r="VH1" s="58"/>
      <c r="VI1" s="58"/>
      <c r="VJ1" s="58"/>
      <c r="VK1" s="58"/>
      <c r="VL1" s="58"/>
      <c r="VM1" s="58"/>
      <c r="VN1" s="58"/>
      <c r="VO1" s="58"/>
      <c r="VP1" s="58"/>
      <c r="VQ1" s="58"/>
      <c r="VR1" s="58"/>
      <c r="VS1" s="58"/>
      <c r="VT1" s="58"/>
      <c r="VU1" s="58"/>
      <c r="VV1" s="58"/>
      <c r="VW1" s="58"/>
      <c r="VX1" s="58"/>
      <c r="VY1" s="58"/>
      <c r="VZ1" s="58"/>
      <c r="WA1" s="58"/>
      <c r="WB1" s="58"/>
      <c r="WC1" s="58"/>
      <c r="WD1" s="58"/>
      <c r="WE1" s="58"/>
      <c r="WF1" s="58"/>
      <c r="WG1" s="58"/>
      <c r="WH1" s="58"/>
      <c r="WI1" s="58"/>
      <c r="WJ1" s="58"/>
      <c r="WK1" s="58"/>
      <c r="WL1" s="58"/>
      <c r="WM1" s="58"/>
      <c r="WN1" s="58"/>
      <c r="WO1" s="58"/>
      <c r="WP1" s="58"/>
      <c r="WQ1" s="58"/>
      <c r="WR1" s="58"/>
      <c r="WS1" s="58"/>
      <c r="WT1" s="58"/>
      <c r="WU1" s="58"/>
      <c r="WV1" s="58"/>
      <c r="WW1" s="58"/>
      <c r="WX1" s="58"/>
      <c r="WY1" s="58"/>
      <c r="WZ1" s="58"/>
      <c r="XA1" s="58"/>
      <c r="XB1" s="58"/>
      <c r="XC1" s="58"/>
      <c r="XD1" s="58"/>
      <c r="XE1" s="58"/>
      <c r="XF1" s="58"/>
      <c r="XG1" s="58"/>
      <c r="XH1" s="58"/>
      <c r="XI1" s="58"/>
      <c r="XJ1" s="58"/>
      <c r="XK1" s="58"/>
      <c r="XL1" s="58"/>
      <c r="XM1" s="58"/>
      <c r="XN1" s="58"/>
      <c r="XO1" s="58"/>
      <c r="XP1" s="58"/>
      <c r="XQ1" s="58"/>
      <c r="XR1" s="58"/>
      <c r="XS1" s="58"/>
      <c r="XT1" s="58"/>
      <c r="XU1" s="58"/>
      <c r="XV1" s="58"/>
      <c r="XW1" s="58"/>
      <c r="XX1" s="58"/>
      <c r="XY1" s="58"/>
      <c r="XZ1" s="58"/>
      <c r="YA1" s="58"/>
      <c r="YB1" s="58"/>
      <c r="YC1" s="58"/>
      <c r="YD1" s="58"/>
      <c r="YE1" s="58"/>
      <c r="YF1" s="58"/>
      <c r="YG1" s="58"/>
      <c r="YH1" s="58"/>
      <c r="YI1" s="58"/>
      <c r="YJ1" s="58"/>
      <c r="YK1" s="58"/>
      <c r="YL1" s="58"/>
      <c r="YM1" s="58"/>
      <c r="YN1" s="58"/>
      <c r="YO1" s="58"/>
      <c r="YP1" s="58"/>
      <c r="YQ1" s="58"/>
      <c r="YR1" s="58"/>
      <c r="YS1" s="58"/>
      <c r="YT1" s="58"/>
      <c r="YU1" s="58"/>
      <c r="YV1" s="58"/>
      <c r="YW1" s="58"/>
      <c r="YX1" s="58"/>
      <c r="YY1" s="58"/>
      <c r="YZ1" s="58"/>
      <c r="ZA1" s="58"/>
      <c r="ZB1" s="58"/>
      <c r="ZC1" s="58"/>
      <c r="ZD1" s="58"/>
      <c r="ZE1" s="58"/>
      <c r="ZF1" s="58"/>
      <c r="ZG1" s="58"/>
      <c r="ZH1" s="58"/>
      <c r="ZI1" s="58"/>
      <c r="ZJ1" s="58"/>
      <c r="ZK1" s="58"/>
      <c r="ZL1" s="58"/>
      <c r="ZM1" s="58"/>
      <c r="ZN1" s="58"/>
      <c r="ZO1" s="58"/>
      <c r="ZP1" s="58"/>
      <c r="ZQ1" s="58"/>
      <c r="ZR1" s="58"/>
      <c r="ZS1" s="58"/>
      <c r="ZT1" s="58"/>
      <c r="ZU1" s="58"/>
      <c r="ZV1" s="58"/>
      <c r="ZW1" s="58"/>
      <c r="ZX1" s="58"/>
      <c r="ZY1" s="58"/>
      <c r="ZZ1" s="58"/>
      <c r="AAA1" s="58"/>
      <c r="AAB1" s="58"/>
      <c r="AAC1" s="58"/>
      <c r="AAD1" s="58"/>
      <c r="AAE1" s="58"/>
      <c r="AAF1" s="58"/>
      <c r="AAG1" s="58"/>
      <c r="AAH1" s="58"/>
      <c r="AAI1" s="58"/>
      <c r="AAJ1" s="58"/>
      <c r="AAK1" s="58"/>
      <c r="AAL1" s="58"/>
      <c r="AAM1" s="58"/>
      <c r="AAN1" s="58"/>
      <c r="AAO1" s="58"/>
      <c r="AAP1" s="58"/>
      <c r="AAQ1" s="58"/>
      <c r="AAR1" s="58"/>
      <c r="AAS1" s="58"/>
      <c r="AAT1" s="58"/>
      <c r="AAU1" s="58"/>
      <c r="AAV1" s="58"/>
      <c r="AAW1" s="58"/>
      <c r="AAX1" s="58"/>
      <c r="AAY1" s="58"/>
      <c r="AAZ1" s="58"/>
      <c r="ABA1" s="58"/>
      <c r="ABB1" s="58"/>
      <c r="ABC1" s="58"/>
      <c r="ABD1" s="58"/>
      <c r="ABE1" s="58"/>
      <c r="ABF1" s="58"/>
      <c r="ABG1" s="58"/>
      <c r="ABH1" s="58"/>
      <c r="ABI1" s="58"/>
      <c r="ABJ1" s="58"/>
      <c r="ABK1" s="58"/>
      <c r="ABL1" s="58"/>
      <c r="ABM1" s="58"/>
      <c r="ABN1" s="58"/>
      <c r="ABO1" s="58"/>
      <c r="ABP1" s="58"/>
      <c r="ABQ1" s="58"/>
      <c r="ABR1" s="58"/>
      <c r="ABS1" s="58"/>
      <c r="ABT1" s="58"/>
      <c r="ABU1" s="58"/>
      <c r="ABV1" s="58"/>
      <c r="ABW1" s="58"/>
      <c r="ABX1" s="58"/>
      <c r="ABY1" s="58"/>
      <c r="ABZ1" s="58"/>
      <c r="ACA1" s="58"/>
      <c r="ACB1" s="58"/>
      <c r="ACC1" s="58"/>
      <c r="ACD1" s="58"/>
      <c r="ACE1" s="58"/>
      <c r="ACF1" s="58"/>
      <c r="ACG1" s="58"/>
      <c r="ACH1" s="58"/>
      <c r="ACI1" s="58"/>
      <c r="ACJ1" s="58"/>
      <c r="ACK1" s="58"/>
      <c r="ACL1" s="58"/>
      <c r="ACM1" s="58"/>
      <c r="ACN1" s="58"/>
      <c r="ACO1" s="58"/>
      <c r="ACP1" s="58"/>
      <c r="ACQ1" s="58"/>
      <c r="ACR1" s="58"/>
      <c r="ACS1" s="58"/>
      <c r="ACT1" s="58"/>
      <c r="ACU1" s="58"/>
      <c r="ACV1" s="58"/>
      <c r="ACW1" s="58"/>
      <c r="ACX1" s="58"/>
      <c r="ACY1" s="58"/>
      <c r="ACZ1" s="58"/>
      <c r="ADA1" s="58"/>
      <c r="ADB1" s="58"/>
      <c r="ADC1" s="58"/>
      <c r="ADD1" s="58"/>
      <c r="ADE1" s="58"/>
      <c r="ADF1" s="58"/>
      <c r="ADG1" s="58"/>
      <c r="ADH1" s="58"/>
      <c r="ADI1" s="58"/>
      <c r="ADJ1" s="58"/>
      <c r="ADK1" s="58"/>
      <c r="ADL1" s="58"/>
      <c r="ADM1" s="58"/>
      <c r="ADN1" s="58"/>
      <c r="ADO1" s="58"/>
      <c r="ADP1" s="58"/>
      <c r="ADQ1" s="58"/>
      <c r="ADR1" s="58"/>
      <c r="ADS1" s="58"/>
      <c r="ADT1" s="58"/>
      <c r="ADU1" s="58"/>
      <c r="ADV1" s="58"/>
      <c r="ADW1" s="58"/>
      <c r="ADX1" s="58"/>
      <c r="ADY1" s="58"/>
      <c r="ADZ1" s="58"/>
      <c r="AEA1" s="58"/>
      <c r="AEB1" s="58"/>
      <c r="AEC1" s="58"/>
      <c r="AED1" s="58"/>
      <c r="AEE1" s="58"/>
      <c r="AEF1" s="58"/>
      <c r="AEG1" s="58"/>
      <c r="AEH1" s="58"/>
      <c r="AEI1" s="58"/>
      <c r="AEJ1" s="58"/>
      <c r="AEK1" s="58"/>
      <c r="AEL1" s="58"/>
      <c r="AEM1" s="58"/>
      <c r="AEN1" s="58"/>
      <c r="AEO1" s="58"/>
      <c r="AEP1" s="58"/>
      <c r="AEQ1" s="58"/>
      <c r="AER1" s="58"/>
      <c r="AES1" s="58"/>
      <c r="AET1" s="58"/>
      <c r="AEU1" s="58"/>
      <c r="AEV1" s="58"/>
      <c r="AEW1" s="58"/>
      <c r="AEX1" s="58"/>
      <c r="AEY1" s="58"/>
      <c r="AEZ1" s="58"/>
      <c r="AFA1" s="58"/>
      <c r="AFB1" s="58"/>
      <c r="AFC1" s="58"/>
      <c r="AFD1" s="58"/>
      <c r="AFE1" s="58"/>
      <c r="AFF1" s="58"/>
      <c r="AFG1" s="58"/>
      <c r="AFH1" s="58"/>
      <c r="AFI1" s="58"/>
      <c r="AFJ1" s="58"/>
      <c r="AFK1" s="58"/>
      <c r="AFL1" s="58"/>
      <c r="AFM1" s="58"/>
      <c r="AFN1" s="58"/>
      <c r="AFO1" s="58"/>
      <c r="AFP1" s="58"/>
      <c r="AFQ1" s="58"/>
      <c r="AFR1" s="58"/>
      <c r="AFS1" s="58"/>
      <c r="AFT1" s="58"/>
      <c r="AFU1" s="58"/>
      <c r="AFV1" s="58"/>
      <c r="AFW1" s="58"/>
      <c r="AFX1" s="58"/>
      <c r="AFY1" s="58"/>
      <c r="AFZ1" s="58"/>
      <c r="AGA1" s="58"/>
      <c r="AGB1" s="58"/>
      <c r="AGC1" s="58"/>
      <c r="AGD1" s="58"/>
      <c r="AGE1" s="58"/>
      <c r="AGF1" s="58"/>
      <c r="AGG1" s="58"/>
      <c r="AGH1" s="58"/>
      <c r="AGI1" s="58"/>
      <c r="AGJ1" s="58"/>
    </row>
    <row r="2" spans="1:868" x14ac:dyDescent="0.25">
      <c r="B2" s="49" t="s">
        <v>1726</v>
      </c>
      <c r="C2" t="s">
        <v>293</v>
      </c>
      <c r="D2" t="s">
        <v>311</v>
      </c>
      <c r="E2" t="s">
        <v>42</v>
      </c>
    </row>
    <row r="3" spans="1:868" x14ac:dyDescent="0.25">
      <c r="A3" s="74" t="s">
        <v>52</v>
      </c>
      <c r="B3" s="74"/>
      <c r="C3" s="58"/>
      <c r="D3" s="58"/>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58"/>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58"/>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58"/>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58"/>
      <c r="FX3" s="58"/>
      <c r="FY3" s="58"/>
      <c r="FZ3" s="58"/>
      <c r="GA3" s="58"/>
      <c r="GB3" s="58"/>
      <c r="GC3" s="58"/>
      <c r="GD3" s="58"/>
      <c r="GE3" s="58"/>
      <c r="GF3" s="58"/>
      <c r="GG3" s="58"/>
      <c r="GH3" s="58"/>
      <c r="GI3" s="58"/>
      <c r="GJ3" s="58"/>
      <c r="GK3" s="58"/>
      <c r="GL3" s="58"/>
      <c r="GM3" s="58"/>
      <c r="GN3" s="58"/>
      <c r="GO3" s="58"/>
      <c r="GP3" s="58"/>
      <c r="GQ3" s="58"/>
      <c r="GR3" s="58"/>
      <c r="GS3" s="58"/>
      <c r="GT3" s="58"/>
      <c r="GU3" s="58"/>
      <c r="GV3" s="58"/>
      <c r="GW3" s="58"/>
      <c r="GX3" s="58"/>
      <c r="GY3" s="58"/>
      <c r="GZ3" s="58"/>
      <c r="HA3" s="58"/>
      <c r="HB3" s="58"/>
      <c r="HC3" s="58"/>
      <c r="HD3" s="58"/>
      <c r="HE3" s="58"/>
      <c r="HF3" s="58"/>
      <c r="HG3" s="58"/>
      <c r="HH3" s="58"/>
      <c r="HI3" s="58"/>
      <c r="HJ3" s="58"/>
      <c r="HK3" s="58"/>
      <c r="HL3" s="58"/>
      <c r="HM3" s="58"/>
      <c r="HN3" s="58"/>
      <c r="HO3" s="58"/>
      <c r="HP3" s="58"/>
      <c r="HQ3" s="58"/>
      <c r="HR3" s="58"/>
      <c r="HS3" s="58"/>
      <c r="HT3" s="58"/>
      <c r="HU3" s="58"/>
      <c r="HV3" s="58"/>
      <c r="HW3" s="58"/>
      <c r="HX3" s="58"/>
      <c r="HY3" s="58"/>
      <c r="HZ3" s="58"/>
      <c r="IA3" s="58"/>
      <c r="IB3" s="58"/>
      <c r="IC3" s="58"/>
      <c r="ID3" s="58"/>
      <c r="IE3" s="58"/>
      <c r="IF3" s="58"/>
      <c r="IG3" s="58"/>
      <c r="IH3" s="58"/>
      <c r="II3" s="58"/>
      <c r="IJ3" s="58"/>
      <c r="IK3" s="58"/>
      <c r="IL3" s="58"/>
      <c r="IM3" s="58"/>
      <c r="IN3" s="58"/>
      <c r="IO3" s="58"/>
      <c r="IP3" s="58"/>
      <c r="IQ3" s="58"/>
      <c r="IR3" s="58"/>
      <c r="IS3" s="58"/>
      <c r="IT3" s="58"/>
      <c r="IU3" s="58"/>
      <c r="IV3" s="58"/>
      <c r="IW3" s="58"/>
      <c r="IX3" s="58"/>
      <c r="IY3" s="58"/>
      <c r="IZ3" s="58"/>
      <c r="JA3" s="58"/>
      <c r="JB3" s="58"/>
      <c r="JC3" s="58"/>
      <c r="JD3" s="58"/>
      <c r="JE3" s="58"/>
      <c r="JF3" s="58"/>
      <c r="JG3" s="58"/>
      <c r="JH3" s="58"/>
      <c r="JI3" s="58"/>
      <c r="JJ3" s="58"/>
      <c r="JK3" s="58"/>
      <c r="JL3" s="58"/>
      <c r="JM3" s="58"/>
      <c r="JN3" s="58"/>
      <c r="JO3" s="58"/>
      <c r="JP3" s="58"/>
      <c r="JQ3" s="58"/>
      <c r="JR3" s="58"/>
      <c r="JS3" s="58"/>
      <c r="JT3" s="58"/>
      <c r="JU3" s="58"/>
      <c r="JV3" s="58"/>
      <c r="JW3" s="58"/>
      <c r="JX3" s="58"/>
      <c r="JY3" s="58"/>
      <c r="JZ3" s="58"/>
      <c r="KA3" s="58"/>
      <c r="KB3" s="58"/>
      <c r="KC3" s="58"/>
      <c r="KD3" s="58"/>
      <c r="KE3" s="58"/>
      <c r="KF3" s="58"/>
      <c r="KG3" s="58"/>
      <c r="KH3" s="58"/>
      <c r="KI3" s="58"/>
      <c r="KJ3" s="58"/>
      <c r="KK3" s="58"/>
      <c r="KL3" s="58"/>
      <c r="KM3" s="58"/>
      <c r="KN3" s="58"/>
      <c r="KO3" s="58"/>
      <c r="KP3" s="58"/>
      <c r="KQ3" s="58"/>
      <c r="KR3" s="58"/>
      <c r="KS3" s="58"/>
      <c r="KT3" s="58"/>
      <c r="KU3" s="58"/>
      <c r="KV3" s="58"/>
      <c r="KW3" s="58"/>
      <c r="KX3" s="58"/>
      <c r="KY3" s="58"/>
      <c r="KZ3" s="58"/>
      <c r="LA3" s="58"/>
      <c r="LB3" s="58"/>
      <c r="LC3" s="58"/>
      <c r="LD3" s="58"/>
      <c r="LE3" s="58"/>
      <c r="LF3" s="58"/>
      <c r="LG3" s="58"/>
      <c r="LH3" s="58"/>
      <c r="LI3" s="58"/>
      <c r="LJ3" s="58"/>
      <c r="LK3" s="58"/>
      <c r="LL3" s="58"/>
      <c r="LM3" s="58"/>
      <c r="LN3" s="58"/>
      <c r="LO3" s="58"/>
      <c r="LP3" s="58"/>
      <c r="LQ3" s="58"/>
      <c r="LR3" s="58"/>
      <c r="LS3" s="58"/>
      <c r="LT3" s="58"/>
      <c r="LU3" s="58"/>
      <c r="LV3" s="58"/>
      <c r="LW3" s="58"/>
      <c r="LX3" s="58"/>
      <c r="LY3" s="58"/>
      <c r="LZ3" s="58"/>
      <c r="MA3" s="58"/>
      <c r="MB3" s="58"/>
      <c r="MC3" s="58"/>
      <c r="MD3" s="58"/>
      <c r="ME3" s="58"/>
      <c r="MF3" s="58"/>
      <c r="MG3" s="58"/>
      <c r="MH3" s="58"/>
      <c r="MI3" s="58"/>
      <c r="MJ3" s="58"/>
      <c r="MK3" s="58"/>
      <c r="ML3" s="58"/>
      <c r="MM3" s="58"/>
      <c r="MN3" s="58"/>
      <c r="MO3" s="58"/>
      <c r="MP3" s="58"/>
      <c r="MQ3" s="58"/>
      <c r="MR3" s="58"/>
      <c r="MS3" s="58"/>
      <c r="MT3" s="58"/>
      <c r="MU3" s="58"/>
      <c r="MV3" s="58"/>
      <c r="MW3" s="58"/>
      <c r="MX3" s="58"/>
      <c r="MY3" s="58"/>
      <c r="MZ3" s="58"/>
      <c r="NA3" s="58"/>
      <c r="NB3" s="58"/>
      <c r="NC3" s="58"/>
      <c r="ND3" s="58"/>
      <c r="NE3" s="58"/>
      <c r="NF3" s="58"/>
      <c r="NG3" s="58"/>
      <c r="NH3" s="58"/>
      <c r="NI3" s="58"/>
      <c r="NJ3" s="58"/>
      <c r="NK3" s="58"/>
      <c r="NL3" s="58"/>
      <c r="NM3" s="58"/>
      <c r="NN3" s="58"/>
      <c r="NO3" s="58"/>
      <c r="NP3" s="58"/>
      <c r="NQ3" s="58"/>
      <c r="NR3" s="58"/>
      <c r="NS3" s="58"/>
      <c r="NT3" s="58"/>
      <c r="NU3" s="58"/>
      <c r="NV3" s="58"/>
      <c r="NW3" s="58"/>
      <c r="NX3" s="58"/>
      <c r="NY3" s="58"/>
      <c r="NZ3" s="58"/>
      <c r="OA3" s="58"/>
      <c r="OB3" s="58"/>
      <c r="OC3" s="58"/>
      <c r="OD3" s="58"/>
      <c r="OE3" s="58"/>
      <c r="OF3" s="58"/>
      <c r="OG3" s="58"/>
      <c r="OH3" s="58"/>
      <c r="OI3" s="58"/>
      <c r="OJ3" s="58"/>
      <c r="OK3" s="58"/>
      <c r="OL3" s="58"/>
      <c r="OM3" s="58"/>
      <c r="ON3" s="58"/>
      <c r="OO3" s="58"/>
      <c r="OP3" s="58"/>
      <c r="OQ3" s="58"/>
      <c r="OR3" s="58"/>
      <c r="OS3" s="58"/>
      <c r="OT3" s="58"/>
      <c r="OU3" s="58"/>
      <c r="OV3" s="58"/>
      <c r="OW3" s="58"/>
      <c r="OX3" s="58"/>
      <c r="OY3" s="58"/>
      <c r="OZ3" s="58"/>
      <c r="PA3" s="58"/>
      <c r="PB3" s="58"/>
      <c r="PC3" s="58"/>
      <c r="PD3" s="58"/>
      <c r="PE3" s="58"/>
      <c r="PF3" s="58"/>
      <c r="PG3" s="58"/>
      <c r="PH3" s="58"/>
      <c r="PI3" s="58"/>
      <c r="PJ3" s="58"/>
      <c r="PK3" s="58"/>
      <c r="PL3" s="58"/>
      <c r="PM3" s="58"/>
      <c r="PN3" s="58"/>
      <c r="PO3" s="58"/>
      <c r="PP3" s="58"/>
      <c r="PQ3" s="58"/>
      <c r="PR3" s="58"/>
      <c r="PS3" s="58"/>
      <c r="PT3" s="58"/>
      <c r="PU3" s="58"/>
      <c r="PV3" s="58"/>
      <c r="PW3" s="58"/>
      <c r="PX3" s="58"/>
      <c r="PY3" s="58"/>
      <c r="PZ3" s="58"/>
      <c r="QA3" s="58"/>
      <c r="QB3" s="58"/>
      <c r="QC3" s="58"/>
      <c r="QD3" s="58"/>
      <c r="QE3" s="58"/>
      <c r="QF3" s="58"/>
      <c r="QG3" s="58"/>
      <c r="QH3" s="58"/>
      <c r="QI3" s="58"/>
      <c r="QJ3" s="58"/>
      <c r="QK3" s="58"/>
      <c r="QL3" s="58"/>
      <c r="QM3" s="58"/>
      <c r="QN3" s="58"/>
      <c r="QO3" s="58"/>
      <c r="QP3" s="58"/>
      <c r="QQ3" s="58"/>
      <c r="QR3" s="58"/>
      <c r="QS3" s="58"/>
      <c r="QT3" s="58"/>
      <c r="QU3" s="58"/>
      <c r="QV3" s="58"/>
      <c r="QW3" s="58"/>
      <c r="QX3" s="58"/>
      <c r="QY3" s="58"/>
      <c r="QZ3" s="58"/>
      <c r="RA3" s="58"/>
      <c r="RB3" s="58"/>
      <c r="RC3" s="58"/>
      <c r="RD3" s="58"/>
      <c r="RE3" s="58"/>
      <c r="RF3" s="58"/>
      <c r="RG3" s="58"/>
      <c r="RH3" s="58"/>
      <c r="RI3" s="58"/>
      <c r="RJ3" s="58"/>
      <c r="RK3" s="58"/>
      <c r="RL3" s="58"/>
      <c r="RM3" s="58"/>
      <c r="RN3" s="58"/>
      <c r="RO3" s="58"/>
      <c r="RP3" s="58"/>
      <c r="RQ3" s="58"/>
      <c r="RR3" s="58"/>
      <c r="RS3" s="58"/>
      <c r="RT3" s="58"/>
      <c r="RU3" s="58"/>
      <c r="RV3" s="58"/>
      <c r="RW3" s="58"/>
      <c r="RX3" s="58"/>
      <c r="RY3" s="58"/>
      <c r="RZ3" s="58"/>
      <c r="SA3" s="58"/>
      <c r="SB3" s="58"/>
      <c r="SC3" s="58"/>
      <c r="SD3" s="58"/>
      <c r="SE3" s="58"/>
      <c r="SF3" s="58"/>
      <c r="SG3" s="58"/>
      <c r="SH3" s="58"/>
      <c r="SI3" s="58"/>
      <c r="SJ3" s="58"/>
      <c r="SK3" s="58"/>
      <c r="SL3" s="58"/>
      <c r="SM3" s="58"/>
      <c r="SN3" s="58"/>
      <c r="SO3" s="58"/>
      <c r="SP3" s="58"/>
      <c r="SQ3" s="58"/>
      <c r="SR3" s="58"/>
      <c r="SS3" s="58"/>
      <c r="ST3" s="58"/>
      <c r="SU3" s="58"/>
      <c r="SV3" s="58"/>
      <c r="SW3" s="58"/>
      <c r="SX3" s="58"/>
      <c r="SY3" s="58"/>
      <c r="SZ3" s="58"/>
      <c r="TA3" s="58"/>
      <c r="TB3" s="58"/>
      <c r="TC3" s="58"/>
      <c r="TD3" s="58"/>
      <c r="TE3" s="58"/>
      <c r="TF3" s="58"/>
      <c r="TG3" s="58"/>
      <c r="TH3" s="58"/>
      <c r="TI3" s="58"/>
      <c r="TJ3" s="58"/>
      <c r="TK3" s="58"/>
      <c r="TL3" s="58"/>
      <c r="TM3" s="58"/>
      <c r="TN3" s="58"/>
      <c r="TO3" s="58"/>
      <c r="TP3" s="58"/>
      <c r="TQ3" s="58"/>
      <c r="TR3" s="58"/>
      <c r="TS3" s="58"/>
      <c r="TT3" s="58"/>
      <c r="TU3" s="58"/>
      <c r="TV3" s="58"/>
      <c r="TW3" s="58"/>
      <c r="TX3" s="58"/>
      <c r="TY3" s="58"/>
      <c r="TZ3" s="58"/>
      <c r="UA3" s="58"/>
      <c r="UB3" s="58"/>
      <c r="UC3" s="58"/>
      <c r="UD3" s="58"/>
      <c r="UE3" s="58"/>
      <c r="UF3" s="58"/>
      <c r="UG3" s="58"/>
      <c r="UH3" s="58"/>
      <c r="UI3" s="58"/>
      <c r="UJ3" s="58"/>
      <c r="UK3" s="58"/>
      <c r="UL3" s="58"/>
      <c r="UM3" s="58"/>
      <c r="UN3" s="58"/>
      <c r="UO3" s="58"/>
      <c r="UP3" s="58"/>
      <c r="UQ3" s="58"/>
      <c r="UR3" s="58"/>
      <c r="US3" s="58"/>
      <c r="UT3" s="58"/>
      <c r="UU3" s="58"/>
      <c r="UV3" s="58"/>
      <c r="UW3" s="58"/>
      <c r="UX3" s="58"/>
      <c r="UY3" s="58"/>
      <c r="UZ3" s="58"/>
      <c r="VA3" s="58"/>
      <c r="VB3" s="58"/>
      <c r="VC3" s="58"/>
      <c r="VD3" s="58"/>
      <c r="VE3" s="58"/>
      <c r="VF3" s="58"/>
      <c r="VG3" s="58"/>
      <c r="VH3" s="58"/>
      <c r="VI3" s="58"/>
      <c r="VJ3" s="58"/>
      <c r="VK3" s="58"/>
      <c r="VL3" s="58"/>
      <c r="VM3" s="58"/>
      <c r="VN3" s="58"/>
      <c r="VO3" s="58"/>
      <c r="VP3" s="58"/>
      <c r="VQ3" s="58"/>
      <c r="VR3" s="58"/>
      <c r="VS3" s="58"/>
      <c r="VT3" s="58"/>
      <c r="VU3" s="58"/>
      <c r="VV3" s="58"/>
      <c r="VW3" s="58"/>
      <c r="VX3" s="58"/>
      <c r="VY3" s="58"/>
      <c r="VZ3" s="58"/>
      <c r="WA3" s="58"/>
      <c r="WB3" s="58"/>
      <c r="WC3" s="58"/>
      <c r="WD3" s="58"/>
      <c r="WE3" s="58"/>
      <c r="WF3" s="58"/>
      <c r="WG3" s="58"/>
      <c r="WH3" s="58"/>
      <c r="WI3" s="58"/>
      <c r="WJ3" s="58"/>
      <c r="WK3" s="58"/>
      <c r="WL3" s="58"/>
      <c r="WM3" s="58"/>
      <c r="WN3" s="58"/>
      <c r="WO3" s="58"/>
      <c r="WP3" s="58"/>
      <c r="WQ3" s="58"/>
      <c r="WR3" s="58"/>
      <c r="WS3" s="58"/>
      <c r="WT3" s="58"/>
      <c r="WU3" s="58"/>
      <c r="WV3" s="58"/>
      <c r="WW3" s="58"/>
      <c r="WX3" s="58"/>
      <c r="WY3" s="58"/>
      <c r="WZ3" s="58"/>
      <c r="XA3" s="58"/>
      <c r="XB3" s="58"/>
      <c r="XC3" s="58"/>
      <c r="XD3" s="58"/>
      <c r="XE3" s="58"/>
      <c r="XF3" s="58"/>
      <c r="XG3" s="58"/>
      <c r="XH3" s="58"/>
      <c r="XI3" s="58"/>
      <c r="XJ3" s="58"/>
      <c r="XK3" s="58"/>
      <c r="XL3" s="58"/>
      <c r="XM3" s="58"/>
      <c r="XN3" s="58"/>
      <c r="XO3" s="58"/>
      <c r="XP3" s="58"/>
      <c r="XQ3" s="58"/>
      <c r="XR3" s="58"/>
      <c r="XS3" s="58"/>
      <c r="XT3" s="58"/>
      <c r="XU3" s="58"/>
      <c r="XV3" s="58"/>
      <c r="XW3" s="58"/>
      <c r="XX3" s="58"/>
      <c r="XY3" s="58"/>
      <c r="XZ3" s="58"/>
      <c r="YA3" s="58"/>
      <c r="YB3" s="58"/>
      <c r="YC3" s="58"/>
      <c r="YD3" s="58"/>
      <c r="YE3" s="58"/>
      <c r="YF3" s="58"/>
      <c r="YG3" s="58"/>
      <c r="YH3" s="58"/>
      <c r="YI3" s="58"/>
      <c r="YJ3" s="58"/>
      <c r="YK3" s="58"/>
      <c r="YL3" s="58"/>
      <c r="YM3" s="58"/>
      <c r="YN3" s="58"/>
      <c r="YO3" s="58"/>
      <c r="YP3" s="58"/>
      <c r="YQ3" s="58"/>
      <c r="YR3" s="58"/>
      <c r="YS3" s="58"/>
      <c r="YT3" s="58"/>
      <c r="YU3" s="58"/>
      <c r="YV3" s="58"/>
      <c r="YW3" s="58"/>
      <c r="YX3" s="58"/>
      <c r="YY3" s="58"/>
      <c r="YZ3" s="58"/>
      <c r="ZA3" s="58"/>
      <c r="ZB3" s="58"/>
      <c r="ZC3" s="58"/>
      <c r="ZD3" s="58"/>
      <c r="ZE3" s="58"/>
      <c r="ZF3" s="58"/>
      <c r="ZG3" s="58"/>
      <c r="ZH3" s="58"/>
      <c r="ZI3" s="58"/>
      <c r="ZJ3" s="58"/>
      <c r="ZK3" s="58"/>
      <c r="ZL3" s="58"/>
      <c r="ZM3" s="58"/>
      <c r="ZN3" s="58"/>
      <c r="ZO3" s="58"/>
      <c r="ZP3" s="58"/>
      <c r="ZQ3" s="58"/>
      <c r="ZR3" s="58"/>
      <c r="ZS3" s="58"/>
      <c r="ZT3" s="58"/>
      <c r="ZU3" s="58"/>
      <c r="ZV3" s="58"/>
      <c r="ZW3" s="58"/>
      <c r="ZX3" s="58"/>
      <c r="ZY3" s="58"/>
      <c r="ZZ3" s="58"/>
      <c r="AAA3" s="58"/>
      <c r="AAB3" s="58"/>
      <c r="AAC3" s="58"/>
      <c r="AAD3" s="58"/>
      <c r="AAE3" s="58"/>
      <c r="AAF3" s="58"/>
      <c r="AAG3" s="58"/>
      <c r="AAH3" s="58"/>
      <c r="AAI3" s="58"/>
      <c r="AAJ3" s="58"/>
      <c r="AAK3" s="58"/>
      <c r="AAL3" s="58"/>
      <c r="AAM3" s="58"/>
      <c r="AAN3" s="58"/>
      <c r="AAO3" s="58"/>
      <c r="AAP3" s="58"/>
      <c r="AAQ3" s="58"/>
      <c r="AAR3" s="58"/>
      <c r="AAS3" s="58"/>
      <c r="AAT3" s="58"/>
      <c r="AAU3" s="58"/>
      <c r="AAV3" s="58"/>
      <c r="AAW3" s="58"/>
      <c r="AAX3" s="58"/>
      <c r="AAY3" s="58"/>
      <c r="AAZ3" s="58"/>
      <c r="ABA3" s="58"/>
      <c r="ABB3" s="58"/>
      <c r="ABC3" s="58"/>
      <c r="ABD3" s="58"/>
      <c r="ABE3" s="58"/>
      <c r="ABF3" s="58"/>
      <c r="ABG3" s="58"/>
      <c r="ABH3" s="58"/>
      <c r="ABI3" s="58"/>
      <c r="ABJ3" s="58"/>
      <c r="ABK3" s="58"/>
      <c r="ABL3" s="58"/>
      <c r="ABM3" s="58"/>
      <c r="ABN3" s="58"/>
      <c r="ABO3" s="58"/>
      <c r="ABP3" s="58"/>
      <c r="ABQ3" s="58"/>
      <c r="ABR3" s="58"/>
      <c r="ABS3" s="58"/>
      <c r="ABT3" s="58"/>
      <c r="ABU3" s="58"/>
      <c r="ABV3" s="58"/>
      <c r="ABW3" s="58"/>
      <c r="ABX3" s="58"/>
      <c r="ABY3" s="58"/>
      <c r="ABZ3" s="58"/>
      <c r="ACA3" s="58"/>
      <c r="ACB3" s="58"/>
      <c r="ACC3" s="58"/>
      <c r="ACD3" s="58"/>
      <c r="ACE3" s="58"/>
      <c r="ACF3" s="58"/>
      <c r="ACG3" s="58"/>
      <c r="ACH3" s="58"/>
      <c r="ACI3" s="58"/>
      <c r="ACJ3" s="58"/>
      <c r="ACK3" s="58"/>
      <c r="ACL3" s="58"/>
      <c r="ACM3" s="58"/>
      <c r="ACN3" s="58"/>
      <c r="ACO3" s="58"/>
      <c r="ACP3" s="58"/>
      <c r="ACQ3" s="58"/>
      <c r="ACR3" s="58"/>
      <c r="ACS3" s="58"/>
      <c r="ACT3" s="58"/>
      <c r="ACU3" s="58"/>
      <c r="ACV3" s="58"/>
      <c r="ACW3" s="58"/>
      <c r="ACX3" s="58"/>
      <c r="ACY3" s="58"/>
      <c r="ACZ3" s="58"/>
      <c r="ADA3" s="58"/>
      <c r="ADB3" s="58"/>
      <c r="ADC3" s="58"/>
      <c r="ADD3" s="58"/>
      <c r="ADE3" s="58"/>
      <c r="ADF3" s="58"/>
      <c r="ADG3" s="58"/>
      <c r="ADH3" s="58"/>
      <c r="ADI3" s="58"/>
      <c r="ADJ3" s="58"/>
      <c r="ADK3" s="58"/>
      <c r="ADL3" s="58"/>
      <c r="ADM3" s="58"/>
      <c r="ADN3" s="58"/>
      <c r="ADO3" s="58"/>
      <c r="ADP3" s="58"/>
      <c r="ADQ3" s="58"/>
      <c r="ADR3" s="58"/>
      <c r="ADS3" s="58"/>
      <c r="ADT3" s="58"/>
      <c r="ADU3" s="58"/>
      <c r="ADV3" s="58"/>
      <c r="ADW3" s="58"/>
      <c r="ADX3" s="58"/>
      <c r="ADY3" s="58"/>
      <c r="ADZ3" s="58"/>
      <c r="AEA3" s="58"/>
      <c r="AEB3" s="58"/>
      <c r="AEC3" s="58"/>
      <c r="AED3" s="58"/>
      <c r="AEE3" s="58"/>
      <c r="AEF3" s="58"/>
      <c r="AEG3" s="58"/>
      <c r="AEH3" s="58"/>
      <c r="AEI3" s="58"/>
      <c r="AEJ3" s="58"/>
      <c r="AEK3" s="58"/>
      <c r="AEL3" s="58"/>
      <c r="AEM3" s="58"/>
      <c r="AEN3" s="58"/>
      <c r="AEO3" s="58"/>
      <c r="AEP3" s="58"/>
      <c r="AEQ3" s="58"/>
      <c r="AER3" s="58"/>
      <c r="AES3" s="58"/>
      <c r="AET3" s="58"/>
      <c r="AEU3" s="58"/>
      <c r="AEV3" s="58"/>
      <c r="AEW3" s="58"/>
      <c r="AEX3" s="58"/>
      <c r="AEY3" s="58"/>
      <c r="AEZ3" s="58"/>
      <c r="AFA3" s="58"/>
      <c r="AFB3" s="58"/>
      <c r="AFC3" s="58"/>
      <c r="AFD3" s="58"/>
      <c r="AFE3" s="58"/>
      <c r="AFF3" s="58"/>
      <c r="AFG3" s="58"/>
      <c r="AFH3" s="58"/>
      <c r="AFI3" s="58"/>
      <c r="AFJ3" s="58"/>
      <c r="AFK3" s="58"/>
      <c r="AFL3" s="58"/>
      <c r="AFM3" s="58"/>
      <c r="AFN3" s="58"/>
      <c r="AFO3" s="58"/>
      <c r="AFP3" s="58"/>
      <c r="AFQ3" s="58"/>
      <c r="AFR3" s="58"/>
      <c r="AFS3" s="58"/>
      <c r="AFT3" s="58"/>
      <c r="AFU3" s="58"/>
      <c r="AFV3" s="58"/>
      <c r="AFW3" s="58"/>
      <c r="AFX3" s="58"/>
      <c r="AFY3" s="58"/>
      <c r="AFZ3" s="58"/>
      <c r="AGA3" s="58"/>
      <c r="AGB3" s="58"/>
      <c r="AGC3" s="58"/>
      <c r="AGD3" s="58"/>
      <c r="AGE3" s="58"/>
      <c r="AGF3" s="58"/>
      <c r="AGG3" s="58"/>
      <c r="AGH3" s="58"/>
      <c r="AGI3" s="58"/>
      <c r="AGJ3" s="58"/>
    </row>
    <row r="4" spans="1:868" x14ac:dyDescent="0.25">
      <c r="A4" s="58"/>
      <c r="B4" s="50" t="s">
        <v>1727</v>
      </c>
      <c r="C4" t="s">
        <v>294</v>
      </c>
      <c r="D4" t="s">
        <v>312</v>
      </c>
    </row>
    <row r="5" spans="1:868" x14ac:dyDescent="0.25">
      <c r="A5" s="58"/>
      <c r="B5" s="50" t="s">
        <v>1728</v>
      </c>
      <c r="C5" t="s">
        <v>296</v>
      </c>
      <c r="D5" t="s">
        <v>316</v>
      </c>
      <c r="E5" t="s">
        <v>330</v>
      </c>
      <c r="F5" t="s">
        <v>346</v>
      </c>
      <c r="G5" t="s">
        <v>359</v>
      </c>
      <c r="H5" t="s">
        <v>370</v>
      </c>
      <c r="I5" t="s">
        <v>382</v>
      </c>
      <c r="J5" t="s">
        <v>395</v>
      </c>
      <c r="K5" t="s">
        <v>404</v>
      </c>
      <c r="L5" t="s">
        <v>413</v>
      </c>
      <c r="M5" t="s">
        <v>423</v>
      </c>
      <c r="N5" t="s">
        <v>432</v>
      </c>
      <c r="O5" t="s">
        <v>438</v>
      </c>
    </row>
    <row r="6" spans="1:868" x14ac:dyDescent="0.25">
      <c r="A6" s="58"/>
      <c r="B6" s="50" t="s">
        <v>1729</v>
      </c>
      <c r="C6" t="s">
        <v>297</v>
      </c>
      <c r="D6" t="s">
        <v>317</v>
      </c>
      <c r="E6" t="s">
        <v>331</v>
      </c>
      <c r="F6" t="s">
        <v>347</v>
      </c>
      <c r="G6" t="s">
        <v>360</v>
      </c>
      <c r="H6" t="s">
        <v>371</v>
      </c>
      <c r="I6" t="s">
        <v>383</v>
      </c>
      <c r="J6" t="s">
        <v>396</v>
      </c>
      <c r="K6" t="s">
        <v>405</v>
      </c>
      <c r="L6" t="s">
        <v>414</v>
      </c>
      <c r="M6" t="s">
        <v>424</v>
      </c>
      <c r="N6" t="s">
        <v>433</v>
      </c>
      <c r="O6" t="s">
        <v>439</v>
      </c>
      <c r="P6" t="s">
        <v>446</v>
      </c>
      <c r="Q6" t="s">
        <v>452</v>
      </c>
      <c r="R6" t="s">
        <v>458</v>
      </c>
      <c r="S6" t="s">
        <v>462</v>
      </c>
      <c r="T6" t="s">
        <v>468</v>
      </c>
      <c r="U6" t="s">
        <v>473</v>
      </c>
      <c r="V6" t="s">
        <v>478</v>
      </c>
      <c r="W6" t="s">
        <v>483</v>
      </c>
      <c r="X6" t="s">
        <v>488</v>
      </c>
      <c r="Y6" t="s">
        <v>493</v>
      </c>
      <c r="Z6" t="s">
        <v>497</v>
      </c>
      <c r="AA6" t="s">
        <v>501</v>
      </c>
      <c r="AB6" t="s">
        <v>505</v>
      </c>
      <c r="AC6" t="s">
        <v>509</v>
      </c>
      <c r="AD6" t="s">
        <v>513</v>
      </c>
      <c r="AE6" t="s">
        <v>517</v>
      </c>
      <c r="AF6" t="s">
        <v>521</v>
      </c>
      <c r="AG6" t="s">
        <v>525</v>
      </c>
      <c r="AH6" t="s">
        <v>529</v>
      </c>
      <c r="AI6" t="s">
        <v>533</v>
      </c>
      <c r="AJ6" t="s">
        <v>537</v>
      </c>
      <c r="AK6" t="s">
        <v>540</v>
      </c>
      <c r="AL6" t="s">
        <v>543</v>
      </c>
      <c r="AM6" t="s">
        <v>546</v>
      </c>
      <c r="AN6" t="s">
        <v>549</v>
      </c>
      <c r="AO6" t="s">
        <v>552</v>
      </c>
      <c r="AP6" t="s">
        <v>555</v>
      </c>
      <c r="AQ6" t="s">
        <v>558</v>
      </c>
      <c r="AR6" t="s">
        <v>561</v>
      </c>
      <c r="AS6" t="s">
        <v>564</v>
      </c>
      <c r="AT6" t="s">
        <v>567</v>
      </c>
      <c r="AU6" t="s">
        <v>570</v>
      </c>
      <c r="AV6" t="s">
        <v>573</v>
      </c>
      <c r="AW6" t="s">
        <v>576</v>
      </c>
      <c r="AX6" t="s">
        <v>579</v>
      </c>
      <c r="AY6" t="s">
        <v>582</v>
      </c>
      <c r="AZ6" t="s">
        <v>585</v>
      </c>
      <c r="BA6" t="s">
        <v>588</v>
      </c>
      <c r="BB6" t="s">
        <v>591</v>
      </c>
      <c r="BC6" t="s">
        <v>594</v>
      </c>
      <c r="BD6" t="s">
        <v>597</v>
      </c>
      <c r="BE6" t="s">
        <v>600</v>
      </c>
      <c r="BF6" t="s">
        <v>603</v>
      </c>
      <c r="BG6" t="s">
        <v>606</v>
      </c>
      <c r="BH6" t="s">
        <v>609</v>
      </c>
      <c r="BI6" t="s">
        <v>612</v>
      </c>
      <c r="BJ6" t="s">
        <v>615</v>
      </c>
      <c r="BK6" t="s">
        <v>618</v>
      </c>
      <c r="BL6" t="s">
        <v>621</v>
      </c>
      <c r="BM6" t="s">
        <v>624</v>
      </c>
      <c r="BN6" t="s">
        <v>627</v>
      </c>
      <c r="BO6" t="s">
        <v>630</v>
      </c>
      <c r="BP6" t="s">
        <v>633</v>
      </c>
      <c r="BQ6" t="s">
        <v>636</v>
      </c>
      <c r="BR6" t="s">
        <v>639</v>
      </c>
      <c r="BS6" t="s">
        <v>642</v>
      </c>
      <c r="BT6" t="s">
        <v>645</v>
      </c>
      <c r="BU6" t="s">
        <v>648</v>
      </c>
      <c r="BV6" t="s">
        <v>651</v>
      </c>
      <c r="BW6" t="s">
        <v>654</v>
      </c>
      <c r="BX6" t="s">
        <v>657</v>
      </c>
      <c r="BY6" t="s">
        <v>69</v>
      </c>
      <c r="BZ6" t="s">
        <v>662</v>
      </c>
      <c r="CA6" t="s">
        <v>665</v>
      </c>
      <c r="CB6" t="s">
        <v>668</v>
      </c>
      <c r="CC6" t="s">
        <v>671</v>
      </c>
      <c r="CD6" t="s">
        <v>674</v>
      </c>
      <c r="CE6" t="s">
        <v>677</v>
      </c>
      <c r="CF6" t="s">
        <v>680</v>
      </c>
      <c r="CG6" t="s">
        <v>683</v>
      </c>
      <c r="CH6" t="s">
        <v>686</v>
      </c>
      <c r="CI6" t="s">
        <v>689</v>
      </c>
      <c r="CJ6" t="s">
        <v>692</v>
      </c>
      <c r="CK6" t="s">
        <v>695</v>
      </c>
      <c r="CL6" t="s">
        <v>698</v>
      </c>
      <c r="CM6" t="s">
        <v>701</v>
      </c>
      <c r="CN6" t="s">
        <v>704</v>
      </c>
      <c r="CO6" t="s">
        <v>707</v>
      </c>
      <c r="CP6" t="s">
        <v>710</v>
      </c>
      <c r="CQ6" t="s">
        <v>713</v>
      </c>
      <c r="CR6" t="s">
        <v>716</v>
      </c>
      <c r="CS6" t="s">
        <v>719</v>
      </c>
      <c r="CT6" t="s">
        <v>722</v>
      </c>
      <c r="CU6" t="s">
        <v>725</v>
      </c>
      <c r="CV6" t="s">
        <v>728</v>
      </c>
      <c r="CW6" t="s">
        <v>731</v>
      </c>
      <c r="CX6" t="s">
        <v>734</v>
      </c>
      <c r="CY6" t="s">
        <v>737</v>
      </c>
      <c r="CZ6" t="s">
        <v>740</v>
      </c>
      <c r="DA6" t="s">
        <v>743</v>
      </c>
      <c r="DB6" t="s">
        <v>746</v>
      </c>
      <c r="DC6" t="s">
        <v>749</v>
      </c>
      <c r="DD6" t="s">
        <v>752</v>
      </c>
      <c r="DE6" t="s">
        <v>755</v>
      </c>
      <c r="DF6" t="s">
        <v>758</v>
      </c>
      <c r="DG6" t="s">
        <v>761</v>
      </c>
      <c r="DH6" t="s">
        <v>764</v>
      </c>
      <c r="DI6" t="s">
        <v>767</v>
      </c>
      <c r="DJ6" t="s">
        <v>770</v>
      </c>
      <c r="DK6" t="s">
        <v>773</v>
      </c>
      <c r="DL6" t="s">
        <v>776</v>
      </c>
      <c r="DM6" t="s">
        <v>779</v>
      </c>
      <c r="DN6" t="s">
        <v>782</v>
      </c>
      <c r="DO6" t="s">
        <v>785</v>
      </c>
      <c r="DP6" t="s">
        <v>788</v>
      </c>
      <c r="DQ6" t="s">
        <v>791</v>
      </c>
      <c r="DR6" t="s">
        <v>794</v>
      </c>
      <c r="DS6" t="s">
        <v>797</v>
      </c>
      <c r="DT6" t="s">
        <v>800</v>
      </c>
      <c r="DU6" t="s">
        <v>803</v>
      </c>
      <c r="DV6" t="s">
        <v>806</v>
      </c>
      <c r="DW6" t="s">
        <v>809</v>
      </c>
      <c r="DX6" t="s">
        <v>812</v>
      </c>
      <c r="DY6" t="s">
        <v>815</v>
      </c>
      <c r="DZ6" t="s">
        <v>818</v>
      </c>
      <c r="EA6" t="s">
        <v>821</v>
      </c>
      <c r="EB6" t="s">
        <v>824</v>
      </c>
      <c r="EC6" t="s">
        <v>827</v>
      </c>
      <c r="ED6" t="s">
        <v>830</v>
      </c>
      <c r="EE6" t="s">
        <v>833</v>
      </c>
      <c r="EF6" t="s">
        <v>836</v>
      </c>
      <c r="EG6" t="s">
        <v>839</v>
      </c>
      <c r="EH6" t="s">
        <v>842</v>
      </c>
      <c r="EI6" t="s">
        <v>845</v>
      </c>
      <c r="EJ6" t="s">
        <v>848</v>
      </c>
      <c r="EK6" t="s">
        <v>851</v>
      </c>
      <c r="EL6" t="s">
        <v>854</v>
      </c>
      <c r="EM6" t="s">
        <v>857</v>
      </c>
    </row>
    <row r="7" spans="1:868" x14ac:dyDescent="0.25">
      <c r="A7" s="58"/>
      <c r="B7" s="50" t="s">
        <v>1730</v>
      </c>
      <c r="C7" t="s">
        <v>298</v>
      </c>
      <c r="D7" t="s">
        <v>318</v>
      </c>
    </row>
    <row r="8" spans="1:868" x14ac:dyDescent="0.25">
      <c r="A8" s="58"/>
      <c r="B8" s="50" t="s">
        <v>1731</v>
      </c>
      <c r="C8" t="s">
        <v>294</v>
      </c>
      <c r="D8" t="s">
        <v>312</v>
      </c>
    </row>
    <row r="9" spans="1:868" x14ac:dyDescent="0.25">
      <c r="A9" s="58"/>
      <c r="B9" s="50" t="s">
        <v>1732</v>
      </c>
      <c r="C9" t="s">
        <v>294</v>
      </c>
      <c r="D9" t="s">
        <v>312</v>
      </c>
    </row>
    <row r="10" spans="1:868" x14ac:dyDescent="0.25">
      <c r="A10" s="74" t="s">
        <v>101</v>
      </c>
      <c r="B10" s="74"/>
      <c r="C10" s="58"/>
      <c r="D10" s="58"/>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c r="BA10" s="58"/>
      <c r="BB10" s="58"/>
      <c r="BC10" s="58"/>
      <c r="BD10" s="58"/>
      <c r="BE10" s="58"/>
      <c r="BF10" s="58"/>
      <c r="BG10" s="58"/>
      <c r="BH10" s="58"/>
      <c r="BI10" s="58"/>
      <c r="BJ10" s="58"/>
      <c r="BK10" s="58"/>
      <c r="BL10" s="58"/>
      <c r="BM10" s="58"/>
      <c r="BN10" s="58"/>
      <c r="BO10" s="58"/>
      <c r="BP10" s="58"/>
      <c r="BQ10" s="58"/>
      <c r="BR10" s="58"/>
      <c r="BS10" s="58"/>
      <c r="BT10" s="58"/>
      <c r="BU10" s="58"/>
      <c r="BV10" s="58"/>
      <c r="BW10" s="58"/>
      <c r="BX10" s="58"/>
      <c r="BY10" s="58"/>
      <c r="BZ10" s="58"/>
      <c r="CA10" s="58"/>
      <c r="CB10" s="58"/>
      <c r="CC10" s="58"/>
      <c r="CD10" s="58"/>
      <c r="CE10" s="58"/>
      <c r="CF10" s="58"/>
      <c r="CG10" s="58"/>
      <c r="CH10" s="58"/>
      <c r="CI10" s="58"/>
      <c r="CJ10" s="58"/>
      <c r="CK10" s="58"/>
      <c r="CL10" s="58"/>
      <c r="CM10" s="58"/>
      <c r="CN10" s="58"/>
      <c r="CO10" s="58"/>
      <c r="CP10" s="58"/>
      <c r="CQ10" s="58"/>
      <c r="CR10" s="58"/>
      <c r="CS10" s="58"/>
      <c r="CT10" s="58"/>
      <c r="CU10" s="58"/>
      <c r="CV10" s="58"/>
      <c r="CW10" s="58"/>
      <c r="CX10" s="58"/>
      <c r="CY10" s="58"/>
      <c r="CZ10" s="58"/>
      <c r="DA10" s="58"/>
      <c r="DB10" s="58"/>
      <c r="DC10" s="58"/>
      <c r="DD10" s="58"/>
      <c r="DE10" s="58"/>
      <c r="DF10" s="58"/>
      <c r="DG10" s="58"/>
      <c r="DH10" s="58"/>
      <c r="DI10" s="58"/>
      <c r="DJ10" s="58"/>
      <c r="DK10" s="58"/>
      <c r="DL10" s="58"/>
      <c r="DM10" s="58"/>
      <c r="DN10" s="58"/>
      <c r="DO10" s="58"/>
      <c r="DP10" s="58"/>
      <c r="DQ10" s="58"/>
      <c r="DR10" s="58"/>
      <c r="DS10" s="58"/>
      <c r="DT10" s="58"/>
      <c r="DU10" s="58"/>
      <c r="DV10" s="58"/>
      <c r="DW10" s="58"/>
      <c r="DX10" s="58"/>
      <c r="DY10" s="58"/>
      <c r="DZ10" s="58"/>
      <c r="EA10" s="58"/>
      <c r="EB10" s="58"/>
      <c r="EC10" s="58"/>
      <c r="ED10" s="58"/>
      <c r="EE10" s="58"/>
      <c r="EF10" s="58"/>
      <c r="EG10" s="58"/>
      <c r="EH10" s="58"/>
      <c r="EI10" s="58"/>
      <c r="EJ10" s="58"/>
      <c r="EK10" s="58"/>
      <c r="EL10" s="58"/>
      <c r="EM10" s="58"/>
      <c r="EN10" s="58"/>
      <c r="EO10" s="58"/>
      <c r="EP10" s="58"/>
      <c r="EQ10" s="58"/>
      <c r="ER10" s="58"/>
      <c r="ES10" s="58"/>
      <c r="ET10" s="58"/>
      <c r="EU10" s="58"/>
      <c r="EV10" s="58"/>
      <c r="EW10" s="58"/>
      <c r="EX10" s="58"/>
      <c r="EY10" s="58"/>
      <c r="EZ10" s="58"/>
      <c r="FA10" s="58"/>
      <c r="FB10" s="58"/>
      <c r="FC10" s="58"/>
      <c r="FD10" s="58"/>
      <c r="FE10" s="58"/>
      <c r="FF10" s="58"/>
      <c r="FG10" s="58"/>
      <c r="FH10" s="58"/>
      <c r="FI10" s="58"/>
      <c r="FJ10" s="58"/>
      <c r="FK10" s="58"/>
      <c r="FL10" s="58"/>
      <c r="FM10" s="58"/>
      <c r="FN10" s="58"/>
      <c r="FO10" s="58"/>
      <c r="FP10" s="58"/>
      <c r="FQ10" s="58"/>
      <c r="FR10" s="58"/>
      <c r="FS10" s="58"/>
      <c r="FT10" s="58"/>
      <c r="FU10" s="58"/>
      <c r="FV10" s="58"/>
      <c r="FW10" s="58"/>
      <c r="FX10" s="58"/>
      <c r="FY10" s="58"/>
      <c r="FZ10" s="58"/>
      <c r="GA10" s="58"/>
      <c r="GB10" s="58"/>
      <c r="GC10" s="58"/>
      <c r="GD10" s="58"/>
      <c r="GE10" s="58"/>
      <c r="GF10" s="58"/>
      <c r="GG10" s="58"/>
      <c r="GH10" s="58"/>
      <c r="GI10" s="58"/>
      <c r="GJ10" s="58"/>
      <c r="GK10" s="58"/>
      <c r="GL10" s="58"/>
      <c r="GM10" s="58"/>
      <c r="GN10" s="58"/>
      <c r="GO10" s="58"/>
      <c r="GP10" s="58"/>
      <c r="GQ10" s="58"/>
      <c r="GR10" s="58"/>
      <c r="GS10" s="58"/>
      <c r="GT10" s="58"/>
      <c r="GU10" s="58"/>
      <c r="GV10" s="58"/>
      <c r="GW10" s="58"/>
      <c r="GX10" s="58"/>
      <c r="GY10" s="58"/>
      <c r="GZ10" s="58"/>
      <c r="HA10" s="58"/>
      <c r="HB10" s="58"/>
      <c r="HC10" s="58"/>
      <c r="HD10" s="58"/>
      <c r="HE10" s="58"/>
      <c r="HF10" s="58"/>
      <c r="HG10" s="58"/>
      <c r="HH10" s="58"/>
      <c r="HI10" s="58"/>
      <c r="HJ10" s="58"/>
      <c r="HK10" s="58"/>
      <c r="HL10" s="58"/>
      <c r="HM10" s="58"/>
      <c r="HN10" s="58"/>
      <c r="HO10" s="58"/>
      <c r="HP10" s="58"/>
      <c r="HQ10" s="58"/>
      <c r="HR10" s="58"/>
      <c r="HS10" s="58"/>
      <c r="HT10" s="58"/>
      <c r="HU10" s="58"/>
      <c r="HV10" s="58"/>
      <c r="HW10" s="58"/>
      <c r="HX10" s="58"/>
      <c r="HY10" s="58"/>
      <c r="HZ10" s="58"/>
      <c r="IA10" s="58"/>
      <c r="IB10" s="58"/>
      <c r="IC10" s="58"/>
      <c r="ID10" s="58"/>
      <c r="IE10" s="58"/>
      <c r="IF10" s="58"/>
      <c r="IG10" s="58"/>
      <c r="IH10" s="58"/>
      <c r="II10" s="58"/>
      <c r="IJ10" s="58"/>
      <c r="IK10" s="58"/>
      <c r="IL10" s="58"/>
      <c r="IM10" s="58"/>
      <c r="IN10" s="58"/>
      <c r="IO10" s="58"/>
      <c r="IP10" s="58"/>
      <c r="IQ10" s="58"/>
      <c r="IR10" s="58"/>
      <c r="IS10" s="58"/>
      <c r="IT10" s="58"/>
      <c r="IU10" s="58"/>
      <c r="IV10" s="58"/>
      <c r="IW10" s="58"/>
      <c r="IX10" s="58"/>
      <c r="IY10" s="58"/>
      <c r="IZ10" s="58"/>
      <c r="JA10" s="58"/>
      <c r="JB10" s="58"/>
      <c r="JC10" s="58"/>
      <c r="JD10" s="58"/>
      <c r="JE10" s="58"/>
      <c r="JF10" s="58"/>
      <c r="JG10" s="58"/>
      <c r="JH10" s="58"/>
      <c r="JI10" s="58"/>
      <c r="JJ10" s="58"/>
      <c r="JK10" s="58"/>
      <c r="JL10" s="58"/>
      <c r="JM10" s="58"/>
      <c r="JN10" s="58"/>
      <c r="JO10" s="58"/>
      <c r="JP10" s="58"/>
      <c r="JQ10" s="58"/>
      <c r="JR10" s="58"/>
      <c r="JS10" s="58"/>
      <c r="JT10" s="58"/>
      <c r="JU10" s="58"/>
      <c r="JV10" s="58"/>
      <c r="JW10" s="58"/>
      <c r="JX10" s="58"/>
      <c r="JY10" s="58"/>
      <c r="JZ10" s="58"/>
      <c r="KA10" s="58"/>
      <c r="KB10" s="58"/>
      <c r="KC10" s="58"/>
      <c r="KD10" s="58"/>
      <c r="KE10" s="58"/>
      <c r="KF10" s="58"/>
      <c r="KG10" s="58"/>
      <c r="KH10" s="58"/>
      <c r="KI10" s="58"/>
      <c r="KJ10" s="58"/>
      <c r="KK10" s="58"/>
      <c r="KL10" s="58"/>
      <c r="KM10" s="58"/>
      <c r="KN10" s="58"/>
      <c r="KO10" s="58"/>
      <c r="KP10" s="58"/>
      <c r="KQ10" s="58"/>
      <c r="KR10" s="58"/>
      <c r="KS10" s="58"/>
      <c r="KT10" s="58"/>
      <c r="KU10" s="58"/>
      <c r="KV10" s="58"/>
      <c r="KW10" s="58"/>
      <c r="KX10" s="58"/>
      <c r="KY10" s="58"/>
      <c r="KZ10" s="58"/>
      <c r="LA10" s="58"/>
      <c r="LB10" s="58"/>
      <c r="LC10" s="58"/>
      <c r="LD10" s="58"/>
      <c r="LE10" s="58"/>
      <c r="LF10" s="58"/>
      <c r="LG10" s="58"/>
      <c r="LH10" s="58"/>
      <c r="LI10" s="58"/>
      <c r="LJ10" s="58"/>
      <c r="LK10" s="58"/>
      <c r="LL10" s="58"/>
      <c r="LM10" s="58"/>
      <c r="LN10" s="58"/>
      <c r="LO10" s="58"/>
      <c r="LP10" s="58"/>
      <c r="LQ10" s="58"/>
      <c r="LR10" s="58"/>
      <c r="LS10" s="58"/>
      <c r="LT10" s="58"/>
      <c r="LU10" s="58"/>
      <c r="LV10" s="58"/>
      <c r="LW10" s="58"/>
      <c r="LX10" s="58"/>
      <c r="LY10" s="58"/>
      <c r="LZ10" s="58"/>
      <c r="MA10" s="58"/>
      <c r="MB10" s="58"/>
      <c r="MC10" s="58"/>
      <c r="MD10" s="58"/>
      <c r="ME10" s="58"/>
      <c r="MF10" s="58"/>
      <c r="MG10" s="58"/>
      <c r="MH10" s="58"/>
      <c r="MI10" s="58"/>
      <c r="MJ10" s="58"/>
      <c r="MK10" s="58"/>
      <c r="ML10" s="58"/>
      <c r="MM10" s="58"/>
      <c r="MN10" s="58"/>
      <c r="MO10" s="58"/>
      <c r="MP10" s="58"/>
      <c r="MQ10" s="58"/>
      <c r="MR10" s="58"/>
      <c r="MS10" s="58"/>
      <c r="MT10" s="58"/>
      <c r="MU10" s="58"/>
      <c r="MV10" s="58"/>
      <c r="MW10" s="58"/>
      <c r="MX10" s="58"/>
      <c r="MY10" s="58"/>
      <c r="MZ10" s="58"/>
      <c r="NA10" s="58"/>
      <c r="NB10" s="58"/>
      <c r="NC10" s="58"/>
      <c r="ND10" s="58"/>
      <c r="NE10" s="58"/>
      <c r="NF10" s="58"/>
      <c r="NG10" s="58"/>
      <c r="NH10" s="58"/>
      <c r="NI10" s="58"/>
      <c r="NJ10" s="58"/>
      <c r="NK10" s="58"/>
      <c r="NL10" s="58"/>
      <c r="NM10" s="58"/>
      <c r="NN10" s="58"/>
      <c r="NO10" s="58"/>
      <c r="NP10" s="58"/>
      <c r="NQ10" s="58"/>
      <c r="NR10" s="58"/>
      <c r="NS10" s="58"/>
      <c r="NT10" s="58"/>
      <c r="NU10" s="58"/>
      <c r="NV10" s="58"/>
      <c r="NW10" s="58"/>
      <c r="NX10" s="58"/>
      <c r="NY10" s="58"/>
      <c r="NZ10" s="58"/>
      <c r="OA10" s="58"/>
      <c r="OB10" s="58"/>
      <c r="OC10" s="58"/>
      <c r="OD10" s="58"/>
      <c r="OE10" s="58"/>
      <c r="OF10" s="58"/>
      <c r="OG10" s="58"/>
      <c r="OH10" s="58"/>
      <c r="OI10" s="58"/>
      <c r="OJ10" s="58"/>
      <c r="OK10" s="58"/>
      <c r="OL10" s="58"/>
      <c r="OM10" s="58"/>
      <c r="ON10" s="58"/>
      <c r="OO10" s="58"/>
      <c r="OP10" s="58"/>
      <c r="OQ10" s="58"/>
      <c r="OR10" s="58"/>
      <c r="OS10" s="58"/>
      <c r="OT10" s="58"/>
      <c r="OU10" s="58"/>
      <c r="OV10" s="58"/>
      <c r="OW10" s="58"/>
      <c r="OX10" s="58"/>
      <c r="OY10" s="58"/>
      <c r="OZ10" s="58"/>
      <c r="PA10" s="58"/>
      <c r="PB10" s="58"/>
      <c r="PC10" s="58"/>
      <c r="PD10" s="58"/>
      <c r="PE10" s="58"/>
      <c r="PF10" s="58"/>
      <c r="PG10" s="58"/>
      <c r="PH10" s="58"/>
      <c r="PI10" s="58"/>
      <c r="PJ10" s="58"/>
      <c r="PK10" s="58"/>
      <c r="PL10" s="58"/>
      <c r="PM10" s="58"/>
      <c r="PN10" s="58"/>
      <c r="PO10" s="58"/>
      <c r="PP10" s="58"/>
      <c r="PQ10" s="58"/>
      <c r="PR10" s="58"/>
      <c r="PS10" s="58"/>
      <c r="PT10" s="58"/>
      <c r="PU10" s="58"/>
      <c r="PV10" s="58"/>
      <c r="PW10" s="58"/>
      <c r="PX10" s="58"/>
      <c r="PY10" s="58"/>
      <c r="PZ10" s="58"/>
      <c r="QA10" s="58"/>
      <c r="QB10" s="58"/>
      <c r="QC10" s="58"/>
      <c r="QD10" s="58"/>
      <c r="QE10" s="58"/>
      <c r="QF10" s="58"/>
      <c r="QG10" s="58"/>
      <c r="QH10" s="58"/>
      <c r="QI10" s="58"/>
      <c r="QJ10" s="58"/>
      <c r="QK10" s="58"/>
      <c r="QL10" s="58"/>
      <c r="QM10" s="58"/>
      <c r="QN10" s="58"/>
      <c r="QO10" s="58"/>
      <c r="QP10" s="58"/>
      <c r="QQ10" s="58"/>
      <c r="QR10" s="58"/>
      <c r="QS10" s="58"/>
      <c r="QT10" s="58"/>
      <c r="QU10" s="58"/>
      <c r="QV10" s="58"/>
      <c r="QW10" s="58"/>
      <c r="QX10" s="58"/>
      <c r="QY10" s="58"/>
      <c r="QZ10" s="58"/>
      <c r="RA10" s="58"/>
      <c r="RB10" s="58"/>
      <c r="RC10" s="58"/>
      <c r="RD10" s="58"/>
      <c r="RE10" s="58"/>
      <c r="RF10" s="58"/>
      <c r="RG10" s="58"/>
      <c r="RH10" s="58"/>
      <c r="RI10" s="58"/>
      <c r="RJ10" s="58"/>
      <c r="RK10" s="58"/>
      <c r="RL10" s="58"/>
      <c r="RM10" s="58"/>
      <c r="RN10" s="58"/>
      <c r="RO10" s="58"/>
      <c r="RP10" s="58"/>
      <c r="RQ10" s="58"/>
      <c r="RR10" s="58"/>
      <c r="RS10" s="58"/>
      <c r="RT10" s="58"/>
      <c r="RU10" s="58"/>
      <c r="RV10" s="58"/>
      <c r="RW10" s="58"/>
      <c r="RX10" s="58"/>
      <c r="RY10" s="58"/>
      <c r="RZ10" s="58"/>
      <c r="SA10" s="58"/>
      <c r="SB10" s="58"/>
      <c r="SC10" s="58"/>
      <c r="SD10" s="58"/>
      <c r="SE10" s="58"/>
      <c r="SF10" s="58"/>
      <c r="SG10" s="58"/>
      <c r="SH10" s="58"/>
      <c r="SI10" s="58"/>
      <c r="SJ10" s="58"/>
      <c r="SK10" s="58"/>
      <c r="SL10" s="58"/>
      <c r="SM10" s="58"/>
      <c r="SN10" s="58"/>
      <c r="SO10" s="58"/>
      <c r="SP10" s="58"/>
      <c r="SQ10" s="58"/>
      <c r="SR10" s="58"/>
      <c r="SS10" s="58"/>
      <c r="ST10" s="58"/>
      <c r="SU10" s="58"/>
      <c r="SV10" s="58"/>
      <c r="SW10" s="58"/>
      <c r="SX10" s="58"/>
      <c r="SY10" s="58"/>
      <c r="SZ10" s="58"/>
      <c r="TA10" s="58"/>
      <c r="TB10" s="58"/>
      <c r="TC10" s="58"/>
      <c r="TD10" s="58"/>
      <c r="TE10" s="58"/>
      <c r="TF10" s="58"/>
      <c r="TG10" s="58"/>
      <c r="TH10" s="58"/>
      <c r="TI10" s="58"/>
      <c r="TJ10" s="58"/>
      <c r="TK10" s="58"/>
      <c r="TL10" s="58"/>
      <c r="TM10" s="58"/>
      <c r="TN10" s="58"/>
      <c r="TO10" s="58"/>
      <c r="TP10" s="58"/>
      <c r="TQ10" s="58"/>
      <c r="TR10" s="58"/>
      <c r="TS10" s="58"/>
      <c r="TT10" s="58"/>
      <c r="TU10" s="58"/>
      <c r="TV10" s="58"/>
      <c r="TW10" s="58"/>
      <c r="TX10" s="58"/>
      <c r="TY10" s="58"/>
      <c r="TZ10" s="58"/>
      <c r="UA10" s="58"/>
      <c r="UB10" s="58"/>
      <c r="UC10" s="58"/>
      <c r="UD10" s="58"/>
      <c r="UE10" s="58"/>
      <c r="UF10" s="58"/>
      <c r="UG10" s="58"/>
      <c r="UH10" s="58"/>
      <c r="UI10" s="58"/>
      <c r="UJ10" s="58"/>
      <c r="UK10" s="58"/>
      <c r="UL10" s="58"/>
      <c r="UM10" s="58"/>
      <c r="UN10" s="58"/>
      <c r="UO10" s="58"/>
      <c r="UP10" s="58"/>
      <c r="UQ10" s="58"/>
      <c r="UR10" s="58"/>
      <c r="US10" s="58"/>
      <c r="UT10" s="58"/>
      <c r="UU10" s="58"/>
      <c r="UV10" s="58"/>
      <c r="UW10" s="58"/>
      <c r="UX10" s="58"/>
      <c r="UY10" s="58"/>
      <c r="UZ10" s="58"/>
      <c r="VA10" s="58"/>
      <c r="VB10" s="58"/>
      <c r="VC10" s="58"/>
      <c r="VD10" s="58"/>
      <c r="VE10" s="58"/>
      <c r="VF10" s="58"/>
      <c r="VG10" s="58"/>
      <c r="VH10" s="58"/>
      <c r="VI10" s="58"/>
      <c r="VJ10" s="58"/>
      <c r="VK10" s="58"/>
      <c r="VL10" s="58"/>
      <c r="VM10" s="58"/>
      <c r="VN10" s="58"/>
      <c r="VO10" s="58"/>
      <c r="VP10" s="58"/>
      <c r="VQ10" s="58"/>
      <c r="VR10" s="58"/>
      <c r="VS10" s="58"/>
      <c r="VT10" s="58"/>
      <c r="VU10" s="58"/>
      <c r="VV10" s="58"/>
      <c r="VW10" s="58"/>
      <c r="VX10" s="58"/>
      <c r="VY10" s="58"/>
      <c r="VZ10" s="58"/>
      <c r="WA10" s="58"/>
      <c r="WB10" s="58"/>
      <c r="WC10" s="58"/>
      <c r="WD10" s="58"/>
      <c r="WE10" s="58"/>
      <c r="WF10" s="58"/>
      <c r="WG10" s="58"/>
      <c r="WH10" s="58"/>
      <c r="WI10" s="58"/>
      <c r="WJ10" s="58"/>
      <c r="WK10" s="58"/>
      <c r="WL10" s="58"/>
      <c r="WM10" s="58"/>
      <c r="WN10" s="58"/>
      <c r="WO10" s="58"/>
      <c r="WP10" s="58"/>
      <c r="WQ10" s="58"/>
      <c r="WR10" s="58"/>
      <c r="WS10" s="58"/>
      <c r="WT10" s="58"/>
      <c r="WU10" s="58"/>
      <c r="WV10" s="58"/>
      <c r="WW10" s="58"/>
      <c r="WX10" s="58"/>
      <c r="WY10" s="58"/>
      <c r="WZ10" s="58"/>
      <c r="XA10" s="58"/>
      <c r="XB10" s="58"/>
      <c r="XC10" s="58"/>
      <c r="XD10" s="58"/>
      <c r="XE10" s="58"/>
      <c r="XF10" s="58"/>
      <c r="XG10" s="58"/>
      <c r="XH10" s="58"/>
      <c r="XI10" s="58"/>
      <c r="XJ10" s="58"/>
      <c r="XK10" s="58"/>
      <c r="XL10" s="58"/>
      <c r="XM10" s="58"/>
      <c r="XN10" s="58"/>
      <c r="XO10" s="58"/>
      <c r="XP10" s="58"/>
      <c r="XQ10" s="58"/>
      <c r="XR10" s="58"/>
      <c r="XS10" s="58"/>
      <c r="XT10" s="58"/>
      <c r="XU10" s="58"/>
      <c r="XV10" s="58"/>
      <c r="XW10" s="58"/>
      <c r="XX10" s="58"/>
      <c r="XY10" s="58"/>
      <c r="XZ10" s="58"/>
      <c r="YA10" s="58"/>
      <c r="YB10" s="58"/>
      <c r="YC10" s="58"/>
      <c r="YD10" s="58"/>
      <c r="YE10" s="58"/>
      <c r="YF10" s="58"/>
      <c r="YG10" s="58"/>
      <c r="YH10" s="58"/>
      <c r="YI10" s="58"/>
      <c r="YJ10" s="58"/>
      <c r="YK10" s="58"/>
      <c r="YL10" s="58"/>
      <c r="YM10" s="58"/>
      <c r="YN10" s="58"/>
      <c r="YO10" s="58"/>
      <c r="YP10" s="58"/>
      <c r="YQ10" s="58"/>
      <c r="YR10" s="58"/>
      <c r="YS10" s="58"/>
      <c r="YT10" s="58"/>
      <c r="YU10" s="58"/>
      <c r="YV10" s="58"/>
      <c r="YW10" s="58"/>
      <c r="YX10" s="58"/>
      <c r="YY10" s="58"/>
      <c r="YZ10" s="58"/>
      <c r="ZA10" s="58"/>
      <c r="ZB10" s="58"/>
      <c r="ZC10" s="58"/>
      <c r="ZD10" s="58"/>
      <c r="ZE10" s="58"/>
      <c r="ZF10" s="58"/>
      <c r="ZG10" s="58"/>
      <c r="ZH10" s="58"/>
      <c r="ZI10" s="58"/>
      <c r="ZJ10" s="58"/>
      <c r="ZK10" s="58"/>
      <c r="ZL10" s="58"/>
      <c r="ZM10" s="58"/>
      <c r="ZN10" s="58"/>
      <c r="ZO10" s="58"/>
      <c r="ZP10" s="58"/>
      <c r="ZQ10" s="58"/>
      <c r="ZR10" s="58"/>
      <c r="ZS10" s="58"/>
      <c r="ZT10" s="58"/>
      <c r="ZU10" s="58"/>
      <c r="ZV10" s="58"/>
      <c r="ZW10" s="58"/>
      <c r="ZX10" s="58"/>
      <c r="ZY10" s="58"/>
      <c r="ZZ10" s="58"/>
      <c r="AAA10" s="58"/>
      <c r="AAB10" s="58"/>
      <c r="AAC10" s="58"/>
      <c r="AAD10" s="58"/>
      <c r="AAE10" s="58"/>
      <c r="AAF10" s="58"/>
      <c r="AAG10" s="58"/>
      <c r="AAH10" s="58"/>
      <c r="AAI10" s="58"/>
      <c r="AAJ10" s="58"/>
      <c r="AAK10" s="58"/>
      <c r="AAL10" s="58"/>
      <c r="AAM10" s="58"/>
      <c r="AAN10" s="58"/>
      <c r="AAO10" s="58"/>
      <c r="AAP10" s="58"/>
      <c r="AAQ10" s="58"/>
      <c r="AAR10" s="58"/>
      <c r="AAS10" s="58"/>
      <c r="AAT10" s="58"/>
      <c r="AAU10" s="58"/>
      <c r="AAV10" s="58"/>
      <c r="AAW10" s="58"/>
      <c r="AAX10" s="58"/>
      <c r="AAY10" s="58"/>
      <c r="AAZ10" s="58"/>
      <c r="ABA10" s="58"/>
      <c r="ABB10" s="58"/>
      <c r="ABC10" s="58"/>
      <c r="ABD10" s="58"/>
      <c r="ABE10" s="58"/>
      <c r="ABF10" s="58"/>
      <c r="ABG10" s="58"/>
      <c r="ABH10" s="58"/>
      <c r="ABI10" s="58"/>
      <c r="ABJ10" s="58"/>
      <c r="ABK10" s="58"/>
      <c r="ABL10" s="58"/>
      <c r="ABM10" s="58"/>
      <c r="ABN10" s="58"/>
      <c r="ABO10" s="58"/>
      <c r="ABP10" s="58"/>
      <c r="ABQ10" s="58"/>
      <c r="ABR10" s="58"/>
      <c r="ABS10" s="58"/>
      <c r="ABT10" s="58"/>
      <c r="ABU10" s="58"/>
      <c r="ABV10" s="58"/>
      <c r="ABW10" s="58"/>
      <c r="ABX10" s="58"/>
      <c r="ABY10" s="58"/>
      <c r="ABZ10" s="58"/>
      <c r="ACA10" s="58"/>
      <c r="ACB10" s="58"/>
      <c r="ACC10" s="58"/>
      <c r="ACD10" s="58"/>
      <c r="ACE10" s="58"/>
      <c r="ACF10" s="58"/>
      <c r="ACG10" s="58"/>
      <c r="ACH10" s="58"/>
      <c r="ACI10" s="58"/>
      <c r="ACJ10" s="58"/>
      <c r="ACK10" s="58"/>
      <c r="ACL10" s="58"/>
      <c r="ACM10" s="58"/>
      <c r="ACN10" s="58"/>
      <c r="ACO10" s="58"/>
      <c r="ACP10" s="58"/>
      <c r="ACQ10" s="58"/>
      <c r="ACR10" s="58"/>
      <c r="ACS10" s="58"/>
      <c r="ACT10" s="58"/>
      <c r="ACU10" s="58"/>
      <c r="ACV10" s="58"/>
      <c r="ACW10" s="58"/>
      <c r="ACX10" s="58"/>
      <c r="ACY10" s="58"/>
      <c r="ACZ10" s="58"/>
      <c r="ADA10" s="58"/>
      <c r="ADB10" s="58"/>
      <c r="ADC10" s="58"/>
      <c r="ADD10" s="58"/>
      <c r="ADE10" s="58"/>
      <c r="ADF10" s="58"/>
      <c r="ADG10" s="58"/>
      <c r="ADH10" s="58"/>
      <c r="ADI10" s="58"/>
      <c r="ADJ10" s="58"/>
      <c r="ADK10" s="58"/>
      <c r="ADL10" s="58"/>
      <c r="ADM10" s="58"/>
      <c r="ADN10" s="58"/>
      <c r="ADO10" s="58"/>
      <c r="ADP10" s="58"/>
      <c r="ADQ10" s="58"/>
      <c r="ADR10" s="58"/>
      <c r="ADS10" s="58"/>
      <c r="ADT10" s="58"/>
      <c r="ADU10" s="58"/>
      <c r="ADV10" s="58"/>
      <c r="ADW10" s="58"/>
      <c r="ADX10" s="58"/>
      <c r="ADY10" s="58"/>
      <c r="ADZ10" s="58"/>
      <c r="AEA10" s="58"/>
      <c r="AEB10" s="58"/>
      <c r="AEC10" s="58"/>
      <c r="AED10" s="58"/>
      <c r="AEE10" s="58"/>
      <c r="AEF10" s="58"/>
      <c r="AEG10" s="58"/>
      <c r="AEH10" s="58"/>
      <c r="AEI10" s="58"/>
      <c r="AEJ10" s="58"/>
      <c r="AEK10" s="58"/>
      <c r="AEL10" s="58"/>
      <c r="AEM10" s="58"/>
      <c r="AEN10" s="58"/>
      <c r="AEO10" s="58"/>
      <c r="AEP10" s="58"/>
      <c r="AEQ10" s="58"/>
      <c r="AER10" s="58"/>
      <c r="AES10" s="58"/>
      <c r="AET10" s="58"/>
      <c r="AEU10" s="58"/>
      <c r="AEV10" s="58"/>
      <c r="AEW10" s="58"/>
      <c r="AEX10" s="58"/>
      <c r="AEY10" s="58"/>
      <c r="AEZ10" s="58"/>
      <c r="AFA10" s="58"/>
      <c r="AFB10" s="58"/>
      <c r="AFC10" s="58"/>
      <c r="AFD10" s="58"/>
      <c r="AFE10" s="58"/>
      <c r="AFF10" s="58"/>
      <c r="AFG10" s="58"/>
      <c r="AFH10" s="58"/>
      <c r="AFI10" s="58"/>
      <c r="AFJ10" s="58"/>
      <c r="AFK10" s="58"/>
      <c r="AFL10" s="58"/>
      <c r="AFM10" s="58"/>
      <c r="AFN10" s="58"/>
      <c r="AFO10" s="58"/>
      <c r="AFP10" s="58"/>
      <c r="AFQ10" s="58"/>
      <c r="AFR10" s="58"/>
      <c r="AFS10" s="58"/>
      <c r="AFT10" s="58"/>
      <c r="AFU10" s="58"/>
      <c r="AFV10" s="58"/>
      <c r="AFW10" s="58"/>
      <c r="AFX10" s="58"/>
      <c r="AFY10" s="58"/>
      <c r="AFZ10" s="58"/>
      <c r="AGA10" s="58"/>
      <c r="AGB10" s="58"/>
      <c r="AGC10" s="58"/>
      <c r="AGD10" s="58"/>
      <c r="AGE10" s="58"/>
      <c r="AGF10" s="58"/>
      <c r="AGG10" s="58"/>
      <c r="AGH10" s="58"/>
      <c r="AGI10" s="58"/>
      <c r="AGJ10" s="58"/>
    </row>
    <row r="11" spans="1:868" x14ac:dyDescent="0.25">
      <c r="A11" s="58"/>
      <c r="B11" s="50" t="s">
        <v>103</v>
      </c>
      <c r="C11" t="s">
        <v>105</v>
      </c>
      <c r="D11" t="s">
        <v>313</v>
      </c>
      <c r="E11" t="s">
        <v>329</v>
      </c>
      <c r="F11" t="s">
        <v>344</v>
      </c>
    </row>
    <row r="12" spans="1:868" x14ac:dyDescent="0.25">
      <c r="A12" s="58"/>
      <c r="B12" s="50" t="s">
        <v>120</v>
      </c>
      <c r="C12" t="s">
        <v>122</v>
      </c>
      <c r="D12" t="s">
        <v>314</v>
      </c>
    </row>
    <row r="13" spans="1:868" x14ac:dyDescent="0.25">
      <c r="A13" s="58"/>
      <c r="B13" s="50" t="s">
        <v>1733</v>
      </c>
      <c r="C13" t="s">
        <v>295</v>
      </c>
      <c r="D13" t="s">
        <v>315</v>
      </c>
      <c r="E13" t="s">
        <v>130</v>
      </c>
      <c r="F13" t="s">
        <v>345</v>
      </c>
    </row>
    <row r="14" spans="1:868" x14ac:dyDescent="0.25">
      <c r="A14" s="71" t="s">
        <v>156</v>
      </c>
      <c r="B14" s="71"/>
      <c r="C14" s="58"/>
      <c r="D14" s="58"/>
      <c r="E14" s="58"/>
      <c r="F14" s="58"/>
      <c r="G14" s="58"/>
      <c r="H14" s="58"/>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c r="BA14" s="58"/>
      <c r="BB14" s="58"/>
      <c r="BC14" s="58"/>
      <c r="BD14" s="58"/>
      <c r="BE14" s="58"/>
      <c r="BF14" s="58"/>
      <c r="BG14" s="58"/>
      <c r="BH14" s="58"/>
      <c r="BI14" s="58"/>
      <c r="BJ14" s="58"/>
      <c r="BK14" s="58"/>
      <c r="BL14" s="58"/>
      <c r="BM14" s="58"/>
      <c r="BN14" s="58"/>
      <c r="BO14" s="58"/>
      <c r="BP14" s="58"/>
      <c r="BQ14" s="58"/>
      <c r="BR14" s="58"/>
      <c r="BS14" s="58"/>
      <c r="BT14" s="58"/>
      <c r="BU14" s="58"/>
      <c r="BV14" s="58"/>
      <c r="BW14" s="58"/>
      <c r="BX14" s="58"/>
      <c r="BY14" s="58"/>
      <c r="BZ14" s="58"/>
      <c r="CA14" s="58"/>
      <c r="CB14" s="58"/>
      <c r="CC14" s="58"/>
      <c r="CD14" s="58"/>
      <c r="CE14" s="58"/>
      <c r="CF14" s="58"/>
      <c r="CG14" s="58"/>
      <c r="CH14" s="58"/>
      <c r="CI14" s="58"/>
      <c r="CJ14" s="58"/>
      <c r="CK14" s="58"/>
      <c r="CL14" s="58"/>
      <c r="CM14" s="58"/>
      <c r="CN14" s="58"/>
      <c r="CO14" s="58"/>
      <c r="CP14" s="58"/>
      <c r="CQ14" s="58"/>
      <c r="CR14" s="58"/>
      <c r="CS14" s="58"/>
      <c r="CT14" s="58"/>
      <c r="CU14" s="58"/>
      <c r="CV14" s="58"/>
      <c r="CW14" s="58"/>
      <c r="CX14" s="58"/>
      <c r="CY14" s="58"/>
      <c r="CZ14" s="58"/>
      <c r="DA14" s="58"/>
      <c r="DB14" s="58"/>
      <c r="DC14" s="58"/>
      <c r="DD14" s="58"/>
      <c r="DE14" s="58"/>
      <c r="DF14" s="58"/>
      <c r="DG14" s="58"/>
      <c r="DH14" s="58"/>
      <c r="DI14" s="58"/>
      <c r="DJ14" s="58"/>
      <c r="DK14" s="58"/>
      <c r="DL14" s="58"/>
      <c r="DM14" s="58"/>
      <c r="DN14" s="58"/>
      <c r="DO14" s="58"/>
      <c r="DP14" s="58"/>
      <c r="DQ14" s="58"/>
      <c r="DR14" s="58"/>
      <c r="DS14" s="58"/>
      <c r="DT14" s="58"/>
      <c r="DU14" s="58"/>
      <c r="DV14" s="58"/>
      <c r="DW14" s="58"/>
      <c r="DX14" s="58"/>
      <c r="DY14" s="58"/>
      <c r="DZ14" s="58"/>
      <c r="EA14" s="58"/>
      <c r="EB14" s="58"/>
      <c r="EC14" s="58"/>
      <c r="ED14" s="58"/>
      <c r="EE14" s="58"/>
      <c r="EF14" s="58"/>
      <c r="EG14" s="58"/>
      <c r="EH14" s="58"/>
      <c r="EI14" s="58"/>
      <c r="EJ14" s="58"/>
      <c r="EK14" s="58"/>
      <c r="EL14" s="58"/>
      <c r="EM14" s="58"/>
      <c r="EN14" s="58"/>
      <c r="EO14" s="58"/>
      <c r="EP14" s="58"/>
      <c r="EQ14" s="58"/>
      <c r="ER14" s="58"/>
      <c r="ES14" s="58"/>
      <c r="ET14" s="58"/>
      <c r="EU14" s="58"/>
      <c r="EV14" s="58"/>
      <c r="EW14" s="58"/>
      <c r="EX14" s="58"/>
      <c r="EY14" s="58"/>
      <c r="EZ14" s="58"/>
      <c r="FA14" s="58"/>
      <c r="FB14" s="58"/>
      <c r="FC14" s="58"/>
      <c r="FD14" s="58"/>
      <c r="FE14" s="58"/>
      <c r="FF14" s="58"/>
      <c r="FG14" s="58"/>
      <c r="FH14" s="58"/>
      <c r="FI14" s="58"/>
      <c r="FJ14" s="58"/>
      <c r="FK14" s="58"/>
      <c r="FL14" s="58"/>
      <c r="FM14" s="58"/>
      <c r="FN14" s="58"/>
      <c r="FO14" s="58"/>
      <c r="FP14" s="58"/>
      <c r="FQ14" s="58"/>
      <c r="FR14" s="58"/>
      <c r="FS14" s="58"/>
      <c r="FT14" s="58"/>
      <c r="FU14" s="58"/>
      <c r="FV14" s="58"/>
      <c r="FW14" s="58"/>
      <c r="FX14" s="58"/>
      <c r="FY14" s="58"/>
      <c r="FZ14" s="58"/>
      <c r="GA14" s="58"/>
      <c r="GB14" s="58"/>
      <c r="GC14" s="58"/>
      <c r="GD14" s="58"/>
      <c r="GE14" s="58"/>
      <c r="GF14" s="58"/>
      <c r="GG14" s="58"/>
      <c r="GH14" s="58"/>
      <c r="GI14" s="58"/>
      <c r="GJ14" s="58"/>
      <c r="GK14" s="58"/>
      <c r="GL14" s="58"/>
      <c r="GM14" s="58"/>
      <c r="GN14" s="58"/>
      <c r="GO14" s="58"/>
      <c r="GP14" s="58"/>
      <c r="GQ14" s="58"/>
      <c r="GR14" s="58"/>
      <c r="GS14" s="58"/>
      <c r="GT14" s="58"/>
      <c r="GU14" s="58"/>
      <c r="GV14" s="58"/>
      <c r="GW14" s="58"/>
      <c r="GX14" s="58"/>
      <c r="GY14" s="58"/>
      <c r="GZ14" s="58"/>
      <c r="HA14" s="58"/>
      <c r="HB14" s="58"/>
      <c r="HC14" s="58"/>
      <c r="HD14" s="58"/>
      <c r="HE14" s="58"/>
      <c r="HF14" s="58"/>
      <c r="HG14" s="58"/>
      <c r="HH14" s="58"/>
      <c r="HI14" s="58"/>
      <c r="HJ14" s="58"/>
      <c r="HK14" s="58"/>
      <c r="HL14" s="58"/>
      <c r="HM14" s="58"/>
      <c r="HN14" s="58"/>
      <c r="HO14" s="58"/>
      <c r="HP14" s="58"/>
      <c r="HQ14" s="58"/>
      <c r="HR14" s="58"/>
      <c r="HS14" s="58"/>
      <c r="HT14" s="58"/>
      <c r="HU14" s="58"/>
      <c r="HV14" s="58"/>
      <c r="HW14" s="58"/>
      <c r="HX14" s="58"/>
      <c r="HY14" s="58"/>
      <c r="HZ14" s="58"/>
      <c r="IA14" s="58"/>
      <c r="IB14" s="58"/>
      <c r="IC14" s="58"/>
      <c r="ID14" s="58"/>
      <c r="IE14" s="58"/>
      <c r="IF14" s="58"/>
      <c r="IG14" s="58"/>
      <c r="IH14" s="58"/>
      <c r="II14" s="58"/>
      <c r="IJ14" s="58"/>
      <c r="IK14" s="58"/>
      <c r="IL14" s="58"/>
      <c r="IM14" s="58"/>
      <c r="IN14" s="58"/>
      <c r="IO14" s="58"/>
      <c r="IP14" s="58"/>
      <c r="IQ14" s="58"/>
      <c r="IR14" s="58"/>
      <c r="IS14" s="58"/>
      <c r="IT14" s="58"/>
      <c r="IU14" s="58"/>
      <c r="IV14" s="58"/>
      <c r="IW14" s="58"/>
      <c r="IX14" s="58"/>
      <c r="IY14" s="58"/>
      <c r="IZ14" s="58"/>
      <c r="JA14" s="58"/>
      <c r="JB14" s="58"/>
      <c r="JC14" s="58"/>
      <c r="JD14" s="58"/>
      <c r="JE14" s="58"/>
      <c r="JF14" s="58"/>
      <c r="JG14" s="58"/>
      <c r="JH14" s="58"/>
      <c r="JI14" s="58"/>
      <c r="JJ14" s="58"/>
      <c r="JK14" s="58"/>
      <c r="JL14" s="58"/>
      <c r="JM14" s="58"/>
      <c r="JN14" s="58"/>
      <c r="JO14" s="58"/>
      <c r="JP14" s="58"/>
      <c r="JQ14" s="58"/>
      <c r="JR14" s="58"/>
      <c r="JS14" s="58"/>
      <c r="JT14" s="58"/>
      <c r="JU14" s="58"/>
      <c r="JV14" s="58"/>
      <c r="JW14" s="58"/>
      <c r="JX14" s="58"/>
      <c r="JY14" s="58"/>
      <c r="JZ14" s="58"/>
      <c r="KA14" s="58"/>
      <c r="KB14" s="58"/>
      <c r="KC14" s="58"/>
      <c r="KD14" s="58"/>
      <c r="KE14" s="58"/>
      <c r="KF14" s="58"/>
      <c r="KG14" s="58"/>
      <c r="KH14" s="58"/>
      <c r="KI14" s="58"/>
      <c r="KJ14" s="58"/>
      <c r="KK14" s="58"/>
      <c r="KL14" s="58"/>
      <c r="KM14" s="58"/>
      <c r="KN14" s="58"/>
      <c r="KO14" s="58"/>
      <c r="KP14" s="58"/>
      <c r="KQ14" s="58"/>
      <c r="KR14" s="58"/>
      <c r="KS14" s="58"/>
      <c r="KT14" s="58"/>
      <c r="KU14" s="58"/>
      <c r="KV14" s="58"/>
      <c r="KW14" s="58"/>
      <c r="KX14" s="58"/>
      <c r="KY14" s="58"/>
      <c r="KZ14" s="58"/>
      <c r="LA14" s="58"/>
      <c r="LB14" s="58"/>
      <c r="LC14" s="58"/>
      <c r="LD14" s="58"/>
      <c r="LE14" s="58"/>
      <c r="LF14" s="58"/>
      <c r="LG14" s="58"/>
      <c r="LH14" s="58"/>
      <c r="LI14" s="58"/>
      <c r="LJ14" s="58"/>
      <c r="LK14" s="58"/>
      <c r="LL14" s="58"/>
      <c r="LM14" s="58"/>
      <c r="LN14" s="58"/>
      <c r="LO14" s="58"/>
      <c r="LP14" s="58"/>
      <c r="LQ14" s="58"/>
      <c r="LR14" s="58"/>
      <c r="LS14" s="58"/>
      <c r="LT14" s="58"/>
      <c r="LU14" s="58"/>
      <c r="LV14" s="58"/>
      <c r="LW14" s="58"/>
      <c r="LX14" s="58"/>
      <c r="LY14" s="58"/>
      <c r="LZ14" s="58"/>
      <c r="MA14" s="58"/>
      <c r="MB14" s="58"/>
      <c r="MC14" s="58"/>
      <c r="MD14" s="58"/>
      <c r="ME14" s="58"/>
      <c r="MF14" s="58"/>
      <c r="MG14" s="58"/>
      <c r="MH14" s="58"/>
      <c r="MI14" s="58"/>
      <c r="MJ14" s="58"/>
      <c r="MK14" s="58"/>
      <c r="ML14" s="58"/>
      <c r="MM14" s="58"/>
      <c r="MN14" s="58"/>
      <c r="MO14" s="58"/>
      <c r="MP14" s="58"/>
      <c r="MQ14" s="58"/>
      <c r="MR14" s="58"/>
      <c r="MS14" s="58"/>
      <c r="MT14" s="58"/>
      <c r="MU14" s="58"/>
      <c r="MV14" s="58"/>
      <c r="MW14" s="58"/>
      <c r="MX14" s="58"/>
      <c r="MY14" s="58"/>
      <c r="MZ14" s="58"/>
      <c r="NA14" s="58"/>
      <c r="NB14" s="58"/>
      <c r="NC14" s="58"/>
      <c r="ND14" s="58"/>
      <c r="NE14" s="58"/>
      <c r="NF14" s="58"/>
      <c r="NG14" s="58"/>
      <c r="NH14" s="58"/>
      <c r="NI14" s="58"/>
      <c r="NJ14" s="58"/>
      <c r="NK14" s="58"/>
      <c r="NL14" s="58"/>
      <c r="NM14" s="58"/>
      <c r="NN14" s="58"/>
      <c r="NO14" s="58"/>
      <c r="NP14" s="58"/>
      <c r="NQ14" s="58"/>
      <c r="NR14" s="58"/>
      <c r="NS14" s="58"/>
      <c r="NT14" s="58"/>
      <c r="NU14" s="58"/>
      <c r="NV14" s="58"/>
      <c r="NW14" s="58"/>
      <c r="NX14" s="58"/>
      <c r="NY14" s="58"/>
      <c r="NZ14" s="58"/>
      <c r="OA14" s="58"/>
      <c r="OB14" s="58"/>
      <c r="OC14" s="58"/>
      <c r="OD14" s="58"/>
      <c r="OE14" s="58"/>
      <c r="OF14" s="58"/>
      <c r="OG14" s="58"/>
      <c r="OH14" s="58"/>
      <c r="OI14" s="58"/>
      <c r="OJ14" s="58"/>
      <c r="OK14" s="58"/>
      <c r="OL14" s="58"/>
      <c r="OM14" s="58"/>
      <c r="ON14" s="58"/>
      <c r="OO14" s="58"/>
      <c r="OP14" s="58"/>
      <c r="OQ14" s="58"/>
      <c r="OR14" s="58"/>
      <c r="OS14" s="58"/>
      <c r="OT14" s="58"/>
      <c r="OU14" s="58"/>
      <c r="OV14" s="58"/>
      <c r="OW14" s="58"/>
      <c r="OX14" s="58"/>
      <c r="OY14" s="58"/>
      <c r="OZ14" s="58"/>
      <c r="PA14" s="58"/>
      <c r="PB14" s="58"/>
      <c r="PC14" s="58"/>
      <c r="PD14" s="58"/>
      <c r="PE14" s="58"/>
      <c r="PF14" s="58"/>
      <c r="PG14" s="58"/>
      <c r="PH14" s="58"/>
      <c r="PI14" s="58"/>
      <c r="PJ14" s="58"/>
      <c r="PK14" s="58"/>
      <c r="PL14" s="58"/>
      <c r="PM14" s="58"/>
      <c r="PN14" s="58"/>
      <c r="PO14" s="58"/>
      <c r="PP14" s="58"/>
      <c r="PQ14" s="58"/>
      <c r="PR14" s="58"/>
      <c r="PS14" s="58"/>
      <c r="PT14" s="58"/>
      <c r="PU14" s="58"/>
      <c r="PV14" s="58"/>
      <c r="PW14" s="58"/>
      <c r="PX14" s="58"/>
      <c r="PY14" s="58"/>
      <c r="PZ14" s="58"/>
      <c r="QA14" s="58"/>
      <c r="QB14" s="58"/>
      <c r="QC14" s="58"/>
      <c r="QD14" s="58"/>
      <c r="QE14" s="58"/>
      <c r="QF14" s="58"/>
      <c r="QG14" s="58"/>
      <c r="QH14" s="58"/>
      <c r="QI14" s="58"/>
      <c r="QJ14" s="58"/>
      <c r="QK14" s="58"/>
      <c r="QL14" s="58"/>
      <c r="QM14" s="58"/>
      <c r="QN14" s="58"/>
      <c r="QO14" s="58"/>
      <c r="QP14" s="58"/>
      <c r="QQ14" s="58"/>
      <c r="QR14" s="58"/>
      <c r="QS14" s="58"/>
      <c r="QT14" s="58"/>
      <c r="QU14" s="58"/>
      <c r="QV14" s="58"/>
      <c r="QW14" s="58"/>
      <c r="QX14" s="58"/>
      <c r="QY14" s="58"/>
      <c r="QZ14" s="58"/>
      <c r="RA14" s="58"/>
      <c r="RB14" s="58"/>
      <c r="RC14" s="58"/>
      <c r="RD14" s="58"/>
      <c r="RE14" s="58"/>
      <c r="RF14" s="58"/>
      <c r="RG14" s="58"/>
      <c r="RH14" s="58"/>
      <c r="RI14" s="58"/>
      <c r="RJ14" s="58"/>
      <c r="RK14" s="58"/>
      <c r="RL14" s="58"/>
      <c r="RM14" s="58"/>
      <c r="RN14" s="58"/>
      <c r="RO14" s="58"/>
      <c r="RP14" s="58"/>
      <c r="RQ14" s="58"/>
      <c r="RR14" s="58"/>
      <c r="RS14" s="58"/>
      <c r="RT14" s="58"/>
      <c r="RU14" s="58"/>
      <c r="RV14" s="58"/>
      <c r="RW14" s="58"/>
      <c r="RX14" s="58"/>
      <c r="RY14" s="58"/>
      <c r="RZ14" s="58"/>
      <c r="SA14" s="58"/>
      <c r="SB14" s="58"/>
      <c r="SC14" s="58"/>
      <c r="SD14" s="58"/>
      <c r="SE14" s="58"/>
      <c r="SF14" s="58"/>
      <c r="SG14" s="58"/>
      <c r="SH14" s="58"/>
      <c r="SI14" s="58"/>
      <c r="SJ14" s="58"/>
      <c r="SK14" s="58"/>
      <c r="SL14" s="58"/>
      <c r="SM14" s="58"/>
      <c r="SN14" s="58"/>
      <c r="SO14" s="58"/>
      <c r="SP14" s="58"/>
      <c r="SQ14" s="58"/>
      <c r="SR14" s="58"/>
      <c r="SS14" s="58"/>
      <c r="ST14" s="58"/>
      <c r="SU14" s="58"/>
      <c r="SV14" s="58"/>
      <c r="SW14" s="58"/>
      <c r="SX14" s="58"/>
      <c r="SY14" s="58"/>
      <c r="SZ14" s="58"/>
      <c r="TA14" s="58"/>
      <c r="TB14" s="58"/>
      <c r="TC14" s="58"/>
      <c r="TD14" s="58"/>
      <c r="TE14" s="58"/>
      <c r="TF14" s="58"/>
      <c r="TG14" s="58"/>
      <c r="TH14" s="58"/>
      <c r="TI14" s="58"/>
      <c r="TJ14" s="58"/>
      <c r="TK14" s="58"/>
      <c r="TL14" s="58"/>
      <c r="TM14" s="58"/>
      <c r="TN14" s="58"/>
      <c r="TO14" s="58"/>
      <c r="TP14" s="58"/>
      <c r="TQ14" s="58"/>
      <c r="TR14" s="58"/>
      <c r="TS14" s="58"/>
      <c r="TT14" s="58"/>
      <c r="TU14" s="58"/>
      <c r="TV14" s="58"/>
      <c r="TW14" s="58"/>
      <c r="TX14" s="58"/>
      <c r="TY14" s="58"/>
      <c r="TZ14" s="58"/>
      <c r="UA14" s="58"/>
      <c r="UB14" s="58"/>
      <c r="UC14" s="58"/>
      <c r="UD14" s="58"/>
      <c r="UE14" s="58"/>
      <c r="UF14" s="58"/>
      <c r="UG14" s="58"/>
      <c r="UH14" s="58"/>
      <c r="UI14" s="58"/>
      <c r="UJ14" s="58"/>
      <c r="UK14" s="58"/>
      <c r="UL14" s="58"/>
      <c r="UM14" s="58"/>
      <c r="UN14" s="58"/>
      <c r="UO14" s="58"/>
      <c r="UP14" s="58"/>
      <c r="UQ14" s="58"/>
      <c r="UR14" s="58"/>
      <c r="US14" s="58"/>
      <c r="UT14" s="58"/>
      <c r="UU14" s="58"/>
      <c r="UV14" s="58"/>
      <c r="UW14" s="58"/>
      <c r="UX14" s="58"/>
      <c r="UY14" s="58"/>
      <c r="UZ14" s="58"/>
      <c r="VA14" s="58"/>
      <c r="VB14" s="58"/>
      <c r="VC14" s="58"/>
      <c r="VD14" s="58"/>
      <c r="VE14" s="58"/>
      <c r="VF14" s="58"/>
      <c r="VG14" s="58"/>
      <c r="VH14" s="58"/>
      <c r="VI14" s="58"/>
      <c r="VJ14" s="58"/>
      <c r="VK14" s="58"/>
      <c r="VL14" s="58"/>
      <c r="VM14" s="58"/>
      <c r="VN14" s="58"/>
      <c r="VO14" s="58"/>
      <c r="VP14" s="58"/>
      <c r="VQ14" s="58"/>
      <c r="VR14" s="58"/>
      <c r="VS14" s="58"/>
      <c r="VT14" s="58"/>
      <c r="VU14" s="58"/>
      <c r="VV14" s="58"/>
      <c r="VW14" s="58"/>
      <c r="VX14" s="58"/>
      <c r="VY14" s="58"/>
      <c r="VZ14" s="58"/>
      <c r="WA14" s="58"/>
      <c r="WB14" s="58"/>
      <c r="WC14" s="58"/>
      <c r="WD14" s="58"/>
      <c r="WE14" s="58"/>
      <c r="WF14" s="58"/>
      <c r="WG14" s="58"/>
      <c r="WH14" s="58"/>
      <c r="WI14" s="58"/>
      <c r="WJ14" s="58"/>
      <c r="WK14" s="58"/>
      <c r="WL14" s="58"/>
      <c r="WM14" s="58"/>
      <c r="WN14" s="58"/>
      <c r="WO14" s="58"/>
      <c r="WP14" s="58"/>
      <c r="WQ14" s="58"/>
      <c r="WR14" s="58"/>
      <c r="WS14" s="58"/>
      <c r="WT14" s="58"/>
      <c r="WU14" s="58"/>
      <c r="WV14" s="58"/>
      <c r="WW14" s="58"/>
      <c r="WX14" s="58"/>
      <c r="WY14" s="58"/>
      <c r="WZ14" s="58"/>
      <c r="XA14" s="58"/>
      <c r="XB14" s="58"/>
      <c r="XC14" s="58"/>
      <c r="XD14" s="58"/>
      <c r="XE14" s="58"/>
      <c r="XF14" s="58"/>
      <c r="XG14" s="58"/>
      <c r="XH14" s="58"/>
      <c r="XI14" s="58"/>
      <c r="XJ14" s="58"/>
      <c r="XK14" s="58"/>
      <c r="XL14" s="58"/>
      <c r="XM14" s="58"/>
      <c r="XN14" s="58"/>
      <c r="XO14" s="58"/>
      <c r="XP14" s="58"/>
      <c r="XQ14" s="58"/>
      <c r="XR14" s="58"/>
      <c r="XS14" s="58"/>
      <c r="XT14" s="58"/>
      <c r="XU14" s="58"/>
      <c r="XV14" s="58"/>
      <c r="XW14" s="58"/>
      <c r="XX14" s="58"/>
      <c r="XY14" s="58"/>
      <c r="XZ14" s="58"/>
      <c r="YA14" s="58"/>
      <c r="YB14" s="58"/>
      <c r="YC14" s="58"/>
      <c r="YD14" s="58"/>
      <c r="YE14" s="58"/>
      <c r="YF14" s="58"/>
      <c r="YG14" s="58"/>
      <c r="YH14" s="58"/>
      <c r="YI14" s="58"/>
      <c r="YJ14" s="58"/>
      <c r="YK14" s="58"/>
      <c r="YL14" s="58"/>
      <c r="YM14" s="58"/>
      <c r="YN14" s="58"/>
      <c r="YO14" s="58"/>
      <c r="YP14" s="58"/>
      <c r="YQ14" s="58"/>
      <c r="YR14" s="58"/>
      <c r="YS14" s="58"/>
      <c r="YT14" s="58"/>
      <c r="YU14" s="58"/>
      <c r="YV14" s="58"/>
      <c r="YW14" s="58"/>
      <c r="YX14" s="58"/>
      <c r="YY14" s="58"/>
      <c r="YZ14" s="58"/>
      <c r="ZA14" s="58"/>
      <c r="ZB14" s="58"/>
      <c r="ZC14" s="58"/>
      <c r="ZD14" s="58"/>
      <c r="ZE14" s="58"/>
      <c r="ZF14" s="58"/>
      <c r="ZG14" s="58"/>
      <c r="ZH14" s="58"/>
      <c r="ZI14" s="58"/>
      <c r="ZJ14" s="58"/>
      <c r="ZK14" s="58"/>
      <c r="ZL14" s="58"/>
      <c r="ZM14" s="58"/>
      <c r="ZN14" s="58"/>
      <c r="ZO14" s="58"/>
      <c r="ZP14" s="58"/>
      <c r="ZQ14" s="58"/>
      <c r="ZR14" s="58"/>
      <c r="ZS14" s="58"/>
      <c r="ZT14" s="58"/>
      <c r="ZU14" s="58"/>
      <c r="ZV14" s="58"/>
      <c r="ZW14" s="58"/>
      <c r="ZX14" s="58"/>
      <c r="ZY14" s="58"/>
      <c r="ZZ14" s="58"/>
      <c r="AAA14" s="58"/>
      <c r="AAB14" s="58"/>
      <c r="AAC14" s="58"/>
      <c r="AAD14" s="58"/>
      <c r="AAE14" s="58"/>
      <c r="AAF14" s="58"/>
      <c r="AAG14" s="58"/>
      <c r="AAH14" s="58"/>
      <c r="AAI14" s="58"/>
      <c r="AAJ14" s="58"/>
      <c r="AAK14" s="58"/>
      <c r="AAL14" s="58"/>
      <c r="AAM14" s="58"/>
      <c r="AAN14" s="58"/>
      <c r="AAO14" s="58"/>
      <c r="AAP14" s="58"/>
      <c r="AAQ14" s="58"/>
      <c r="AAR14" s="58"/>
      <c r="AAS14" s="58"/>
      <c r="AAT14" s="58"/>
      <c r="AAU14" s="58"/>
      <c r="AAV14" s="58"/>
      <c r="AAW14" s="58"/>
      <c r="AAX14" s="58"/>
      <c r="AAY14" s="58"/>
      <c r="AAZ14" s="58"/>
      <c r="ABA14" s="58"/>
      <c r="ABB14" s="58"/>
      <c r="ABC14" s="58"/>
      <c r="ABD14" s="58"/>
      <c r="ABE14" s="58"/>
      <c r="ABF14" s="58"/>
      <c r="ABG14" s="58"/>
      <c r="ABH14" s="58"/>
      <c r="ABI14" s="58"/>
      <c r="ABJ14" s="58"/>
      <c r="ABK14" s="58"/>
      <c r="ABL14" s="58"/>
      <c r="ABM14" s="58"/>
      <c r="ABN14" s="58"/>
      <c r="ABO14" s="58"/>
      <c r="ABP14" s="58"/>
      <c r="ABQ14" s="58"/>
      <c r="ABR14" s="58"/>
      <c r="ABS14" s="58"/>
      <c r="ABT14" s="58"/>
      <c r="ABU14" s="58"/>
      <c r="ABV14" s="58"/>
      <c r="ABW14" s="58"/>
      <c r="ABX14" s="58"/>
      <c r="ABY14" s="58"/>
      <c r="ABZ14" s="58"/>
      <c r="ACA14" s="58"/>
      <c r="ACB14" s="58"/>
      <c r="ACC14" s="58"/>
      <c r="ACD14" s="58"/>
      <c r="ACE14" s="58"/>
      <c r="ACF14" s="58"/>
      <c r="ACG14" s="58"/>
      <c r="ACH14" s="58"/>
      <c r="ACI14" s="58"/>
      <c r="ACJ14" s="58"/>
      <c r="ACK14" s="58"/>
      <c r="ACL14" s="58"/>
      <c r="ACM14" s="58"/>
      <c r="ACN14" s="58"/>
      <c r="ACO14" s="58"/>
      <c r="ACP14" s="58"/>
      <c r="ACQ14" s="58"/>
      <c r="ACR14" s="58"/>
      <c r="ACS14" s="58"/>
      <c r="ACT14" s="58"/>
      <c r="ACU14" s="58"/>
      <c r="ACV14" s="58"/>
      <c r="ACW14" s="58"/>
      <c r="ACX14" s="58"/>
      <c r="ACY14" s="58"/>
      <c r="ACZ14" s="58"/>
      <c r="ADA14" s="58"/>
      <c r="ADB14" s="58"/>
      <c r="ADC14" s="58"/>
      <c r="ADD14" s="58"/>
      <c r="ADE14" s="58"/>
      <c r="ADF14" s="58"/>
      <c r="ADG14" s="58"/>
      <c r="ADH14" s="58"/>
      <c r="ADI14" s="58"/>
      <c r="ADJ14" s="58"/>
      <c r="ADK14" s="58"/>
      <c r="ADL14" s="58"/>
      <c r="ADM14" s="58"/>
      <c r="ADN14" s="58"/>
      <c r="ADO14" s="58"/>
      <c r="ADP14" s="58"/>
      <c r="ADQ14" s="58"/>
      <c r="ADR14" s="58"/>
      <c r="ADS14" s="58"/>
      <c r="ADT14" s="58"/>
      <c r="ADU14" s="58"/>
      <c r="ADV14" s="58"/>
      <c r="ADW14" s="58"/>
      <c r="ADX14" s="58"/>
      <c r="ADY14" s="58"/>
      <c r="ADZ14" s="58"/>
      <c r="AEA14" s="58"/>
      <c r="AEB14" s="58"/>
      <c r="AEC14" s="58"/>
      <c r="AED14" s="58"/>
      <c r="AEE14" s="58"/>
      <c r="AEF14" s="58"/>
      <c r="AEG14" s="58"/>
      <c r="AEH14" s="58"/>
      <c r="AEI14" s="58"/>
      <c r="AEJ14" s="58"/>
      <c r="AEK14" s="58"/>
      <c r="AEL14" s="58"/>
      <c r="AEM14" s="58"/>
      <c r="AEN14" s="58"/>
      <c r="AEO14" s="58"/>
      <c r="AEP14" s="58"/>
      <c r="AEQ14" s="58"/>
      <c r="AER14" s="58"/>
      <c r="AES14" s="58"/>
      <c r="AET14" s="58"/>
      <c r="AEU14" s="58"/>
      <c r="AEV14" s="58"/>
      <c r="AEW14" s="58"/>
      <c r="AEX14" s="58"/>
      <c r="AEY14" s="58"/>
      <c r="AEZ14" s="58"/>
      <c r="AFA14" s="58"/>
      <c r="AFB14" s="58"/>
      <c r="AFC14" s="58"/>
      <c r="AFD14" s="58"/>
      <c r="AFE14" s="58"/>
      <c r="AFF14" s="58"/>
      <c r="AFG14" s="58"/>
      <c r="AFH14" s="58"/>
      <c r="AFI14" s="58"/>
      <c r="AFJ14" s="58"/>
      <c r="AFK14" s="58"/>
      <c r="AFL14" s="58"/>
      <c r="AFM14" s="58"/>
      <c r="AFN14" s="58"/>
      <c r="AFO14" s="58"/>
      <c r="AFP14" s="58"/>
      <c r="AFQ14" s="58"/>
      <c r="AFR14" s="58"/>
      <c r="AFS14" s="58"/>
      <c r="AFT14" s="58"/>
      <c r="AFU14" s="58"/>
      <c r="AFV14" s="58"/>
      <c r="AFW14" s="58"/>
      <c r="AFX14" s="58"/>
      <c r="AFY14" s="58"/>
      <c r="AFZ14" s="58"/>
      <c r="AGA14" s="58"/>
      <c r="AGB14" s="58"/>
      <c r="AGC14" s="58"/>
      <c r="AGD14" s="58"/>
      <c r="AGE14" s="58"/>
      <c r="AGF14" s="58"/>
      <c r="AGG14" s="58"/>
      <c r="AGH14" s="58"/>
      <c r="AGI14" s="58"/>
      <c r="AGJ14" s="58"/>
    </row>
    <row r="15" spans="1:868" x14ac:dyDescent="0.25">
      <c r="A15" s="58"/>
      <c r="B15" s="51" t="s">
        <v>1734</v>
      </c>
      <c r="C15" t="s">
        <v>299</v>
      </c>
      <c r="D15" t="s">
        <v>319</v>
      </c>
      <c r="E15" t="s">
        <v>332</v>
      </c>
      <c r="F15" t="s">
        <v>348</v>
      </c>
      <c r="G15" t="s">
        <v>361</v>
      </c>
      <c r="H15" t="s">
        <v>372</v>
      </c>
      <c r="I15" t="s">
        <v>384</v>
      </c>
      <c r="J15" t="s">
        <v>397</v>
      </c>
      <c r="K15" t="s">
        <v>406</v>
      </c>
      <c r="L15" t="s">
        <v>415</v>
      </c>
      <c r="M15" t="s">
        <v>425</v>
      </c>
      <c r="N15" t="s">
        <v>434</v>
      </c>
      <c r="O15" t="s">
        <v>440</v>
      </c>
      <c r="P15" t="s">
        <v>447</v>
      </c>
      <c r="Q15" t="s">
        <v>453</v>
      </c>
      <c r="R15" t="s">
        <v>459</v>
      </c>
      <c r="S15" t="s">
        <v>463</v>
      </c>
      <c r="T15" t="s">
        <v>469</v>
      </c>
      <c r="U15" t="s">
        <v>474</v>
      </c>
      <c r="V15" t="s">
        <v>479</v>
      </c>
      <c r="W15" t="s">
        <v>484</v>
      </c>
      <c r="X15" t="s">
        <v>489</v>
      </c>
      <c r="Y15" t="s">
        <v>494</v>
      </c>
      <c r="Z15" t="s">
        <v>498</v>
      </c>
      <c r="AA15" t="s">
        <v>502</v>
      </c>
      <c r="AB15" t="s">
        <v>506</v>
      </c>
      <c r="AC15" t="s">
        <v>510</v>
      </c>
      <c r="AD15" t="s">
        <v>514</v>
      </c>
      <c r="AE15" t="s">
        <v>518</v>
      </c>
      <c r="AF15" t="s">
        <v>522</v>
      </c>
      <c r="AG15" t="s">
        <v>526</v>
      </c>
      <c r="AH15" t="s">
        <v>530</v>
      </c>
      <c r="AI15" t="s">
        <v>534</v>
      </c>
      <c r="AJ15" t="s">
        <v>538</v>
      </c>
      <c r="AK15" t="s">
        <v>541</v>
      </c>
      <c r="AL15" t="s">
        <v>544</v>
      </c>
      <c r="AM15" t="s">
        <v>547</v>
      </c>
      <c r="AN15" t="s">
        <v>550</v>
      </c>
      <c r="AO15" t="s">
        <v>553</v>
      </c>
      <c r="AP15" t="s">
        <v>556</v>
      </c>
      <c r="AQ15" t="s">
        <v>559</v>
      </c>
      <c r="AR15" t="s">
        <v>562</v>
      </c>
      <c r="AS15" t="s">
        <v>565</v>
      </c>
      <c r="AT15" t="s">
        <v>568</v>
      </c>
      <c r="AU15" t="s">
        <v>571</v>
      </c>
      <c r="AV15" t="s">
        <v>574</v>
      </c>
      <c r="AW15" t="s">
        <v>577</v>
      </c>
      <c r="AX15" t="s">
        <v>580</v>
      </c>
      <c r="AY15" t="s">
        <v>583</v>
      </c>
      <c r="AZ15" t="s">
        <v>586</v>
      </c>
      <c r="BA15" t="s">
        <v>589</v>
      </c>
      <c r="BB15" t="s">
        <v>592</v>
      </c>
      <c r="BC15" t="s">
        <v>595</v>
      </c>
      <c r="BD15" t="s">
        <v>598</v>
      </c>
      <c r="BE15" t="s">
        <v>601</v>
      </c>
      <c r="BF15" t="s">
        <v>604</v>
      </c>
      <c r="BG15" t="s">
        <v>607</v>
      </c>
      <c r="BH15" t="s">
        <v>610</v>
      </c>
      <c r="BI15" t="s">
        <v>613</v>
      </c>
      <c r="BJ15" t="s">
        <v>616</v>
      </c>
      <c r="BK15" t="s">
        <v>619</v>
      </c>
      <c r="BL15" t="s">
        <v>622</v>
      </c>
      <c r="BM15" t="s">
        <v>625</v>
      </c>
      <c r="BN15" t="s">
        <v>628</v>
      </c>
      <c r="BO15" t="s">
        <v>631</v>
      </c>
      <c r="BP15" t="s">
        <v>634</v>
      </c>
      <c r="BQ15" t="s">
        <v>637</v>
      </c>
      <c r="BR15" t="s">
        <v>640</v>
      </c>
      <c r="BS15" t="s">
        <v>643</v>
      </c>
      <c r="BT15" t="s">
        <v>646</v>
      </c>
      <c r="BU15" t="s">
        <v>649</v>
      </c>
      <c r="BV15" t="s">
        <v>652</v>
      </c>
      <c r="BW15" t="s">
        <v>655</v>
      </c>
      <c r="BX15" t="s">
        <v>658</v>
      </c>
      <c r="BY15" t="s">
        <v>660</v>
      </c>
      <c r="BZ15" t="s">
        <v>663</v>
      </c>
      <c r="CA15" t="s">
        <v>666</v>
      </c>
      <c r="CB15" t="s">
        <v>669</v>
      </c>
      <c r="CC15" t="s">
        <v>672</v>
      </c>
      <c r="CD15" t="s">
        <v>675</v>
      </c>
      <c r="CE15" t="s">
        <v>678</v>
      </c>
      <c r="CF15" t="s">
        <v>681</v>
      </c>
      <c r="CG15" t="s">
        <v>684</v>
      </c>
      <c r="CH15" t="s">
        <v>687</v>
      </c>
      <c r="CI15" t="s">
        <v>690</v>
      </c>
      <c r="CJ15" t="s">
        <v>693</v>
      </c>
      <c r="CK15" t="s">
        <v>696</v>
      </c>
      <c r="CL15" t="s">
        <v>699</v>
      </c>
      <c r="CM15" t="s">
        <v>702</v>
      </c>
      <c r="CN15" t="s">
        <v>705</v>
      </c>
      <c r="CO15" t="s">
        <v>708</v>
      </c>
      <c r="CP15" t="s">
        <v>711</v>
      </c>
      <c r="CQ15" t="s">
        <v>714</v>
      </c>
      <c r="CR15" t="s">
        <v>717</v>
      </c>
      <c r="CS15" t="s">
        <v>720</v>
      </c>
      <c r="CT15" t="s">
        <v>723</v>
      </c>
      <c r="CU15" t="s">
        <v>726</v>
      </c>
      <c r="CV15" t="s">
        <v>729</v>
      </c>
      <c r="CW15" t="s">
        <v>732</v>
      </c>
      <c r="CX15" t="s">
        <v>735</v>
      </c>
      <c r="CY15" t="s">
        <v>738</v>
      </c>
      <c r="CZ15" t="s">
        <v>741</v>
      </c>
      <c r="DA15" t="s">
        <v>744</v>
      </c>
      <c r="DB15" t="s">
        <v>747</v>
      </c>
      <c r="DC15" t="s">
        <v>750</v>
      </c>
      <c r="DD15" t="s">
        <v>753</v>
      </c>
      <c r="DE15" t="s">
        <v>756</v>
      </c>
      <c r="DF15" t="s">
        <v>759</v>
      </c>
      <c r="DG15" t="s">
        <v>762</v>
      </c>
      <c r="DH15" t="s">
        <v>765</v>
      </c>
      <c r="DI15" t="s">
        <v>768</v>
      </c>
      <c r="DJ15" t="s">
        <v>771</v>
      </c>
      <c r="DK15" t="s">
        <v>774</v>
      </c>
      <c r="DL15" t="s">
        <v>777</v>
      </c>
      <c r="DM15" t="s">
        <v>780</v>
      </c>
      <c r="DN15" t="s">
        <v>783</v>
      </c>
      <c r="DO15" t="s">
        <v>786</v>
      </c>
      <c r="DP15" t="s">
        <v>789</v>
      </c>
      <c r="DQ15" t="s">
        <v>792</v>
      </c>
      <c r="DR15" t="s">
        <v>795</v>
      </c>
      <c r="DS15" t="s">
        <v>798</v>
      </c>
      <c r="DT15" t="s">
        <v>801</v>
      </c>
      <c r="DU15" t="s">
        <v>804</v>
      </c>
      <c r="DV15" t="s">
        <v>807</v>
      </c>
      <c r="DW15" t="s">
        <v>810</v>
      </c>
      <c r="DX15" t="s">
        <v>813</v>
      </c>
      <c r="DY15" t="s">
        <v>816</v>
      </c>
      <c r="DZ15" t="s">
        <v>819</v>
      </c>
      <c r="EA15" t="s">
        <v>822</v>
      </c>
      <c r="EB15" t="s">
        <v>825</v>
      </c>
      <c r="EC15" t="s">
        <v>828</v>
      </c>
      <c r="ED15" t="s">
        <v>831</v>
      </c>
      <c r="EE15" t="s">
        <v>834</v>
      </c>
      <c r="EF15" t="s">
        <v>837</v>
      </c>
      <c r="EG15" t="s">
        <v>840</v>
      </c>
      <c r="EH15" t="s">
        <v>843</v>
      </c>
      <c r="EI15" t="s">
        <v>846</v>
      </c>
      <c r="EJ15" t="s">
        <v>849</v>
      </c>
      <c r="EK15" t="s">
        <v>852</v>
      </c>
      <c r="EL15" t="s">
        <v>855</v>
      </c>
      <c r="EM15" t="s">
        <v>858</v>
      </c>
      <c r="EN15" t="s">
        <v>860</v>
      </c>
      <c r="EO15" t="s">
        <v>862</v>
      </c>
      <c r="EP15" t="s">
        <v>864</v>
      </c>
      <c r="EQ15" t="s">
        <v>866</v>
      </c>
      <c r="ER15" t="s">
        <v>868</v>
      </c>
      <c r="ES15" t="s">
        <v>870</v>
      </c>
      <c r="ET15" t="s">
        <v>872</v>
      </c>
      <c r="EU15" t="s">
        <v>874</v>
      </c>
      <c r="EV15" t="s">
        <v>876</v>
      </c>
      <c r="EW15" t="s">
        <v>878</v>
      </c>
      <c r="EX15" t="s">
        <v>880</v>
      </c>
      <c r="EY15" t="s">
        <v>882</v>
      </c>
      <c r="EZ15" t="s">
        <v>884</v>
      </c>
      <c r="FA15" t="s">
        <v>886</v>
      </c>
      <c r="FB15" t="s">
        <v>888</v>
      </c>
      <c r="FC15" t="s">
        <v>890</v>
      </c>
      <c r="FD15" t="s">
        <v>892</v>
      </c>
      <c r="FE15" t="s">
        <v>894</v>
      </c>
      <c r="FF15" t="s">
        <v>896</v>
      </c>
      <c r="FG15" t="s">
        <v>898</v>
      </c>
      <c r="FH15" t="s">
        <v>900</v>
      </c>
      <c r="FI15" t="s">
        <v>902</v>
      </c>
      <c r="FJ15" t="s">
        <v>904</v>
      </c>
      <c r="FK15" t="s">
        <v>906</v>
      </c>
      <c r="FL15" t="s">
        <v>908</v>
      </c>
      <c r="FM15" t="s">
        <v>910</v>
      </c>
      <c r="FN15" t="s">
        <v>912</v>
      </c>
      <c r="FO15" t="s">
        <v>914</v>
      </c>
      <c r="FP15" t="s">
        <v>916</v>
      </c>
      <c r="FQ15" t="s">
        <v>918</v>
      </c>
      <c r="FR15" t="s">
        <v>920</v>
      </c>
      <c r="FS15" t="s">
        <v>922</v>
      </c>
      <c r="FT15" t="s">
        <v>924</v>
      </c>
      <c r="FU15" t="s">
        <v>926</v>
      </c>
      <c r="FV15" t="s">
        <v>928</v>
      </c>
      <c r="FW15" t="s">
        <v>930</v>
      </c>
      <c r="FX15" t="s">
        <v>932</v>
      </c>
      <c r="FY15" t="s">
        <v>934</v>
      </c>
      <c r="FZ15" t="s">
        <v>936</v>
      </c>
      <c r="GA15" t="s">
        <v>938</v>
      </c>
      <c r="GB15" t="s">
        <v>940</v>
      </c>
      <c r="GC15" t="s">
        <v>942</v>
      </c>
      <c r="GD15" t="s">
        <v>944</v>
      </c>
      <c r="GE15" t="s">
        <v>946</v>
      </c>
      <c r="GF15" t="s">
        <v>948</v>
      </c>
      <c r="GG15" t="s">
        <v>950</v>
      </c>
      <c r="GH15" t="s">
        <v>952</v>
      </c>
      <c r="GI15" t="s">
        <v>954</v>
      </c>
      <c r="GJ15" t="s">
        <v>956</v>
      </c>
      <c r="GK15" t="s">
        <v>958</v>
      </c>
      <c r="GL15" t="s">
        <v>960</v>
      </c>
      <c r="GM15" t="s">
        <v>962</v>
      </c>
      <c r="GN15" t="s">
        <v>964</v>
      </c>
      <c r="GO15" t="s">
        <v>966</v>
      </c>
      <c r="GP15" t="s">
        <v>968</v>
      </c>
      <c r="GQ15" t="s">
        <v>970</v>
      </c>
      <c r="GR15" t="s">
        <v>972</v>
      </c>
      <c r="GS15" t="s">
        <v>974</v>
      </c>
      <c r="GT15" t="s">
        <v>976</v>
      </c>
      <c r="GU15" t="s">
        <v>978</v>
      </c>
      <c r="GV15" t="s">
        <v>980</v>
      </c>
      <c r="GW15" t="s">
        <v>982</v>
      </c>
      <c r="GX15" t="s">
        <v>984</v>
      </c>
      <c r="GY15" t="s">
        <v>986</v>
      </c>
      <c r="GZ15" t="s">
        <v>988</v>
      </c>
      <c r="HA15" t="s">
        <v>990</v>
      </c>
      <c r="HB15" t="s">
        <v>992</v>
      </c>
      <c r="HC15" t="s">
        <v>994</v>
      </c>
      <c r="HD15" t="s">
        <v>996</v>
      </c>
      <c r="HE15" t="s">
        <v>998</v>
      </c>
      <c r="HF15" t="s">
        <v>1000</v>
      </c>
      <c r="HG15" t="s">
        <v>1002</v>
      </c>
      <c r="HH15" t="s">
        <v>1004</v>
      </c>
      <c r="HI15" t="s">
        <v>1006</v>
      </c>
      <c r="HJ15" t="s">
        <v>1008</v>
      </c>
      <c r="HK15" t="s">
        <v>1010</v>
      </c>
      <c r="HL15" t="s">
        <v>1012</v>
      </c>
      <c r="HM15" t="s">
        <v>1014</v>
      </c>
      <c r="HN15" t="s">
        <v>1016</v>
      </c>
      <c r="HO15" t="s">
        <v>1018</v>
      </c>
      <c r="HP15" t="s">
        <v>1020</v>
      </c>
      <c r="HQ15" t="s">
        <v>1022</v>
      </c>
      <c r="HR15" t="s">
        <v>1024</v>
      </c>
      <c r="HS15" t="s">
        <v>1026</v>
      </c>
      <c r="HT15" t="s">
        <v>1028</v>
      </c>
      <c r="HU15" t="s">
        <v>1030</v>
      </c>
      <c r="HV15" t="s">
        <v>1032</v>
      </c>
      <c r="HW15" t="s">
        <v>1034</v>
      </c>
      <c r="HX15" t="s">
        <v>1036</v>
      </c>
      <c r="HY15" t="s">
        <v>1038</v>
      </c>
      <c r="HZ15" t="s">
        <v>1040</v>
      </c>
      <c r="IA15" t="s">
        <v>1042</v>
      </c>
      <c r="IB15" t="s">
        <v>1044</v>
      </c>
      <c r="IC15" t="s">
        <v>1046</v>
      </c>
      <c r="ID15" t="s">
        <v>1048</v>
      </c>
      <c r="IE15" t="s">
        <v>1050</v>
      </c>
      <c r="IF15" t="s">
        <v>1052</v>
      </c>
      <c r="IG15" t="s">
        <v>1054</v>
      </c>
      <c r="IH15" t="s">
        <v>1056</v>
      </c>
      <c r="II15" t="s">
        <v>1058</v>
      </c>
      <c r="IJ15" t="s">
        <v>1060</v>
      </c>
      <c r="IK15" t="s">
        <v>1062</v>
      </c>
      <c r="IL15" t="s">
        <v>1064</v>
      </c>
      <c r="IM15" t="s">
        <v>1066</v>
      </c>
      <c r="IN15" t="s">
        <v>1068</v>
      </c>
      <c r="IO15" t="s">
        <v>1070</v>
      </c>
      <c r="IP15" t="s">
        <v>1072</v>
      </c>
      <c r="IQ15" t="s">
        <v>1074</v>
      </c>
      <c r="IR15" t="s">
        <v>1076</v>
      </c>
      <c r="IS15" t="s">
        <v>1078</v>
      </c>
      <c r="IT15" t="s">
        <v>1080</v>
      </c>
      <c r="IU15" t="s">
        <v>1082</v>
      </c>
      <c r="IV15" t="s">
        <v>1084</v>
      </c>
      <c r="IW15" t="s">
        <v>1086</v>
      </c>
      <c r="IX15" t="s">
        <v>1088</v>
      </c>
      <c r="IY15" t="s">
        <v>1090</v>
      </c>
      <c r="IZ15" t="s">
        <v>1092</v>
      </c>
      <c r="JA15" t="s">
        <v>390</v>
      </c>
      <c r="JB15" t="s">
        <v>1095</v>
      </c>
      <c r="JC15" t="s">
        <v>1097</v>
      </c>
      <c r="JD15" t="s">
        <v>1099</v>
      </c>
      <c r="JE15" t="s">
        <v>1101</v>
      </c>
      <c r="JF15" t="s">
        <v>1103</v>
      </c>
      <c r="JG15" t="s">
        <v>1105</v>
      </c>
      <c r="JH15" t="s">
        <v>1107</v>
      </c>
      <c r="JI15" t="s">
        <v>1109</v>
      </c>
      <c r="JJ15" t="s">
        <v>1111</v>
      </c>
    </row>
    <row r="16" spans="1:868" x14ac:dyDescent="0.25">
      <c r="A16" s="58"/>
      <c r="B16" s="51" t="s">
        <v>1735</v>
      </c>
      <c r="C16" t="s">
        <v>294</v>
      </c>
      <c r="D16" t="s">
        <v>312</v>
      </c>
    </row>
    <row r="17" spans="1:35" x14ac:dyDescent="0.25">
      <c r="A17" s="58"/>
      <c r="B17" s="51" t="s">
        <v>1736</v>
      </c>
      <c r="C17" t="s">
        <v>294</v>
      </c>
      <c r="D17" t="s">
        <v>312</v>
      </c>
    </row>
    <row r="18" spans="1:35" x14ac:dyDescent="0.25">
      <c r="A18" s="58"/>
      <c r="B18" s="51" t="s">
        <v>1737</v>
      </c>
      <c r="C18" t="s">
        <v>300</v>
      </c>
      <c r="D18" t="s">
        <v>320</v>
      </c>
      <c r="E18" t="s">
        <v>333</v>
      </c>
      <c r="F18" t="s">
        <v>349</v>
      </c>
      <c r="G18" t="s">
        <v>362</v>
      </c>
      <c r="H18" t="s">
        <v>373</v>
      </c>
      <c r="I18" t="s">
        <v>385</v>
      </c>
      <c r="J18" t="s">
        <v>398</v>
      </c>
      <c r="K18" t="s">
        <v>407</v>
      </c>
      <c r="L18" t="s">
        <v>416</v>
      </c>
      <c r="M18" t="s">
        <v>426</v>
      </c>
      <c r="N18" t="s">
        <v>435</v>
      </c>
      <c r="O18" t="s">
        <v>441</v>
      </c>
      <c r="P18" t="s">
        <v>448</v>
      </c>
      <c r="Q18" t="s">
        <v>454</v>
      </c>
      <c r="R18" t="s">
        <v>460</v>
      </c>
      <c r="S18" t="s">
        <v>464</v>
      </c>
      <c r="T18" t="s">
        <v>470</v>
      </c>
      <c r="U18" t="s">
        <v>475</v>
      </c>
      <c r="V18" t="s">
        <v>480</v>
      </c>
      <c r="W18" t="s">
        <v>485</v>
      </c>
      <c r="X18" t="s">
        <v>490</v>
      </c>
      <c r="Y18" t="s">
        <v>495</v>
      </c>
      <c r="Z18" t="s">
        <v>499</v>
      </c>
      <c r="AA18" t="s">
        <v>503</v>
      </c>
      <c r="AB18" t="s">
        <v>507</v>
      </c>
      <c r="AC18" t="s">
        <v>511</v>
      </c>
      <c r="AD18" t="s">
        <v>515</v>
      </c>
      <c r="AE18" t="s">
        <v>519</v>
      </c>
      <c r="AF18" t="s">
        <v>523</v>
      </c>
      <c r="AG18" t="s">
        <v>527</v>
      </c>
      <c r="AH18" t="s">
        <v>531</v>
      </c>
      <c r="AI18" t="s">
        <v>535</v>
      </c>
    </row>
    <row r="19" spans="1:35" x14ac:dyDescent="0.25">
      <c r="A19" s="58"/>
      <c r="B19" s="51" t="s">
        <v>1738</v>
      </c>
      <c r="C19" t="s">
        <v>301</v>
      </c>
      <c r="D19" t="s">
        <v>179</v>
      </c>
      <c r="E19" t="s">
        <v>334</v>
      </c>
      <c r="F19" t="s">
        <v>350</v>
      </c>
      <c r="G19" t="s">
        <v>363</v>
      </c>
      <c r="H19" t="s">
        <v>374</v>
      </c>
      <c r="I19" t="s">
        <v>386</v>
      </c>
    </row>
    <row r="20" spans="1:35" x14ac:dyDescent="0.25">
      <c r="A20" s="58"/>
      <c r="B20" s="51" t="s">
        <v>1739</v>
      </c>
      <c r="C20" t="s">
        <v>302</v>
      </c>
      <c r="D20" t="s">
        <v>321</v>
      </c>
      <c r="E20" t="s">
        <v>335</v>
      </c>
      <c r="F20" t="s">
        <v>351</v>
      </c>
      <c r="G20" t="s">
        <v>364</v>
      </c>
      <c r="H20" t="s">
        <v>375</v>
      </c>
      <c r="I20" t="s">
        <v>387</v>
      </c>
      <c r="J20" t="s">
        <v>399</v>
      </c>
      <c r="K20" t="s">
        <v>408</v>
      </c>
      <c r="L20" t="s">
        <v>417</v>
      </c>
      <c r="M20" t="s">
        <v>427</v>
      </c>
      <c r="N20" t="s">
        <v>436</v>
      </c>
      <c r="O20" t="s">
        <v>442</v>
      </c>
      <c r="P20" t="s">
        <v>385</v>
      </c>
      <c r="Q20" t="s">
        <v>407</v>
      </c>
      <c r="R20" t="s">
        <v>416</v>
      </c>
      <c r="S20" t="s">
        <v>465</v>
      </c>
      <c r="T20" t="s">
        <v>471</v>
      </c>
      <c r="U20" t="s">
        <v>476</v>
      </c>
      <c r="V20" t="s">
        <v>481</v>
      </c>
      <c r="W20" t="s">
        <v>486</v>
      </c>
      <c r="X20" t="s">
        <v>491</v>
      </c>
      <c r="Y20" t="s">
        <v>390</v>
      </c>
    </row>
    <row r="21" spans="1:35" x14ac:dyDescent="0.25">
      <c r="A21" s="58"/>
      <c r="B21" s="51" t="s">
        <v>1739</v>
      </c>
      <c r="C21" t="s">
        <v>302</v>
      </c>
      <c r="D21" t="s">
        <v>321</v>
      </c>
      <c r="E21" t="s">
        <v>335</v>
      </c>
      <c r="F21" t="s">
        <v>351</v>
      </c>
      <c r="G21" t="s">
        <v>364</v>
      </c>
      <c r="H21" t="s">
        <v>375</v>
      </c>
      <c r="I21" t="s">
        <v>387</v>
      </c>
      <c r="J21" t="s">
        <v>399</v>
      </c>
      <c r="K21" t="s">
        <v>408</v>
      </c>
      <c r="L21" t="s">
        <v>417</v>
      </c>
      <c r="M21" t="s">
        <v>427</v>
      </c>
      <c r="N21" t="s">
        <v>436</v>
      </c>
      <c r="O21" t="s">
        <v>442</v>
      </c>
      <c r="P21" t="s">
        <v>385</v>
      </c>
      <c r="Q21" t="s">
        <v>407</v>
      </c>
      <c r="R21" t="s">
        <v>416</v>
      </c>
      <c r="S21" t="s">
        <v>465</v>
      </c>
      <c r="T21" t="s">
        <v>471</v>
      </c>
      <c r="U21" t="s">
        <v>476</v>
      </c>
      <c r="V21" t="s">
        <v>481</v>
      </c>
      <c r="W21" t="s">
        <v>486</v>
      </c>
      <c r="X21" t="s">
        <v>491</v>
      </c>
      <c r="Y21" t="s">
        <v>390</v>
      </c>
    </row>
    <row r="22" spans="1:35" x14ac:dyDescent="0.25">
      <c r="A22" s="58"/>
      <c r="B22" s="51" t="s">
        <v>1739</v>
      </c>
      <c r="C22" t="s">
        <v>302</v>
      </c>
      <c r="D22" t="s">
        <v>321</v>
      </c>
      <c r="E22" t="s">
        <v>335</v>
      </c>
      <c r="F22" t="s">
        <v>351</v>
      </c>
      <c r="G22" t="s">
        <v>364</v>
      </c>
      <c r="H22" t="s">
        <v>375</v>
      </c>
      <c r="I22" t="s">
        <v>387</v>
      </c>
      <c r="J22" t="s">
        <v>399</v>
      </c>
      <c r="K22" t="s">
        <v>408</v>
      </c>
      <c r="L22" t="s">
        <v>417</v>
      </c>
      <c r="M22" t="s">
        <v>427</v>
      </c>
      <c r="N22" t="s">
        <v>436</v>
      </c>
      <c r="O22" t="s">
        <v>442</v>
      </c>
      <c r="P22" t="s">
        <v>385</v>
      </c>
      <c r="Q22" t="s">
        <v>407</v>
      </c>
      <c r="R22" t="s">
        <v>416</v>
      </c>
      <c r="S22" t="s">
        <v>465</v>
      </c>
      <c r="T22" t="s">
        <v>471</v>
      </c>
      <c r="U22" t="s">
        <v>476</v>
      </c>
      <c r="V22" t="s">
        <v>481</v>
      </c>
      <c r="W22" t="s">
        <v>486</v>
      </c>
      <c r="X22" t="s">
        <v>491</v>
      </c>
      <c r="Y22" t="s">
        <v>390</v>
      </c>
    </row>
    <row r="23" spans="1:35" x14ac:dyDescent="0.25">
      <c r="A23" s="58"/>
      <c r="B23" s="51" t="s">
        <v>1739</v>
      </c>
      <c r="C23" t="s">
        <v>302</v>
      </c>
      <c r="D23" t="s">
        <v>321</v>
      </c>
      <c r="E23" t="s">
        <v>335</v>
      </c>
      <c r="F23" t="s">
        <v>351</v>
      </c>
      <c r="G23" t="s">
        <v>364</v>
      </c>
      <c r="H23" t="s">
        <v>375</v>
      </c>
      <c r="I23" t="s">
        <v>387</v>
      </c>
      <c r="J23" t="s">
        <v>399</v>
      </c>
      <c r="K23" t="s">
        <v>408</v>
      </c>
      <c r="L23" t="s">
        <v>417</v>
      </c>
      <c r="M23" t="s">
        <v>427</v>
      </c>
      <c r="N23" t="s">
        <v>436</v>
      </c>
      <c r="O23" t="s">
        <v>442</v>
      </c>
      <c r="P23" t="s">
        <v>385</v>
      </c>
      <c r="Q23" t="s">
        <v>407</v>
      </c>
      <c r="R23" t="s">
        <v>416</v>
      </c>
      <c r="S23" t="s">
        <v>465</v>
      </c>
      <c r="T23" t="s">
        <v>471</v>
      </c>
      <c r="U23" t="s">
        <v>476</v>
      </c>
      <c r="V23" t="s">
        <v>481</v>
      </c>
      <c r="W23" t="s">
        <v>486</v>
      </c>
      <c r="X23" t="s">
        <v>491</v>
      </c>
      <c r="Y23" t="s">
        <v>390</v>
      </c>
    </row>
    <row r="24" spans="1:35" x14ac:dyDescent="0.25">
      <c r="A24" s="58"/>
      <c r="B24" s="51" t="s">
        <v>1739</v>
      </c>
      <c r="C24" t="s">
        <v>302</v>
      </c>
      <c r="D24" t="s">
        <v>321</v>
      </c>
      <c r="E24" t="s">
        <v>335</v>
      </c>
      <c r="F24" t="s">
        <v>351</v>
      </c>
      <c r="G24" t="s">
        <v>364</v>
      </c>
      <c r="H24" t="s">
        <v>375</v>
      </c>
      <c r="I24" t="s">
        <v>387</v>
      </c>
      <c r="J24" t="s">
        <v>399</v>
      </c>
      <c r="K24" t="s">
        <v>408</v>
      </c>
      <c r="L24" t="s">
        <v>417</v>
      </c>
      <c r="M24" t="s">
        <v>427</v>
      </c>
      <c r="N24" t="s">
        <v>436</v>
      </c>
      <c r="O24" t="s">
        <v>442</v>
      </c>
      <c r="P24" t="s">
        <v>385</v>
      </c>
      <c r="Q24" t="s">
        <v>407</v>
      </c>
      <c r="R24" t="s">
        <v>416</v>
      </c>
      <c r="S24" t="s">
        <v>465</v>
      </c>
      <c r="T24" t="s">
        <v>471</v>
      </c>
      <c r="U24" t="s">
        <v>476</v>
      </c>
      <c r="V24" t="s">
        <v>481</v>
      </c>
      <c r="W24" t="s">
        <v>486</v>
      </c>
      <c r="X24" t="s">
        <v>491</v>
      </c>
      <c r="Y24" t="s">
        <v>390</v>
      </c>
    </row>
    <row r="25" spans="1:35" x14ac:dyDescent="0.25">
      <c r="A25" s="58"/>
      <c r="B25" s="51" t="s">
        <v>1740</v>
      </c>
      <c r="C25" t="s">
        <v>303</v>
      </c>
      <c r="D25" t="s">
        <v>322</v>
      </c>
      <c r="E25" t="s">
        <v>336</v>
      </c>
      <c r="F25" t="s">
        <v>352</v>
      </c>
      <c r="G25" t="s">
        <v>365</v>
      </c>
      <c r="H25" t="s">
        <v>376</v>
      </c>
      <c r="I25" t="s">
        <v>388</v>
      </c>
      <c r="J25" t="s">
        <v>400</v>
      </c>
      <c r="K25" t="s">
        <v>210</v>
      </c>
    </row>
    <row r="26" spans="1:35" x14ac:dyDescent="0.25">
      <c r="A26" s="58"/>
      <c r="B26" s="51" t="s">
        <v>1741</v>
      </c>
      <c r="C26" t="s">
        <v>304</v>
      </c>
      <c r="D26" t="s">
        <v>323</v>
      </c>
      <c r="E26" t="s">
        <v>337</v>
      </c>
    </row>
    <row r="27" spans="1:35" x14ac:dyDescent="0.25">
      <c r="A27" s="58"/>
      <c r="B27" s="51" t="s">
        <v>1742</v>
      </c>
      <c r="C27" t="s">
        <v>305</v>
      </c>
      <c r="D27" t="s">
        <v>322</v>
      </c>
      <c r="E27" t="s">
        <v>338</v>
      </c>
      <c r="F27" t="s">
        <v>353</v>
      </c>
      <c r="G27" t="s">
        <v>366</v>
      </c>
      <c r="H27" t="s">
        <v>179</v>
      </c>
      <c r="I27" t="s">
        <v>389</v>
      </c>
      <c r="J27" t="s">
        <v>363</v>
      </c>
      <c r="K27" t="s">
        <v>334</v>
      </c>
      <c r="L27" t="s">
        <v>418</v>
      </c>
      <c r="M27" t="s">
        <v>428</v>
      </c>
      <c r="N27" t="s">
        <v>301</v>
      </c>
      <c r="O27" t="s">
        <v>443</v>
      </c>
      <c r="P27" t="s">
        <v>449</v>
      </c>
      <c r="Q27" t="s">
        <v>455</v>
      </c>
      <c r="R27" t="s">
        <v>374</v>
      </c>
      <c r="S27" t="s">
        <v>466</v>
      </c>
      <c r="T27" t="s">
        <v>386</v>
      </c>
    </row>
    <row r="28" spans="1:35" x14ac:dyDescent="0.25">
      <c r="A28" s="58"/>
      <c r="B28" s="51" t="s">
        <v>1743</v>
      </c>
      <c r="C28" t="s">
        <v>306</v>
      </c>
      <c r="D28" t="s">
        <v>324</v>
      </c>
      <c r="E28" t="s">
        <v>339</v>
      </c>
      <c r="F28" t="s">
        <v>354</v>
      </c>
      <c r="G28" t="s">
        <v>367</v>
      </c>
      <c r="H28" t="s">
        <v>377</v>
      </c>
      <c r="I28" t="s">
        <v>390</v>
      </c>
    </row>
    <row r="29" spans="1:35" x14ac:dyDescent="0.25">
      <c r="A29" s="58"/>
      <c r="B29" s="51" t="s">
        <v>1744</v>
      </c>
      <c r="C29" t="s">
        <v>307</v>
      </c>
      <c r="D29" t="s">
        <v>325</v>
      </c>
      <c r="E29" t="s">
        <v>340</v>
      </c>
      <c r="F29" t="s">
        <v>355</v>
      </c>
      <c r="G29" t="s">
        <v>233</v>
      </c>
      <c r="H29" t="s">
        <v>378</v>
      </c>
      <c r="I29" t="s">
        <v>391</v>
      </c>
      <c r="J29" t="s">
        <v>401</v>
      </c>
      <c r="K29" t="s">
        <v>409</v>
      </c>
      <c r="L29" t="s">
        <v>419</v>
      </c>
    </row>
    <row r="30" spans="1:35" x14ac:dyDescent="0.25">
      <c r="A30" s="58"/>
      <c r="B30" s="51" t="s">
        <v>1745</v>
      </c>
      <c r="C30" t="s">
        <v>241</v>
      </c>
    </row>
    <row r="31" spans="1:35" x14ac:dyDescent="0.25">
      <c r="A31" s="58"/>
      <c r="B31" s="51" t="s">
        <v>1746</v>
      </c>
      <c r="C31" t="s">
        <v>301</v>
      </c>
      <c r="D31" t="s">
        <v>179</v>
      </c>
      <c r="E31" t="s">
        <v>334</v>
      </c>
      <c r="F31" t="s">
        <v>350</v>
      </c>
      <c r="G31" t="s">
        <v>363</v>
      </c>
      <c r="H31" t="s">
        <v>374</v>
      </c>
      <c r="I31" t="s">
        <v>386</v>
      </c>
    </row>
    <row r="32" spans="1:35" x14ac:dyDescent="0.25">
      <c r="A32" s="58"/>
      <c r="B32" s="51" t="s">
        <v>1747</v>
      </c>
      <c r="C32" t="s">
        <v>308</v>
      </c>
      <c r="D32" t="s">
        <v>326</v>
      </c>
      <c r="E32" t="s">
        <v>341</v>
      </c>
      <c r="F32" t="s">
        <v>356</v>
      </c>
      <c r="G32" t="s">
        <v>261</v>
      </c>
      <c r="H32" t="s">
        <v>379</v>
      </c>
      <c r="I32" t="s">
        <v>392</v>
      </c>
      <c r="J32" t="s">
        <v>402</v>
      </c>
      <c r="K32" t="s">
        <v>410</v>
      </c>
      <c r="L32" t="s">
        <v>420</v>
      </c>
      <c r="M32" t="s">
        <v>429</v>
      </c>
    </row>
    <row r="33" spans="1:868" x14ac:dyDescent="0.25">
      <c r="A33" s="58"/>
      <c r="B33" s="51" t="s">
        <v>1748</v>
      </c>
      <c r="C33" t="s">
        <v>309</v>
      </c>
      <c r="D33" t="s">
        <v>327</v>
      </c>
      <c r="E33" t="s">
        <v>342</v>
      </c>
      <c r="F33" t="s">
        <v>357</v>
      </c>
      <c r="G33" t="s">
        <v>368</v>
      </c>
      <c r="H33" t="s">
        <v>380</v>
      </c>
      <c r="I33" t="s">
        <v>393</v>
      </c>
      <c r="J33" t="s">
        <v>265</v>
      </c>
      <c r="K33" t="s">
        <v>411</v>
      </c>
      <c r="L33" t="s">
        <v>421</v>
      </c>
      <c r="M33" t="s">
        <v>430</v>
      </c>
      <c r="N33" t="s">
        <v>437</v>
      </c>
      <c r="O33" t="s">
        <v>444</v>
      </c>
      <c r="P33" t="s">
        <v>450</v>
      </c>
      <c r="Q33" t="s">
        <v>456</v>
      </c>
      <c r="R33" t="s">
        <v>461</v>
      </c>
      <c r="S33" t="s">
        <v>467</v>
      </c>
      <c r="T33" t="s">
        <v>472</v>
      </c>
      <c r="U33" t="s">
        <v>477</v>
      </c>
      <c r="V33" t="s">
        <v>482</v>
      </c>
      <c r="W33" t="s">
        <v>487</v>
      </c>
      <c r="X33" t="s">
        <v>492</v>
      </c>
      <c r="Y33" t="s">
        <v>496</v>
      </c>
      <c r="Z33" t="s">
        <v>500</v>
      </c>
      <c r="AA33" t="s">
        <v>504</v>
      </c>
      <c r="AB33" t="s">
        <v>508</v>
      </c>
      <c r="AC33" t="s">
        <v>512</v>
      </c>
      <c r="AD33" t="s">
        <v>516</v>
      </c>
      <c r="AE33" t="s">
        <v>520</v>
      </c>
      <c r="AF33" t="s">
        <v>524</v>
      </c>
      <c r="AG33" t="s">
        <v>528</v>
      </c>
      <c r="AH33" t="s">
        <v>532</v>
      </c>
      <c r="AI33" t="s">
        <v>536</v>
      </c>
      <c r="AJ33" t="s">
        <v>539</v>
      </c>
      <c r="AK33" t="s">
        <v>542</v>
      </c>
      <c r="AL33" t="s">
        <v>545</v>
      </c>
      <c r="AM33" t="s">
        <v>548</v>
      </c>
      <c r="AN33" t="s">
        <v>551</v>
      </c>
      <c r="AO33" t="s">
        <v>554</v>
      </c>
      <c r="AP33" t="s">
        <v>557</v>
      </c>
      <c r="AQ33" t="s">
        <v>560</v>
      </c>
      <c r="AR33" t="s">
        <v>563</v>
      </c>
      <c r="AS33" t="s">
        <v>566</v>
      </c>
      <c r="AT33" t="s">
        <v>569</v>
      </c>
      <c r="AU33" t="s">
        <v>572</v>
      </c>
      <c r="AV33" t="s">
        <v>575</v>
      </c>
      <c r="AW33" t="s">
        <v>578</v>
      </c>
      <c r="AX33" t="s">
        <v>581</v>
      </c>
      <c r="AY33" t="s">
        <v>584</v>
      </c>
      <c r="AZ33" t="s">
        <v>587</v>
      </c>
      <c r="BA33" t="s">
        <v>590</v>
      </c>
      <c r="BB33" t="s">
        <v>593</v>
      </c>
      <c r="BC33" t="s">
        <v>596</v>
      </c>
      <c r="BD33" t="s">
        <v>599</v>
      </c>
      <c r="BE33" t="s">
        <v>602</v>
      </c>
      <c r="BF33" t="s">
        <v>605</v>
      </c>
      <c r="BG33" t="s">
        <v>608</v>
      </c>
      <c r="BH33" t="s">
        <v>611</v>
      </c>
      <c r="BI33" t="s">
        <v>614</v>
      </c>
      <c r="BJ33" t="s">
        <v>617</v>
      </c>
      <c r="BK33" t="s">
        <v>620</v>
      </c>
      <c r="BL33" t="s">
        <v>623</v>
      </c>
      <c r="BM33" t="s">
        <v>626</v>
      </c>
      <c r="BN33" t="s">
        <v>629</v>
      </c>
      <c r="BO33" t="s">
        <v>632</v>
      </c>
      <c r="BP33" t="s">
        <v>635</v>
      </c>
      <c r="BQ33" t="s">
        <v>638</v>
      </c>
      <c r="BR33" t="s">
        <v>641</v>
      </c>
      <c r="BS33" t="s">
        <v>644</v>
      </c>
      <c r="BT33" t="s">
        <v>647</v>
      </c>
      <c r="BU33" t="s">
        <v>650</v>
      </c>
      <c r="BV33" t="s">
        <v>653</v>
      </c>
      <c r="BW33" t="s">
        <v>656</v>
      </c>
      <c r="BX33" t="s">
        <v>659</v>
      </c>
      <c r="BY33" t="s">
        <v>661</v>
      </c>
      <c r="BZ33" t="s">
        <v>664</v>
      </c>
      <c r="CA33" t="s">
        <v>667</v>
      </c>
      <c r="CB33" t="s">
        <v>670</v>
      </c>
      <c r="CC33" t="s">
        <v>673</v>
      </c>
      <c r="CD33" t="s">
        <v>676</v>
      </c>
      <c r="CE33" t="s">
        <v>679</v>
      </c>
      <c r="CF33" t="s">
        <v>682</v>
      </c>
      <c r="CG33" t="s">
        <v>685</v>
      </c>
      <c r="CH33" t="s">
        <v>688</v>
      </c>
      <c r="CI33" t="s">
        <v>691</v>
      </c>
      <c r="CJ33" t="s">
        <v>694</v>
      </c>
      <c r="CK33" t="s">
        <v>697</v>
      </c>
      <c r="CL33" t="s">
        <v>700</v>
      </c>
      <c r="CM33" t="s">
        <v>703</v>
      </c>
      <c r="CN33" t="s">
        <v>706</v>
      </c>
      <c r="CO33" t="s">
        <v>709</v>
      </c>
      <c r="CP33" t="s">
        <v>712</v>
      </c>
      <c r="CQ33" t="s">
        <v>715</v>
      </c>
      <c r="CR33" t="s">
        <v>718</v>
      </c>
      <c r="CS33" t="s">
        <v>721</v>
      </c>
      <c r="CT33" t="s">
        <v>724</v>
      </c>
      <c r="CU33" t="s">
        <v>727</v>
      </c>
      <c r="CV33" t="s">
        <v>730</v>
      </c>
      <c r="CW33" t="s">
        <v>733</v>
      </c>
      <c r="CX33" t="s">
        <v>736</v>
      </c>
      <c r="CY33" t="s">
        <v>739</v>
      </c>
      <c r="CZ33" t="s">
        <v>742</v>
      </c>
      <c r="DA33" t="s">
        <v>745</v>
      </c>
      <c r="DB33" t="s">
        <v>748</v>
      </c>
      <c r="DC33" t="s">
        <v>751</v>
      </c>
      <c r="DD33" t="s">
        <v>754</v>
      </c>
      <c r="DE33" t="s">
        <v>757</v>
      </c>
      <c r="DF33" t="s">
        <v>760</v>
      </c>
      <c r="DG33" t="s">
        <v>763</v>
      </c>
      <c r="DH33" t="s">
        <v>766</v>
      </c>
      <c r="DI33" t="s">
        <v>769</v>
      </c>
      <c r="DJ33" t="s">
        <v>772</v>
      </c>
      <c r="DK33" t="s">
        <v>775</v>
      </c>
      <c r="DL33" t="s">
        <v>778</v>
      </c>
      <c r="DM33" t="s">
        <v>781</v>
      </c>
      <c r="DN33" t="s">
        <v>784</v>
      </c>
      <c r="DO33" t="s">
        <v>787</v>
      </c>
      <c r="DP33" t="s">
        <v>790</v>
      </c>
      <c r="DQ33" t="s">
        <v>793</v>
      </c>
      <c r="DR33" t="s">
        <v>796</v>
      </c>
      <c r="DS33" t="s">
        <v>799</v>
      </c>
      <c r="DT33" t="s">
        <v>802</v>
      </c>
      <c r="DU33" t="s">
        <v>805</v>
      </c>
      <c r="DV33" t="s">
        <v>808</v>
      </c>
      <c r="DW33" t="s">
        <v>811</v>
      </c>
      <c r="DX33" t="s">
        <v>814</v>
      </c>
      <c r="DY33" t="s">
        <v>817</v>
      </c>
      <c r="DZ33" t="s">
        <v>820</v>
      </c>
      <c r="EA33" t="s">
        <v>823</v>
      </c>
      <c r="EB33" t="s">
        <v>826</v>
      </c>
      <c r="EC33" t="s">
        <v>829</v>
      </c>
      <c r="ED33" t="s">
        <v>832</v>
      </c>
      <c r="EE33" t="s">
        <v>835</v>
      </c>
      <c r="EF33" t="s">
        <v>838</v>
      </c>
      <c r="EG33" t="s">
        <v>841</v>
      </c>
      <c r="EH33" t="s">
        <v>844</v>
      </c>
      <c r="EI33" t="s">
        <v>847</v>
      </c>
      <c r="EJ33" t="s">
        <v>850</v>
      </c>
      <c r="EK33" t="s">
        <v>853</v>
      </c>
      <c r="EL33" t="s">
        <v>856</v>
      </c>
      <c r="EM33" t="s">
        <v>859</v>
      </c>
      <c r="EN33" t="s">
        <v>861</v>
      </c>
      <c r="EO33" t="s">
        <v>863</v>
      </c>
      <c r="EP33" t="s">
        <v>865</v>
      </c>
      <c r="EQ33" t="s">
        <v>867</v>
      </c>
      <c r="ER33" t="s">
        <v>869</v>
      </c>
      <c r="ES33" t="s">
        <v>871</v>
      </c>
      <c r="ET33" t="s">
        <v>873</v>
      </c>
      <c r="EU33" t="s">
        <v>875</v>
      </c>
      <c r="EV33" t="s">
        <v>877</v>
      </c>
      <c r="EW33" t="s">
        <v>879</v>
      </c>
      <c r="EX33" t="s">
        <v>881</v>
      </c>
      <c r="EY33" t="s">
        <v>883</v>
      </c>
      <c r="EZ33" t="s">
        <v>885</v>
      </c>
      <c r="FA33" t="s">
        <v>887</v>
      </c>
      <c r="FB33" t="s">
        <v>889</v>
      </c>
      <c r="FC33" t="s">
        <v>891</v>
      </c>
      <c r="FD33" t="s">
        <v>893</v>
      </c>
      <c r="FE33" t="s">
        <v>895</v>
      </c>
      <c r="FF33" t="s">
        <v>897</v>
      </c>
      <c r="FG33" t="s">
        <v>899</v>
      </c>
      <c r="FH33" t="s">
        <v>901</v>
      </c>
      <c r="FI33" t="s">
        <v>903</v>
      </c>
      <c r="FJ33" t="s">
        <v>905</v>
      </c>
      <c r="FK33" t="s">
        <v>907</v>
      </c>
      <c r="FL33" t="s">
        <v>909</v>
      </c>
      <c r="FM33" t="s">
        <v>911</v>
      </c>
      <c r="FN33" t="s">
        <v>913</v>
      </c>
      <c r="FO33" t="s">
        <v>915</v>
      </c>
      <c r="FP33" t="s">
        <v>917</v>
      </c>
      <c r="FQ33" t="s">
        <v>919</v>
      </c>
      <c r="FR33" t="s">
        <v>921</v>
      </c>
      <c r="FS33" t="s">
        <v>923</v>
      </c>
      <c r="FT33" t="s">
        <v>925</v>
      </c>
      <c r="FU33" t="s">
        <v>927</v>
      </c>
      <c r="FV33" t="s">
        <v>929</v>
      </c>
      <c r="FW33" t="s">
        <v>931</v>
      </c>
      <c r="FX33" t="s">
        <v>933</v>
      </c>
      <c r="FY33" t="s">
        <v>935</v>
      </c>
      <c r="FZ33" t="s">
        <v>937</v>
      </c>
      <c r="GA33" t="s">
        <v>939</v>
      </c>
      <c r="GB33" t="s">
        <v>941</v>
      </c>
      <c r="GC33" t="s">
        <v>943</v>
      </c>
      <c r="GD33" t="s">
        <v>945</v>
      </c>
      <c r="GE33" t="s">
        <v>947</v>
      </c>
      <c r="GF33" t="s">
        <v>949</v>
      </c>
      <c r="GG33" t="s">
        <v>951</v>
      </c>
      <c r="GH33" t="s">
        <v>953</v>
      </c>
      <c r="GI33" t="s">
        <v>955</v>
      </c>
      <c r="GJ33" t="s">
        <v>957</v>
      </c>
      <c r="GK33" t="s">
        <v>959</v>
      </c>
      <c r="GL33" t="s">
        <v>961</v>
      </c>
      <c r="GM33" t="s">
        <v>963</v>
      </c>
      <c r="GN33" t="s">
        <v>965</v>
      </c>
      <c r="GO33" t="s">
        <v>967</v>
      </c>
      <c r="GP33" t="s">
        <v>969</v>
      </c>
      <c r="GQ33" t="s">
        <v>971</v>
      </c>
      <c r="GR33" t="s">
        <v>973</v>
      </c>
      <c r="GS33" t="s">
        <v>975</v>
      </c>
      <c r="GT33" t="s">
        <v>977</v>
      </c>
      <c r="GU33" t="s">
        <v>979</v>
      </c>
      <c r="GV33" t="s">
        <v>981</v>
      </c>
      <c r="GW33" t="s">
        <v>983</v>
      </c>
      <c r="GX33" t="s">
        <v>985</v>
      </c>
      <c r="GY33" t="s">
        <v>987</v>
      </c>
      <c r="GZ33" t="s">
        <v>989</v>
      </c>
      <c r="HA33" t="s">
        <v>991</v>
      </c>
      <c r="HB33" t="s">
        <v>993</v>
      </c>
      <c r="HC33" t="s">
        <v>995</v>
      </c>
      <c r="HD33" t="s">
        <v>997</v>
      </c>
      <c r="HE33" t="s">
        <v>999</v>
      </c>
      <c r="HF33" t="s">
        <v>1001</v>
      </c>
      <c r="HG33" t="s">
        <v>1003</v>
      </c>
      <c r="HH33" t="s">
        <v>1005</v>
      </c>
      <c r="HI33" t="s">
        <v>1007</v>
      </c>
      <c r="HJ33" t="s">
        <v>1009</v>
      </c>
      <c r="HK33" t="s">
        <v>1011</v>
      </c>
      <c r="HL33" t="s">
        <v>1013</v>
      </c>
      <c r="HM33" t="s">
        <v>1015</v>
      </c>
      <c r="HN33" t="s">
        <v>1017</v>
      </c>
      <c r="HO33" t="s">
        <v>1019</v>
      </c>
      <c r="HP33" t="s">
        <v>1021</v>
      </c>
      <c r="HQ33" t="s">
        <v>1023</v>
      </c>
      <c r="HR33" t="s">
        <v>1025</v>
      </c>
      <c r="HS33" t="s">
        <v>1027</v>
      </c>
      <c r="HT33" t="s">
        <v>1029</v>
      </c>
      <c r="HU33" t="s">
        <v>1031</v>
      </c>
      <c r="HV33" t="s">
        <v>1033</v>
      </c>
      <c r="HW33" t="s">
        <v>1035</v>
      </c>
      <c r="HX33" t="s">
        <v>1037</v>
      </c>
      <c r="HY33" t="s">
        <v>1039</v>
      </c>
      <c r="HZ33" t="s">
        <v>1041</v>
      </c>
      <c r="IA33" t="s">
        <v>1043</v>
      </c>
      <c r="IB33" t="s">
        <v>1045</v>
      </c>
      <c r="IC33" t="s">
        <v>1047</v>
      </c>
      <c r="ID33" t="s">
        <v>1049</v>
      </c>
      <c r="IE33" t="s">
        <v>1051</v>
      </c>
      <c r="IF33" t="s">
        <v>1053</v>
      </c>
      <c r="IG33" t="s">
        <v>1055</v>
      </c>
      <c r="IH33" t="s">
        <v>1057</v>
      </c>
      <c r="II33" t="s">
        <v>1059</v>
      </c>
      <c r="IJ33" t="s">
        <v>1061</v>
      </c>
      <c r="IK33" t="s">
        <v>1063</v>
      </c>
      <c r="IL33" t="s">
        <v>1065</v>
      </c>
      <c r="IM33" t="s">
        <v>1067</v>
      </c>
      <c r="IN33" t="s">
        <v>1069</v>
      </c>
      <c r="IO33" t="s">
        <v>1071</v>
      </c>
      <c r="IP33" t="s">
        <v>1073</v>
      </c>
      <c r="IQ33" t="s">
        <v>1075</v>
      </c>
      <c r="IR33" t="s">
        <v>1077</v>
      </c>
      <c r="IS33" t="s">
        <v>1079</v>
      </c>
      <c r="IT33" t="s">
        <v>1081</v>
      </c>
      <c r="IU33" t="s">
        <v>1083</v>
      </c>
      <c r="IV33" t="s">
        <v>1085</v>
      </c>
      <c r="IW33" t="s">
        <v>1087</v>
      </c>
      <c r="IX33" t="s">
        <v>1089</v>
      </c>
      <c r="IY33" t="s">
        <v>1091</v>
      </c>
      <c r="IZ33" t="s">
        <v>1093</v>
      </c>
      <c r="JA33" t="s">
        <v>1094</v>
      </c>
      <c r="JB33" t="s">
        <v>1096</v>
      </c>
      <c r="JC33" t="s">
        <v>1098</v>
      </c>
      <c r="JD33" t="s">
        <v>1100</v>
      </c>
      <c r="JE33" t="s">
        <v>1102</v>
      </c>
      <c r="JF33" t="s">
        <v>1104</v>
      </c>
      <c r="JG33" t="s">
        <v>1106</v>
      </c>
      <c r="JH33" t="s">
        <v>1108</v>
      </c>
      <c r="JI33" t="s">
        <v>1110</v>
      </c>
      <c r="JJ33" t="s">
        <v>1112</v>
      </c>
      <c r="JK33" t="s">
        <v>1113</v>
      </c>
      <c r="JL33" t="s">
        <v>1114</v>
      </c>
      <c r="JM33" t="s">
        <v>1115</v>
      </c>
      <c r="JN33" t="s">
        <v>1116</v>
      </c>
      <c r="JO33" t="s">
        <v>1117</v>
      </c>
      <c r="JP33" t="s">
        <v>1118</v>
      </c>
      <c r="JQ33" t="s">
        <v>1119</v>
      </c>
      <c r="JR33" t="s">
        <v>1120</v>
      </c>
      <c r="JS33" t="s">
        <v>1121</v>
      </c>
      <c r="JT33" t="s">
        <v>1122</v>
      </c>
      <c r="JU33" t="s">
        <v>1123</v>
      </c>
      <c r="JV33" t="s">
        <v>1124</v>
      </c>
      <c r="JW33" t="s">
        <v>1125</v>
      </c>
      <c r="JX33" t="s">
        <v>1126</v>
      </c>
      <c r="JY33" t="s">
        <v>1127</v>
      </c>
      <c r="JZ33" t="s">
        <v>1128</v>
      </c>
      <c r="KA33" t="s">
        <v>1129</v>
      </c>
      <c r="KB33" t="s">
        <v>1130</v>
      </c>
      <c r="KC33" t="s">
        <v>1131</v>
      </c>
      <c r="KD33" t="s">
        <v>1132</v>
      </c>
      <c r="KE33" t="s">
        <v>1133</v>
      </c>
      <c r="KF33" t="s">
        <v>1134</v>
      </c>
      <c r="KG33" t="s">
        <v>1135</v>
      </c>
      <c r="KH33" t="s">
        <v>1136</v>
      </c>
      <c r="KI33" t="s">
        <v>1137</v>
      </c>
      <c r="KJ33" t="s">
        <v>1138</v>
      </c>
      <c r="KK33" t="s">
        <v>1139</v>
      </c>
      <c r="KL33" t="s">
        <v>1140</v>
      </c>
      <c r="KM33" t="s">
        <v>1141</v>
      </c>
      <c r="KN33" t="s">
        <v>1142</v>
      </c>
      <c r="KO33" t="s">
        <v>1143</v>
      </c>
      <c r="KP33" t="s">
        <v>1144</v>
      </c>
      <c r="KQ33" t="s">
        <v>1145</v>
      </c>
      <c r="KR33" t="s">
        <v>1146</v>
      </c>
      <c r="KS33" t="s">
        <v>1147</v>
      </c>
      <c r="KT33" t="s">
        <v>1148</v>
      </c>
      <c r="KU33" t="s">
        <v>1149</v>
      </c>
      <c r="KV33" t="s">
        <v>1150</v>
      </c>
      <c r="KW33" t="s">
        <v>1151</v>
      </c>
      <c r="KX33" t="s">
        <v>1152</v>
      </c>
      <c r="KY33" t="s">
        <v>1153</v>
      </c>
      <c r="KZ33" t="s">
        <v>1154</v>
      </c>
      <c r="LA33" t="s">
        <v>1155</v>
      </c>
      <c r="LB33" t="s">
        <v>1156</v>
      </c>
      <c r="LC33" t="s">
        <v>1157</v>
      </c>
      <c r="LD33" t="s">
        <v>1158</v>
      </c>
      <c r="LE33" t="s">
        <v>1159</v>
      </c>
      <c r="LF33" t="s">
        <v>1160</v>
      </c>
      <c r="LG33" t="s">
        <v>1161</v>
      </c>
      <c r="LH33" t="s">
        <v>1162</v>
      </c>
      <c r="LI33" t="s">
        <v>1163</v>
      </c>
      <c r="LJ33" t="s">
        <v>1164</v>
      </c>
      <c r="LK33" t="s">
        <v>1165</v>
      </c>
      <c r="LL33" t="s">
        <v>1166</v>
      </c>
      <c r="LM33" t="s">
        <v>1167</v>
      </c>
      <c r="LN33" t="s">
        <v>1168</v>
      </c>
      <c r="LO33" t="s">
        <v>1169</v>
      </c>
      <c r="LP33" t="s">
        <v>1170</v>
      </c>
      <c r="LQ33" t="s">
        <v>1171</v>
      </c>
      <c r="LR33" t="s">
        <v>1172</v>
      </c>
      <c r="LS33" t="s">
        <v>1173</v>
      </c>
      <c r="LT33" t="s">
        <v>1174</v>
      </c>
      <c r="LU33" t="s">
        <v>1175</v>
      </c>
      <c r="LV33" t="s">
        <v>1176</v>
      </c>
      <c r="LW33" t="s">
        <v>1177</v>
      </c>
      <c r="LX33" t="s">
        <v>1178</v>
      </c>
      <c r="LY33" t="s">
        <v>1179</v>
      </c>
      <c r="LZ33" t="s">
        <v>1180</v>
      </c>
      <c r="MA33" t="s">
        <v>1181</v>
      </c>
      <c r="MB33" t="s">
        <v>1182</v>
      </c>
      <c r="MC33" t="s">
        <v>1183</v>
      </c>
      <c r="MD33" t="s">
        <v>1184</v>
      </c>
      <c r="ME33" t="s">
        <v>1185</v>
      </c>
      <c r="MF33" t="s">
        <v>1186</v>
      </c>
      <c r="MG33" t="s">
        <v>1187</v>
      </c>
      <c r="MH33" t="s">
        <v>1188</v>
      </c>
      <c r="MI33" t="s">
        <v>1189</v>
      </c>
      <c r="MJ33" t="s">
        <v>1190</v>
      </c>
      <c r="MK33" t="s">
        <v>1191</v>
      </c>
      <c r="ML33" t="s">
        <v>1192</v>
      </c>
      <c r="MM33" t="s">
        <v>1193</v>
      </c>
      <c r="MN33" t="s">
        <v>1194</v>
      </c>
      <c r="MO33" t="s">
        <v>1195</v>
      </c>
      <c r="MP33" t="s">
        <v>1196</v>
      </c>
      <c r="MQ33" t="s">
        <v>1197</v>
      </c>
      <c r="MR33" t="s">
        <v>1198</v>
      </c>
      <c r="MS33" t="s">
        <v>1199</v>
      </c>
      <c r="MT33" t="s">
        <v>1200</v>
      </c>
      <c r="MU33" t="s">
        <v>1201</v>
      </c>
      <c r="MV33" t="s">
        <v>1202</v>
      </c>
      <c r="MW33" t="s">
        <v>1203</v>
      </c>
      <c r="MX33" t="s">
        <v>1204</v>
      </c>
      <c r="MY33" t="s">
        <v>1205</v>
      </c>
      <c r="MZ33" t="s">
        <v>1206</v>
      </c>
      <c r="NA33" t="s">
        <v>1207</v>
      </c>
      <c r="NB33" t="s">
        <v>1208</v>
      </c>
      <c r="NC33" t="s">
        <v>1209</v>
      </c>
      <c r="ND33" t="s">
        <v>1210</v>
      </c>
      <c r="NE33" t="s">
        <v>1211</v>
      </c>
      <c r="NF33" t="s">
        <v>1212</v>
      </c>
      <c r="NG33" t="s">
        <v>1213</v>
      </c>
      <c r="NH33" t="s">
        <v>1214</v>
      </c>
      <c r="NI33" t="s">
        <v>1215</v>
      </c>
      <c r="NJ33" t="s">
        <v>1216</v>
      </c>
      <c r="NK33" t="s">
        <v>1217</v>
      </c>
      <c r="NL33" t="s">
        <v>1218</v>
      </c>
      <c r="NM33" t="s">
        <v>1219</v>
      </c>
      <c r="NN33" t="s">
        <v>1220</v>
      </c>
      <c r="NO33" t="s">
        <v>1221</v>
      </c>
      <c r="NP33" t="s">
        <v>1222</v>
      </c>
      <c r="NQ33" t="s">
        <v>1223</v>
      </c>
      <c r="NR33" t="s">
        <v>1224</v>
      </c>
      <c r="NS33" t="s">
        <v>1225</v>
      </c>
      <c r="NT33" t="s">
        <v>1226</v>
      </c>
      <c r="NU33" t="s">
        <v>1227</v>
      </c>
      <c r="NV33" t="s">
        <v>1228</v>
      </c>
      <c r="NW33" t="s">
        <v>1229</v>
      </c>
      <c r="NX33" t="s">
        <v>1230</v>
      </c>
      <c r="NY33" t="s">
        <v>1231</v>
      </c>
      <c r="NZ33" t="s">
        <v>1232</v>
      </c>
      <c r="OA33" t="s">
        <v>1233</v>
      </c>
      <c r="OB33" t="s">
        <v>1234</v>
      </c>
      <c r="OC33" t="s">
        <v>1235</v>
      </c>
      <c r="OD33" t="s">
        <v>1236</v>
      </c>
      <c r="OE33" t="s">
        <v>1237</v>
      </c>
      <c r="OF33" t="s">
        <v>1238</v>
      </c>
      <c r="OG33" t="s">
        <v>1239</v>
      </c>
      <c r="OH33" t="s">
        <v>1240</v>
      </c>
      <c r="OI33" t="s">
        <v>1241</v>
      </c>
      <c r="OJ33" t="s">
        <v>1242</v>
      </c>
      <c r="OK33" t="s">
        <v>1243</v>
      </c>
      <c r="OL33" t="s">
        <v>1244</v>
      </c>
      <c r="OM33" t="s">
        <v>1245</v>
      </c>
      <c r="ON33" t="s">
        <v>1246</v>
      </c>
      <c r="OO33" t="s">
        <v>1247</v>
      </c>
      <c r="OP33" t="s">
        <v>1248</v>
      </c>
      <c r="OQ33" t="s">
        <v>1249</v>
      </c>
      <c r="OR33" t="s">
        <v>1250</v>
      </c>
      <c r="OS33" t="s">
        <v>1251</v>
      </c>
      <c r="OT33" t="s">
        <v>1252</v>
      </c>
      <c r="OU33" t="s">
        <v>1253</v>
      </c>
      <c r="OV33" t="s">
        <v>1254</v>
      </c>
      <c r="OW33" t="s">
        <v>1255</v>
      </c>
      <c r="OX33" t="s">
        <v>1256</v>
      </c>
      <c r="OY33" t="s">
        <v>1257</v>
      </c>
      <c r="OZ33" t="s">
        <v>1258</v>
      </c>
      <c r="PA33" t="s">
        <v>1259</v>
      </c>
      <c r="PB33" t="s">
        <v>1260</v>
      </c>
      <c r="PC33" t="s">
        <v>1261</v>
      </c>
      <c r="PD33" t="s">
        <v>1262</v>
      </c>
      <c r="PE33" t="s">
        <v>1263</v>
      </c>
      <c r="PF33" t="s">
        <v>1264</v>
      </c>
      <c r="PG33" t="s">
        <v>1265</v>
      </c>
      <c r="PH33" t="s">
        <v>1266</v>
      </c>
      <c r="PI33" t="s">
        <v>1267</v>
      </c>
      <c r="PJ33" t="s">
        <v>1268</v>
      </c>
      <c r="PK33" t="s">
        <v>1269</v>
      </c>
      <c r="PL33" t="s">
        <v>1270</v>
      </c>
      <c r="PM33" t="s">
        <v>1271</v>
      </c>
      <c r="PN33" t="s">
        <v>1272</v>
      </c>
      <c r="PO33" t="s">
        <v>1273</v>
      </c>
      <c r="PP33" t="s">
        <v>1274</v>
      </c>
      <c r="PQ33" t="s">
        <v>1275</v>
      </c>
      <c r="PR33" t="s">
        <v>1276</v>
      </c>
      <c r="PS33" t="s">
        <v>1277</v>
      </c>
      <c r="PT33" t="s">
        <v>1278</v>
      </c>
      <c r="PU33" t="s">
        <v>1279</v>
      </c>
      <c r="PV33" t="s">
        <v>1280</v>
      </c>
      <c r="PW33" t="s">
        <v>1281</v>
      </c>
      <c r="PX33" t="s">
        <v>1282</v>
      </c>
      <c r="PY33" t="s">
        <v>1283</v>
      </c>
      <c r="PZ33" t="s">
        <v>1284</v>
      </c>
      <c r="QA33" t="s">
        <v>1285</v>
      </c>
      <c r="QB33" t="s">
        <v>1286</v>
      </c>
      <c r="QC33" t="s">
        <v>1287</v>
      </c>
      <c r="QD33" t="s">
        <v>1288</v>
      </c>
      <c r="QE33" t="s">
        <v>1289</v>
      </c>
      <c r="QF33" t="s">
        <v>1290</v>
      </c>
      <c r="QG33" t="s">
        <v>1291</v>
      </c>
      <c r="QH33" t="s">
        <v>1292</v>
      </c>
      <c r="QI33" t="s">
        <v>1293</v>
      </c>
      <c r="QJ33" t="s">
        <v>1294</v>
      </c>
      <c r="QK33" t="s">
        <v>1295</v>
      </c>
      <c r="QL33" t="s">
        <v>1296</v>
      </c>
      <c r="QM33" t="s">
        <v>1297</v>
      </c>
      <c r="QN33" t="s">
        <v>1298</v>
      </c>
      <c r="QO33" t="s">
        <v>1299</v>
      </c>
      <c r="QP33" t="s">
        <v>1300</v>
      </c>
      <c r="QQ33" t="s">
        <v>1301</v>
      </c>
      <c r="QR33" t="s">
        <v>1302</v>
      </c>
      <c r="QS33" t="s">
        <v>1303</v>
      </c>
      <c r="QT33" t="s">
        <v>1304</v>
      </c>
      <c r="QU33" t="s">
        <v>1305</v>
      </c>
      <c r="QV33" t="s">
        <v>1306</v>
      </c>
      <c r="QW33" t="s">
        <v>1307</v>
      </c>
      <c r="QX33" t="s">
        <v>1308</v>
      </c>
      <c r="QY33" t="s">
        <v>1309</v>
      </c>
      <c r="QZ33" t="s">
        <v>1310</v>
      </c>
      <c r="RA33" t="s">
        <v>1311</v>
      </c>
      <c r="RB33" t="s">
        <v>1312</v>
      </c>
      <c r="RC33" t="s">
        <v>1313</v>
      </c>
      <c r="RD33" t="s">
        <v>1314</v>
      </c>
      <c r="RE33" t="s">
        <v>1315</v>
      </c>
      <c r="RF33" t="s">
        <v>1316</v>
      </c>
      <c r="RG33" t="s">
        <v>1317</v>
      </c>
      <c r="RH33" t="s">
        <v>1318</v>
      </c>
      <c r="RI33" t="s">
        <v>1319</v>
      </c>
      <c r="RJ33" t="s">
        <v>1320</v>
      </c>
      <c r="RK33" t="s">
        <v>1321</v>
      </c>
      <c r="RL33" t="s">
        <v>1322</v>
      </c>
      <c r="RM33" t="s">
        <v>1323</v>
      </c>
      <c r="RN33" t="s">
        <v>1324</v>
      </c>
      <c r="RO33" t="s">
        <v>1325</v>
      </c>
      <c r="RP33" t="s">
        <v>1326</v>
      </c>
      <c r="RQ33" t="s">
        <v>1327</v>
      </c>
      <c r="RR33" t="s">
        <v>1328</v>
      </c>
      <c r="RS33" t="s">
        <v>1329</v>
      </c>
      <c r="RT33" t="s">
        <v>1330</v>
      </c>
      <c r="RU33" t="s">
        <v>1331</v>
      </c>
      <c r="RV33" t="s">
        <v>1332</v>
      </c>
      <c r="RW33" t="s">
        <v>1333</v>
      </c>
      <c r="RX33" t="s">
        <v>1334</v>
      </c>
      <c r="RY33" t="s">
        <v>1335</v>
      </c>
      <c r="RZ33" t="s">
        <v>1336</v>
      </c>
      <c r="SA33" t="s">
        <v>1337</v>
      </c>
      <c r="SB33" t="s">
        <v>1338</v>
      </c>
      <c r="SC33" t="s">
        <v>1339</v>
      </c>
      <c r="SD33" t="s">
        <v>1340</v>
      </c>
      <c r="SE33" t="s">
        <v>1341</v>
      </c>
      <c r="SF33" t="s">
        <v>1342</v>
      </c>
      <c r="SG33" t="s">
        <v>1343</v>
      </c>
      <c r="SH33" t="s">
        <v>1344</v>
      </c>
      <c r="SI33" t="s">
        <v>1345</v>
      </c>
      <c r="SJ33" t="s">
        <v>1346</v>
      </c>
      <c r="SK33" t="s">
        <v>1347</v>
      </c>
      <c r="SL33" t="s">
        <v>1348</v>
      </c>
      <c r="SM33" t="s">
        <v>1349</v>
      </c>
      <c r="SN33" t="s">
        <v>1350</v>
      </c>
      <c r="SO33" t="s">
        <v>1351</v>
      </c>
      <c r="SP33" t="s">
        <v>1352</v>
      </c>
      <c r="SQ33" t="s">
        <v>1353</v>
      </c>
      <c r="SR33" t="s">
        <v>1354</v>
      </c>
      <c r="SS33" t="s">
        <v>1355</v>
      </c>
      <c r="ST33" t="s">
        <v>1356</v>
      </c>
      <c r="SU33" t="s">
        <v>1357</v>
      </c>
      <c r="SV33" t="s">
        <v>1358</v>
      </c>
      <c r="SW33" t="s">
        <v>1359</v>
      </c>
      <c r="SX33" t="s">
        <v>1360</v>
      </c>
      <c r="SY33" t="s">
        <v>1361</v>
      </c>
      <c r="SZ33" t="s">
        <v>1362</v>
      </c>
      <c r="TA33" t="s">
        <v>1363</v>
      </c>
      <c r="TB33" t="s">
        <v>1364</v>
      </c>
      <c r="TC33" t="s">
        <v>1365</v>
      </c>
      <c r="TD33" t="s">
        <v>1366</v>
      </c>
      <c r="TE33" t="s">
        <v>1367</v>
      </c>
      <c r="TF33" t="s">
        <v>1368</v>
      </c>
      <c r="TG33" t="s">
        <v>1369</v>
      </c>
      <c r="TH33" t="s">
        <v>1370</v>
      </c>
      <c r="TI33" t="s">
        <v>1371</v>
      </c>
      <c r="TJ33" t="s">
        <v>1372</v>
      </c>
      <c r="TK33" t="s">
        <v>1373</v>
      </c>
      <c r="TL33" t="s">
        <v>1374</v>
      </c>
      <c r="TM33" t="s">
        <v>1375</v>
      </c>
      <c r="TN33" t="s">
        <v>1376</v>
      </c>
      <c r="TO33" t="s">
        <v>1377</v>
      </c>
      <c r="TP33" t="s">
        <v>1378</v>
      </c>
      <c r="TQ33" t="s">
        <v>1379</v>
      </c>
      <c r="TR33" t="s">
        <v>1380</v>
      </c>
      <c r="TS33" t="s">
        <v>1381</v>
      </c>
      <c r="TT33" t="s">
        <v>1382</v>
      </c>
      <c r="TU33" t="s">
        <v>1383</v>
      </c>
      <c r="TV33" t="s">
        <v>1384</v>
      </c>
      <c r="TW33" t="s">
        <v>1385</v>
      </c>
      <c r="TX33" t="s">
        <v>1386</v>
      </c>
      <c r="TY33" t="s">
        <v>1387</v>
      </c>
      <c r="TZ33" t="s">
        <v>1388</v>
      </c>
      <c r="UA33" t="s">
        <v>1389</v>
      </c>
      <c r="UB33" t="s">
        <v>1390</v>
      </c>
      <c r="UC33" t="s">
        <v>1391</v>
      </c>
      <c r="UD33" t="s">
        <v>1392</v>
      </c>
      <c r="UE33" t="s">
        <v>1393</v>
      </c>
      <c r="UF33" t="s">
        <v>1394</v>
      </c>
      <c r="UG33" t="s">
        <v>1395</v>
      </c>
      <c r="UH33" t="s">
        <v>1396</v>
      </c>
      <c r="UI33" t="s">
        <v>1397</v>
      </c>
      <c r="UJ33" t="s">
        <v>1398</v>
      </c>
      <c r="UK33" t="s">
        <v>1399</v>
      </c>
      <c r="UL33" t="s">
        <v>1400</v>
      </c>
      <c r="UM33" t="s">
        <v>1401</v>
      </c>
      <c r="UN33" t="s">
        <v>1402</v>
      </c>
      <c r="UO33" t="s">
        <v>1403</v>
      </c>
      <c r="UP33" t="s">
        <v>1404</v>
      </c>
      <c r="UQ33" t="s">
        <v>1405</v>
      </c>
      <c r="UR33" t="s">
        <v>1406</v>
      </c>
      <c r="US33" t="s">
        <v>1407</v>
      </c>
      <c r="UT33" t="s">
        <v>1408</v>
      </c>
      <c r="UU33" t="s">
        <v>1409</v>
      </c>
      <c r="UV33" t="s">
        <v>1410</v>
      </c>
      <c r="UW33" t="s">
        <v>1411</v>
      </c>
      <c r="UX33" t="s">
        <v>1412</v>
      </c>
      <c r="UY33" t="s">
        <v>1413</v>
      </c>
      <c r="UZ33" t="s">
        <v>1414</v>
      </c>
      <c r="VA33" t="s">
        <v>1415</v>
      </c>
      <c r="VB33" t="s">
        <v>1416</v>
      </c>
      <c r="VC33" t="s">
        <v>1417</v>
      </c>
      <c r="VD33" t="s">
        <v>1418</v>
      </c>
      <c r="VE33" t="s">
        <v>1419</v>
      </c>
      <c r="VF33" t="s">
        <v>1420</v>
      </c>
      <c r="VG33" t="s">
        <v>1421</v>
      </c>
      <c r="VH33" t="s">
        <v>1422</v>
      </c>
      <c r="VI33" t="s">
        <v>1423</v>
      </c>
      <c r="VJ33" t="s">
        <v>1424</v>
      </c>
      <c r="VK33" t="s">
        <v>1425</v>
      </c>
      <c r="VL33" t="s">
        <v>1426</v>
      </c>
      <c r="VM33" t="s">
        <v>1427</v>
      </c>
      <c r="VN33" t="s">
        <v>1428</v>
      </c>
      <c r="VO33" t="s">
        <v>1429</v>
      </c>
      <c r="VP33" t="s">
        <v>1430</v>
      </c>
      <c r="VQ33" t="s">
        <v>1431</v>
      </c>
      <c r="VR33" t="s">
        <v>1432</v>
      </c>
      <c r="VS33" t="s">
        <v>1433</v>
      </c>
      <c r="VT33" t="s">
        <v>1434</v>
      </c>
      <c r="VU33" t="s">
        <v>1435</v>
      </c>
      <c r="VV33" t="s">
        <v>1436</v>
      </c>
      <c r="VW33" t="s">
        <v>1437</v>
      </c>
      <c r="VX33" t="s">
        <v>1438</v>
      </c>
      <c r="VY33" t="s">
        <v>1439</v>
      </c>
      <c r="VZ33" t="s">
        <v>1440</v>
      </c>
      <c r="WA33" t="s">
        <v>1441</v>
      </c>
      <c r="WB33" t="s">
        <v>1442</v>
      </c>
      <c r="WC33" t="s">
        <v>1443</v>
      </c>
      <c r="WD33" t="s">
        <v>1444</v>
      </c>
      <c r="WE33" t="s">
        <v>1445</v>
      </c>
      <c r="WF33" t="s">
        <v>1446</v>
      </c>
      <c r="WG33" t="s">
        <v>1447</v>
      </c>
      <c r="WH33" t="s">
        <v>1448</v>
      </c>
      <c r="WI33" t="s">
        <v>1449</v>
      </c>
      <c r="WJ33" t="s">
        <v>1450</v>
      </c>
      <c r="WK33" t="s">
        <v>1451</v>
      </c>
      <c r="WL33" t="s">
        <v>1452</v>
      </c>
      <c r="WM33" t="s">
        <v>1453</v>
      </c>
      <c r="WN33" t="s">
        <v>1454</v>
      </c>
      <c r="WO33" t="s">
        <v>1455</v>
      </c>
      <c r="WP33" t="s">
        <v>1456</v>
      </c>
      <c r="WQ33" t="s">
        <v>1457</v>
      </c>
      <c r="WR33" t="s">
        <v>1458</v>
      </c>
      <c r="WS33" t="s">
        <v>1459</v>
      </c>
      <c r="WT33" t="s">
        <v>1460</v>
      </c>
      <c r="WU33" t="s">
        <v>1461</v>
      </c>
      <c r="WV33" t="s">
        <v>1462</v>
      </c>
      <c r="WW33" t="s">
        <v>1463</v>
      </c>
      <c r="WX33" t="s">
        <v>1464</v>
      </c>
      <c r="WY33" t="s">
        <v>1465</v>
      </c>
      <c r="WZ33" t="s">
        <v>1466</v>
      </c>
      <c r="XA33" t="s">
        <v>1467</v>
      </c>
      <c r="XB33" t="s">
        <v>1468</v>
      </c>
      <c r="XC33" t="s">
        <v>1469</v>
      </c>
      <c r="XD33" t="s">
        <v>1470</v>
      </c>
      <c r="XE33" t="s">
        <v>1471</v>
      </c>
      <c r="XF33" t="s">
        <v>1472</v>
      </c>
      <c r="XG33" t="s">
        <v>1473</v>
      </c>
      <c r="XH33" t="s">
        <v>1474</v>
      </c>
      <c r="XI33" t="s">
        <v>1475</v>
      </c>
      <c r="XJ33" t="s">
        <v>1476</v>
      </c>
      <c r="XK33" t="s">
        <v>1477</v>
      </c>
      <c r="XL33" t="s">
        <v>1478</v>
      </c>
      <c r="XM33" t="s">
        <v>1479</v>
      </c>
      <c r="XN33" t="s">
        <v>1480</v>
      </c>
      <c r="XO33" t="s">
        <v>1481</v>
      </c>
      <c r="XP33" t="s">
        <v>1482</v>
      </c>
      <c r="XQ33" t="s">
        <v>1483</v>
      </c>
      <c r="XR33" t="s">
        <v>1484</v>
      </c>
      <c r="XS33" t="s">
        <v>1485</v>
      </c>
      <c r="XT33" t="s">
        <v>1486</v>
      </c>
      <c r="XU33" t="s">
        <v>1487</v>
      </c>
      <c r="XV33" t="s">
        <v>1488</v>
      </c>
      <c r="XW33" t="s">
        <v>1489</v>
      </c>
      <c r="XX33" t="s">
        <v>1490</v>
      </c>
      <c r="XY33" t="s">
        <v>1491</v>
      </c>
      <c r="XZ33" t="s">
        <v>1492</v>
      </c>
      <c r="YA33" t="s">
        <v>1493</v>
      </c>
      <c r="YB33" t="s">
        <v>1494</v>
      </c>
      <c r="YC33" t="s">
        <v>1495</v>
      </c>
      <c r="YD33" t="s">
        <v>1496</v>
      </c>
      <c r="YE33" t="s">
        <v>1497</v>
      </c>
      <c r="YF33" t="s">
        <v>1498</v>
      </c>
      <c r="YG33" t="s">
        <v>1499</v>
      </c>
      <c r="YH33" t="s">
        <v>1500</v>
      </c>
      <c r="YI33" t="s">
        <v>1501</v>
      </c>
      <c r="YJ33" t="s">
        <v>1502</v>
      </c>
      <c r="YK33" t="s">
        <v>1503</v>
      </c>
      <c r="YL33" t="s">
        <v>1504</v>
      </c>
      <c r="YM33" t="s">
        <v>1505</v>
      </c>
      <c r="YN33" t="s">
        <v>1506</v>
      </c>
      <c r="YO33" t="s">
        <v>1507</v>
      </c>
      <c r="YP33" t="s">
        <v>1508</v>
      </c>
      <c r="YQ33" t="s">
        <v>1509</v>
      </c>
      <c r="YR33" t="s">
        <v>1510</v>
      </c>
      <c r="YS33" t="s">
        <v>1511</v>
      </c>
      <c r="YT33" t="s">
        <v>1512</v>
      </c>
      <c r="YU33" t="s">
        <v>1513</v>
      </c>
      <c r="YV33" t="s">
        <v>1514</v>
      </c>
      <c r="YW33" t="s">
        <v>1515</v>
      </c>
      <c r="YX33" t="s">
        <v>1516</v>
      </c>
      <c r="YY33" t="s">
        <v>1517</v>
      </c>
      <c r="YZ33" t="s">
        <v>1518</v>
      </c>
      <c r="ZA33" t="s">
        <v>1519</v>
      </c>
      <c r="ZB33" t="s">
        <v>1520</v>
      </c>
      <c r="ZC33" t="s">
        <v>1521</v>
      </c>
      <c r="ZD33" t="s">
        <v>1522</v>
      </c>
      <c r="ZE33" t="s">
        <v>1523</v>
      </c>
      <c r="ZF33" t="s">
        <v>1524</v>
      </c>
      <c r="ZG33" t="s">
        <v>1525</v>
      </c>
      <c r="ZH33" t="s">
        <v>1526</v>
      </c>
      <c r="ZI33" t="s">
        <v>1527</v>
      </c>
      <c r="ZJ33" t="s">
        <v>1528</v>
      </c>
      <c r="ZK33" t="s">
        <v>1529</v>
      </c>
      <c r="ZL33" t="s">
        <v>1530</v>
      </c>
      <c r="ZM33" t="s">
        <v>1531</v>
      </c>
      <c r="ZN33" t="s">
        <v>1532</v>
      </c>
      <c r="ZO33" t="s">
        <v>1533</v>
      </c>
      <c r="ZP33" t="s">
        <v>1534</v>
      </c>
      <c r="ZQ33" t="s">
        <v>1535</v>
      </c>
      <c r="ZR33" t="s">
        <v>1536</v>
      </c>
      <c r="ZS33" t="s">
        <v>1537</v>
      </c>
      <c r="ZT33" t="s">
        <v>1538</v>
      </c>
      <c r="ZU33" t="s">
        <v>1539</v>
      </c>
      <c r="ZV33" t="s">
        <v>1540</v>
      </c>
      <c r="ZW33" t="s">
        <v>1541</v>
      </c>
      <c r="ZX33" t="s">
        <v>1542</v>
      </c>
      <c r="ZY33" t="s">
        <v>1543</v>
      </c>
      <c r="ZZ33" t="s">
        <v>1544</v>
      </c>
      <c r="AAA33" t="s">
        <v>1545</v>
      </c>
      <c r="AAB33" t="s">
        <v>1546</v>
      </c>
      <c r="AAC33" t="s">
        <v>1547</v>
      </c>
      <c r="AAD33" t="s">
        <v>1548</v>
      </c>
      <c r="AAE33" t="s">
        <v>1549</v>
      </c>
      <c r="AAF33" t="s">
        <v>1550</v>
      </c>
      <c r="AAG33" t="s">
        <v>1551</v>
      </c>
      <c r="AAH33" t="s">
        <v>1552</v>
      </c>
      <c r="AAI33" t="s">
        <v>1553</v>
      </c>
      <c r="AAJ33" t="s">
        <v>1554</v>
      </c>
      <c r="AAK33" t="s">
        <v>1555</v>
      </c>
      <c r="AAL33" t="s">
        <v>1556</v>
      </c>
      <c r="AAM33" t="s">
        <v>1557</v>
      </c>
      <c r="AAN33" t="s">
        <v>1558</v>
      </c>
      <c r="AAO33" t="s">
        <v>1559</v>
      </c>
      <c r="AAP33" t="s">
        <v>1560</v>
      </c>
      <c r="AAQ33" t="s">
        <v>1561</v>
      </c>
      <c r="AAR33" t="s">
        <v>1562</v>
      </c>
      <c r="AAS33" t="s">
        <v>1563</v>
      </c>
      <c r="AAT33" t="s">
        <v>1564</v>
      </c>
      <c r="AAU33" t="s">
        <v>1565</v>
      </c>
      <c r="AAV33" t="s">
        <v>1566</v>
      </c>
      <c r="AAW33" t="s">
        <v>1567</v>
      </c>
      <c r="AAX33" t="s">
        <v>1568</v>
      </c>
      <c r="AAY33" t="s">
        <v>1569</v>
      </c>
      <c r="AAZ33" t="s">
        <v>1570</v>
      </c>
      <c r="ABA33" t="s">
        <v>1571</v>
      </c>
      <c r="ABB33" t="s">
        <v>1572</v>
      </c>
      <c r="ABC33" t="s">
        <v>1573</v>
      </c>
      <c r="ABD33" t="s">
        <v>1574</v>
      </c>
      <c r="ABE33" t="s">
        <v>1575</v>
      </c>
      <c r="ABF33" t="s">
        <v>1576</v>
      </c>
      <c r="ABG33" t="s">
        <v>1577</v>
      </c>
      <c r="ABH33" t="s">
        <v>1578</v>
      </c>
      <c r="ABI33" t="s">
        <v>1579</v>
      </c>
      <c r="ABJ33" t="s">
        <v>1580</v>
      </c>
      <c r="ABK33" t="s">
        <v>1581</v>
      </c>
      <c r="ABL33" t="s">
        <v>1582</v>
      </c>
      <c r="ABM33" t="s">
        <v>1583</v>
      </c>
      <c r="ABN33" t="s">
        <v>1584</v>
      </c>
      <c r="ABO33" t="s">
        <v>1585</v>
      </c>
      <c r="ABP33" t="s">
        <v>1586</v>
      </c>
      <c r="ABQ33" t="s">
        <v>1587</v>
      </c>
      <c r="ABR33" t="s">
        <v>1588</v>
      </c>
      <c r="ABS33" t="s">
        <v>1589</v>
      </c>
      <c r="ABT33" t="s">
        <v>1590</v>
      </c>
      <c r="ABU33" t="s">
        <v>1591</v>
      </c>
      <c r="ABV33" t="s">
        <v>1592</v>
      </c>
      <c r="ABW33" t="s">
        <v>1593</v>
      </c>
      <c r="ABX33" t="s">
        <v>1594</v>
      </c>
      <c r="ABY33" t="s">
        <v>1595</v>
      </c>
      <c r="ABZ33" t="s">
        <v>1596</v>
      </c>
      <c r="ACA33" t="s">
        <v>1597</v>
      </c>
      <c r="ACB33" t="s">
        <v>1598</v>
      </c>
      <c r="ACC33" t="s">
        <v>1599</v>
      </c>
      <c r="ACD33" t="s">
        <v>1600</v>
      </c>
      <c r="ACE33" t="s">
        <v>1601</v>
      </c>
      <c r="ACF33" t="s">
        <v>1602</v>
      </c>
      <c r="ACG33" t="s">
        <v>1603</v>
      </c>
      <c r="ACH33" t="s">
        <v>1604</v>
      </c>
      <c r="ACI33" t="s">
        <v>1605</v>
      </c>
      <c r="ACJ33" t="s">
        <v>1606</v>
      </c>
      <c r="ACK33" t="s">
        <v>1607</v>
      </c>
      <c r="ACL33" t="s">
        <v>1608</v>
      </c>
      <c r="ACM33" t="s">
        <v>1609</v>
      </c>
      <c r="ACN33" t="s">
        <v>1610</v>
      </c>
      <c r="ACO33" t="s">
        <v>1611</v>
      </c>
      <c r="ACP33" t="s">
        <v>1612</v>
      </c>
      <c r="ACQ33" t="s">
        <v>1613</v>
      </c>
      <c r="ACR33" t="s">
        <v>1614</v>
      </c>
      <c r="ACS33" t="s">
        <v>1615</v>
      </c>
      <c r="ACT33" t="s">
        <v>1616</v>
      </c>
      <c r="ACU33" t="s">
        <v>1617</v>
      </c>
      <c r="ACV33" t="s">
        <v>1618</v>
      </c>
      <c r="ACW33" t="s">
        <v>1619</v>
      </c>
      <c r="ACX33" t="s">
        <v>1620</v>
      </c>
      <c r="ACY33" t="s">
        <v>1621</v>
      </c>
      <c r="ACZ33" t="s">
        <v>1622</v>
      </c>
      <c r="ADA33" t="s">
        <v>1623</v>
      </c>
      <c r="ADB33" t="s">
        <v>1624</v>
      </c>
      <c r="ADC33" t="s">
        <v>1625</v>
      </c>
      <c r="ADD33" t="s">
        <v>1626</v>
      </c>
      <c r="ADE33" t="s">
        <v>1627</v>
      </c>
      <c r="ADF33" t="s">
        <v>1628</v>
      </c>
      <c r="ADG33" t="s">
        <v>1629</v>
      </c>
      <c r="ADH33" t="s">
        <v>1630</v>
      </c>
      <c r="ADI33" t="s">
        <v>1631</v>
      </c>
      <c r="ADJ33" t="s">
        <v>1632</v>
      </c>
      <c r="ADK33" t="s">
        <v>1633</v>
      </c>
      <c r="ADL33" t="s">
        <v>1634</v>
      </c>
      <c r="ADM33" t="s">
        <v>1635</v>
      </c>
      <c r="ADN33" t="s">
        <v>1636</v>
      </c>
      <c r="ADO33" t="s">
        <v>1637</v>
      </c>
      <c r="ADP33" t="s">
        <v>1638</v>
      </c>
      <c r="ADQ33" t="s">
        <v>1639</v>
      </c>
      <c r="ADR33" t="s">
        <v>1640</v>
      </c>
      <c r="ADS33" t="s">
        <v>1641</v>
      </c>
      <c r="ADT33" t="s">
        <v>1642</v>
      </c>
      <c r="ADU33" t="s">
        <v>1643</v>
      </c>
      <c r="ADV33" t="s">
        <v>1644</v>
      </c>
      <c r="ADW33" t="s">
        <v>1645</v>
      </c>
      <c r="ADX33" t="s">
        <v>1646</v>
      </c>
      <c r="ADY33" t="s">
        <v>1647</v>
      </c>
      <c r="ADZ33" t="s">
        <v>1648</v>
      </c>
      <c r="AEA33" t="s">
        <v>1649</v>
      </c>
      <c r="AEB33" t="s">
        <v>1650</v>
      </c>
      <c r="AEC33" t="s">
        <v>1651</v>
      </c>
      <c r="AED33" t="s">
        <v>1652</v>
      </c>
      <c r="AEE33" t="s">
        <v>1653</v>
      </c>
      <c r="AEF33" t="s">
        <v>1654</v>
      </c>
      <c r="AEG33" t="s">
        <v>1655</v>
      </c>
      <c r="AEH33" t="s">
        <v>1656</v>
      </c>
      <c r="AEI33" t="s">
        <v>1657</v>
      </c>
      <c r="AEJ33" t="s">
        <v>1658</v>
      </c>
      <c r="AEK33" t="s">
        <v>1659</v>
      </c>
      <c r="AEL33" t="s">
        <v>1660</v>
      </c>
      <c r="AEM33" t="s">
        <v>1661</v>
      </c>
      <c r="AEN33" t="s">
        <v>1662</v>
      </c>
      <c r="AEO33" t="s">
        <v>1663</v>
      </c>
      <c r="AEP33" t="s">
        <v>1664</v>
      </c>
      <c r="AEQ33" t="s">
        <v>1665</v>
      </c>
      <c r="AER33" t="s">
        <v>1666</v>
      </c>
      <c r="AES33" t="s">
        <v>1667</v>
      </c>
      <c r="AET33" t="s">
        <v>1668</v>
      </c>
      <c r="AEU33" t="s">
        <v>1669</v>
      </c>
      <c r="AEV33" t="s">
        <v>1670</v>
      </c>
      <c r="AEW33" t="s">
        <v>1671</v>
      </c>
      <c r="AEX33" t="s">
        <v>1672</v>
      </c>
      <c r="AEY33" t="s">
        <v>1673</v>
      </c>
      <c r="AEZ33" t="s">
        <v>1674</v>
      </c>
      <c r="AFA33" t="s">
        <v>1675</v>
      </c>
      <c r="AFB33" t="s">
        <v>1676</v>
      </c>
      <c r="AFC33" t="s">
        <v>1677</v>
      </c>
      <c r="AFD33" t="s">
        <v>1678</v>
      </c>
      <c r="AFE33" t="s">
        <v>1679</v>
      </c>
      <c r="AFF33" t="s">
        <v>1680</v>
      </c>
      <c r="AFG33" t="s">
        <v>1681</v>
      </c>
      <c r="AFH33" t="s">
        <v>1682</v>
      </c>
      <c r="AFI33" t="s">
        <v>1683</v>
      </c>
      <c r="AFJ33" t="s">
        <v>1684</v>
      </c>
      <c r="AFK33" t="s">
        <v>1685</v>
      </c>
      <c r="AFL33" t="s">
        <v>1686</v>
      </c>
      <c r="AFM33" t="s">
        <v>1687</v>
      </c>
      <c r="AFN33" t="s">
        <v>1688</v>
      </c>
      <c r="AFO33" t="s">
        <v>1689</v>
      </c>
      <c r="AFP33" t="s">
        <v>1690</v>
      </c>
      <c r="AFQ33" t="s">
        <v>1691</v>
      </c>
      <c r="AFR33" t="s">
        <v>1692</v>
      </c>
      <c r="AFS33" t="s">
        <v>1693</v>
      </c>
      <c r="AFT33" t="s">
        <v>1694</v>
      </c>
      <c r="AFU33" t="s">
        <v>1695</v>
      </c>
      <c r="AFV33" t="s">
        <v>1696</v>
      </c>
      <c r="AFW33" t="s">
        <v>1697</v>
      </c>
      <c r="AFX33" t="s">
        <v>1698</v>
      </c>
      <c r="AFY33" t="s">
        <v>1699</v>
      </c>
      <c r="AFZ33" t="s">
        <v>1700</v>
      </c>
      <c r="AGA33" t="s">
        <v>1701</v>
      </c>
      <c r="AGB33" t="s">
        <v>1702</v>
      </c>
      <c r="AGC33" t="s">
        <v>1703</v>
      </c>
      <c r="AGD33" t="s">
        <v>1704</v>
      </c>
      <c r="AGE33" t="s">
        <v>1705</v>
      </c>
      <c r="AGF33" t="s">
        <v>1706</v>
      </c>
      <c r="AGG33" t="s">
        <v>1707</v>
      </c>
      <c r="AGH33" t="s">
        <v>1708</v>
      </c>
      <c r="AGI33" t="s">
        <v>1709</v>
      </c>
      <c r="AGJ33" t="s">
        <v>1710</v>
      </c>
    </row>
    <row r="34" spans="1:868" x14ac:dyDescent="0.25">
      <c r="A34" s="72" t="s">
        <v>266</v>
      </c>
      <c r="B34" s="72"/>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8"/>
      <c r="BG34" s="58"/>
      <c r="BH34" s="58"/>
      <c r="BI34" s="58"/>
      <c r="BJ34" s="58"/>
      <c r="BK34" s="58"/>
      <c r="BL34" s="58"/>
      <c r="BM34" s="58"/>
      <c r="BN34" s="58"/>
      <c r="BO34" s="58"/>
      <c r="BP34" s="58"/>
      <c r="BQ34" s="58"/>
      <c r="BR34" s="58"/>
      <c r="BS34" s="58"/>
      <c r="BT34" s="58"/>
      <c r="BU34" s="58"/>
      <c r="BV34" s="58"/>
      <c r="BW34" s="58"/>
      <c r="BX34" s="58"/>
      <c r="BY34" s="58"/>
      <c r="BZ34" s="58"/>
      <c r="CA34" s="58"/>
      <c r="CB34" s="58"/>
      <c r="CC34" s="58"/>
      <c r="CD34" s="58"/>
      <c r="CE34" s="58"/>
      <c r="CF34" s="58"/>
      <c r="CG34" s="58"/>
      <c r="CH34" s="58"/>
      <c r="CI34" s="58"/>
      <c r="CJ34" s="58"/>
      <c r="CK34" s="58"/>
      <c r="CL34" s="58"/>
      <c r="CM34" s="58"/>
      <c r="CN34" s="58"/>
      <c r="CO34" s="58"/>
      <c r="CP34" s="58"/>
      <c r="CQ34" s="58"/>
      <c r="CR34" s="58"/>
      <c r="CS34" s="58"/>
      <c r="CT34" s="58"/>
      <c r="CU34" s="58"/>
      <c r="CV34" s="58"/>
      <c r="CW34" s="58"/>
      <c r="CX34" s="58"/>
      <c r="CY34" s="58"/>
      <c r="CZ34" s="58"/>
      <c r="DA34" s="58"/>
      <c r="DB34" s="58"/>
      <c r="DC34" s="58"/>
      <c r="DD34" s="58"/>
      <c r="DE34" s="58"/>
      <c r="DF34" s="58"/>
      <c r="DG34" s="58"/>
      <c r="DH34" s="58"/>
      <c r="DI34" s="58"/>
      <c r="DJ34" s="58"/>
      <c r="DK34" s="58"/>
      <c r="DL34" s="58"/>
      <c r="DM34" s="58"/>
      <c r="DN34" s="58"/>
      <c r="DO34" s="58"/>
      <c r="DP34" s="58"/>
      <c r="DQ34" s="58"/>
      <c r="DR34" s="58"/>
      <c r="DS34" s="58"/>
      <c r="DT34" s="58"/>
      <c r="DU34" s="58"/>
      <c r="DV34" s="58"/>
      <c r="DW34" s="58"/>
      <c r="DX34" s="58"/>
      <c r="DY34" s="58"/>
      <c r="DZ34" s="58"/>
      <c r="EA34" s="58"/>
      <c r="EB34" s="58"/>
      <c r="EC34" s="58"/>
      <c r="ED34" s="58"/>
      <c r="EE34" s="58"/>
      <c r="EF34" s="58"/>
      <c r="EG34" s="58"/>
      <c r="EH34" s="58"/>
      <c r="EI34" s="58"/>
      <c r="EJ34" s="58"/>
      <c r="EK34" s="58"/>
      <c r="EL34" s="58"/>
      <c r="EM34" s="58"/>
      <c r="EN34" s="58"/>
      <c r="EO34" s="58"/>
      <c r="EP34" s="58"/>
      <c r="EQ34" s="58"/>
      <c r="ER34" s="58"/>
      <c r="ES34" s="58"/>
      <c r="ET34" s="58"/>
      <c r="EU34" s="58"/>
      <c r="EV34" s="58"/>
      <c r="EW34" s="58"/>
      <c r="EX34" s="58"/>
      <c r="EY34" s="58"/>
      <c r="EZ34" s="58"/>
      <c r="FA34" s="58"/>
      <c r="FB34" s="58"/>
      <c r="FC34" s="58"/>
      <c r="FD34" s="58"/>
      <c r="FE34" s="58"/>
      <c r="FF34" s="58"/>
      <c r="FG34" s="58"/>
      <c r="FH34" s="58"/>
      <c r="FI34" s="58"/>
      <c r="FJ34" s="58"/>
      <c r="FK34" s="58"/>
      <c r="FL34" s="58"/>
      <c r="FM34" s="58"/>
      <c r="FN34" s="58"/>
      <c r="FO34" s="58"/>
      <c r="FP34" s="58"/>
      <c r="FQ34" s="58"/>
      <c r="FR34" s="58"/>
      <c r="FS34" s="58"/>
      <c r="FT34" s="58"/>
      <c r="FU34" s="58"/>
      <c r="FV34" s="58"/>
      <c r="FW34" s="58"/>
      <c r="FX34" s="58"/>
      <c r="FY34" s="58"/>
      <c r="FZ34" s="58"/>
      <c r="GA34" s="58"/>
      <c r="GB34" s="58"/>
      <c r="GC34" s="58"/>
      <c r="GD34" s="58"/>
      <c r="GE34" s="58"/>
      <c r="GF34" s="58"/>
      <c r="GG34" s="58"/>
      <c r="GH34" s="58"/>
      <c r="GI34" s="58"/>
      <c r="GJ34" s="58"/>
      <c r="GK34" s="58"/>
      <c r="GL34" s="58"/>
      <c r="GM34" s="58"/>
      <c r="GN34" s="58"/>
      <c r="GO34" s="58"/>
      <c r="GP34" s="58"/>
      <c r="GQ34" s="58"/>
      <c r="GR34" s="58"/>
      <c r="GS34" s="58"/>
      <c r="GT34" s="58"/>
      <c r="GU34" s="58"/>
      <c r="GV34" s="58"/>
      <c r="GW34" s="58"/>
      <c r="GX34" s="58"/>
      <c r="GY34" s="58"/>
      <c r="GZ34" s="58"/>
      <c r="HA34" s="58"/>
      <c r="HB34" s="58"/>
      <c r="HC34" s="58"/>
      <c r="HD34" s="58"/>
      <c r="HE34" s="58"/>
      <c r="HF34" s="58"/>
      <c r="HG34" s="58"/>
      <c r="HH34" s="58"/>
      <c r="HI34" s="58"/>
      <c r="HJ34" s="58"/>
      <c r="HK34" s="58"/>
      <c r="HL34" s="58"/>
      <c r="HM34" s="58"/>
      <c r="HN34" s="58"/>
      <c r="HO34" s="58"/>
      <c r="HP34" s="58"/>
      <c r="HQ34" s="58"/>
      <c r="HR34" s="58"/>
      <c r="HS34" s="58"/>
      <c r="HT34" s="58"/>
      <c r="HU34" s="58"/>
      <c r="HV34" s="58"/>
      <c r="HW34" s="58"/>
      <c r="HX34" s="58"/>
      <c r="HY34" s="58"/>
      <c r="HZ34" s="58"/>
      <c r="IA34" s="58"/>
      <c r="IB34" s="58"/>
      <c r="IC34" s="58"/>
      <c r="ID34" s="58"/>
      <c r="IE34" s="58"/>
      <c r="IF34" s="58"/>
      <c r="IG34" s="58"/>
      <c r="IH34" s="58"/>
      <c r="II34" s="58"/>
      <c r="IJ34" s="58"/>
      <c r="IK34" s="58"/>
      <c r="IL34" s="58"/>
      <c r="IM34" s="58"/>
      <c r="IN34" s="58"/>
      <c r="IO34" s="58"/>
      <c r="IP34" s="58"/>
      <c r="IQ34" s="58"/>
      <c r="IR34" s="58"/>
      <c r="IS34" s="58"/>
      <c r="IT34" s="58"/>
      <c r="IU34" s="58"/>
      <c r="IV34" s="58"/>
      <c r="IW34" s="58"/>
      <c r="IX34" s="58"/>
      <c r="IY34" s="58"/>
      <c r="IZ34" s="58"/>
      <c r="JA34" s="58"/>
      <c r="JB34" s="58"/>
      <c r="JC34" s="58"/>
      <c r="JD34" s="58"/>
      <c r="JE34" s="58"/>
      <c r="JF34" s="58"/>
      <c r="JG34" s="58"/>
      <c r="JH34" s="58"/>
      <c r="JI34" s="58"/>
      <c r="JJ34" s="58"/>
      <c r="JK34" s="58"/>
      <c r="JL34" s="58"/>
      <c r="JM34" s="58"/>
      <c r="JN34" s="58"/>
      <c r="JO34" s="58"/>
      <c r="JP34" s="58"/>
      <c r="JQ34" s="58"/>
      <c r="JR34" s="58"/>
      <c r="JS34" s="58"/>
      <c r="JT34" s="58"/>
      <c r="JU34" s="58"/>
      <c r="JV34" s="58"/>
      <c r="JW34" s="58"/>
      <c r="JX34" s="58"/>
      <c r="JY34" s="58"/>
      <c r="JZ34" s="58"/>
      <c r="KA34" s="58"/>
      <c r="KB34" s="58"/>
      <c r="KC34" s="58"/>
      <c r="KD34" s="58"/>
      <c r="KE34" s="58"/>
      <c r="KF34" s="58"/>
      <c r="KG34" s="58"/>
      <c r="KH34" s="58"/>
      <c r="KI34" s="58"/>
      <c r="KJ34" s="58"/>
      <c r="KK34" s="58"/>
      <c r="KL34" s="58"/>
      <c r="KM34" s="58"/>
      <c r="KN34" s="58"/>
      <c r="KO34" s="58"/>
      <c r="KP34" s="58"/>
      <c r="KQ34" s="58"/>
      <c r="KR34" s="58"/>
      <c r="KS34" s="58"/>
      <c r="KT34" s="58"/>
      <c r="KU34" s="58"/>
      <c r="KV34" s="58"/>
      <c r="KW34" s="58"/>
      <c r="KX34" s="58"/>
      <c r="KY34" s="58"/>
      <c r="KZ34" s="58"/>
      <c r="LA34" s="58"/>
      <c r="LB34" s="58"/>
      <c r="LC34" s="58"/>
      <c r="LD34" s="58"/>
      <c r="LE34" s="58"/>
      <c r="LF34" s="58"/>
      <c r="LG34" s="58"/>
      <c r="LH34" s="58"/>
      <c r="LI34" s="58"/>
      <c r="LJ34" s="58"/>
      <c r="LK34" s="58"/>
      <c r="LL34" s="58"/>
      <c r="LM34" s="58"/>
      <c r="LN34" s="58"/>
      <c r="LO34" s="58"/>
      <c r="LP34" s="58"/>
      <c r="LQ34" s="58"/>
      <c r="LR34" s="58"/>
      <c r="LS34" s="58"/>
      <c r="LT34" s="58"/>
      <c r="LU34" s="58"/>
      <c r="LV34" s="58"/>
      <c r="LW34" s="58"/>
      <c r="LX34" s="58"/>
      <c r="LY34" s="58"/>
      <c r="LZ34" s="58"/>
      <c r="MA34" s="58"/>
      <c r="MB34" s="58"/>
      <c r="MC34" s="58"/>
      <c r="MD34" s="58"/>
      <c r="ME34" s="58"/>
      <c r="MF34" s="58"/>
      <c r="MG34" s="58"/>
      <c r="MH34" s="58"/>
      <c r="MI34" s="58"/>
      <c r="MJ34" s="58"/>
      <c r="MK34" s="58"/>
      <c r="ML34" s="58"/>
      <c r="MM34" s="58"/>
      <c r="MN34" s="58"/>
      <c r="MO34" s="58"/>
      <c r="MP34" s="58"/>
      <c r="MQ34" s="58"/>
      <c r="MR34" s="58"/>
      <c r="MS34" s="58"/>
      <c r="MT34" s="58"/>
      <c r="MU34" s="58"/>
      <c r="MV34" s="58"/>
      <c r="MW34" s="58"/>
      <c r="MX34" s="58"/>
      <c r="MY34" s="58"/>
      <c r="MZ34" s="58"/>
      <c r="NA34" s="58"/>
      <c r="NB34" s="58"/>
      <c r="NC34" s="58"/>
      <c r="ND34" s="58"/>
      <c r="NE34" s="58"/>
      <c r="NF34" s="58"/>
      <c r="NG34" s="58"/>
      <c r="NH34" s="58"/>
      <c r="NI34" s="58"/>
      <c r="NJ34" s="58"/>
      <c r="NK34" s="58"/>
      <c r="NL34" s="58"/>
      <c r="NM34" s="58"/>
      <c r="NN34" s="58"/>
      <c r="NO34" s="58"/>
      <c r="NP34" s="58"/>
      <c r="NQ34" s="58"/>
      <c r="NR34" s="58"/>
      <c r="NS34" s="58"/>
      <c r="NT34" s="58"/>
      <c r="NU34" s="58"/>
      <c r="NV34" s="58"/>
      <c r="NW34" s="58"/>
      <c r="NX34" s="58"/>
      <c r="NY34" s="58"/>
      <c r="NZ34" s="58"/>
      <c r="OA34" s="58"/>
      <c r="OB34" s="58"/>
      <c r="OC34" s="58"/>
      <c r="OD34" s="58"/>
      <c r="OE34" s="58"/>
      <c r="OF34" s="58"/>
      <c r="OG34" s="58"/>
      <c r="OH34" s="58"/>
      <c r="OI34" s="58"/>
      <c r="OJ34" s="58"/>
      <c r="OK34" s="58"/>
      <c r="OL34" s="58"/>
      <c r="OM34" s="58"/>
      <c r="ON34" s="58"/>
      <c r="OO34" s="58"/>
      <c r="OP34" s="58"/>
      <c r="OQ34" s="58"/>
      <c r="OR34" s="58"/>
      <c r="OS34" s="58"/>
      <c r="OT34" s="58"/>
      <c r="OU34" s="58"/>
      <c r="OV34" s="58"/>
      <c r="OW34" s="58"/>
      <c r="OX34" s="58"/>
      <c r="OY34" s="58"/>
      <c r="OZ34" s="58"/>
      <c r="PA34" s="58"/>
      <c r="PB34" s="58"/>
      <c r="PC34" s="58"/>
      <c r="PD34" s="58"/>
      <c r="PE34" s="58"/>
      <c r="PF34" s="58"/>
      <c r="PG34" s="58"/>
      <c r="PH34" s="58"/>
      <c r="PI34" s="58"/>
      <c r="PJ34" s="58"/>
      <c r="PK34" s="58"/>
      <c r="PL34" s="58"/>
      <c r="PM34" s="58"/>
      <c r="PN34" s="58"/>
      <c r="PO34" s="58"/>
      <c r="PP34" s="58"/>
      <c r="PQ34" s="58"/>
      <c r="PR34" s="58"/>
      <c r="PS34" s="58"/>
      <c r="PT34" s="58"/>
      <c r="PU34" s="58"/>
      <c r="PV34" s="58"/>
      <c r="PW34" s="58"/>
      <c r="PX34" s="58"/>
      <c r="PY34" s="58"/>
      <c r="PZ34" s="58"/>
      <c r="QA34" s="58"/>
      <c r="QB34" s="58"/>
      <c r="QC34" s="58"/>
      <c r="QD34" s="58"/>
      <c r="QE34" s="58"/>
      <c r="QF34" s="58"/>
      <c r="QG34" s="58"/>
      <c r="QH34" s="58"/>
      <c r="QI34" s="58"/>
      <c r="QJ34" s="58"/>
      <c r="QK34" s="58"/>
      <c r="QL34" s="58"/>
      <c r="QM34" s="58"/>
      <c r="QN34" s="58"/>
      <c r="QO34" s="58"/>
      <c r="QP34" s="58"/>
      <c r="QQ34" s="58"/>
      <c r="QR34" s="58"/>
      <c r="QS34" s="58"/>
      <c r="QT34" s="58"/>
      <c r="QU34" s="58"/>
      <c r="QV34" s="58"/>
      <c r="QW34" s="58"/>
      <c r="QX34" s="58"/>
      <c r="QY34" s="58"/>
      <c r="QZ34" s="58"/>
      <c r="RA34" s="58"/>
      <c r="RB34" s="58"/>
      <c r="RC34" s="58"/>
      <c r="RD34" s="58"/>
      <c r="RE34" s="58"/>
      <c r="RF34" s="58"/>
      <c r="RG34" s="58"/>
      <c r="RH34" s="58"/>
      <c r="RI34" s="58"/>
      <c r="RJ34" s="58"/>
      <c r="RK34" s="58"/>
      <c r="RL34" s="58"/>
      <c r="RM34" s="58"/>
      <c r="RN34" s="58"/>
      <c r="RO34" s="58"/>
      <c r="RP34" s="58"/>
      <c r="RQ34" s="58"/>
      <c r="RR34" s="58"/>
      <c r="RS34" s="58"/>
      <c r="RT34" s="58"/>
      <c r="RU34" s="58"/>
      <c r="RV34" s="58"/>
      <c r="RW34" s="58"/>
      <c r="RX34" s="58"/>
      <c r="RY34" s="58"/>
      <c r="RZ34" s="58"/>
      <c r="SA34" s="58"/>
      <c r="SB34" s="58"/>
      <c r="SC34" s="58"/>
      <c r="SD34" s="58"/>
      <c r="SE34" s="58"/>
      <c r="SF34" s="58"/>
      <c r="SG34" s="58"/>
      <c r="SH34" s="58"/>
      <c r="SI34" s="58"/>
      <c r="SJ34" s="58"/>
      <c r="SK34" s="58"/>
      <c r="SL34" s="58"/>
      <c r="SM34" s="58"/>
      <c r="SN34" s="58"/>
      <c r="SO34" s="58"/>
      <c r="SP34" s="58"/>
      <c r="SQ34" s="58"/>
      <c r="SR34" s="58"/>
      <c r="SS34" s="58"/>
      <c r="ST34" s="58"/>
      <c r="SU34" s="58"/>
      <c r="SV34" s="58"/>
      <c r="SW34" s="58"/>
      <c r="SX34" s="58"/>
      <c r="SY34" s="58"/>
      <c r="SZ34" s="58"/>
      <c r="TA34" s="58"/>
      <c r="TB34" s="58"/>
      <c r="TC34" s="58"/>
      <c r="TD34" s="58"/>
      <c r="TE34" s="58"/>
      <c r="TF34" s="58"/>
      <c r="TG34" s="58"/>
      <c r="TH34" s="58"/>
      <c r="TI34" s="58"/>
      <c r="TJ34" s="58"/>
      <c r="TK34" s="58"/>
      <c r="TL34" s="58"/>
      <c r="TM34" s="58"/>
      <c r="TN34" s="58"/>
      <c r="TO34" s="58"/>
      <c r="TP34" s="58"/>
      <c r="TQ34" s="58"/>
      <c r="TR34" s="58"/>
      <c r="TS34" s="58"/>
      <c r="TT34" s="58"/>
      <c r="TU34" s="58"/>
      <c r="TV34" s="58"/>
      <c r="TW34" s="58"/>
      <c r="TX34" s="58"/>
      <c r="TY34" s="58"/>
      <c r="TZ34" s="58"/>
      <c r="UA34" s="58"/>
      <c r="UB34" s="58"/>
      <c r="UC34" s="58"/>
      <c r="UD34" s="58"/>
      <c r="UE34" s="58"/>
      <c r="UF34" s="58"/>
      <c r="UG34" s="58"/>
      <c r="UH34" s="58"/>
      <c r="UI34" s="58"/>
      <c r="UJ34" s="58"/>
      <c r="UK34" s="58"/>
      <c r="UL34" s="58"/>
      <c r="UM34" s="58"/>
      <c r="UN34" s="58"/>
      <c r="UO34" s="58"/>
      <c r="UP34" s="58"/>
      <c r="UQ34" s="58"/>
      <c r="UR34" s="58"/>
      <c r="US34" s="58"/>
      <c r="UT34" s="58"/>
      <c r="UU34" s="58"/>
      <c r="UV34" s="58"/>
      <c r="UW34" s="58"/>
      <c r="UX34" s="58"/>
      <c r="UY34" s="58"/>
      <c r="UZ34" s="58"/>
      <c r="VA34" s="58"/>
      <c r="VB34" s="58"/>
      <c r="VC34" s="58"/>
      <c r="VD34" s="58"/>
      <c r="VE34" s="58"/>
      <c r="VF34" s="58"/>
      <c r="VG34" s="58"/>
      <c r="VH34" s="58"/>
      <c r="VI34" s="58"/>
      <c r="VJ34" s="58"/>
      <c r="VK34" s="58"/>
      <c r="VL34" s="58"/>
      <c r="VM34" s="58"/>
      <c r="VN34" s="58"/>
      <c r="VO34" s="58"/>
      <c r="VP34" s="58"/>
      <c r="VQ34" s="58"/>
      <c r="VR34" s="58"/>
      <c r="VS34" s="58"/>
      <c r="VT34" s="58"/>
      <c r="VU34" s="58"/>
      <c r="VV34" s="58"/>
      <c r="VW34" s="58"/>
      <c r="VX34" s="58"/>
      <c r="VY34" s="58"/>
      <c r="VZ34" s="58"/>
      <c r="WA34" s="58"/>
      <c r="WB34" s="58"/>
      <c r="WC34" s="58"/>
      <c r="WD34" s="58"/>
      <c r="WE34" s="58"/>
      <c r="WF34" s="58"/>
      <c r="WG34" s="58"/>
      <c r="WH34" s="58"/>
      <c r="WI34" s="58"/>
      <c r="WJ34" s="58"/>
      <c r="WK34" s="58"/>
      <c r="WL34" s="58"/>
      <c r="WM34" s="58"/>
      <c r="WN34" s="58"/>
      <c r="WO34" s="58"/>
      <c r="WP34" s="58"/>
      <c r="WQ34" s="58"/>
      <c r="WR34" s="58"/>
      <c r="WS34" s="58"/>
      <c r="WT34" s="58"/>
      <c r="WU34" s="58"/>
      <c r="WV34" s="58"/>
      <c r="WW34" s="58"/>
      <c r="WX34" s="58"/>
      <c r="WY34" s="58"/>
      <c r="WZ34" s="58"/>
      <c r="XA34" s="58"/>
      <c r="XB34" s="58"/>
      <c r="XC34" s="58"/>
      <c r="XD34" s="58"/>
      <c r="XE34" s="58"/>
      <c r="XF34" s="58"/>
      <c r="XG34" s="58"/>
      <c r="XH34" s="58"/>
      <c r="XI34" s="58"/>
      <c r="XJ34" s="58"/>
      <c r="XK34" s="58"/>
      <c r="XL34" s="58"/>
      <c r="XM34" s="58"/>
      <c r="XN34" s="58"/>
      <c r="XO34" s="58"/>
      <c r="XP34" s="58"/>
      <c r="XQ34" s="58"/>
      <c r="XR34" s="58"/>
      <c r="XS34" s="58"/>
      <c r="XT34" s="58"/>
      <c r="XU34" s="58"/>
      <c r="XV34" s="58"/>
      <c r="XW34" s="58"/>
      <c r="XX34" s="58"/>
      <c r="XY34" s="58"/>
      <c r="XZ34" s="58"/>
      <c r="YA34" s="58"/>
      <c r="YB34" s="58"/>
      <c r="YC34" s="58"/>
      <c r="YD34" s="58"/>
      <c r="YE34" s="58"/>
      <c r="YF34" s="58"/>
      <c r="YG34" s="58"/>
      <c r="YH34" s="58"/>
      <c r="YI34" s="58"/>
      <c r="YJ34" s="58"/>
      <c r="YK34" s="58"/>
      <c r="YL34" s="58"/>
      <c r="YM34" s="58"/>
      <c r="YN34" s="58"/>
      <c r="YO34" s="58"/>
      <c r="YP34" s="58"/>
      <c r="YQ34" s="58"/>
      <c r="YR34" s="58"/>
      <c r="YS34" s="58"/>
      <c r="YT34" s="58"/>
      <c r="YU34" s="58"/>
      <c r="YV34" s="58"/>
      <c r="YW34" s="58"/>
      <c r="YX34" s="58"/>
      <c r="YY34" s="58"/>
      <c r="YZ34" s="58"/>
      <c r="ZA34" s="58"/>
      <c r="ZB34" s="58"/>
      <c r="ZC34" s="58"/>
      <c r="ZD34" s="58"/>
      <c r="ZE34" s="58"/>
      <c r="ZF34" s="58"/>
      <c r="ZG34" s="58"/>
      <c r="ZH34" s="58"/>
      <c r="ZI34" s="58"/>
      <c r="ZJ34" s="58"/>
      <c r="ZK34" s="58"/>
      <c r="ZL34" s="58"/>
      <c r="ZM34" s="58"/>
      <c r="ZN34" s="58"/>
      <c r="ZO34" s="58"/>
      <c r="ZP34" s="58"/>
      <c r="ZQ34" s="58"/>
      <c r="ZR34" s="58"/>
      <c r="ZS34" s="58"/>
      <c r="ZT34" s="58"/>
      <c r="ZU34" s="58"/>
      <c r="ZV34" s="58"/>
      <c r="ZW34" s="58"/>
      <c r="ZX34" s="58"/>
      <c r="ZY34" s="58"/>
      <c r="ZZ34" s="58"/>
      <c r="AAA34" s="58"/>
      <c r="AAB34" s="58"/>
      <c r="AAC34" s="58"/>
      <c r="AAD34" s="58"/>
      <c r="AAE34" s="58"/>
      <c r="AAF34" s="58"/>
      <c r="AAG34" s="58"/>
      <c r="AAH34" s="58"/>
      <c r="AAI34" s="58"/>
      <c r="AAJ34" s="58"/>
      <c r="AAK34" s="58"/>
      <c r="AAL34" s="58"/>
      <c r="AAM34" s="58"/>
      <c r="AAN34" s="58"/>
      <c r="AAO34" s="58"/>
      <c r="AAP34" s="58"/>
      <c r="AAQ34" s="58"/>
      <c r="AAR34" s="58"/>
      <c r="AAS34" s="58"/>
      <c r="AAT34" s="58"/>
      <c r="AAU34" s="58"/>
      <c r="AAV34" s="58"/>
      <c r="AAW34" s="58"/>
      <c r="AAX34" s="58"/>
      <c r="AAY34" s="58"/>
      <c r="AAZ34" s="58"/>
      <c r="ABA34" s="58"/>
      <c r="ABB34" s="58"/>
      <c r="ABC34" s="58"/>
      <c r="ABD34" s="58"/>
      <c r="ABE34" s="58"/>
      <c r="ABF34" s="58"/>
      <c r="ABG34" s="58"/>
      <c r="ABH34" s="58"/>
      <c r="ABI34" s="58"/>
      <c r="ABJ34" s="58"/>
      <c r="ABK34" s="58"/>
      <c r="ABL34" s="58"/>
      <c r="ABM34" s="58"/>
      <c r="ABN34" s="58"/>
      <c r="ABO34" s="58"/>
      <c r="ABP34" s="58"/>
      <c r="ABQ34" s="58"/>
      <c r="ABR34" s="58"/>
      <c r="ABS34" s="58"/>
      <c r="ABT34" s="58"/>
      <c r="ABU34" s="58"/>
      <c r="ABV34" s="58"/>
      <c r="ABW34" s="58"/>
      <c r="ABX34" s="58"/>
      <c r="ABY34" s="58"/>
      <c r="ABZ34" s="58"/>
      <c r="ACA34" s="58"/>
      <c r="ACB34" s="58"/>
      <c r="ACC34" s="58"/>
      <c r="ACD34" s="58"/>
      <c r="ACE34" s="58"/>
      <c r="ACF34" s="58"/>
      <c r="ACG34" s="58"/>
      <c r="ACH34" s="58"/>
      <c r="ACI34" s="58"/>
      <c r="ACJ34" s="58"/>
      <c r="ACK34" s="58"/>
      <c r="ACL34" s="58"/>
      <c r="ACM34" s="58"/>
      <c r="ACN34" s="58"/>
      <c r="ACO34" s="58"/>
      <c r="ACP34" s="58"/>
      <c r="ACQ34" s="58"/>
      <c r="ACR34" s="58"/>
      <c r="ACS34" s="58"/>
      <c r="ACT34" s="58"/>
      <c r="ACU34" s="58"/>
      <c r="ACV34" s="58"/>
      <c r="ACW34" s="58"/>
      <c r="ACX34" s="58"/>
      <c r="ACY34" s="58"/>
      <c r="ACZ34" s="58"/>
      <c r="ADA34" s="58"/>
      <c r="ADB34" s="58"/>
      <c r="ADC34" s="58"/>
      <c r="ADD34" s="58"/>
      <c r="ADE34" s="58"/>
      <c r="ADF34" s="58"/>
      <c r="ADG34" s="58"/>
      <c r="ADH34" s="58"/>
      <c r="ADI34" s="58"/>
      <c r="ADJ34" s="58"/>
      <c r="ADK34" s="58"/>
      <c r="ADL34" s="58"/>
      <c r="ADM34" s="58"/>
      <c r="ADN34" s="58"/>
      <c r="ADO34" s="58"/>
      <c r="ADP34" s="58"/>
      <c r="ADQ34" s="58"/>
      <c r="ADR34" s="58"/>
      <c r="ADS34" s="58"/>
      <c r="ADT34" s="58"/>
      <c r="ADU34" s="58"/>
      <c r="ADV34" s="58"/>
      <c r="ADW34" s="58"/>
      <c r="ADX34" s="58"/>
      <c r="ADY34" s="58"/>
      <c r="ADZ34" s="58"/>
      <c r="AEA34" s="58"/>
      <c r="AEB34" s="58"/>
      <c r="AEC34" s="58"/>
      <c r="AED34" s="58"/>
      <c r="AEE34" s="58"/>
      <c r="AEF34" s="58"/>
      <c r="AEG34" s="58"/>
      <c r="AEH34" s="58"/>
      <c r="AEI34" s="58"/>
      <c r="AEJ34" s="58"/>
      <c r="AEK34" s="58"/>
      <c r="AEL34" s="58"/>
      <c r="AEM34" s="58"/>
      <c r="AEN34" s="58"/>
      <c r="AEO34" s="58"/>
      <c r="AEP34" s="58"/>
      <c r="AEQ34" s="58"/>
      <c r="AER34" s="58"/>
      <c r="AES34" s="58"/>
      <c r="AET34" s="58"/>
      <c r="AEU34" s="58"/>
      <c r="AEV34" s="58"/>
      <c r="AEW34" s="58"/>
      <c r="AEX34" s="58"/>
      <c r="AEY34" s="58"/>
      <c r="AEZ34" s="58"/>
      <c r="AFA34" s="58"/>
      <c r="AFB34" s="58"/>
      <c r="AFC34" s="58"/>
      <c r="AFD34" s="58"/>
      <c r="AFE34" s="58"/>
      <c r="AFF34" s="58"/>
      <c r="AFG34" s="58"/>
      <c r="AFH34" s="58"/>
      <c r="AFI34" s="58"/>
      <c r="AFJ34" s="58"/>
      <c r="AFK34" s="58"/>
      <c r="AFL34" s="58"/>
      <c r="AFM34" s="58"/>
      <c r="AFN34" s="58"/>
      <c r="AFO34" s="58"/>
      <c r="AFP34" s="58"/>
      <c r="AFQ34" s="58"/>
      <c r="AFR34" s="58"/>
      <c r="AFS34" s="58"/>
      <c r="AFT34" s="58"/>
      <c r="AFU34" s="58"/>
      <c r="AFV34" s="58"/>
      <c r="AFW34" s="58"/>
      <c r="AFX34" s="58"/>
      <c r="AFY34" s="58"/>
      <c r="AFZ34" s="58"/>
      <c r="AGA34" s="58"/>
      <c r="AGB34" s="58"/>
      <c r="AGC34" s="58"/>
      <c r="AGD34" s="58"/>
      <c r="AGE34" s="58"/>
      <c r="AGF34" s="58"/>
      <c r="AGG34" s="58"/>
      <c r="AGH34" s="58"/>
      <c r="AGI34" s="58"/>
      <c r="AGJ34" s="58"/>
    </row>
    <row r="35" spans="1:868" x14ac:dyDescent="0.25">
      <c r="A35" s="58"/>
      <c r="B35" s="52" t="s">
        <v>1749</v>
      </c>
      <c r="C35" t="s">
        <v>310</v>
      </c>
      <c r="D35" t="s">
        <v>328</v>
      </c>
      <c r="E35" t="s">
        <v>343</v>
      </c>
      <c r="F35" t="s">
        <v>358</v>
      </c>
      <c r="G35" t="s">
        <v>369</v>
      </c>
      <c r="H35" t="s">
        <v>381</v>
      </c>
      <c r="I35" t="s">
        <v>394</v>
      </c>
      <c r="J35" t="s">
        <v>403</v>
      </c>
      <c r="K35" t="s">
        <v>412</v>
      </c>
      <c r="L35" t="s">
        <v>422</v>
      </c>
      <c r="M35" t="s">
        <v>431</v>
      </c>
      <c r="N35" t="s">
        <v>274</v>
      </c>
      <c r="O35" t="s">
        <v>445</v>
      </c>
      <c r="P35" t="s">
        <v>451</v>
      </c>
      <c r="Q35" t="s">
        <v>457</v>
      </c>
    </row>
    <row r="36" spans="1:868" x14ac:dyDescent="0.25">
      <c r="A36" s="58"/>
      <c r="B36" s="52" t="s">
        <v>1750</v>
      </c>
      <c r="C36" t="s">
        <v>310</v>
      </c>
      <c r="D36" t="s">
        <v>328</v>
      </c>
      <c r="E36" t="s">
        <v>343</v>
      </c>
      <c r="F36" t="s">
        <v>358</v>
      </c>
      <c r="G36" t="s">
        <v>369</v>
      </c>
      <c r="H36" t="s">
        <v>381</v>
      </c>
      <c r="I36" t="s">
        <v>394</v>
      </c>
      <c r="J36" t="s">
        <v>403</v>
      </c>
      <c r="K36" t="s">
        <v>412</v>
      </c>
      <c r="L36" t="s">
        <v>422</v>
      </c>
      <c r="M36" t="s">
        <v>431</v>
      </c>
      <c r="N36" t="s">
        <v>274</v>
      </c>
      <c r="O36" t="s">
        <v>445</v>
      </c>
      <c r="P36" t="s">
        <v>451</v>
      </c>
      <c r="Q36" t="s">
        <v>457</v>
      </c>
    </row>
    <row r="37" spans="1:868" x14ac:dyDescent="0.25">
      <c r="A37" s="58"/>
      <c r="B37" s="52" t="s">
        <v>1751</v>
      </c>
      <c r="C37" t="s">
        <v>310</v>
      </c>
      <c r="D37" t="s">
        <v>328</v>
      </c>
      <c r="E37" t="s">
        <v>343</v>
      </c>
      <c r="F37" t="s">
        <v>358</v>
      </c>
      <c r="G37" t="s">
        <v>369</v>
      </c>
      <c r="H37" t="s">
        <v>381</v>
      </c>
      <c r="I37" t="s">
        <v>394</v>
      </c>
      <c r="J37" t="s">
        <v>403</v>
      </c>
      <c r="K37" t="s">
        <v>412</v>
      </c>
      <c r="L37" t="s">
        <v>422</v>
      </c>
      <c r="M37" t="s">
        <v>431</v>
      </c>
      <c r="N37" t="s">
        <v>274</v>
      </c>
      <c r="O37" t="s">
        <v>445</v>
      </c>
      <c r="P37" t="s">
        <v>451</v>
      </c>
      <c r="Q37" t="s">
        <v>457</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dcterms:created xsi:type="dcterms:W3CDTF">2022-05-05T21:25:56Z</dcterms:created>
  <dcterms:modified xsi:type="dcterms:W3CDTF">2024-04-19T17:00:30Z</dcterms:modified>
  <cp:category/>
  <cp:contentStatus/>
</cp:coreProperties>
</file>