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7DEE56D0-1F7E-4991-9069-E278956E0CF1}"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<sst xmlns="http://schemas.openxmlformats.org/spreadsheetml/2006/main" count="8245" uniqueCount="2825">
  <si>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</si>
  <si>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</si>
  <si>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</si>
  <si>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</si>
  <si>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</si>
  <si>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</si>
  <si>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</si>
  <si>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</si>
  <si>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</si>
  <si>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</si>
  <si>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</si>
  <si>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</si>
  <si>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</si>
  <si>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</si>
  <si>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</si>
  <si>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</si>
  <si>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</si>
  <si>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</si>
  <si>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</si>
  <si>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</si>
  <si>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</si>
  <si>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</si>
  <si>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</si>
  <si>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</si>
  <si>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</si>
  <si>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</si>
  <si>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</si>
  <si>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</si>
  <si>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</si>
  <si>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</si>
  <si>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</si>
  <si>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</si>
  <si>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</si>
  <si>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</si>
  <si>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</si>
  <si>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</si>
  <si>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</si>
  <si>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</si>
  <si>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</si>
  <si>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</si>
  <si>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</si>
  <si>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</si>
  <si>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</si>
  <si>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</si>
  <si>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</si>
  <si>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</si>
  <si>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</si>
  <si>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</si>
  <si>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</si>
  <si>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</si>
  <si>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</si>
  <si>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</si>
  <si>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</si>
  <si>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</si>
  <si>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</si>
  <si>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</si>
  <si>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</si>
  <si>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</si>
  <si>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</si>
  <si>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</si>
  <si>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</si>
  <si>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</si>
  <si>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</si>
  <si>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</si>
  <si>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</si>
  <si>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</si>
  <si>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</si>
  <si>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</si>
  <si>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</si>
  <si>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</si>
  <si>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</si>
  <si>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</si>
  <si>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</si>
  <si>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</si>
  <si>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</si>
  <si>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</si>
  <si>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</si>
  <si>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</si>
  <si>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</si>
  <si>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</si>
  <si>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</si>
  <si>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</si>
  <si>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</si>
  <si>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</si>
  <si>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</si>
  <si>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</si>
  <si>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</si>
  <si>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</si>
  <si>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</si>
  <si>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</si>
  <si>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</si>
  <si>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</si>
  <si>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</si>
  <si>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</si>
  <si>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</si>
  <si>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</si>
  <si>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</si>
  <si>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</si>
  <si>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</si>
  <si>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</si>
  <si>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</si>
  <si>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</si>
  <si>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</si>
  <si>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</si>
  <si>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</si>
  <si>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</si>
  <si>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</si>
  <si>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</si>
  <si>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</si>
  <si>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</si>
  <si>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</si>
  <si>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</si>
  <si>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</si>
  <si>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</si>
  <si>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</si>
  <si>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</si>
  <si>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</si>
  <si>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</si>
  <si>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</si>
  <si>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</si>
  <si>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</si>
  <si>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</si>
  <si>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</si>
  <si>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</si>
  <si>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</si>
  <si>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</si>
  <si>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</si>
  <si>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</si>
  <si>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</si>
  <si>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</si>
  <si>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</si>
  <si>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</si>
  <si>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</si>
  <si>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</si>
  <si>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</si>
  <si>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</si>
  <si>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</si>
  <si>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</si>
  <si>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</si>
  <si>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</si>
  <si>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</si>
  <si>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</si>
  <si>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</si>
  <si>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</si>
  <si>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</si>
  <si>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</si>
  <si>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</si>
  <si>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</si>
  <si>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</si>
  <si>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</si>
  <si>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</si>
  <si>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</si>
  <si>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</si>
  <si>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</si>
  <si>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</si>
  <si>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</si>
  <si>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</si>
  <si>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</si>
  <si>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</si>
  <si>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</si>
  <si>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</si>
  <si>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</si>
  <si>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</si>
  <si>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</si>
  <si>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</si>
  <si>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</si>
  <si>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</si>
  <si>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</si>
  <si>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</si>
  <si>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</si>
  <si>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</si>
  <si>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</si>
  <si>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</si>
  <si>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</si>
  <si>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</si>
  <si>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</si>
  <si>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</si>
  <si>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</si>
  <si>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</si>
  <si>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</si>
  <si>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</si>
  <si>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</si>
  <si>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</si>
  <si>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</si>
  <si>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</si>
  <si>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</si>
  <si>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</si>
  <si>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</si>
  <si>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</si>
  <si>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</si>
  <si>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</si>
  <si>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</si>
  <si>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</si>
  <si>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</si>
  <si>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</si>
  <si>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</si>
  <si>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</si>
  <si>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</si>
  <si>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</si>
  <si>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</si>
  <si>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</si>
  <si>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</si>
  <si>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</si>
  <si>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</si>
  <si>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</si>
  <si>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</si>
  <si>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</si>
  <si>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</si>
  <si>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</si>
  <si>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</si>
  <si>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</si>
  <si>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</si>
  <si>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</si>
  <si>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</si>
  <si>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</si>
  <si>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</si>
  <si>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</si>
  <si>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</si>
  <si>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</si>
  <si>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</si>
  <si>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</si>
  <si>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</si>
  <si>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</si>
  <si>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</si>
  <si>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</si>
  <si>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</si>
  <si>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</si>
  <si>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</si>
  <si>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</si>
  <si>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</si>
  <si>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</si>
  <si>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</si>
  <si>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</si>
  <si>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</si>
  <si>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</si>
  <si>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</si>
  <si>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</si>
  <si>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</si>
  <si>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</si>
  <si>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</si>
  <si>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</si>
  <si>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</si>
  <si>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</si>
  <si>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</si>
  <si>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</si>
  <si>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</si>
  <si>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</si>
  <si>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</si>
  <si>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</si>
  <si>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</si>
  <si>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</si>
  <si>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</si>
  <si>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</si>
  <si>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</si>
  <si>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</si>
  <si>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</si>
  <si>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</si>
  <si>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</si>
  <si>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</si>
  <si>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</si>
  <si>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</si>
  <si>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</si>
  <si>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</si>
  <si>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</si>
  <si>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</si>
  <si>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</si>
  <si>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</si>
  <si>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</si>
  <si>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</si>
  <si>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</si>
  <si>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</si>
  <si>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</si>
  <si>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</si>
  <si>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</si>
  <si>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</si>
  <si>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</si>
  <si>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</si>
  <si>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</si>
  <si>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</si>
  <si>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</si>
  <si>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</si>
  <si>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</si>
  <si>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</si>
  <si>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</si>
  <si>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</si>
  <si>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</si>
  <si>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</si>
  <si>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</si>
  <si>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</si>
  <si>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</si>
  <si>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</si>
  <si>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</si>
  <si>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</si>
  <si>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</si>
  <si>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</si>
  <si>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</si>
  <si>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</si>
  <si>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</si>
  <si>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</si>
  <si>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</si>
  <si>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</si>
  <si>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</si>
  <si>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</si>
  <si>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</si>
  <si>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</si>
  <si>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</si>
  <si>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</si>
  <si>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</si>
  <si>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</si>
  <si>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</si>
  <si>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</si>
  <si>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</si>
  <si>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</si>
  <si>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</si>
  <si>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</si>
  <si>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</si>
  <si>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</si>
  <si>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</si>
  <si>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</si>
  <si>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</si>
  <si>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</si>
  <si>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</si>
  <si>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</si>
  <si>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</si>
  <si>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</si>
  <si>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</si>
  <si>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</si>
  <si>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</si>
  <si>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</si>
  <si>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</si>
  <si>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</si>
  <si>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</si>
  <si>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</si>
  <si>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</si>
  <si>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</si>
  <si>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</si>
  <si>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</si>
  <si>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</si>
  <si>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</si>
  <si>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</si>
  <si>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</si>
  <si>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</si>
  <si>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</si>
  <si>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</si>
  <si>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</si>
  <si>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</si>
  <si>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</si>
  <si>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</si>
  <si>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</si>
  <si>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</si>
  <si>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</si>
  <si>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</si>
  <si>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</si>
  <si>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</si>
  <si>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</si>
  <si>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</si>
  <si>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</si>
  <si>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</si>
  <si>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</si>
  <si>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</si>
  <si>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</si>
  <si>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</si>
  <si>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</si>
  <si>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</si>
  <si>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</si>
  <si>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</si>
  <si>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</si>
  <si>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</si>
  <si>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</si>
  <si>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</si>
  <si>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</si>
  <si>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</si>
  <si>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</si>
  <si>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</si>
  <si>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</si>
  <si>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</si>
  <si>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</si>
  <si>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</si>
  <si>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</si>
  <si>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</si>
  <si>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</si>
  <si>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</si>
  <si>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</si>
  <si>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</si>
  <si>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</si>
  <si>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</si>
  <si>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</si>
  <si>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</si>
  <si>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</si>
  <si>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</si>
  <si>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</si>
  <si>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</si>
  <si>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</si>
  <si>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</si>
  <si>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</si>
  <si>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</si>
  <si>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</si>
  <si>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</si>
  <si>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</si>
  <si>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</si>
  <si>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</si>
  <si>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</si>
  <si>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</si>
  <si>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</si>
  <si>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</si>
  <si>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</si>
  <si>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</si>
  <si>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</si>
  <si>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</si>
  <si>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</si>
  <si>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</si>
  <si>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</si>
  <si>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</si>
  <si>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</si>
  <si>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</si>
  <si>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</si>
  <si>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</si>
  <si>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</si>
  <si>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</si>
  <si>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</si>
  <si>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</si>
  <si>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</si>
  <si>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</si>
  <si>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</si>
  <si>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</si>
  <si>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</si>
  <si>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</si>
  <si>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</si>
  <si>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</si>
  <si>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</si>
  <si>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</si>
  <si>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</si>
  <si>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</si>
  <si>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</si>
  <si>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</si>
  <si>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</si>
  <si>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</si>
  <si>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</si>
  <si>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</si>
  <si>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</si>
  <si>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</si>
  <si>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</si>
  <si>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</si>
  <si>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</si>
  <si>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</si>
  <si>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</si>
  <si>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</si>
  <si>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</si>
  <si>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</si>
  <si>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</si>
  <si>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</si>
  <si>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</si>
  <si>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</si>
  <si>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</si>
  <si>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</si>
  <si>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</si>
  <si>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</si>
  <si>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</si>
  <si>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</si>
  <si>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</si>
  <si>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</si>
  <si>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</si>
  <si>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</si>
  <si>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</si>
  <si>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</si>
  <si>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</si>
  <si>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</si>
  <si>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</si>
  <si>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</si>
  <si>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</si>
  <si>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</si>
  <si>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</si>
  <si>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</si>
  <si>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</si>
  <si>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</si>
  <si>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</si>
  <si>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</si>
  <si>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</si>
  <si>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</si>
  <si>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</si>
  <si>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</si>
  <si>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</si>
  <si>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</si>
  <si>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</si>
  <si>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</si>
  <si>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</si>
  <si>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</si>
  <si>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</si>
  <si>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</si>
  <si>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</si>
  <si>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</si>
  <si>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</si>
  <si>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</si>
  <si>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</si>
  <si>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</si>
  <si>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</si>
  <si>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</si>
  <si>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</si>
  <si>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</si>
  <si>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</si>
  <si>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</si>
  <si>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</si>
  <si>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</si>
  <si>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</si>
  <si>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</si>
  <si>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</si>
  <si>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</si>
  <si>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</si>
  <si>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</si>
  <si>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</si>
  <si>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</si>
  <si>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</si>
  <si>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</si>
  <si>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</si>
  <si>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</si>
  <si>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</si>
  <si>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</si>
  <si>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</si>
  <si>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</si>
  <si>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</si>
  <si>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</si>
  <si>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</si>
  <si>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</si>
  <si>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</si>
  <si>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</si>
  <si>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</si>
  <si>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</si>
  <si>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</si>
  <si>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</si>
  <si>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</si>
  <si>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</si>
  <si>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</si>
  <si>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</si>
  <si>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</si>
  <si>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</si>
  <si>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</si>
  <si>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</si>
  <si>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</si>
  <si>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</si>
  <si>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</si>
  <si>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</si>
  <si>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</si>
  <si>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</si>
  <si>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</si>
  <si>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</si>
  <si>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</si>
  <si>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</si>
  <si>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</si>
  <si>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</si>
  <si>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</si>
  <si>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</si>
  <si>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</si>
  <si>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</si>
  <si>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</si>
  <si>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</si>
  <si>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</si>
  <si>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</si>
  <si>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</si>
  <si>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</si>
  <si>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</si>
  <si>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</si>
  <si>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</si>
  <si>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</si>
  <si>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</si>
  <si>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</si>
  <si>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</si>
  <si>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</si>
  <si>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</si>
  <si>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</si>
  <si>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</si>
  <si>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</si>
  <si>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</si>
  <si>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</si>
  <si>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</si>
  <si>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</si>
  <si>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</si>
  <si>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</si>
  <si>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</si>
  <si>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</si>
  <si>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</si>
  <si>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</si>
  <si>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</si>
  <si>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</si>
  <si>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</si>
  <si>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</si>
  <si>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</si>
  <si>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</si>
  <si>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</si>
  <si>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</si>
  <si>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</si>
  <si>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</si>
  <si>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</si>
  <si>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</si>
  <si>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</si>
  <si>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</si>
  <si>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</si>
  <si>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</si>
  <si>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</si>
  <si>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</si>
  <si>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</si>
  <si>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</si>
  <si>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</si>
  <si>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</si>
  <si>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</si>
  <si>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</si>
  <si>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</si>
  <si>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</si>
  <si>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</si>
  <si>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</si>
  <si>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</si>
  <si>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</si>
  <si>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</si>
  <si>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</si>
  <si>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</si>
  <si>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</si>
  <si>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</si>
  <si>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</si>
  <si>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</si>
  <si>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</si>
  <si>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</si>
  <si>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</si>
  <si>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</si>
  <si>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</si>
  <si>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</si>
  <si>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</si>
  <si>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</si>
  <si>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</si>
  <si>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</si>
  <si>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</si>
  <si>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</si>
  <si>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</si>
  <si>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</si>
  <si>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</si>
  <si>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</si>
  <si>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</si>
  <si>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</si>
  <si>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</si>
  <si>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</si>
  <si>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</si>
  <si>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</si>
  <si>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</si>
  <si>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</si>
  <si>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</si>
  <si>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</si>
  <si>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</si>
  <si>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</si>
  <si>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</si>
  <si>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</si>
  <si>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</si>
  <si>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</si>
  <si>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</si>
  <si>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</si>
  <si>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</si>
  <si>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</si>
  <si>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</si>
  <si>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</si>
  <si>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</si>
  <si>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</si>
  <si>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</si>
  <si>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</si>
  <si>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</si>
  <si>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</si>
  <si>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</si>
  <si>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</si>
  <si>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</si>
  <si>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</si>
  <si>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</si>
  <si>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</si>
  <si>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</si>
  <si>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</si>
  <si>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</si>
  <si>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</si>
  <si>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</si>
  <si>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</si>
  <si>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</si>
  <si>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</si>
  <si>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</si>
  <si>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</si>
  <si>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</si>
  <si>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</si>
  <si>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</si>
  <si>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</si>
  <si>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</si>
  <si>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</si>
  <si>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</si>
  <si>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</si>
  <si>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</si>
  <si>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</si>
  <si>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</si>
  <si>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</si>
  <si>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</si>
  <si>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</si>
  <si>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</si>
  <si>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</si>
  <si>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</si>
  <si>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</si>
  <si>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</si>
  <si>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</si>
  <si>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</si>
  <si>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</si>
  <si>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</si>
  <si>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</si>
  <si>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</si>
  <si>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</si>
  <si>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</si>
  <si>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</si>
  <si>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</si>
  <si>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</si>
  <si>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</si>
  <si>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</si>
  <si>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</si>
  <si>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</si>
  <si>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</si>
  <si>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</si>
  <si>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</si>
  <si>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</si>
  <si>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</si>
  <si>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</si>
  <si>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</si>
  <si>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</si>
  <si>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</si>
  <si>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</si>
  <si>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</si>
  <si>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</si>
  <si>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</si>
  <si>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</si>
  <si>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</si>
  <si>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</si>
  <si>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</si>
  <si>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</si>
  <si>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</si>
  <si>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</si>
  <si>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</si>
  <si>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</si>
  <si>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</si>
  <si>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</si>
  <si>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</si>
  <si>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</si>
  <si>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</si>
  <si>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</si>
  <si>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</si>
  <si>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</si>
  <si>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</si>
  <si>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</si>
  <si>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</si>
  <si>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</si>
  <si>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</si>
  <si>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</si>
  <si>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</si>
  <si>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</si>
  <si>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</si>
  <si>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</si>
  <si>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</si>
  <si>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</si>
  <si>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</si>
  <si>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</si>
  <si>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</si>
  <si>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</si>
  <si>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</si>
  <si>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</si>
  <si>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</si>
  <si>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</si>
  <si>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</si>
  <si>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</si>
  <si>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</si>
  <si>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</si>
  <si>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</si>
  <si>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</si>
  <si>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</si>
  <si>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</si>
  <si>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</si>
  <si>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</si>
  <si>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</si>
  <si>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</si>
  <si>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</si>
  <si>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</si>
  <si>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</si>
  <si>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</si>
  <si>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</si>
  <si>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</si>
  <si>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</si>
  <si>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</si>
  <si>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</si>
  <si>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</si>
  <si>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</si>
  <si>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</si>
  <si>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</si>
  <si>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</si>
  <si>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</si>
  <si>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</si>
  <si>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</si>
  <si>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</si>
  <si>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</si>
  <si>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</si>
  <si>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</si>
  <si>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</si>
  <si>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</si>
  <si>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</si>
  <si>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</si>
  <si>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</si>
  <si>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</si>
  <si>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</si>
  <si>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</si>
  <si>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</si>
  <si>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</si>
  <si>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</si>
  <si>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</si>
  <si>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</si>
  <si>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</si>
  <si>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</si>
  <si>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</si>
  <si>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</si>
  <si>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</si>
  <si>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</si>
  <si>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</si>
  <si>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</si>
  <si>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</si>
  <si>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</si>
  <si>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</si>
  <si>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</si>
  <si>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</si>
  <si>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</si>
  <si>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</si>
  <si>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</si>
  <si>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</si>
  <si>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</si>
  <si>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</si>
  <si>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</si>
  <si>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</si>
  <si>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</si>
  <si>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</si>
  <si>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</si>
  <si>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</si>
  <si>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</si>
  <si>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</si>
  <si>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</si>
  <si>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</si>
  <si>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</si>
  <si>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</si>
  <si>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</si>
  <si>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</si>
  <si>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</si>
  <si>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</si>
  <si>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</si>
  <si>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</si>
  <si>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</si>
  <si>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</si>
  <si>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</si>
  <si>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</si>
  <si>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</si>
  <si>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</si>
  <si>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</si>
  <si>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</si>
  <si>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</si>
  <si>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</si>
  <si>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</si>
  <si>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</si>
  <si>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</si>
  <si>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</si>
  <si>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</si>
  <si>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</si>
  <si>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</si>
  <si>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</si>
  <si>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</si>
  <si>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</si>
  <si>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</si>
  <si>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</si>
  <si>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</si>
  <si>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</si>
  <si>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</si>
  <si>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</si>
  <si>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</si>
  <si>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</si>
  <si>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</si>
  <si>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</si>
  <si>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</si>
  <si>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</si>
  <si>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</si>
  <si>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</si>
  <si>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</si>
  <si>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</si>
  <si>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</si>
  <si>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</si>
  <si>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</si>
  <si>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</si>
  <si>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</si>
  <si>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</si>
  <si>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</si>
  <si>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</si>
  <si>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</si>
  <si>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</si>
  <si>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</si>
  <si>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</si>
  <si>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</si>
  <si>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</si>
  <si>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</si>
  <si>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</si>
  <si>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</si>
  <si>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</si>
  <si>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</si>
  <si>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</si>
  <si>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</si>
  <si>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</si>
  <si>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</si>
  <si>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</si>
  <si>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</si>
  <si>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</si>
  <si>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</si>
  <si>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</si>
  <si>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</si>
  <si>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</si>
  <si>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</si>
  <si>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</si>
  <si>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</si>
  <si>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</si>
  <si>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</si>
  <si>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</si>
  <si>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</si>
  <si>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</si>
  <si>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</si>
  <si>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</si>
  <si>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</si>
  <si>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</si>
  <si>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</si>
  <si>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</si>
  <si>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</si>
  <si>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</si>
  <si>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</si>
  <si>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</si>
  <si>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</si>
  <si>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</si>
  <si>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</si>
  <si>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</si>
  <si>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</si>
  <si>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</si>
  <si>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</si>
  <si>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</si>
  <si>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</si>
  <si>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</si>
  <si>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</si>
  <si>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</si>
  <si>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</si>
  <si>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</si>
  <si>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</si>
  <si>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</si>
  <si>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</si>
  <si>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</si>
  <si>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</si>
  <si>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</si>
  <si>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</si>
  <si>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</si>
  <si>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</si>
  <si>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</si>
  <si>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</si>
  <si>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</si>
  <si>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</si>
  <si>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</si>
  <si>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</si>
  <si>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</si>
  <si>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</si>
  <si>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</si>
  <si>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</si>
  <si>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</si>
  <si>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</si>
  <si>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</si>
  <si>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</si>
  <si>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</si>
  <si>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</si>
  <si>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</si>
  <si>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</si>
  <si>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</si>
  <si>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</si>
  <si>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</si>
  <si>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</si>
  <si>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</si>
  <si>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</si>
  <si>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</si>
  <si>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</si>
  <si>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</si>
  <si>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</si>
  <si>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</si>
  <si>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</si>
  <si>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</si>
  <si>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</si>
  <si>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</si>
  <si>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</si>
  <si>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</si>
  <si>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</si>
  <si>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</si>
  <si>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</si>
  <si>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</si>
  <si>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</si>
  <si>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</si>
  <si>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</si>
  <si>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</si>
  <si>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</si>
  <si>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</si>
  <si>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</si>
  <si>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</si>
  <si>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</si>
  <si>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</si>
  <si>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</si>
  <si>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</si>
  <si>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</si>
  <si>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</si>
  <si>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</si>
  <si>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</si>
  <si>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</si>
  <si>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</si>
  <si>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</si>
  <si>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</si>
  <si>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</si>
  <si>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</si>
  <si>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</si>
  <si>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</si>
  <si>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</si>
  <si>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</si>
  <si>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</si>
  <si>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</si>
  <si>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</si>
  <si>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</si>
  <si>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</si>
  <si>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</si>
  <si>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</si>
  <si>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</si>
  <si>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</si>
  <si>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</si>
  <si>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</si>
  <si>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</si>
  <si>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</si>
  <si>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</si>
  <si>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</si>
  <si>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</si>
  <si>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</si>
  <si>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</si>
  <si>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</si>
  <si>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</si>
  <si>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</si>
  <si>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</si>
  <si>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</si>
  <si>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</si>
  <si>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</si>
  <si>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</si>
  <si>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</si>
  <si>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</si>
  <si>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</si>
  <si>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</si>
  <si>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</si>
  <si>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</si>
  <si>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</si>
  <si>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</si>
  <si>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</si>
  <si>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</si>
  <si>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</si>
  <si>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</si>
  <si>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</si>
  <si>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</si>
  <si>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</si>
  <si>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</si>
  <si>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</si>
  <si>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</si>
  <si>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</si>
  <si>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</si>
  <si>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</si>
  <si>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</si>
  <si>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</si>
  <si>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</si>
  <si>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</si>
  <si>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</si>
  <si>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</si>
  <si>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</si>
  <si>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</si>
  <si>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</si>
  <si>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</si>
  <si>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</si>
  <si>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</si>
  <si>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</si>
  <si>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</si>
  <si>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</si>
  <si>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</si>
  <si>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</si>
  <si>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</si>
  <si>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</si>
  <si>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</si>
  <si>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</si>
  <si>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</si>
  <si>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</si>
  <si>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</si>
  <si>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</si>
  <si>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</si>
  <si>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</si>
  <si>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</si>
  <si>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</si>
  <si>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</si>
  <si>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</si>
  <si>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</si>
  <si>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</si>
  <si>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</si>
  <si>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</si>
  <si>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</si>
  <si>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</si>
  <si>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</si>
  <si>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</si>
  <si>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</si>
  <si>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</si>
  <si>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</si>
  <si>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</si>
  <si>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</si>
  <si>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</si>
  <si>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</si>
  <si>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</si>
  <si>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</si>
  <si>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</si>
  <si>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</si>
  <si>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</si>
  <si>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</si>
  <si>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</si>
  <si>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</si>
  <si>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</si>
  <si>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</si>
  <si>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</si>
  <si>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</si>
  <si>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</si>
  <si>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</si>
  <si>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</si>
  <si>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</si>
  <si>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</si>
  <si>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</si>
  <si>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</si>
  <si>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</si>
  <si>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</si>
  <si>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</si>
  <si>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</si>
  <si>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</si>
  <si>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</si>
  <si>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</si>
  <si>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</si>
  <si>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</si>
  <si>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</si>
  <si>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</si>
  <si>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</si>
  <si>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</si>
  <si>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</si>
  <si>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</si>
  <si>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</si>
  <si>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</si>
  <si>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</si>
  <si>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</si>
  <si>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</si>
  <si>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</si>
  <si>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</si>
  <si>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</si>
  <si>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</si>
  <si>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</si>
  <si>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</si>
  <si>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</si>
  <si>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</si>
  <si>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</si>
  <si>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</si>
  <si>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</si>
  <si>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</si>
  <si>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</si>
  <si>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</si>
  <si>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</si>
  <si>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</si>
  <si>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</si>
  <si>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</si>
  <si>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</si>
  <si>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</si>
  <si>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</si>
  <si>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</si>
  <si>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</si>
  <si>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</si>
  <si>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</si>
  <si>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</si>
  <si>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</si>
  <si>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</si>
  <si>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</si>
  <si>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</si>
  <si>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</si>
  <si>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</si>
  <si>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</si>
  <si>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</si>
  <si>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</si>
  <si>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</si>
  <si>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</si>
  <si>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</si>
  <si>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</si>
  <si>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</si>
  <si>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</si>
  <si>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</si>
  <si>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</si>
  <si>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</si>
  <si>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</si>
  <si>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</si>
  <si>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</si>
  <si>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</si>
  <si>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</si>
  <si>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</si>
  <si>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</si>
  <si>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</si>
  <si>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</si>
  <si>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</si>
  <si>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</si>
  <si>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</si>
  <si>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</si>
  <si>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</si>
  <si>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</si>
  <si>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</si>
  <si>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</si>
  <si>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</si>
  <si>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</si>
  <si>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</si>
  <si>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</si>
  <si>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</si>
  <si>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</si>
  <si>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</si>
  <si>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</si>
  <si>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</si>
  <si>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</si>
  <si>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</si>
  <si>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</si>
  <si>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</si>
  <si>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</si>
  <si>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</si>
  <si>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</si>
  <si>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</si>
  <si>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</si>
  <si>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</si>
  <si>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</si>
  <si>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</si>
  <si>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</si>
  <si>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</si>
  <si>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</si>
  <si>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</si>
  <si>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</si>
  <si>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</si>
  <si>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</si>
  <si>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</si>
  <si>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</si>
  <si>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</si>
  <si>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</si>
  <si>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</si>
  <si>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</si>
  <si>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</si>
  <si>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</si>
  <si>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</si>
  <si>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</si>
  <si>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</si>
  <si>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</si>
  <si>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</si>
  <si>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</si>
  <si>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</si>
  <si>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</si>
  <si>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</si>
  <si>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</si>
  <si>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</si>
  <si>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</si>
  <si>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</si>
  <si>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</si>
  <si>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</si>
  <si>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</si>
  <si>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</si>
  <si>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</si>
  <si>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</si>
  <si>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</si>
  <si>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</si>
  <si>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</si>
  <si>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</si>
  <si>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</si>
  <si>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</si>
  <si>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</si>
  <si>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</si>
  <si>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</si>
  <si>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</si>
  <si>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</si>
  <si>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</si>
  <si>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</si>
  <si>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</si>
  <si>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</si>
  <si>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</si>
  <si>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</si>
  <si>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</si>
  <si>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</si>
  <si>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</si>
  <si>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</si>
  <si>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</si>
  <si>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</si>
  <si>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</si>
  <si>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</si>
  <si>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</si>
  <si>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</si>
  <si>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</si>
  <si>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</si>
  <si>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</si>
  <si>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</si>
  <si>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</si>
  <si>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</si>
  <si>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</si>
  <si>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</si>
  <si>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</si>
  <si>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</si>
  <si>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</si>
  <si>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</si>
  <si>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</si>
  <si>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</si>
  <si>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</si>
  <si>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</si>
  <si>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</si>
  <si>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</si>
  <si>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</si>
  <si>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</si>
  <si>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</si>
  <si>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</si>
  <si>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</si>
  <si>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</si>
  <si>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</si>
  <si>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</si>
  <si>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</si>
  <si>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</si>
  <si>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</si>
  <si>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</si>
  <si>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</si>
  <si>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</si>
  <si>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</si>
  <si>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</si>
  <si>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</si>
  <si>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</si>
  <si>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</si>
  <si>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</si>
  <si>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</si>
  <si>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</si>
  <si>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</si>
  <si>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</si>
  <si>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</si>
  <si>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</si>
  <si>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</si>
  <si>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</si>
  <si>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</si>
  <si>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</si>
  <si>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</si>
  <si>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</si>
  <si>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</si>
  <si>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</si>
  <si>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</si>
  <si>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</si>
  <si>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</si>
  <si>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</si>
  <si>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</si>
  <si>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</si>
  <si>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</si>
  <si>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</si>
  <si>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</si>
  <si>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</si>
  <si>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</si>
  <si>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</si>
  <si>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</si>
  <si>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</si>
  <si>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</si>
  <si>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</si>
  <si>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</si>
  <si>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</si>
  <si>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</si>
  <si>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</si>
  <si>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</si>
  <si>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</si>
  <si>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</si>
  <si>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</si>
  <si>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</si>
  <si>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</si>
  <si>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</si>
  <si>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</si>
  <si>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</si>
  <si>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</si>
  <si>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</si>
  <si>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</si>
  <si>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</si>
  <si>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</si>
  <si>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</si>
  <si>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</si>
  <si>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</si>
  <si>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</si>
  <si>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</si>
  <si>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</si>
  <si>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</si>
  <si>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</si>
  <si>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</si>
  <si>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</si>
  <si>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</si>
  <si>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</si>
  <si>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</si>
  <si>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</si>
  <si>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</si>
  <si>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</si>
  <si>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</si>
  <si>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</si>
  <si>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</si>
  <si>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</si>
  <si>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</si>
  <si>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</si>
  <si>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</si>
  <si>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</si>
  <si>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</si>
  <si>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</si>
  <si>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</si>
  <si>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</si>
  <si>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</si>
  <si>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</si>
  <si>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</si>
  <si>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</si>
  <si>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</si>
  <si>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</si>
  <si>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</si>
  <si>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</si>
  <si>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</si>
  <si>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</si>
  <si>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</si>
  <si>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</si>
  <si>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</si>
  <si>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</si>
  <si>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</si>
  <si>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</si>
  <si>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</si>
  <si>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</si>
  <si>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</si>
  <si>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</si>
  <si>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</si>
  <si>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</si>
  <si>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</si>
  <si>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</si>
  <si>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</si>
  <si>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</si>
  <si>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</si>
  <si>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</si>
  <si>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</si>
  <si>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</si>
  <si>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</si>
  <si>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</si>
  <si>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</si>
  <si>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</si>
  <si>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</si>
  <si>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</si>
  <si>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</si>
  <si>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</si>
  <si>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</si>
  <si>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</si>
  <si>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</si>
  <si>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</si>
  <si>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</si>
  <si>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</si>
  <si>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</si>
  <si>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</si>
  <si>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</si>
  <si>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</si>
  <si>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</si>
  <si>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</si>
  <si>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</si>
  <si>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</si>
  <si>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</si>
  <si>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</si>
  <si>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</si>
  <si>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</si>
  <si>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</si>
  <si>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</si>
  <si>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</si>
  <si>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</si>
  <si>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</si>
  <si>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</si>
  <si>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</si>
  <si>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</si>
  <si>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</si>
  <si>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</si>
  <si>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</si>
  <si>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</si>
  <si>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</si>
  <si>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</si>
  <si>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</si>
  <si>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</si>
  <si>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</si>
  <si>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</si>
  <si>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</si>
  <si>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</si>
  <si>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</si>
  <si>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</si>
  <si>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</si>
  <si>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</si>
  <si>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</si>
  <si>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</si>
  <si>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</si>
  <si>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</si>
  <si>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</si>
  <si>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</si>
  <si>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</si>
  <si>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</si>
  <si>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</si>
  <si>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</si>
  <si>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</si>
  <si>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</si>
  <si>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</si>
  <si>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</si>
  <si>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</si>
  <si>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</si>
  <si>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</si>
  <si>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</si>
  <si>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</si>
  <si>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</si>
  <si>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</si>
  <si>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</si>
  <si>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</si>
  <si>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</si>
  <si>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</si>
  <si>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</si>
  <si>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</si>
  <si>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</si>
  <si>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</si>
  <si>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</si>
  <si>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</si>
  <si>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</si>
  <si>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</si>
  <si>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</si>
  <si>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</si>
  <si>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</si>
  <si>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</si>
  <si>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</si>
  <si>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</si>
  <si>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</si>
  <si>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</si>
  <si>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</si>
  <si>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</si>
  <si>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</si>
  <si>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</si>
  <si>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</si>
  <si>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</si>
  <si>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</si>
  <si>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</si>
  <si>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</si>
  <si>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</si>
  <si>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</si>
  <si>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</si>
  <si>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</si>
  <si>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</si>
  <si>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</si>
  <si>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</si>
  <si>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</si>
  <si>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</si>
  <si>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</si>
  <si>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</si>
  <si>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</si>
  <si>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</si>
  <si>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</si>
  <si>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</si>
  <si>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</si>
  <si>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</si>
  <si>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</si>
  <si>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</si>
  <si>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</si>
  <si>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</si>
  <si>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</si>
  <si>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</si>
  <si>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</si>
  <si>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</si>
  <si>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</si>
  <si>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</si>
  <si>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</si>
  <si>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</si>
  <si>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</si>
  <si>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</si>
  <si>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</si>
  <si>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</si>
  <si>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</si>
  <si>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</si>
  <si>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</si>
  <si>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</si>
  <si>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</si>
  <si>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</si>
  <si>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</si>
  <si>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</si>
  <si>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</si>
  <si>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</si>
  <si>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</si>
  <si>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</si>
  <si>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</si>
  <si>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</si>
  <si>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</si>
  <si>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</si>
  <si>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</si>
  <si>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</si>
  <si>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</si>
  <si>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</si>
  <si>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</si>
  <si>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</si>
  <si>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</si>
  <si>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</si>
  <si>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</si>
  <si>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</si>
  <si>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</si>
  <si>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</si>
  <si>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</si>
  <si>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</si>
  <si>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</si>
  <si>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</si>
  <si>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</si>
  <si>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</si>
  <si>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</si>
  <si>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</si>
  <si>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</si>
  <si>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</si>
  <si>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</si>
  <si>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</si>
  <si>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</si>
  <si>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</si>
  <si>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</si>
  <si>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</si>
  <si>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</si>
  <si>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</si>
  <si>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</si>
  <si>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</si>
  <si>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</si>
  <si>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</si>
  <si>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</si>
  <si>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</si>
  <si>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</si>
  <si>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</si>
  <si>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</si>
  <si>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</si>
  <si>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</si>
  <si>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</si>
  <si>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</si>
  <si>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</si>
  <si>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</si>
  <si>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</si>
  <si>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</si>
  <si>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</si>
  <si>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</si>
  <si>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</si>
  <si>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</si>
  <si>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</si>
  <si>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</si>
  <si>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</si>
  <si>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</si>
  <si>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</si>
  <si>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</si>
  <si>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</si>
  <si>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</si>
  <si>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</si>
  <si>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</si>
  <si>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</si>
  <si>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</si>
  <si>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</si>
  <si>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</si>
  <si>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</si>
  <si>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</si>
  <si>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</si>
  <si>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</si>
  <si>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</si>
  <si>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</si>
  <si>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</si>
  <si>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</si>
  <si>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</si>
  <si>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</si>
  <si>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</si>
  <si>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</si>
  <si>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</si>
  <si>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</si>
  <si>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</si>
  <si>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</si>
  <si>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</si>
  <si>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</si>
  <si>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</si>
  <si>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</si>
  <si>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</si>
  <si>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</si>
  <si>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</si>
  <si>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</si>
  <si>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</si>
  <si>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</si>
  <si>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</si>
  <si>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</si>
  <si>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</si>
  <si>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</si>
  <si>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</si>
  <si>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</si>
  <si>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</si>
  <si>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</si>
  <si>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</si>
  <si>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</si>
  <si>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</si>
  <si>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</si>
  <si>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</si>
  <si>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</si>
  <si>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</si>
  <si>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</si>
  <si>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</si>
  <si>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</si>
  <si>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</si>
  <si>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</si>
  <si>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</si>
  <si>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</si>
  <si>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</si>
  <si>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</si>
  <si>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</si>
  <si>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</si>
  <si>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</si>
  <si>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</si>
  <si>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</si>
  <si>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</si>
  <si>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</si>
  <si>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</si>
  <si>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</si>
  <si>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</si>
  <si>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</si>
  <si>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</si>
  <si>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</si>
  <si>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</si>
  <si>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</si>
  <si>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</si>
  <si>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</si>
  <si>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</si>
  <si>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</si>
  <si>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</si>
  <si>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</si>
  <si>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</si>
  <si>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</si>
  <si>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</si>
  <si>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</si>
  <si>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</si>
  <si>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</si>
  <si>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</si>
  <si>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</si>
  <si>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</si>
  <si>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</si>
  <si>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</si>
  <si>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</si>
  <si>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</si>
  <si>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</si>
  <si>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</si>
  <si>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</si>
  <si>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</si>
  <si>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</si>
  <si>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</si>
  <si>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</si>
  <si>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</si>
  <si>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</si>
  <si>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</si>
  <si>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</si>
  <si>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</si>
  <si>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</si>
  <si>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</si>
  <si>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</si>
  <si>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</si>
  <si>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</si>
  <si>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B09TSHM2QB</t>
  </si>
  <si>
    <t>B0BZ8Y2DBK</t>
  </si>
  <si>
    <t>B09V3H56YR</t>
  </si>
  <si>
    <t>B0B2JRNLR3</t>
  </si>
  <si>
    <t>B09JTRX3C5</t>
  </si>
  <si>
    <t>B0BHTHSQXT</t>
  </si>
  <si>
    <t>B09V3FRBZM</t>
  </si>
  <si>
    <t>B0BHTHZGTM</t>
  </si>
  <si>
    <t>B09KNXC8B3</t>
  </si>
  <si>
    <t>B09KP1FSMC</t>
  </si>
  <si>
    <t>B08MVB79H7</t>
  </si>
  <si>
    <t>B0BZ8YM1WY</t>
  </si>
  <si>
    <t>B0BZ8WX2W6</t>
  </si>
  <si>
    <t>B0BZ8Z2P6X</t>
  </si>
  <si>
    <t>B0BZ8XRK4N</t>
  </si>
  <si>
    <t>B0BZ8XFGF6</t>
  </si>
  <si>
    <t>B01GQUWH80</t>
  </si>
  <si>
    <t>B07XTRTFZC</t>
  </si>
  <si>
    <t>B08RXVP13Q</t>
  </si>
  <si>
    <t>B09TRZDJLW</t>
  </si>
  <si>
    <t>B08BJB4M5D</t>
  </si>
  <si>
    <t>B09TRY3GFR</t>
  </si>
  <si>
    <t>B0BZSY62NF</t>
  </si>
  <si>
    <t>B0B6FJVWVF</t>
  </si>
  <si>
    <t>B0B7RJK73T</t>
  </si>
  <si>
    <t>B09BQQ5KYT</t>
  </si>
  <si>
    <t>B09BQPF7YQ</t>
  </si>
  <si>
    <t>B097NHWT96</t>
  </si>
  <si>
    <t>B0BZT25FNT</t>
  </si>
  <si>
    <t>B097NJV612</t>
  </si>
  <si>
    <t>B09V3GZ8XV</t>
  </si>
  <si>
    <t>B097NG9HNT</t>
  </si>
  <si>
    <t>B097NHLVMC</t>
  </si>
  <si>
    <t>B0BZSXR9XB</t>
  </si>
  <si>
    <t>B09V5S9BPH</t>
  </si>
  <si>
    <t>B0C2ZLN46Q</t>
  </si>
  <si>
    <t>B0C2ZL1BZT</t>
  </si>
  <si>
    <t>B097NJ98DM</t>
  </si>
  <si>
    <t>B097NJ8BVD</t>
  </si>
  <si>
    <t>B097NJB7FJ</t>
  </si>
  <si>
    <t>B097NK9FNW</t>
  </si>
  <si>
    <t>B0C2ZL3JH3</t>
  </si>
  <si>
    <t>B08NWCKYJ2</t>
  </si>
  <si>
    <t>B0BZ8WBM3G</t>
  </si>
  <si>
    <t>B0B5P8W4JW</t>
  </si>
  <si>
    <t>B0B5P9H24L</t>
  </si>
  <si>
    <t>B09F1MWF96</t>
  </si>
  <si>
    <t>B0BHX271RS</t>
  </si>
  <si>
    <t>B0BHX1VVRD</t>
  </si>
  <si>
    <t>B0BHX1MB6S</t>
  </si>
  <si>
    <t>B0C345HCZR</t>
  </si>
  <si>
    <t>B0C347N4PR</t>
  </si>
  <si>
    <t>B0971DJ5L8</t>
  </si>
  <si>
    <t>B0971CW84N</t>
  </si>
  <si>
    <t>B0971BDS5F</t>
  </si>
  <si>
    <t>B0971D7NZF</t>
  </si>
  <si>
    <t>B0971BYXJH</t>
  </si>
  <si>
    <t>B0971CH9BY</t>
  </si>
  <si>
    <t>B0971CRWX8</t>
  </si>
  <si>
    <t>B09V3FBX2Y</t>
  </si>
  <si>
    <t>B08BDNMLSP</t>
  </si>
  <si>
    <t>B08BF22XB7</t>
  </si>
  <si>
    <t>B0BHTLMGPR</t>
  </si>
  <si>
    <t>B097NKT35X</t>
  </si>
  <si>
    <t>B0BZSYMSXW</t>
  </si>
  <si>
    <t>B0BZSWZQK6</t>
  </si>
  <si>
    <t>B0BZSXR51T</t>
  </si>
  <si>
    <t>B0BZSWVGDZ</t>
  </si>
  <si>
    <t>B0BZSXH16M</t>
  </si>
  <si>
    <t>B0BZSWSV1C</t>
  </si>
  <si>
    <t>B0BZSVQQK8</t>
  </si>
  <si>
    <t>B0BZSXYV6H</t>
  </si>
  <si>
    <t>B0BZSYSBYZ</t>
  </si>
  <si>
    <t>B0BZSV8M1F</t>
  </si>
  <si>
    <t>B0BZSWJBS3</t>
  </si>
  <si>
    <t>B0C24RY1P6</t>
  </si>
  <si>
    <t>B0C2ZP4BZ2</t>
  </si>
  <si>
    <t>B0C2ZL67PD</t>
  </si>
  <si>
    <t>B0C2ZMTY26</t>
  </si>
  <si>
    <t>B07TYPJVKC</t>
  </si>
  <si>
    <t>B07PYR7N35</t>
  </si>
  <si>
    <t>B0C1CNKSV6</t>
  </si>
  <si>
    <t>B0C1CNKM5Y</t>
  </si>
  <si>
    <t>B0C1CKRZ8W</t>
  </si>
  <si>
    <t>B09V3GNQ9Y</t>
  </si>
  <si>
    <t>B09V3F9TNZ</t>
  </si>
  <si>
    <t>B09V3F7B25</t>
  </si>
  <si>
    <t>B09V3FPD5P</t>
  </si>
  <si>
    <t>B08BF21HMY</t>
  </si>
  <si>
    <t>B0C24R7K7W</t>
  </si>
  <si>
    <t>B09H5MMXBF</t>
  </si>
  <si>
    <t>B09H5L3KMW</t>
  </si>
  <si>
    <t>B0BTDTNHB9</t>
  </si>
  <si>
    <t>B09V3FNDN2</t>
  </si>
  <si>
    <t>B09TPV2LDF</t>
  </si>
  <si>
    <t>B097NK3RRY</t>
  </si>
  <si>
    <t>B097NH4NYB</t>
  </si>
  <si>
    <t>B097NM3T4Q</t>
  </si>
  <si>
    <t>B097NH9CTX</t>
  </si>
  <si>
    <t>B0BHX1FLD5</t>
  </si>
  <si>
    <t>B078WFT51B</t>
  </si>
  <si>
    <t>B078WGJQCX</t>
  </si>
  <si>
    <t>B0C343TL9C</t>
  </si>
  <si>
    <t>B0BZ8WRRRZ</t>
  </si>
  <si>
    <t>B0BZ8VXZJH</t>
  </si>
  <si>
    <t>B0BZ8W6KQV</t>
  </si>
  <si>
    <t>B0BZ8TBBTC</t>
  </si>
  <si>
    <t>B09V3L9LLN</t>
  </si>
  <si>
    <t>B097NHKLC7</t>
  </si>
  <si>
    <t>B08BDM5S6X</t>
  </si>
  <si>
    <t>B097NHD9L9</t>
  </si>
  <si>
    <t>B09V5S32M4</t>
  </si>
  <si>
    <t>B09V5SJ9JK</t>
  </si>
  <si>
    <t>B09V65ZVFM</t>
  </si>
  <si>
    <t>B09V5SMWK5</t>
  </si>
  <si>
    <t>B0BHWYMY5Y</t>
  </si>
  <si>
    <t>B097NJ5RQR</t>
  </si>
  <si>
    <t>B097NKR3D8</t>
  </si>
  <si>
    <t>B0C2ZM5WDQ</t>
  </si>
  <si>
    <t>B0C2ZKKYJ7</t>
  </si>
  <si>
    <t>B09V5PFYSL</t>
  </si>
  <si>
    <t>B09V3FRYKQ</t>
  </si>
  <si>
    <t>B097NHHDT9</t>
  </si>
  <si>
    <t>B097NFRR4K</t>
  </si>
  <si>
    <t>B083LXHL1D</t>
  </si>
  <si>
    <t>B0C1HDNLBV</t>
  </si>
  <si>
    <t>B0C1HH3J4B</t>
  </si>
  <si>
    <t>B0C1HGB9DH</t>
  </si>
  <si>
    <t>B0C1HH35YK</t>
  </si>
  <si>
    <t>B0BHV2H2FB</t>
  </si>
  <si>
    <t>B08SL1R35D</t>
  </si>
  <si>
    <t>B0BHTK6GLH</t>
  </si>
  <si>
    <t>B09V3FB1PB</t>
  </si>
  <si>
    <t>B09V3FX412</t>
  </si>
  <si>
    <t>B09VJMNCJ6</t>
  </si>
  <si>
    <t>B09VJHY1W7</t>
  </si>
  <si>
    <t>B09KM8CTKG</t>
  </si>
  <si>
    <t>B0BHTJQHDP</t>
  </si>
  <si>
    <t>B0BHTHC315</t>
  </si>
  <si>
    <t>B09KM7GBC6</t>
  </si>
  <si>
    <t>B09KMBW6QN</t>
  </si>
  <si>
    <t>B0C1CLWJYS</t>
  </si>
  <si>
    <t>B09KMF9SJ6</t>
  </si>
  <si>
    <t>B09KM8SPY5</t>
  </si>
  <si>
    <t>B09KMD5V5C</t>
  </si>
  <si>
    <t>B097NHKHMD</t>
  </si>
  <si>
    <t>B097NHZRPS</t>
  </si>
  <si>
    <t>B09KMCTH61</t>
  </si>
  <si>
    <t>B09KM9R4QN</t>
  </si>
  <si>
    <t>B0BHTKFW6H</t>
  </si>
  <si>
    <t>B09KTD1MG3</t>
  </si>
  <si>
    <t>B096FH2TMZ</t>
  </si>
  <si>
    <t>B0971FB6BN</t>
  </si>
  <si>
    <t>B0971FWKVX</t>
  </si>
  <si>
    <t>B07XTS1XQK</t>
  </si>
  <si>
    <t>B07XTQ79RR</t>
  </si>
  <si>
    <t>B07XTSXJHS</t>
  </si>
  <si>
    <t>B07TXHDMGZ</t>
  </si>
  <si>
    <t>B09F4L1DJQ</t>
  </si>
  <si>
    <t>B0BHMMSNQJ</t>
  </si>
  <si>
    <t>B0BHLVRQ5W</t>
  </si>
  <si>
    <t>B0BHLVZB2V</t>
  </si>
  <si>
    <t>B09V5SFTDL</t>
  </si>
  <si>
    <t>B09V5RBW6K</t>
  </si>
  <si>
    <t>B09V5R1RD2</t>
  </si>
  <si>
    <t>B09V5SFMMB</t>
  </si>
  <si>
    <t>B09V3GY2Y6</t>
  </si>
  <si>
    <t>B09V3HDPBV</t>
  </si>
  <si>
    <t>B09KSXG3FT</t>
  </si>
  <si>
    <t>B0BHTHWT8N</t>
  </si>
  <si>
    <t>B09V3HPJ9G</t>
  </si>
  <si>
    <t>B09V3G1B69</t>
  </si>
  <si>
    <t>B0C3J2LL2T</t>
  </si>
  <si>
    <t>B09V5R9Z7Z</t>
  </si>
  <si>
    <t>B0B6FKD62J</t>
  </si>
  <si>
    <t>B0C3HYSLC2</t>
  </si>
  <si>
    <t>B0C3J61KLB</t>
  </si>
  <si>
    <t>B09TPX8N45</t>
  </si>
  <si>
    <t>B0BHFBH6G8</t>
  </si>
  <si>
    <t>B0BH58293Z</t>
  </si>
  <si>
    <t>B0BHLX58NQ</t>
  </si>
  <si>
    <t>B01GQUUQV0</t>
  </si>
  <si>
    <t>B09TS23J8Z</t>
  </si>
  <si>
    <t>B08BJ9C55F</t>
  </si>
  <si>
    <t>B07BB4WW14</t>
  </si>
  <si>
    <t>B0C24Q9XCV</t>
  </si>
  <si>
    <t>B0C24P79MQ</t>
  </si>
  <si>
    <t>B07MXM93R7</t>
  </si>
  <si>
    <t>B08BW3FGZK</t>
  </si>
  <si>
    <t>B0BH9DMPF1</t>
  </si>
  <si>
    <t>B096FG3QSZ</t>
  </si>
  <si>
    <t>B0C3J3MD8S</t>
  </si>
  <si>
    <t>B0BZDRZKN7</t>
  </si>
  <si>
    <t>B0C1CMGJB5</t>
  </si>
  <si>
    <t>B09V5RXK5B</t>
  </si>
  <si>
    <t>B09V5SB5G8</t>
  </si>
  <si>
    <t>B096YBZM66</t>
  </si>
  <si>
    <t>B0BL73DWS8</t>
  </si>
  <si>
    <t>B0BTHQ4M48</t>
  </si>
  <si>
    <t>B096YCVV68</t>
  </si>
  <si>
    <t>B0C24SLGXN</t>
  </si>
  <si>
    <t>B09R2LJ6FF</t>
  </si>
  <si>
    <t>B09JX2VTTP</t>
  </si>
  <si>
    <t>B0BHTL9X3W</t>
  </si>
  <si>
    <t>B09K23LKHD</t>
  </si>
  <si>
    <t>B0BHTHZHYC</t>
  </si>
  <si>
    <t>B097NSXG4P</t>
  </si>
  <si>
    <t>B09KP255VZ</t>
  </si>
  <si>
    <t>B0C7NW1NZV</t>
  </si>
  <si>
    <t>B07MH5NNCB</t>
  </si>
  <si>
    <t>B09V3HP5S3</t>
  </si>
  <si>
    <t>B09VJX4QT4</t>
  </si>
  <si>
    <t>B08MV8D3ZH</t>
  </si>
  <si>
    <t>B08MVBDRBC</t>
  </si>
  <si>
    <t>B08BF53FGW</t>
  </si>
  <si>
    <t>B08BDTT854</t>
  </si>
  <si>
    <t>B08BDS981H</t>
  </si>
  <si>
    <t>B0C1HFZW4Z</t>
  </si>
  <si>
    <t>B07TBSR327</t>
  </si>
  <si>
    <t>B07TXKMPDY</t>
  </si>
  <si>
    <t>B07T8PYWTH</t>
  </si>
  <si>
    <t>B01HQSBAF2</t>
  </si>
  <si>
    <t>B01HQSB4F8</t>
  </si>
  <si>
    <t>B07TS8MD4L</t>
  </si>
  <si>
    <t>B0BH5CL82M</t>
  </si>
  <si>
    <t>B0BH51J1QV</t>
  </si>
  <si>
    <t>B09KSXHY3L</t>
  </si>
  <si>
    <t>B0BGYCL515</t>
  </si>
  <si>
    <t>B0BGYGGQ2R</t>
  </si>
  <si>
    <t>B0C1P96ZP1</t>
  </si>
  <si>
    <t>B0C1PB6FNH</t>
  </si>
  <si>
    <t>B0C1PC3D63</t>
  </si>
  <si>
    <t>B09TRZTTN5</t>
  </si>
  <si>
    <t>B09TRWP9ZW</t>
  </si>
  <si>
    <t>B09TRYWJ2C</t>
  </si>
  <si>
    <t>B0BGT1ZR2N</t>
  </si>
  <si>
    <t>B0C28KNM9V</t>
  </si>
  <si>
    <t>B0C28MD4J6</t>
  </si>
  <si>
    <t>B09KSZ8TJQ</t>
  </si>
  <si>
    <t>B0C28K4BLY</t>
  </si>
  <si>
    <t>B0C28K49B2</t>
  </si>
  <si>
    <t>B0BN179XV4</t>
  </si>
  <si>
    <t>B00KXILFB2</t>
  </si>
  <si>
    <t>B00KXILILO</t>
  </si>
  <si>
    <t>B098RJ55N3</t>
  </si>
  <si>
    <t>B098SJ6389</t>
  </si>
  <si>
    <t>B0974DK2J5</t>
  </si>
  <si>
    <t>B098SKS6HT</t>
  </si>
  <si>
    <t>B0C1CLMC17</t>
  </si>
  <si>
    <t>B07MRJRZMX</t>
  </si>
  <si>
    <t>B09V3G3B8N</t>
  </si>
  <si>
    <t>B0BH53ZW96</t>
  </si>
  <si>
    <t>B09JWZRPTJ</t>
  </si>
  <si>
    <t>B09JX1WMP3</t>
  </si>
  <si>
    <t>B09JX1QFDQ</t>
  </si>
  <si>
    <t>B07RHWJ2GT</t>
  </si>
  <si>
    <t>B0BGYFGNH4</t>
  </si>
  <si>
    <t>B09KP18DFG</t>
  </si>
  <si>
    <t>B08MV879VM</t>
  </si>
  <si>
    <t>B0BH54GNMM</t>
  </si>
  <si>
    <t>B07TQF3BDS</t>
  </si>
  <si>
    <t>B08BWRXB4V</t>
  </si>
  <si>
    <t>B0C1P9C4QW</t>
  </si>
  <si>
    <t>B0C1P8X3YS</t>
  </si>
  <si>
    <t>B0C1P9HCN8</t>
  </si>
  <si>
    <t>B097NJN6N8</t>
  </si>
  <si>
    <t>B0BH56JN9D</t>
  </si>
  <si>
    <t>B0BH54YPDV</t>
  </si>
  <si>
    <t>B08MV7P83Y</t>
  </si>
  <si>
    <t>B0BH573CX6</t>
  </si>
  <si>
    <t>B0C1HG4NR9</t>
  </si>
  <si>
    <t>B08RCKDGJX</t>
  </si>
  <si>
    <t>B09K9NYYYG</t>
  </si>
  <si>
    <t>B07TXH8HMD</t>
  </si>
  <si>
    <t>B07TS8NRMD</t>
  </si>
  <si>
    <t>B07TWHG7L6</t>
  </si>
  <si>
    <t>B0BTHMN8PV</t>
  </si>
  <si>
    <t>B09ZDJPSJ8</t>
  </si>
  <si>
    <t>B09ZDHW2GT</t>
  </si>
  <si>
    <t>B09ZDJNWF4</t>
  </si>
  <si>
    <t>B09ZDLMCH7</t>
  </si>
  <si>
    <t>B09ZDF2QW1</t>
  </si>
  <si>
    <t>B09TPSBDMC</t>
  </si>
  <si>
    <t>B09TPV3NSM</t>
  </si>
  <si>
    <t>B09V3G9HLB</t>
  </si>
  <si>
    <t>B098DRNKRX</t>
  </si>
  <si>
    <t>B098DPQGW3</t>
  </si>
  <si>
    <t>B097NJL9TB</t>
  </si>
  <si>
    <t>B09V3G3VLX</t>
  </si>
  <si>
    <t>B0BZ8TLYDN</t>
  </si>
  <si>
    <t>B0BZ8TLYFL</t>
  </si>
  <si>
    <t>B0BG992W9Y</t>
  </si>
  <si>
    <t>B0CHSGDWBD</t>
  </si>
  <si>
    <t>B0C3482L5C</t>
  </si>
  <si>
    <t>B0C343PFKZ</t>
  </si>
  <si>
    <t>B0C3496WNY</t>
  </si>
  <si>
    <t>B0BH541RD8</t>
  </si>
  <si>
    <t>B0C1P9LFWK</t>
  </si>
  <si>
    <t>B0C1P8P1W3</t>
  </si>
  <si>
    <t>B09TTTHLRP</t>
  </si>
  <si>
    <t>B07ML41WVQ</t>
  </si>
  <si>
    <t>B07MHHZ7SJ</t>
  </si>
  <si>
    <t>B0C2ZJCVRK</t>
  </si>
  <si>
    <t>B0C2ZMR2JM</t>
  </si>
  <si>
    <t>B09V5RMVSD</t>
  </si>
  <si>
    <t>B097NJP2V3</t>
  </si>
  <si>
    <t>B097NHD4RW</t>
  </si>
  <si>
    <t>B097NKTD7H</t>
  </si>
  <si>
    <t>B097NKFTPP</t>
  </si>
  <si>
    <t>B09V5SZBB4</t>
  </si>
  <si>
    <t>B0C2ZKK5KZ</t>
  </si>
  <si>
    <t>B0C2ZN42F9</t>
  </si>
  <si>
    <t>B0C2ZNB8DD</t>
  </si>
  <si>
    <t>B0C2ZM7TQX</t>
  </si>
  <si>
    <t>B0C2ZNC383</t>
  </si>
  <si>
    <t>B097NJ9SP9</t>
  </si>
  <si>
    <t>B0BGYL765R</t>
  </si>
  <si>
    <t>B097NJDVWJ</t>
  </si>
  <si>
    <t>B097NKY25H</t>
  </si>
  <si>
    <t>B0B5NS9XXB</t>
  </si>
  <si>
    <t>B09JTVN792</t>
  </si>
  <si>
    <t>B09JTSRYD8</t>
  </si>
  <si>
    <t>B09JV3RNQ8</t>
  </si>
  <si>
    <t>B0BGYLK3BG</t>
  </si>
  <si>
    <t>B0BGYF7J3Q</t>
  </si>
  <si>
    <t>B0C2ZN7WQY</t>
  </si>
  <si>
    <t>B0C2ZNML4Q</t>
  </si>
  <si>
    <t>B09V5ML8Z7</t>
  </si>
  <si>
    <t>B09V5P6JBB</t>
  </si>
  <si>
    <t>B09TRYPM8R</t>
  </si>
  <si>
    <t>B09TRXWNRP</t>
  </si>
  <si>
    <t>B09TRXW1PD</t>
  </si>
  <si>
    <t>B09TRYG3ZS</t>
  </si>
  <si>
    <t>B09TRZVL2C</t>
  </si>
  <si>
    <t>B09TRYZFJ6</t>
  </si>
  <si>
    <t>B09TRXWW1X</t>
  </si>
  <si>
    <t>B09TRZVCVX</t>
  </si>
  <si>
    <t>B09TRZ2XRZ</t>
  </si>
  <si>
    <t>B0BZSV1WG8</t>
  </si>
  <si>
    <t>B097NHL74J</t>
  </si>
  <si>
    <t>B0BZSY59CJ</t>
  </si>
  <si>
    <t>B09V3GB879</t>
  </si>
  <si>
    <t>B09V3G7RNX</t>
  </si>
  <si>
    <t>B09VJX52HQ</t>
  </si>
  <si>
    <t>B09VJS9TRC</t>
  </si>
  <si>
    <t>B0C1CR913Y</t>
  </si>
  <si>
    <t>B0C1CNHG5S</t>
  </si>
  <si>
    <t>B0C1CNQB83</t>
  </si>
  <si>
    <t>B09V3HBJ7D</t>
  </si>
  <si>
    <t>B07LC3MTZS</t>
  </si>
  <si>
    <t>B0C3DGMTG4</t>
  </si>
  <si>
    <t>B0C1CLT9CD</t>
  </si>
  <si>
    <t>B0BGYL4BTD</t>
  </si>
  <si>
    <t>B09V3HNXT6</t>
  </si>
  <si>
    <t>B09V3DQNW9</t>
  </si>
  <si>
    <t>B083CMLVJ3</t>
  </si>
  <si>
    <t>B083CPLHCY</t>
  </si>
  <si>
    <t>B0C3447471</t>
  </si>
  <si>
    <t>B0C3442QCK</t>
  </si>
  <si>
    <t>B0C344QBGY</t>
  </si>
  <si>
    <t>B0BZ8Y2L2F</t>
  </si>
  <si>
    <t>B0BZ8PV5QM</t>
  </si>
  <si>
    <t>B0BZSW9QLH</t>
  </si>
  <si>
    <t>B0B54R2FM5</t>
  </si>
  <si>
    <t>B0B54RC4FM</t>
  </si>
  <si>
    <t>B0B54RDHL9</t>
  </si>
  <si>
    <t>B0BGYF8QR8</t>
  </si>
  <si>
    <t>B096FG3NX2</t>
  </si>
  <si>
    <t>B096FG2JBH</t>
  </si>
  <si>
    <t>B096FJ8S66</t>
  </si>
  <si>
    <t>B0BGYDRVJ5</t>
  </si>
  <si>
    <t>B07VC9FZ6R</t>
  </si>
  <si>
    <t>B0C1HFX1TH</t>
  </si>
  <si>
    <t>B0C1HGWRFX</t>
  </si>
  <si>
    <t>B0C1HG1CLN</t>
  </si>
  <si>
    <t>B0C1HQP5XC</t>
  </si>
  <si>
    <t>B0C1HGN7HX</t>
  </si>
  <si>
    <t>B0C1HFCRK4</t>
  </si>
  <si>
    <t>B09V3GY1QT</t>
  </si>
  <si>
    <t>B0BZSXNZSL</t>
  </si>
  <si>
    <t>B0BZSZQQQ6</t>
  </si>
  <si>
    <t>B0BGYJRVWR</t>
  </si>
  <si>
    <t>B09KTCPYKH</t>
  </si>
  <si>
    <t>B09KTCVRYT</t>
  </si>
  <si>
    <t>B09JTT93M6</t>
  </si>
  <si>
    <t>B09JV3WDHX</t>
  </si>
  <si>
    <t>B09F3RS3CY</t>
  </si>
  <si>
    <t>B0BZ8TB5HF</t>
  </si>
  <si>
    <t>B0BZ8TWBW9</t>
  </si>
  <si>
    <t>B09V3GPBC8</t>
  </si>
  <si>
    <t>B0BZSVW4GB</t>
  </si>
  <si>
    <t>B09VQ3Y6KP</t>
  </si>
  <si>
    <t>B0C1CKWX1M</t>
  </si>
  <si>
    <t>B0B2JW2VLS</t>
  </si>
  <si>
    <t>B0BZDV7XSW</t>
  </si>
  <si>
    <t>B08H83ZGWC</t>
  </si>
  <si>
    <t>B09V3JR55T</t>
  </si>
  <si>
    <t>B09V3G6H5H</t>
  </si>
  <si>
    <t>B09V3FKPK1</t>
  </si>
  <si>
    <t>B0C3HZ6TC7</t>
  </si>
  <si>
    <t>B0C3HX2G9V</t>
  </si>
  <si>
    <t>B0C3J1W9K6</t>
  </si>
  <si>
    <t>B0BZSYX4SW</t>
  </si>
  <si>
    <t>B0BZSWQ8CB</t>
  </si>
  <si>
    <t>B0BZSW4474</t>
  </si>
  <si>
    <t>B0BZSXKQ75</t>
  </si>
  <si>
    <t>B0BZSX7CDR</t>
  </si>
  <si>
    <t>B0BZSYXFM7</t>
  </si>
  <si>
    <t>B0BZSZ3KRJ</t>
  </si>
  <si>
    <t>B0BZSWTCMV</t>
  </si>
  <si>
    <t>B0BZSYW3XV</t>
  </si>
  <si>
    <t>B0BZSVP2TN</t>
  </si>
  <si>
    <t>B098RG71DX</t>
  </si>
  <si>
    <t>B098RJ8592</t>
  </si>
  <si>
    <t>B0C1CM5SCD</t>
  </si>
  <si>
    <t>B0C1CHYKLH</t>
  </si>
  <si>
    <t>B0C1CNBHWY</t>
  </si>
  <si>
    <t>B09VCC81MJ</t>
  </si>
  <si>
    <t>B0BZWGGQKZ</t>
  </si>
  <si>
    <t>B0BZWG9QT6</t>
  </si>
  <si>
    <t>B0BZWF6ZWZ</t>
  </si>
  <si>
    <t>B09V94H4PR</t>
  </si>
  <si>
    <t>B09V8GLXR5</t>
  </si>
  <si>
    <t>B0BZWG9Z78</t>
  </si>
  <si>
    <t>B0BZWDXZ7K</t>
  </si>
  <si>
    <t>B09V8J61B5</t>
  </si>
  <si>
    <t>B09V8HWLWR</t>
  </si>
  <si>
    <t>B09V95VGVN</t>
  </si>
  <si>
    <t>B0BGQ8CV5C</t>
  </si>
  <si>
    <t>B0C1CT7D73</t>
  </si>
  <si>
    <t>B0C1CQXFBY</t>
  </si>
  <si>
    <t>B0BH58SC73</t>
  </si>
  <si>
    <t>B0BH58KLNK</t>
  </si>
  <si>
    <t>B083LW8T1W</t>
  </si>
  <si>
    <t>B096YFBPY3</t>
  </si>
  <si>
    <t>B0BH52TDJW</t>
  </si>
  <si>
    <t>B0BH5337H7</t>
  </si>
  <si>
    <t>B0BH52JBP3</t>
  </si>
  <si>
    <t>B0BGQK8R51</t>
  </si>
  <si>
    <t>B0BZWDVC97</t>
  </si>
  <si>
    <t>B0BZWF524R</t>
  </si>
  <si>
    <t>B097NQ9QCZ</t>
  </si>
  <si>
    <t>B097NRMR7P</t>
  </si>
  <si>
    <t>B09V5TRVDG</t>
  </si>
  <si>
    <t>B09V5RHD4T</t>
  </si>
  <si>
    <t>B09V5TZRT7</t>
  </si>
  <si>
    <t>B09V5V73KT</t>
  </si>
  <si>
    <t>B0BZ8V7MM1</t>
  </si>
  <si>
    <t>B0BZ8TJFNC</t>
  </si>
  <si>
    <t>B0BZ8W27V1</t>
  </si>
  <si>
    <t>B0BZ8TYGNH</t>
  </si>
  <si>
    <t>B0BZ8WJBLT</t>
  </si>
  <si>
    <t>B0C3W6K1XZ</t>
  </si>
  <si>
    <t>B09V5TJQ4R</t>
  </si>
  <si>
    <t>B097NRGKT2</t>
  </si>
  <si>
    <t>B09V5SF3HF</t>
  </si>
  <si>
    <t>B0C1D38CSD</t>
  </si>
  <si>
    <t>B0BZDSZMCK</t>
  </si>
  <si>
    <t>B09V5S6TJ1</t>
  </si>
  <si>
    <t>B09V5RL5FR</t>
  </si>
  <si>
    <t>B097Q6LQYL</t>
  </si>
  <si>
    <t>B09VQ2SSB4</t>
  </si>
  <si>
    <t>B09VQ5DZVF</t>
  </si>
  <si>
    <t>B09VQ32X37</t>
  </si>
  <si>
    <t>B0C2ZMR2JQ</t>
  </si>
  <si>
    <t>B0C2ZK91FF</t>
  </si>
  <si>
    <t>B0BGQ92P13</t>
  </si>
  <si>
    <t>B0BZ8TZFFM</t>
  </si>
  <si>
    <t>B0BZ8SJXK5</t>
  </si>
  <si>
    <t>B0BZ8W2ZC4</t>
  </si>
  <si>
    <t>B0B5DRHQKH</t>
  </si>
  <si>
    <t>B0BGQJPPZR</t>
  </si>
  <si>
    <t>B0BGQDNDLL</t>
  </si>
  <si>
    <t>B09TPRXX95</t>
  </si>
  <si>
    <t>B09KP23CBP</t>
  </si>
  <si>
    <t>B09RK6C3GF</t>
  </si>
  <si>
    <t>B097NHV9D3</t>
  </si>
  <si>
    <t>B09KMBHVFN</t>
  </si>
  <si>
    <t>B07LC4FZXH</t>
  </si>
  <si>
    <t>B0C9ZWHLBB</t>
  </si>
  <si>
    <t>B0BGQBD82C</t>
  </si>
  <si>
    <t>B0BZWFCZRY</t>
  </si>
  <si>
    <t>B09V5VNSB2</t>
  </si>
  <si>
    <t>B0BZWC47B9</t>
  </si>
  <si>
    <t>B0BZWGGQL8</t>
  </si>
  <si>
    <t>B0BZWD11DZ</t>
  </si>
  <si>
    <t>B0C1P8JR8L</t>
  </si>
  <si>
    <t>B0BZ8WZ7DC</t>
  </si>
  <si>
    <t>B0BZ8WB5SH</t>
  </si>
  <si>
    <t>B0BZ8VK6FC</t>
  </si>
  <si>
    <t>B0BZ8VSPLF</t>
  </si>
  <si>
    <t>B09V5RRDKJ</t>
  </si>
  <si>
    <t>B0BZWH2629</t>
  </si>
  <si>
    <t>B0BZWFZK1R</t>
  </si>
  <si>
    <t>B09V5S2MQ3</t>
  </si>
  <si>
    <t>B09V5RXJMB</t>
  </si>
  <si>
    <t>B0C3HZDN5W</t>
  </si>
  <si>
    <t>B09V5RYVCR</t>
  </si>
  <si>
    <t>B0C3HWQ74F</t>
  </si>
  <si>
    <t>B0C3HX951P</t>
  </si>
  <si>
    <t>B09V67B7QG</t>
  </si>
  <si>
    <t>B0C2ZLLZH5</t>
  </si>
  <si>
    <t>B09VQ46697</t>
  </si>
  <si>
    <t>B09VPZVJK9</t>
  </si>
  <si>
    <t>B0BZDS2HHL</t>
  </si>
  <si>
    <t>B0C1PQVLPY</t>
  </si>
  <si>
    <t>B0C1P9GN44</t>
  </si>
  <si>
    <t>B0C1PBRNJQ</t>
  </si>
  <si>
    <t>B0BGQB95F6</t>
  </si>
  <si>
    <t>B097Q6727R</t>
  </si>
  <si>
    <t>B0BGQ9H5NM</t>
  </si>
  <si>
    <t>B0CFJ9WCDC</t>
  </si>
  <si>
    <t>B09TPW7T9C</t>
  </si>
  <si>
    <t>B0C3RQDRTY</t>
  </si>
  <si>
    <t>B0C2D9QSHN</t>
  </si>
  <si>
    <t>B0BZSY1CCN</t>
  </si>
  <si>
    <t>B0BZSWDYM3</t>
  </si>
  <si>
    <t>B09V6XSG3L</t>
  </si>
  <si>
    <t>B09V6LJZF2</t>
  </si>
  <si>
    <t>B09V6PPV9T</t>
  </si>
  <si>
    <t>B09V6KL7TM</t>
  </si>
  <si>
    <t>B0C3HYNKQQ</t>
  </si>
  <si>
    <t>B09VHC1V4F</t>
  </si>
  <si>
    <t>B09VHCSHZX</t>
  </si>
  <si>
    <t>B09VHVHXBD</t>
  </si>
  <si>
    <t>B0C1CT5C21</t>
  </si>
  <si>
    <t>B0C1CS4BSV</t>
  </si>
  <si>
    <t>B0C1CV9VGS</t>
  </si>
  <si>
    <t>B0C1CMNRCS</t>
  </si>
  <si>
    <t>B0C1CPXS29</t>
  </si>
  <si>
    <t>B0C1CPHTNK</t>
  </si>
  <si>
    <t>B09V6L11T8</t>
  </si>
  <si>
    <t>B09V5SCX3K</t>
  </si>
  <si>
    <t>B0CG381R45</t>
  </si>
  <si>
    <t>B0BZSM8BBF</t>
  </si>
  <si>
    <t>B09TRZ56DD</t>
  </si>
  <si>
    <t>B09R3TBZ7Z</t>
  </si>
  <si>
    <t>GB196247344608</t>
  </si>
  <si>
    <t>GB196573296077</t>
  </si>
  <si>
    <t>GB196012539543</t>
  </si>
  <si>
    <t>GB196246232388</t>
  </si>
  <si>
    <t>GB680975966121</t>
  </si>
  <si>
    <t>GB196010641767</t>
  </si>
  <si>
    <t>GB196247412192</t>
  </si>
  <si>
    <t>GB196011668695</t>
  </si>
  <si>
    <t>GB196009345072</t>
  </si>
  <si>
    <t>GB196009346390</t>
  </si>
  <si>
    <t>GB193395851477</t>
  </si>
  <si>
    <t>GB196573202511</t>
  </si>
  <si>
    <t>GB196573202313</t>
  </si>
  <si>
    <t>GB196573202214</t>
  </si>
  <si>
    <t>GB196573202115</t>
  </si>
  <si>
    <t>GB196573201965</t>
  </si>
  <si>
    <t>GB190289531149</t>
  </si>
  <si>
    <t>GB193391577937</t>
  </si>
  <si>
    <t>GB194902452880</t>
  </si>
  <si>
    <t>GB196247345612</t>
  </si>
  <si>
    <t>GB194115608920</t>
  </si>
  <si>
    <t>GB196247341669</t>
  </si>
  <si>
    <t>GB196573201118</t>
  </si>
  <si>
    <t>GB196249130957</t>
  </si>
  <si>
    <t>GB196249131152</t>
  </si>
  <si>
    <t>GB195439188662</t>
  </si>
  <si>
    <t>GB195439188600</t>
  </si>
  <si>
    <t>GB195439120150</t>
  </si>
  <si>
    <t>GB196573721944</t>
  </si>
  <si>
    <t>GB195439116009</t>
  </si>
  <si>
    <t>GB196249109960</t>
  </si>
  <si>
    <t>GB195439118249</t>
  </si>
  <si>
    <t>GB195439117952</t>
  </si>
  <si>
    <t>GB196573649736</t>
  </si>
  <si>
    <t>GB196249245897</t>
  </si>
  <si>
    <t>GB196573117822</t>
  </si>
  <si>
    <t>GB196573117518</t>
  </si>
  <si>
    <t>GB195438202260</t>
  </si>
  <si>
    <t>GB195438202109</t>
  </si>
  <si>
    <t>GB195438203090</t>
  </si>
  <si>
    <t>GB195438202840</t>
  </si>
  <si>
    <t>GB196573136854</t>
  </si>
  <si>
    <t>GB194902465149</t>
  </si>
  <si>
    <t>GB196573290266</t>
  </si>
  <si>
    <t>GB196247388466</t>
  </si>
  <si>
    <t>GB196247390407</t>
  </si>
  <si>
    <t>GB680975954593</t>
  </si>
  <si>
    <t>GB196249688540</t>
  </si>
  <si>
    <t>GB196249618899</t>
  </si>
  <si>
    <t>GB196249620274</t>
  </si>
  <si>
    <t>GB196573584792</t>
  </si>
  <si>
    <t>GB196573584761</t>
  </si>
  <si>
    <t>GB195439275508</t>
  </si>
  <si>
    <t>GB195439277915</t>
  </si>
  <si>
    <t>GB195439275157</t>
  </si>
  <si>
    <t>GB195439251007</t>
  </si>
  <si>
    <t>GB195439251182</t>
  </si>
  <si>
    <t>GB195439250079</t>
  </si>
  <si>
    <t>GB195439253322</t>
  </si>
  <si>
    <t>GB196249186329</t>
  </si>
  <si>
    <t>GB193391638744</t>
  </si>
  <si>
    <t>GB193391639284</t>
  </si>
  <si>
    <t>GB196010656341</t>
  </si>
  <si>
    <t>GB195437152061</t>
  </si>
  <si>
    <t>GB196573195813</t>
  </si>
  <si>
    <t>GB196573196094</t>
  </si>
  <si>
    <t>GB196573665477</t>
  </si>
  <si>
    <t>GB196573194717</t>
  </si>
  <si>
    <t>GB196573194779</t>
  </si>
  <si>
    <t>GB196573194700</t>
  </si>
  <si>
    <t>GB196573194571</t>
  </si>
  <si>
    <t>GB196573194502</t>
  </si>
  <si>
    <t>GB196573194489</t>
  </si>
  <si>
    <t>GB196573194632</t>
  </si>
  <si>
    <t>GB196573194892</t>
  </si>
  <si>
    <t>GB196573246089</t>
  </si>
  <si>
    <t>GB196573167315</t>
  </si>
  <si>
    <t>GB196573167247</t>
  </si>
  <si>
    <t>GB196573129900</t>
  </si>
  <si>
    <t>GB194113013245</t>
  </si>
  <si>
    <t>GB192824486488</t>
  </si>
  <si>
    <t>GB196248542355</t>
  </si>
  <si>
    <t>GB196573676169</t>
  </si>
  <si>
    <t>GB196573694842</t>
  </si>
  <si>
    <t>GB196249199763</t>
  </si>
  <si>
    <t>GB196249199633</t>
  </si>
  <si>
    <t>GB196249199039</t>
  </si>
  <si>
    <t>GB196249199435</t>
  </si>
  <si>
    <t>GB680975639247</t>
  </si>
  <si>
    <t>GB196573243668</t>
  </si>
  <si>
    <t>GB195439274389</t>
  </si>
  <si>
    <t>GB195439273689</t>
  </si>
  <si>
    <t>GB196249147030</t>
  </si>
  <si>
    <t>GB196247270686</t>
  </si>
  <si>
    <t>GB196013453718</t>
  </si>
  <si>
    <t>GB195439110533</t>
  </si>
  <si>
    <t>GB195439114111</t>
  </si>
  <si>
    <t>GB195439114500</t>
  </si>
  <si>
    <t>GB195440798935</t>
  </si>
  <si>
    <t>GB196010797938</t>
  </si>
  <si>
    <t>GB191932297443</t>
  </si>
  <si>
    <t>GB191932297610</t>
  </si>
  <si>
    <t>GB196573599895</t>
  </si>
  <si>
    <t>GB196573572317</t>
  </si>
  <si>
    <t>GB196573193444</t>
  </si>
  <si>
    <t>GB196573193185</t>
  </si>
  <si>
    <t>GB196573193154</t>
  </si>
  <si>
    <t>GB196246242400</t>
  </si>
  <si>
    <t>GB195437066634</t>
  </si>
  <si>
    <t>GB193393658207</t>
  </si>
  <si>
    <t>GB195438242488</t>
  </si>
  <si>
    <t>GB196249264324</t>
  </si>
  <si>
    <t>GB196249264416</t>
  </si>
  <si>
    <t>GB196249266021</t>
  </si>
  <si>
    <t>GB196249259887</t>
  </si>
  <si>
    <t>GB196011587422</t>
  </si>
  <si>
    <t>GB195438243683</t>
  </si>
  <si>
    <t>GB195438244291</t>
  </si>
  <si>
    <t>GB196573159402</t>
  </si>
  <si>
    <t>GB196573129771</t>
  </si>
  <si>
    <t>GB196249270622</t>
  </si>
  <si>
    <t>GB196009560574</t>
  </si>
  <si>
    <t>GB196013056056</t>
  </si>
  <si>
    <t>GB195439547902</t>
  </si>
  <si>
    <t>GB193393641230</t>
  </si>
  <si>
    <t>GB196573625501</t>
  </si>
  <si>
    <t>GB196573625334</t>
  </si>
  <si>
    <t>GB196573625310</t>
  </si>
  <si>
    <t>GB196573625198</t>
  </si>
  <si>
    <t>GB193395917067</t>
  </si>
  <si>
    <t>GB194903471316</t>
  </si>
  <si>
    <t>GB196011632238</t>
  </si>
  <si>
    <t>GB196249186770</t>
  </si>
  <si>
    <t>GB196249186855</t>
  </si>
  <si>
    <t>GB196249132944</t>
  </si>
  <si>
    <t>GB196249133149</t>
  </si>
  <si>
    <t>GB680975956689</t>
  </si>
  <si>
    <t>GB196011652519</t>
  </si>
  <si>
    <t>GB196011652762</t>
  </si>
  <si>
    <t>GB193394972630</t>
  </si>
  <si>
    <t>GB680975956504</t>
  </si>
  <si>
    <t>GB196573648869</t>
  </si>
  <si>
    <t>GB193394972449</t>
  </si>
  <si>
    <t>GB680975956931</t>
  </si>
  <si>
    <t>GB680975956870</t>
  </si>
  <si>
    <t>GB195438156488</t>
  </si>
  <si>
    <t>GB195438156778</t>
  </si>
  <si>
    <t>GB193394973361</t>
  </si>
  <si>
    <t>GB193394973354</t>
  </si>
  <si>
    <t>GB196012613731</t>
  </si>
  <si>
    <t>GB196009256392</t>
  </si>
  <si>
    <t>GB195439283961</t>
  </si>
  <si>
    <t>GB195439276161</t>
  </si>
  <si>
    <t>GB195439275805</t>
  </si>
  <si>
    <t>GB194112143318</t>
  </si>
  <si>
    <t>GB194112143271</t>
  </si>
  <si>
    <t>GB194112142052</t>
  </si>
  <si>
    <t>GB194112145435</t>
  </si>
  <si>
    <t>GB196010175545</t>
  </si>
  <si>
    <t>GB196571733260</t>
  </si>
  <si>
    <t>GB196248605784</t>
  </si>
  <si>
    <t>GB196011644125</t>
  </si>
  <si>
    <t>GB196249244494</t>
  </si>
  <si>
    <t>GB196249245842</t>
  </si>
  <si>
    <t>GB196249245248</t>
  </si>
  <si>
    <t>GB196249245446</t>
  </si>
  <si>
    <t>GB196249184417</t>
  </si>
  <si>
    <t>GB196249184615</t>
  </si>
  <si>
    <t>GB193395905170</t>
  </si>
  <si>
    <t>GB196013645410</t>
  </si>
  <si>
    <t>GB196246277082</t>
  </si>
  <si>
    <t>GB196249176412</t>
  </si>
  <si>
    <t>GB196573694231</t>
  </si>
  <si>
    <t>GB196248018386</t>
  </si>
  <si>
    <t>GB196247284287</t>
  </si>
  <si>
    <t>GB196573192157</t>
  </si>
  <si>
    <t>GB196573192126</t>
  </si>
  <si>
    <t>GB196247068375</t>
  </si>
  <si>
    <t>GB196571706486</t>
  </si>
  <si>
    <t>GB196571667312</t>
  </si>
  <si>
    <t>GB196011642787</t>
  </si>
  <si>
    <t>GB190541578615</t>
  </si>
  <si>
    <t>GB196247354119</t>
  </si>
  <si>
    <t>GB194115603468</t>
  </si>
  <si>
    <t>GB191931247586</t>
  </si>
  <si>
    <t>GB196573215160</t>
  </si>
  <si>
    <t>GB196573215276</t>
  </si>
  <si>
    <t>GB192364478097</t>
  </si>
  <si>
    <t>GB192361702836</t>
  </si>
  <si>
    <t>GB196011606147</t>
  </si>
  <si>
    <t>GB195436384234</t>
  </si>
  <si>
    <t>GB196573256644</t>
  </si>
  <si>
    <t>GB196573251298</t>
  </si>
  <si>
    <t>GB196573256941</t>
  </si>
  <si>
    <t>GB196013445713</t>
  </si>
  <si>
    <t>GB196013446017</t>
  </si>
  <si>
    <t>GB195437261145</t>
  </si>
  <si>
    <t>GB196010797754</t>
  </si>
  <si>
    <t>GB196249695227</t>
  </si>
  <si>
    <t>GB195437298042</t>
  </si>
  <si>
    <t>GB196573116955</t>
  </si>
  <si>
    <t>GB196009416215</t>
  </si>
  <si>
    <t>GB193394917211</t>
  </si>
  <si>
    <t>GB196011632900</t>
  </si>
  <si>
    <t>GB680975955187</t>
  </si>
  <si>
    <t>GB196249681640</t>
  </si>
  <si>
    <t>GB195438270337</t>
  </si>
  <si>
    <t>GB193391978581</t>
  </si>
  <si>
    <t>GB196010697054</t>
  </si>
  <si>
    <t>GB192825491405</t>
  </si>
  <si>
    <t>GB196013049720</t>
  </si>
  <si>
    <t>GB196247206708</t>
  </si>
  <si>
    <t>GB194904368165</t>
  </si>
  <si>
    <t>GB193395853174</t>
  </si>
  <si>
    <t>GB679894686944</t>
  </si>
  <si>
    <t>GB679894686401</t>
  </si>
  <si>
    <t>GB679894686715</t>
  </si>
  <si>
    <t>GB196573757660</t>
  </si>
  <si>
    <t>GB193391579160</t>
  </si>
  <si>
    <t>GB193391578453</t>
  </si>
  <si>
    <t>GB193391578743</t>
  </si>
  <si>
    <t>GB190289525223</t>
  </si>
  <si>
    <t>GB190289525438</t>
  </si>
  <si>
    <t>GB193391579788</t>
  </si>
  <si>
    <t>GB196248684383</t>
  </si>
  <si>
    <t>GB196248685342</t>
  </si>
  <si>
    <t>GB195436529741</t>
  </si>
  <si>
    <t>GB196247634372</t>
  </si>
  <si>
    <t>GB196247633511</t>
  </si>
  <si>
    <t>GB196573786592</t>
  </si>
  <si>
    <t>GB196573787032</t>
  </si>
  <si>
    <t>GB196573568471</t>
  </si>
  <si>
    <t>GB196247350586</t>
  </si>
  <si>
    <t>GB196247349894</t>
  </si>
  <si>
    <t>GB196247349092</t>
  </si>
  <si>
    <t>GB196012345908</t>
  </si>
  <si>
    <t>GB196573288980</t>
  </si>
  <si>
    <t>GB196573287778</t>
  </si>
  <si>
    <t>GB195436528515</t>
  </si>
  <si>
    <t>GB196573289352</t>
  </si>
  <si>
    <t>GB196573289130</t>
  </si>
  <si>
    <t>GB194113578454</t>
  </si>
  <si>
    <t>GB887867492762</t>
  </si>
  <si>
    <t>GB887867492793</t>
  </si>
  <si>
    <t>GB195439199194</t>
  </si>
  <si>
    <t>GB195439198050</t>
  </si>
  <si>
    <t>GB195439196612</t>
  </si>
  <si>
    <t>GB195439197015</t>
  </si>
  <si>
    <t>GB196573720114</t>
  </si>
  <si>
    <t>GB192828521499</t>
  </si>
  <si>
    <t>GB196246277747</t>
  </si>
  <si>
    <t>GB196010644591</t>
  </si>
  <si>
    <t>GB772204983501</t>
  </si>
  <si>
    <t>GB772204984560</t>
  </si>
  <si>
    <t>GB772204985215</t>
  </si>
  <si>
    <t>GB192826343109</t>
  </si>
  <si>
    <t>GB196247641226</t>
  </si>
  <si>
    <t>GB196009347465</t>
  </si>
  <si>
    <t>GB194904368103</t>
  </si>
  <si>
    <t>GB196249683705</t>
  </si>
  <si>
    <t>GB194112016971</t>
  </si>
  <si>
    <t>GB192362730470</t>
  </si>
  <si>
    <t>GB196573581104</t>
  </si>
  <si>
    <t>GB196573581036</t>
  </si>
  <si>
    <t>GB196573580886</t>
  </si>
  <si>
    <t>GB195438234704</t>
  </si>
  <si>
    <t>GB196571698736</t>
  </si>
  <si>
    <t>GB196011679691</t>
  </si>
  <si>
    <t>GB194904771286</t>
  </si>
  <si>
    <t>GB196571697630</t>
  </si>
  <si>
    <t>GB196571701382</t>
  </si>
  <si>
    <t>GB194904477942</t>
  </si>
  <si>
    <t>GB196246365789</t>
  </si>
  <si>
    <t>GB194112270151</t>
  </si>
  <si>
    <t>GB194112270076</t>
  </si>
  <si>
    <t>GB194112269988</t>
  </si>
  <si>
    <t>GB196247632552</t>
  </si>
  <si>
    <t>GB196247341621</t>
  </si>
  <si>
    <t>GB196247341546</t>
  </si>
  <si>
    <t>GB196247339499</t>
  </si>
  <si>
    <t>GB196247342697</t>
  </si>
  <si>
    <t>GB196247342482</t>
  </si>
  <si>
    <t>GB196013451943</t>
  </si>
  <si>
    <t>GB196013452681</t>
  </si>
  <si>
    <t>GB196249418062</t>
  </si>
  <si>
    <t>GB195439276543</t>
  </si>
  <si>
    <t>GB195439278790</t>
  </si>
  <si>
    <t>GB195439105720</t>
  </si>
  <si>
    <t>GB196249113530</t>
  </si>
  <si>
    <t>GB196573606456</t>
  </si>
  <si>
    <t>GB196573605749</t>
  </si>
  <si>
    <t>GB196248364629</t>
  </si>
  <si>
    <t>GB197063204350</t>
  </si>
  <si>
    <t>GB196573784000</t>
  </si>
  <si>
    <t>GB196573570931</t>
  </si>
  <si>
    <t>GB196573570849</t>
  </si>
  <si>
    <t>GB196249678916</t>
  </si>
  <si>
    <t>GB196573568525</t>
  </si>
  <si>
    <t>GB196573568662</t>
  </si>
  <si>
    <t>GB195441567318</t>
  </si>
  <si>
    <t>GB192364498965</t>
  </si>
  <si>
    <t>GB192364498804</t>
  </si>
  <si>
    <t>GB196573119741</t>
  </si>
  <si>
    <t>GB196573119901</t>
  </si>
  <si>
    <t>GB196246351881</t>
  </si>
  <si>
    <t>GB195437293047</t>
  </si>
  <si>
    <t>GB195437293139</t>
  </si>
  <si>
    <t>GB195437292057</t>
  </si>
  <si>
    <t>GB195437295027</t>
  </si>
  <si>
    <t>GB196248026770</t>
  </si>
  <si>
    <t>GB196573119550</t>
  </si>
  <si>
    <t>GB196573159846</t>
  </si>
  <si>
    <t>GB196573159273</t>
  </si>
  <si>
    <t>GB196573158856</t>
  </si>
  <si>
    <t>GB196573158498</t>
  </si>
  <si>
    <t>GB195437290497</t>
  </si>
  <si>
    <t>GB196012614790</t>
  </si>
  <si>
    <t>GB196011258711</t>
  </si>
  <si>
    <t>GB196013048808</t>
  </si>
  <si>
    <t>GB194901472452</t>
  </si>
  <si>
    <t>GB193394951604</t>
  </si>
  <si>
    <t>GB193394951307</t>
  </si>
  <si>
    <t>GB193394951505</t>
  </si>
  <si>
    <t>GB196012622559</t>
  </si>
  <si>
    <t>GB196009773462</t>
  </si>
  <si>
    <t>GB196573151574</t>
  </si>
  <si>
    <t>GB196573151390</t>
  </si>
  <si>
    <t>GB196249247938</t>
  </si>
  <si>
    <t>GB196249247730</t>
  </si>
  <si>
    <t>GB196247368987</t>
  </si>
  <si>
    <t>GB196009572683</t>
  </si>
  <si>
    <t>GB196009573390</t>
  </si>
  <si>
    <t>GB196009573079</t>
  </si>
  <si>
    <t>GB196247372403</t>
  </si>
  <si>
    <t>GB196247372267</t>
  </si>
  <si>
    <t>GB196247375763</t>
  </si>
  <si>
    <t>GB196247375329</t>
  </si>
  <si>
    <t>GB196247374582</t>
  </si>
  <si>
    <t>GB196573619302</t>
  </si>
  <si>
    <t>GB195437180040</t>
  </si>
  <si>
    <t>GB196573650435</t>
  </si>
  <si>
    <t>GB196249178478</t>
  </si>
  <si>
    <t>GB196249179864</t>
  </si>
  <si>
    <t>GB196249101810</t>
  </si>
  <si>
    <t>GB196249101827</t>
  </si>
  <si>
    <t>GB196573652835</t>
  </si>
  <si>
    <t>GB196573616837</t>
  </si>
  <si>
    <t>GB196573616677</t>
  </si>
  <si>
    <t>GB196247320572</t>
  </si>
  <si>
    <t>GB192364864722</t>
  </si>
  <si>
    <t>GB196573648524</t>
  </si>
  <si>
    <t>GB196573709942</t>
  </si>
  <si>
    <t>GB196011667803</t>
  </si>
  <si>
    <t>GB196249102633</t>
  </si>
  <si>
    <t>GB196249102534</t>
  </si>
  <si>
    <t>GB192362731811</t>
  </si>
  <si>
    <t>GB192362729917</t>
  </si>
  <si>
    <t>GB196573570306</t>
  </si>
  <si>
    <t>GB196573569843</t>
  </si>
  <si>
    <t>GB196573569492</t>
  </si>
  <si>
    <t>GB196573570146</t>
  </si>
  <si>
    <t>GB196573782785</t>
  </si>
  <si>
    <t>GB196573209213</t>
  </si>
  <si>
    <t>GB196246342124</t>
  </si>
  <si>
    <t>GB196246341936</t>
  </si>
  <si>
    <t>GB196246341738</t>
  </si>
  <si>
    <t>GB196247640441</t>
  </si>
  <si>
    <t>GB195439236844</t>
  </si>
  <si>
    <t>GB195439235441</t>
  </si>
  <si>
    <t>GB195439236653</t>
  </si>
  <si>
    <t>GB196247639117</t>
  </si>
  <si>
    <t>GB679894415995</t>
  </si>
  <si>
    <t>GB196573175037</t>
  </si>
  <si>
    <t>GB196573174887</t>
  </si>
  <si>
    <t>GB196573174504</t>
  </si>
  <si>
    <t>GB196573173996</t>
  </si>
  <si>
    <t>GB196573173774</t>
  </si>
  <si>
    <t>GB196573173323</t>
  </si>
  <si>
    <t>GB196249173367</t>
  </si>
  <si>
    <t>GB196573190368</t>
  </si>
  <si>
    <t>GB196573709348</t>
  </si>
  <si>
    <t>GB196013645113</t>
  </si>
  <si>
    <t>GB193395907044</t>
  </si>
  <si>
    <t>GB193395907129</t>
  </si>
  <si>
    <t>GB680975943597</t>
  </si>
  <si>
    <t>GB680975943450</t>
  </si>
  <si>
    <t>GB680975943566</t>
  </si>
  <si>
    <t>GB196573177826</t>
  </si>
  <si>
    <t>GB196573177857</t>
  </si>
  <si>
    <t>GB196249103265</t>
  </si>
  <si>
    <t>GB196573179578</t>
  </si>
  <si>
    <t>GB196246502108</t>
  </si>
  <si>
    <t>GB196573677784</t>
  </si>
  <si>
    <t>GB196246340403</t>
  </si>
  <si>
    <t>GB196573729292</t>
  </si>
  <si>
    <t>GB194901461456</t>
  </si>
  <si>
    <t>GB196246274531</t>
  </si>
  <si>
    <t>GB196246274630</t>
  </si>
  <si>
    <t>GB196246274739</t>
  </si>
  <si>
    <t>GB196573190917</t>
  </si>
  <si>
    <t>GB196573190740</t>
  </si>
  <si>
    <t>GB196573190719</t>
  </si>
  <si>
    <t>GB196573191617</t>
  </si>
  <si>
    <t>GB196573191860</t>
  </si>
  <si>
    <t>GB196573191570</t>
  </si>
  <si>
    <t>GB196573191457</t>
  </si>
  <si>
    <t>GB196573191228</t>
  </si>
  <si>
    <t>GB196573209404</t>
  </si>
  <si>
    <t>GB196573209077</t>
  </si>
  <si>
    <t>GB196573190641</t>
  </si>
  <si>
    <t>GB196573190535</t>
  </si>
  <si>
    <t>GB196573190399</t>
  </si>
  <si>
    <t>GB195437058530</t>
  </si>
  <si>
    <t>GB195437058578</t>
  </si>
  <si>
    <t>GB196573255449</t>
  </si>
  <si>
    <t>GB196573255975</t>
  </si>
  <si>
    <t>GB196573255920</t>
  </si>
  <si>
    <t>GB196247076479</t>
  </si>
  <si>
    <t>GB196573257344</t>
  </si>
  <si>
    <t>GB196573234710</t>
  </si>
  <si>
    <t>GB196573255647</t>
  </si>
  <si>
    <t>GB196013429737</t>
  </si>
  <si>
    <t>GB196013430542</t>
  </si>
  <si>
    <t>GB196573255739</t>
  </si>
  <si>
    <t>GB196573255630</t>
  </si>
  <si>
    <t>GB196013429997</t>
  </si>
  <si>
    <t>GB196013429935</t>
  </si>
  <si>
    <t>GB196013408824</t>
  </si>
  <si>
    <t>GB196009776456</t>
  </si>
  <si>
    <t>GB196573233799</t>
  </si>
  <si>
    <t>GB196573233775</t>
  </si>
  <si>
    <t>GB196011613114</t>
  </si>
  <si>
    <t>GB196011613459</t>
  </si>
  <si>
    <t>GB193393678915</t>
  </si>
  <si>
    <t>GB195439218888</t>
  </si>
  <si>
    <t>GB196249678879</t>
  </si>
  <si>
    <t>GB196249678688</t>
  </si>
  <si>
    <t>GB196249678039</t>
  </si>
  <si>
    <t>GB196248634180</t>
  </si>
  <si>
    <t>GB196573257979</t>
  </si>
  <si>
    <t>GB196573257924</t>
  </si>
  <si>
    <t>GB195436408343</t>
  </si>
  <si>
    <t>GB195437283390</t>
  </si>
  <si>
    <t>GB196013445232</t>
  </si>
  <si>
    <t>GB196013445317</t>
  </si>
  <si>
    <t>GB196013445362</t>
  </si>
  <si>
    <t>GB196013445447</t>
  </si>
  <si>
    <t>GB196573237292</t>
  </si>
  <si>
    <t>GB196573237872</t>
  </si>
  <si>
    <t>GB196573237490</t>
  </si>
  <si>
    <t>GB196573237452</t>
  </si>
  <si>
    <t>GB196573237421</t>
  </si>
  <si>
    <t>GB196573254978</t>
  </si>
  <si>
    <t>GB196013427535</t>
  </si>
  <si>
    <t>GB195438284914</t>
  </si>
  <si>
    <t>GB196013435349</t>
  </si>
  <si>
    <t>GB196573260948</t>
  </si>
  <si>
    <t>GB196573259034</t>
  </si>
  <si>
    <t>GB196013446376</t>
  </si>
  <si>
    <t>GB196013446369</t>
  </si>
  <si>
    <t>GB195438254443</t>
  </si>
  <si>
    <t>GB196013448752</t>
  </si>
  <si>
    <t>GB196249451915</t>
  </si>
  <si>
    <t>GB196013448950</t>
  </si>
  <si>
    <t>GB196573253315</t>
  </si>
  <si>
    <t>GB196573253810</t>
  </si>
  <si>
    <t>GB196248631448</t>
  </si>
  <si>
    <t>GB196573235342</t>
  </si>
  <si>
    <t>GB196573235144</t>
  </si>
  <si>
    <t>GB196573235120</t>
  </si>
  <si>
    <t>GB196248628660</t>
  </si>
  <si>
    <t>GB196247601312</t>
  </si>
  <si>
    <t>GB196247600490</t>
  </si>
  <si>
    <t>GB196013456504</t>
  </si>
  <si>
    <t>GB193393988038</t>
  </si>
  <si>
    <t>GB680975961782</t>
  </si>
  <si>
    <t>GB195437181832</t>
  </si>
  <si>
    <t>GB193394972166</t>
  </si>
  <si>
    <t>GB192364864708</t>
  </si>
  <si>
    <t>GB196573590007</t>
  </si>
  <si>
    <t>GB196248629728</t>
  </si>
  <si>
    <t>GB196573226555</t>
  </si>
  <si>
    <t>GB196013441784</t>
  </si>
  <si>
    <t>GB196573257283</t>
  </si>
  <si>
    <t>GB196573257511</t>
  </si>
  <si>
    <t>GB196573257528</t>
  </si>
  <si>
    <t>GB196573271807</t>
  </si>
  <si>
    <t>GB196573230644</t>
  </si>
  <si>
    <t>GB196573230828</t>
  </si>
  <si>
    <t>GB196573230637</t>
  </si>
  <si>
    <t>GB196573230712</t>
  </si>
  <si>
    <t>GB196013413705</t>
  </si>
  <si>
    <t>GB196573230231</t>
  </si>
  <si>
    <t>GB196573230422</t>
  </si>
  <si>
    <t>GB196013442736</t>
  </si>
  <si>
    <t>GB196013433345</t>
  </si>
  <si>
    <t>GB196573252936</t>
  </si>
  <si>
    <t>GB196013432980</t>
  </si>
  <si>
    <t>GB196573253018</t>
  </si>
  <si>
    <t>GB196573230125</t>
  </si>
  <si>
    <t>GB196013427818</t>
  </si>
  <si>
    <t>GB196573228382</t>
  </si>
  <si>
    <t>GB196013447694</t>
  </si>
  <si>
    <t>GB196013447625</t>
  </si>
  <si>
    <t>GB196573250222</t>
  </si>
  <si>
    <t>GB196573225589</t>
  </si>
  <si>
    <t>GB196573225329</t>
  </si>
  <si>
    <t>GB196573225459</t>
  </si>
  <si>
    <t>GB196248651033</t>
  </si>
  <si>
    <t>GB195438258762</t>
  </si>
  <si>
    <t>GB196248653693</t>
  </si>
  <si>
    <t>GB196010695609</t>
  </si>
  <si>
    <t>GB196247070521</t>
  </si>
  <si>
    <t>GB196573137592</t>
  </si>
  <si>
    <t>GB196573136533</t>
  </si>
  <si>
    <t>GB196573261396</t>
  </si>
  <si>
    <t>GB196573261273</t>
  </si>
  <si>
    <t>GB196013491727</t>
  </si>
  <si>
    <t>GB196013492526</t>
  </si>
  <si>
    <t>GB196013491826</t>
  </si>
  <si>
    <t>GB196013491604</t>
  </si>
  <si>
    <t>GB196573219632</t>
  </si>
  <si>
    <t>GB196249281130</t>
  </si>
  <si>
    <t>GB196249280911</t>
  </si>
  <si>
    <t>GB196249280690</t>
  </si>
  <si>
    <t>GB196573218871</t>
  </si>
  <si>
    <t>GB196573244320</t>
  </si>
  <si>
    <t>GB196573244092</t>
  </si>
  <si>
    <t>GB196573219229</t>
  </si>
  <si>
    <t>GB196573219151</t>
  </si>
  <si>
    <t>GB196573219250</t>
  </si>
  <si>
    <t>GB196249281086</t>
  </si>
  <si>
    <t>GB196013420765</t>
  </si>
  <si>
    <t>GB196010718780</t>
  </si>
  <si>
    <t>GB196573118843</t>
  </si>
  <si>
    <t>GB196247385960</t>
  </si>
  <si>
    <t>GB196247074888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</si>
</sst>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0" fillId="0" borderId="0" xfId="0" applyNumberFormat="1"/>
    <xf numFmtId="2" fontId="0" fillId="0" borderId="0" xfId="0" applyNumberFormat="1"/>
    <xf numFmtId="2" fontId="0" fillId="0" borderId="0" xfId="0" quotePrefix="1"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4">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2"/>
  <sheetViews>
    <sheetView tabSelected="1" topLeftCell="P1" zoomScale="115" zoomScaleNormal="115" workbookViewId="0">
      <pane ySplit="5" topLeftCell="A520" activePane="bottomLeft" state="frozen"/>
      <selection pane="bottomLeft" activeCell="X533" sqref="X533"/>
    </sheetView>
  </sheetViews>
  <sheetFormatPr defaultColWidth="8.875" defaultRowHeight="15.75" outlineLevelCol="1" x14ac:dyDescent="0.25"/>
  <cols>
    <col min="1" max="1" width="15.62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t="s">
        <v>2288</v>
      </c>
      <c r="B6" s="25" t="s">
        <v>42</v>
      </c>
      <c r="C6" s="60">
        <v>196247344608</v>
      </c>
      <c r="D6" t="s">
        <v>1751</v>
      </c>
      <c r="E6" s="25" t="s">
        <v>311</v>
      </c>
      <c r="F6" s="25" t="s">
        <v>295</v>
      </c>
      <c r="J6" s="25" t="s">
        <v>297</v>
      </c>
      <c r="T6" s="25" t="s">
        <v>328</v>
      </c>
      <c r="U6">
        <v>0</v>
      </c>
      <c r="V6" s="35">
        <v>8</v>
      </c>
      <c r="Y6"/>
      <c r="Z6" s="25" t="s">
        <v>314</v>
      </c>
    </row>
    <row r="7" spans="1:83" x14ac:dyDescent="0.25">
      <c r="A7" t="s">
        <v>2289</v>
      </c>
      <c r="B7" s="25" t="s">
        <v>42</v>
      </c>
      <c r="C7" s="60">
        <v>196573296077</v>
      </c>
      <c r="D7" t="s">
        <v>1752</v>
      </c>
      <c r="E7" s="25" t="s">
        <v>311</v>
      </c>
      <c r="F7" s="25" t="s">
        <v>295</v>
      </c>
      <c r="J7" s="25" t="s">
        <v>297</v>
      </c>
      <c r="T7" s="25" t="s">
        <v>328</v>
      </c>
      <c r="U7">
        <v>0</v>
      </c>
      <c r="V7" s="35">
        <v>8</v>
      </c>
      <c r="Y7"/>
      <c r="Z7" s="25" t="s">
        <v>314</v>
      </c>
    </row>
    <row r="8" spans="1:83" x14ac:dyDescent="0.25">
      <c r="A8" t="s">
        <v>2290</v>
      </c>
      <c r="B8" s="25" t="s">
        <v>42</v>
      </c>
      <c r="C8" s="60">
        <v>196012539543</v>
      </c>
      <c r="D8" t="s">
        <v>1753</v>
      </c>
      <c r="E8" s="25" t="s">
        <v>311</v>
      </c>
      <c r="F8" s="25" t="s">
        <v>295</v>
      </c>
      <c r="J8" s="25" t="s">
        <v>297</v>
      </c>
      <c r="T8" s="25" t="s">
        <v>328</v>
      </c>
      <c r="U8">
        <v>0</v>
      </c>
      <c r="V8" s="35">
        <v>8</v>
      </c>
      <c r="Y8"/>
      <c r="Z8" s="25" t="s">
        <v>314</v>
      </c>
    </row>
    <row r="9" spans="1:83" x14ac:dyDescent="0.25">
      <c r="A9" t="s">
        <v>2291</v>
      </c>
      <c r="B9" s="25" t="s">
        <v>42</v>
      </c>
      <c r="C9" s="60">
        <v>196246232388</v>
      </c>
      <c r="D9" t="s">
        <v>1754</v>
      </c>
      <c r="E9" s="25" t="s">
        <v>311</v>
      </c>
      <c r="F9" s="25" t="s">
        <v>295</v>
      </c>
      <c r="J9" s="25" t="s">
        <v>297</v>
      </c>
      <c r="T9" s="25" t="s">
        <v>328</v>
      </c>
      <c r="U9">
        <v>1</v>
      </c>
      <c r="V9" s="35">
        <v>8</v>
      </c>
      <c r="Y9" s="62">
        <v>116.127</v>
      </c>
      <c r="Z9" s="25" t="s">
        <v>314</v>
      </c>
    </row>
    <row r="10" spans="1:83" x14ac:dyDescent="0.25">
      <c r="A10" t="s">
        <v>2292</v>
      </c>
      <c r="B10" s="25" t="s">
        <v>42</v>
      </c>
      <c r="C10" s="60">
        <v>680975966121</v>
      </c>
      <c r="D10" t="s">
        <v>1755</v>
      </c>
      <c r="E10" s="25" t="s">
        <v>311</v>
      </c>
      <c r="F10" s="25" t="s">
        <v>295</v>
      </c>
      <c r="J10" s="25" t="s">
        <v>297</v>
      </c>
      <c r="T10" s="25" t="s">
        <v>328</v>
      </c>
      <c r="U10">
        <v>0</v>
      </c>
      <c r="V10" s="35">
        <v>8</v>
      </c>
      <c r="Y10" s="61"/>
      <c r="Z10" s="25" t="s">
        <v>314</v>
      </c>
    </row>
    <row r="11" spans="1:83" x14ac:dyDescent="0.25">
      <c r="A11" t="s">
        <v>2293</v>
      </c>
      <c r="B11" s="25" t="s">
        <v>42</v>
      </c>
      <c r="C11" s="60">
        <v>196010641767</v>
      </c>
      <c r="D11" t="s">
        <v>1756</v>
      </c>
      <c r="E11" s="25" t="s">
        <v>311</v>
      </c>
      <c r="F11" s="25" t="s">
        <v>295</v>
      </c>
      <c r="J11" s="25" t="s">
        <v>297</v>
      </c>
      <c r="T11" s="25" t="s">
        <v>328</v>
      </c>
      <c r="U11">
        <v>1</v>
      </c>
      <c r="V11" s="35">
        <v>8</v>
      </c>
      <c r="Y11" s="62">
        <v>196.35</v>
      </c>
      <c r="Z11" s="25" t="s">
        <v>314</v>
      </c>
    </row>
    <row r="12" spans="1:83" x14ac:dyDescent="0.25">
      <c r="A12" t="s">
        <v>2294</v>
      </c>
      <c r="B12" s="25" t="s">
        <v>42</v>
      </c>
      <c r="C12" s="60">
        <v>196247412192</v>
      </c>
      <c r="D12" t="s">
        <v>1757</v>
      </c>
      <c r="E12" s="25" t="s">
        <v>311</v>
      </c>
      <c r="F12" s="25" t="s">
        <v>295</v>
      </c>
      <c r="J12" s="25" t="s">
        <v>297</v>
      </c>
      <c r="T12" s="25" t="s">
        <v>328</v>
      </c>
      <c r="U12">
        <v>1</v>
      </c>
      <c r="V12" s="35">
        <v>8</v>
      </c>
      <c r="Y12" s="61">
        <v>141.56</v>
      </c>
      <c r="Z12" s="25" t="s">
        <v>314</v>
      </c>
    </row>
    <row r="13" spans="1:83" x14ac:dyDescent="0.25">
      <c r="A13" t="s">
        <v>2295</v>
      </c>
      <c r="B13" s="25" t="s">
        <v>42</v>
      </c>
      <c r="C13" s="60">
        <v>196011668695</v>
      </c>
      <c r="D13" t="s">
        <v>1758</v>
      </c>
      <c r="E13" s="25" t="s">
        <v>311</v>
      </c>
      <c r="F13" s="25" t="s">
        <v>295</v>
      </c>
      <c r="J13" s="25" t="s">
        <v>297</v>
      </c>
      <c r="T13" s="25" t="s">
        <v>328</v>
      </c>
      <c r="U13">
        <v>0</v>
      </c>
      <c r="V13" s="35">
        <v>8</v>
      </c>
      <c r="Y13" s="61"/>
      <c r="Z13" s="25" t="s">
        <v>314</v>
      </c>
    </row>
    <row r="14" spans="1:83" x14ac:dyDescent="0.25">
      <c r="A14" t="s">
        <v>2296</v>
      </c>
      <c r="B14" s="25" t="s">
        <v>42</v>
      </c>
      <c r="C14" s="60">
        <v>196009345072</v>
      </c>
      <c r="D14" t="s">
        <v>1759</v>
      </c>
      <c r="E14" s="25" t="s">
        <v>311</v>
      </c>
      <c r="F14" s="25" t="s">
        <v>295</v>
      </c>
      <c r="J14" s="25" t="s">
        <v>297</v>
      </c>
      <c r="T14" s="25" t="s">
        <v>328</v>
      </c>
      <c r="U14">
        <v>1</v>
      </c>
      <c r="V14" s="35">
        <v>8</v>
      </c>
      <c r="Y14" s="61">
        <v>83.43</v>
      </c>
      <c r="Z14" s="25" t="s">
        <v>314</v>
      </c>
    </row>
    <row r="15" spans="1:83" x14ac:dyDescent="0.25">
      <c r="A15" t="s">
        <v>2297</v>
      </c>
      <c r="B15" s="25" t="s">
        <v>42</v>
      </c>
      <c r="C15" s="60">
        <v>196009346390</v>
      </c>
      <c r="D15" t="s">
        <v>1760</v>
      </c>
      <c r="E15" s="25" t="s">
        <v>311</v>
      </c>
      <c r="F15" s="25" t="s">
        <v>295</v>
      </c>
      <c r="J15" s="25" t="s">
        <v>297</v>
      </c>
      <c r="T15" s="25" t="s">
        <v>328</v>
      </c>
      <c r="U15">
        <v>1</v>
      </c>
      <c r="V15" s="35">
        <v>8</v>
      </c>
      <c r="Y15" s="61">
        <v>87.87</v>
      </c>
      <c r="Z15" s="25" t="s">
        <v>314</v>
      </c>
    </row>
    <row r="16" spans="1:83" x14ac:dyDescent="0.25">
      <c r="A16" t="s">
        <v>2298</v>
      </c>
      <c r="B16" s="25" t="s">
        <v>42</v>
      </c>
      <c r="C16" s="60">
        <v>193395851477</v>
      </c>
      <c r="D16" t="s">
        <v>1761</v>
      </c>
      <c r="E16" s="25" t="s">
        <v>311</v>
      </c>
      <c r="F16" s="25" t="s">
        <v>295</v>
      </c>
      <c r="J16" s="25" t="s">
        <v>297</v>
      </c>
      <c r="T16" s="25" t="s">
        <v>328</v>
      </c>
      <c r="U16">
        <v>1</v>
      </c>
      <c r="V16" s="35">
        <v>8</v>
      </c>
      <c r="Y16" s="61">
        <v>87.84</v>
      </c>
      <c r="Z16" s="25" t="s">
        <v>314</v>
      </c>
    </row>
    <row r="17" spans="1:26" x14ac:dyDescent="0.25">
      <c r="A17" t="s">
        <v>2299</v>
      </c>
      <c r="B17" s="25" t="s">
        <v>42</v>
      </c>
      <c r="C17" s="60">
        <v>196573202511</v>
      </c>
      <c r="D17" t="s">
        <v>1762</v>
      </c>
      <c r="E17" s="25" t="s">
        <v>311</v>
      </c>
      <c r="F17" s="25" t="s">
        <v>295</v>
      </c>
      <c r="J17" s="25" t="s">
        <v>297</v>
      </c>
      <c r="T17" s="25" t="s">
        <v>328</v>
      </c>
      <c r="U17">
        <v>0</v>
      </c>
      <c r="V17" s="35">
        <v>8</v>
      </c>
      <c r="Y17" s="61"/>
      <c r="Z17" s="25" t="s">
        <v>314</v>
      </c>
    </row>
    <row r="18" spans="1:26" x14ac:dyDescent="0.25">
      <c r="A18" t="s">
        <v>2300</v>
      </c>
      <c r="B18" s="25" t="s">
        <v>42</v>
      </c>
      <c r="C18" s="60">
        <v>196573202313</v>
      </c>
      <c r="D18" t="s">
        <v>1763</v>
      </c>
      <c r="E18" s="25" t="s">
        <v>311</v>
      </c>
      <c r="F18" s="25" t="s">
        <v>295</v>
      </c>
      <c r="J18" s="25" t="s">
        <v>297</v>
      </c>
      <c r="T18" s="25" t="s">
        <v>328</v>
      </c>
      <c r="U18">
        <v>0</v>
      </c>
      <c r="V18" s="35">
        <v>8</v>
      </c>
      <c r="Y18" s="61"/>
      <c r="Z18" s="25" t="s">
        <v>314</v>
      </c>
    </row>
    <row r="19" spans="1:26" x14ac:dyDescent="0.25">
      <c r="A19" t="s">
        <v>2301</v>
      </c>
      <c r="B19" s="25" t="s">
        <v>42</v>
      </c>
      <c r="C19" s="60">
        <v>196573202214</v>
      </c>
      <c r="D19" t="s">
        <v>1764</v>
      </c>
      <c r="E19" s="25" t="s">
        <v>311</v>
      </c>
      <c r="F19" s="25" t="s">
        <v>295</v>
      </c>
      <c r="J19" s="25" t="s">
        <v>297</v>
      </c>
      <c r="T19" s="25" t="s">
        <v>328</v>
      </c>
      <c r="U19">
        <v>0</v>
      </c>
      <c r="V19" s="35">
        <v>8</v>
      </c>
      <c r="Y19" s="61"/>
      <c r="Z19" s="25" t="s">
        <v>314</v>
      </c>
    </row>
    <row r="20" spans="1:26" x14ac:dyDescent="0.25">
      <c r="A20" t="s">
        <v>2302</v>
      </c>
      <c r="B20" s="25" t="s">
        <v>42</v>
      </c>
      <c r="C20" s="60">
        <v>196573202115</v>
      </c>
      <c r="D20" t="s">
        <v>1765</v>
      </c>
      <c r="E20" s="25" t="s">
        <v>311</v>
      </c>
      <c r="F20" s="25" t="s">
        <v>295</v>
      </c>
      <c r="J20" s="25" t="s">
        <v>297</v>
      </c>
      <c r="T20" s="25" t="s">
        <v>328</v>
      </c>
      <c r="U20">
        <v>0</v>
      </c>
      <c r="V20" s="35">
        <v>8</v>
      </c>
      <c r="Y20" s="61"/>
      <c r="Z20" s="25" t="s">
        <v>314</v>
      </c>
    </row>
    <row r="21" spans="1:26" x14ac:dyDescent="0.25">
      <c r="A21" t="s">
        <v>2303</v>
      </c>
      <c r="B21" s="25" t="s">
        <v>42</v>
      </c>
      <c r="C21" s="60">
        <v>196573201965</v>
      </c>
      <c r="D21" t="s">
        <v>1766</v>
      </c>
      <c r="E21" s="25" t="s">
        <v>311</v>
      </c>
      <c r="F21" s="25" t="s">
        <v>295</v>
      </c>
      <c r="J21" s="25" t="s">
        <v>297</v>
      </c>
      <c r="T21" s="25" t="s">
        <v>328</v>
      </c>
      <c r="U21">
        <v>0</v>
      </c>
      <c r="V21" s="35">
        <v>8</v>
      </c>
      <c r="Y21" s="61"/>
      <c r="Z21" s="25" t="s">
        <v>314</v>
      </c>
    </row>
    <row r="22" spans="1:26" x14ac:dyDescent="0.25">
      <c r="A22" t="s">
        <v>2304</v>
      </c>
      <c r="B22" s="25" t="s">
        <v>42</v>
      </c>
      <c r="C22" s="60">
        <v>190289531149</v>
      </c>
      <c r="D22" t="s">
        <v>1767</v>
      </c>
      <c r="E22" s="25" t="s">
        <v>311</v>
      </c>
      <c r="F22" s="25" t="s">
        <v>295</v>
      </c>
      <c r="J22" s="25" t="s">
        <v>297</v>
      </c>
      <c r="T22" s="25" t="s">
        <v>328</v>
      </c>
      <c r="U22">
        <v>1</v>
      </c>
      <c r="V22" s="35">
        <v>8</v>
      </c>
      <c r="Y22" s="61">
        <v>175.4</v>
      </c>
      <c r="Z22" s="25" t="s">
        <v>314</v>
      </c>
    </row>
    <row r="23" spans="1:26" x14ac:dyDescent="0.25">
      <c r="A23" t="s">
        <v>2305</v>
      </c>
      <c r="B23" s="25" t="s">
        <v>42</v>
      </c>
      <c r="C23" s="60">
        <v>193391577937</v>
      </c>
      <c r="D23" t="s">
        <v>1768</v>
      </c>
      <c r="E23" s="25" t="s">
        <v>311</v>
      </c>
      <c r="F23" s="25" t="s">
        <v>295</v>
      </c>
      <c r="J23" s="25" t="s">
        <v>297</v>
      </c>
      <c r="T23" s="25" t="s">
        <v>328</v>
      </c>
      <c r="U23">
        <v>1</v>
      </c>
      <c r="V23" s="35">
        <v>8</v>
      </c>
      <c r="Y23" s="61">
        <v>168.76</v>
      </c>
      <c r="Z23" s="25" t="s">
        <v>314</v>
      </c>
    </row>
    <row r="24" spans="1:26" x14ac:dyDescent="0.25">
      <c r="A24" t="s">
        <v>2306</v>
      </c>
      <c r="B24" s="25" t="s">
        <v>42</v>
      </c>
      <c r="C24" s="60">
        <v>194902452880</v>
      </c>
      <c r="D24" t="s">
        <v>1769</v>
      </c>
      <c r="E24" s="25" t="s">
        <v>311</v>
      </c>
      <c r="F24" s="25" t="s">
        <v>295</v>
      </c>
      <c r="J24" s="25" t="s">
        <v>297</v>
      </c>
      <c r="T24" s="25" t="s">
        <v>328</v>
      </c>
      <c r="U24">
        <v>1</v>
      </c>
      <c r="V24" s="35">
        <v>8</v>
      </c>
      <c r="Y24" s="61">
        <v>178.88</v>
      </c>
      <c r="Z24" s="25" t="s">
        <v>314</v>
      </c>
    </row>
    <row r="25" spans="1:26" x14ac:dyDescent="0.25">
      <c r="A25" t="s">
        <v>2307</v>
      </c>
      <c r="B25" s="25" t="s">
        <v>42</v>
      </c>
      <c r="C25" s="60">
        <v>196247345612</v>
      </c>
      <c r="D25" t="s">
        <v>1770</v>
      </c>
      <c r="E25" s="25" t="s">
        <v>311</v>
      </c>
      <c r="F25" s="25" t="s">
        <v>295</v>
      </c>
      <c r="J25" s="25" t="s">
        <v>297</v>
      </c>
      <c r="T25" s="25" t="s">
        <v>328</v>
      </c>
      <c r="U25">
        <v>0</v>
      </c>
      <c r="V25" s="35">
        <v>8</v>
      </c>
      <c r="Y25" s="61"/>
      <c r="Z25" s="25" t="s">
        <v>314</v>
      </c>
    </row>
    <row r="26" spans="1:26" x14ac:dyDescent="0.25">
      <c r="A26" t="s">
        <v>2308</v>
      </c>
      <c r="B26" s="25" t="s">
        <v>42</v>
      </c>
      <c r="C26" s="60">
        <v>194115608920</v>
      </c>
      <c r="D26" t="s">
        <v>1771</v>
      </c>
      <c r="E26" s="25" t="s">
        <v>311</v>
      </c>
      <c r="F26" s="25" t="s">
        <v>295</v>
      </c>
      <c r="J26" s="25" t="s">
        <v>297</v>
      </c>
      <c r="T26" s="25" t="s">
        <v>328</v>
      </c>
      <c r="U26">
        <v>1</v>
      </c>
      <c r="V26" s="35">
        <v>8</v>
      </c>
      <c r="Y26" s="62">
        <v>178.024</v>
      </c>
      <c r="Z26" s="25" t="s">
        <v>314</v>
      </c>
    </row>
    <row r="27" spans="1:26" x14ac:dyDescent="0.25">
      <c r="A27" t="s">
        <v>2309</v>
      </c>
      <c r="B27" s="25" t="s">
        <v>42</v>
      </c>
      <c r="C27" s="60">
        <v>196247341669</v>
      </c>
      <c r="D27" t="s">
        <v>1772</v>
      </c>
      <c r="E27" s="25" t="s">
        <v>311</v>
      </c>
      <c r="F27" s="25" t="s">
        <v>295</v>
      </c>
      <c r="J27" s="25" t="s">
        <v>297</v>
      </c>
      <c r="T27" s="25" t="s">
        <v>328</v>
      </c>
      <c r="U27">
        <v>1</v>
      </c>
      <c r="V27" s="35">
        <v>8</v>
      </c>
      <c r="Y27" s="61">
        <v>186.94390000000001</v>
      </c>
      <c r="Z27" s="25" t="s">
        <v>314</v>
      </c>
    </row>
    <row r="28" spans="1:26" x14ac:dyDescent="0.25">
      <c r="A28" t="s">
        <v>2310</v>
      </c>
      <c r="B28" s="25" t="s">
        <v>42</v>
      </c>
      <c r="C28" s="60">
        <v>196573201118</v>
      </c>
      <c r="D28" t="s">
        <v>1773</v>
      </c>
      <c r="E28" s="25" t="s">
        <v>311</v>
      </c>
      <c r="F28" s="25" t="s">
        <v>295</v>
      </c>
      <c r="J28" s="25" t="s">
        <v>297</v>
      </c>
      <c r="T28" s="25" t="s">
        <v>328</v>
      </c>
      <c r="U28">
        <v>0</v>
      </c>
      <c r="V28" s="35">
        <v>8</v>
      </c>
      <c r="Y28" s="61"/>
      <c r="Z28" s="25" t="s">
        <v>314</v>
      </c>
    </row>
    <row r="29" spans="1:26" x14ac:dyDescent="0.25">
      <c r="A29" t="s">
        <v>2311</v>
      </c>
      <c r="B29" s="25" t="s">
        <v>42</v>
      </c>
      <c r="C29" s="60">
        <v>196249130957</v>
      </c>
      <c r="D29" t="s">
        <v>1774</v>
      </c>
      <c r="E29" s="25" t="s">
        <v>311</v>
      </c>
      <c r="F29" s="25" t="s">
        <v>295</v>
      </c>
      <c r="J29" s="25" t="s">
        <v>297</v>
      </c>
      <c r="T29" s="25" t="s">
        <v>328</v>
      </c>
      <c r="U29">
        <v>1</v>
      </c>
      <c r="V29" s="35">
        <v>8</v>
      </c>
      <c r="Y29" s="62">
        <v>280.48129999999998</v>
      </c>
      <c r="Z29" s="25" t="s">
        <v>314</v>
      </c>
    </row>
    <row r="30" spans="1:26" x14ac:dyDescent="0.25">
      <c r="A30" t="s">
        <v>2312</v>
      </c>
      <c r="B30" s="25" t="s">
        <v>42</v>
      </c>
      <c r="C30" s="60">
        <v>196249131152</v>
      </c>
      <c r="D30" t="s">
        <v>1775</v>
      </c>
      <c r="E30" s="25" t="s">
        <v>311</v>
      </c>
      <c r="F30" s="25" t="s">
        <v>295</v>
      </c>
      <c r="J30" s="25" t="s">
        <v>297</v>
      </c>
      <c r="T30" s="25" t="s">
        <v>328</v>
      </c>
      <c r="U30">
        <v>0</v>
      </c>
      <c r="V30" s="35">
        <v>8</v>
      </c>
      <c r="Y30" s="61"/>
      <c r="Z30" s="25" t="s">
        <v>314</v>
      </c>
    </row>
    <row r="31" spans="1:26" x14ac:dyDescent="0.25">
      <c r="A31" t="s">
        <v>2313</v>
      </c>
      <c r="B31" s="25" t="s">
        <v>42</v>
      </c>
      <c r="C31" s="60">
        <v>195439188662</v>
      </c>
      <c r="D31" t="s">
        <v>1776</v>
      </c>
      <c r="E31" s="25" t="s">
        <v>311</v>
      </c>
      <c r="F31" s="25" t="s">
        <v>295</v>
      </c>
      <c r="J31" s="25" t="s">
        <v>297</v>
      </c>
      <c r="T31" s="25" t="s">
        <v>328</v>
      </c>
      <c r="U31">
        <v>1</v>
      </c>
      <c r="V31" s="35">
        <v>8</v>
      </c>
      <c r="Y31" s="61">
        <v>277.95</v>
      </c>
      <c r="Z31" s="25" t="s">
        <v>314</v>
      </c>
    </row>
    <row r="32" spans="1:26" x14ac:dyDescent="0.25">
      <c r="A32" t="s">
        <v>2314</v>
      </c>
      <c r="B32" s="25" t="s">
        <v>42</v>
      </c>
      <c r="C32" s="60">
        <v>195439188600</v>
      </c>
      <c r="D32" t="s">
        <v>1777</v>
      </c>
      <c r="E32" s="25" t="s">
        <v>311</v>
      </c>
      <c r="F32" s="25" t="s">
        <v>295</v>
      </c>
      <c r="J32" s="25" t="s">
        <v>297</v>
      </c>
      <c r="T32" s="25" t="s">
        <v>328</v>
      </c>
      <c r="U32">
        <v>0</v>
      </c>
      <c r="V32" s="35">
        <v>8</v>
      </c>
      <c r="Y32" s="61"/>
      <c r="Z32" s="25" t="s">
        <v>314</v>
      </c>
    </row>
    <row r="33" spans="1:26" x14ac:dyDescent="0.25">
      <c r="A33" t="s">
        <v>2315</v>
      </c>
      <c r="B33" s="25" t="s">
        <v>42</v>
      </c>
      <c r="C33" s="60">
        <v>195439120150</v>
      </c>
      <c r="D33" t="s">
        <v>1778</v>
      </c>
      <c r="E33" s="25" t="s">
        <v>311</v>
      </c>
      <c r="F33" s="25" t="s">
        <v>295</v>
      </c>
      <c r="J33" s="25" t="s">
        <v>297</v>
      </c>
      <c r="T33" s="25" t="s">
        <v>328</v>
      </c>
      <c r="U33">
        <v>1</v>
      </c>
      <c r="V33" s="35">
        <v>8</v>
      </c>
      <c r="Y33" s="61">
        <v>139.78</v>
      </c>
      <c r="Z33" s="25" t="s">
        <v>314</v>
      </c>
    </row>
    <row r="34" spans="1:26" x14ac:dyDescent="0.25">
      <c r="A34" t="s">
        <v>2316</v>
      </c>
      <c r="B34" s="25" t="s">
        <v>42</v>
      </c>
      <c r="C34" s="60">
        <v>196573721944</v>
      </c>
      <c r="D34" t="s">
        <v>1779</v>
      </c>
      <c r="E34" s="25" t="s">
        <v>311</v>
      </c>
      <c r="F34" s="25" t="s">
        <v>295</v>
      </c>
      <c r="J34" s="25" t="s">
        <v>297</v>
      </c>
      <c r="T34" s="25" t="s">
        <v>328</v>
      </c>
      <c r="U34">
        <v>0</v>
      </c>
      <c r="V34" s="35">
        <v>8</v>
      </c>
      <c r="Y34" s="61"/>
      <c r="Z34" s="25" t="s">
        <v>314</v>
      </c>
    </row>
    <row r="35" spans="1:26" x14ac:dyDescent="0.25">
      <c r="A35" t="s">
        <v>2317</v>
      </c>
      <c r="B35" s="25" t="s">
        <v>42</v>
      </c>
      <c r="C35" s="60">
        <v>195439116009</v>
      </c>
      <c r="D35" t="s">
        <v>1780</v>
      </c>
      <c r="E35" s="25" t="s">
        <v>311</v>
      </c>
      <c r="F35" s="25" t="s">
        <v>295</v>
      </c>
      <c r="J35" s="25" t="s">
        <v>297</v>
      </c>
      <c r="T35" s="25" t="s">
        <v>328</v>
      </c>
      <c r="U35">
        <v>0</v>
      </c>
      <c r="V35" s="35">
        <v>8</v>
      </c>
      <c r="Y35" s="61"/>
      <c r="Z35" s="25" t="s">
        <v>314</v>
      </c>
    </row>
    <row r="36" spans="1:26" x14ac:dyDescent="0.25">
      <c r="A36" t="s">
        <v>2318</v>
      </c>
      <c r="B36" s="25" t="s">
        <v>42</v>
      </c>
      <c r="C36" s="60">
        <v>196249109960</v>
      </c>
      <c r="D36" t="s">
        <v>1781</v>
      </c>
      <c r="E36" s="25" t="s">
        <v>311</v>
      </c>
      <c r="F36" s="25" t="s">
        <v>295</v>
      </c>
      <c r="J36" s="25" t="s">
        <v>297</v>
      </c>
      <c r="T36" s="25" t="s">
        <v>328</v>
      </c>
      <c r="U36">
        <v>0</v>
      </c>
      <c r="V36" s="35">
        <v>8</v>
      </c>
      <c r="Y36" s="61"/>
      <c r="Z36" s="25" t="s">
        <v>314</v>
      </c>
    </row>
    <row r="37" spans="1:26" x14ac:dyDescent="0.25">
      <c r="A37" t="s">
        <v>2319</v>
      </c>
      <c r="B37" s="25" t="s">
        <v>42</v>
      </c>
      <c r="C37" s="60">
        <v>195439118249</v>
      </c>
      <c r="D37" t="s">
        <v>1782</v>
      </c>
      <c r="E37" s="25" t="s">
        <v>311</v>
      </c>
      <c r="F37" s="25" t="s">
        <v>295</v>
      </c>
      <c r="J37" s="25" t="s">
        <v>297</v>
      </c>
      <c r="T37" s="25" t="s">
        <v>328</v>
      </c>
      <c r="U37">
        <v>1</v>
      </c>
      <c r="V37" s="35">
        <v>8</v>
      </c>
      <c r="Y37" s="61">
        <v>186.9813</v>
      </c>
      <c r="Z37" s="25" t="s">
        <v>314</v>
      </c>
    </row>
    <row r="38" spans="1:26" x14ac:dyDescent="0.25">
      <c r="A38" t="s">
        <v>2320</v>
      </c>
      <c r="B38" s="25" t="s">
        <v>42</v>
      </c>
      <c r="C38" s="60">
        <v>195439117952</v>
      </c>
      <c r="D38" t="s">
        <v>1783</v>
      </c>
      <c r="E38" s="25" t="s">
        <v>311</v>
      </c>
      <c r="F38" s="25" t="s">
        <v>295</v>
      </c>
      <c r="J38" s="25" t="s">
        <v>297</v>
      </c>
      <c r="T38" s="25" t="s">
        <v>328</v>
      </c>
      <c r="U38">
        <v>1</v>
      </c>
      <c r="V38" s="35">
        <v>8</v>
      </c>
      <c r="Y38" s="61">
        <v>158.69999999999999</v>
      </c>
      <c r="Z38" s="25" t="s">
        <v>314</v>
      </c>
    </row>
    <row r="39" spans="1:26" x14ac:dyDescent="0.25">
      <c r="A39" t="s">
        <v>2321</v>
      </c>
      <c r="B39" s="25" t="s">
        <v>42</v>
      </c>
      <c r="C39" s="60">
        <v>196573649736</v>
      </c>
      <c r="D39" t="s">
        <v>1784</v>
      </c>
      <c r="E39" s="25" t="s">
        <v>311</v>
      </c>
      <c r="F39" s="25" t="s">
        <v>295</v>
      </c>
      <c r="J39" s="25" t="s">
        <v>297</v>
      </c>
      <c r="T39" s="25" t="s">
        <v>328</v>
      </c>
      <c r="U39">
        <v>1</v>
      </c>
      <c r="V39" s="3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r="V40" s="35">
        <v>8</v>
      </c>
      <c r="Y40" s="61"/>
      <c r="Z40" s="25" t="s">
        <v>314</v>
      </c>
    </row>
    <row r="41" spans="1:26" x14ac:dyDescent="0.25">
      <c r="A41" t="s">
        <v>2323</v>
      </c>
      <c r="B41" s="25" t="s">
        <v>42</v>
      </c>
      <c r="C41" s="60">
        <v>196573117822</v>
      </c>
      <c r="D41" t="s">
        <v>1786</v>
      </c>
      <c r="E41" s="25" t="s">
        <v>311</v>
      </c>
      <c r="F41" s="25" t="s">
        <v>295</v>
      </c>
      <c r="J41" s="25" t="s">
        <v>297</v>
      </c>
      <c r="T41" s="25" t="s">
        <v>328</v>
      </c>
      <c r="U41">
        <v>1</v>
      </c>
      <c r="V41" s="35">
        <v>8</v>
      </c>
      <c r="Y41" s="61">
        <v>287.67</v>
      </c>
      <c r="Z41" s="25" t="s">
        <v>314</v>
      </c>
    </row>
    <row r="42" spans="1:26" x14ac:dyDescent="0.25">
      <c r="A42" t="s">
        <v>2324</v>
      </c>
      <c r="B42" s="25" t="s">
        <v>42</v>
      </c>
      <c r="C42" s="60">
        <v>196573117518</v>
      </c>
      <c r="D42" t="s">
        <v>1787</v>
      </c>
      <c r="E42" s="25" t="s">
        <v>311</v>
      </c>
      <c r="F42" s="25" t="s">
        <v>295</v>
      </c>
      <c r="J42" s="25" t="s">
        <v>297</v>
      </c>
      <c r="T42" s="25" t="s">
        <v>328</v>
      </c>
      <c r="U42">
        <v>1</v>
      </c>
      <c r="V42" s="35">
        <v>8</v>
      </c>
      <c r="Y42" s="61">
        <v>213.49</v>
      </c>
      <c r="Z42" s="25" t="s">
        <v>314</v>
      </c>
    </row>
    <row r="43" spans="1:26" x14ac:dyDescent="0.25">
      <c r="A43" t="s">
        <v>2325</v>
      </c>
      <c r="B43" s="25" t="s">
        <v>42</v>
      </c>
      <c r="C43" s="60">
        <v>195438202260</v>
      </c>
      <c r="D43" t="s">
        <v>1788</v>
      </c>
      <c r="E43" s="25" t="s">
        <v>311</v>
      </c>
      <c r="F43" s="25" t="s">
        <v>295</v>
      </c>
      <c r="J43" s="25" t="s">
        <v>297</v>
      </c>
      <c r="T43" s="25" t="s">
        <v>328</v>
      </c>
      <c r="U43">
        <v>1</v>
      </c>
      <c r="V43" s="35">
        <v>8</v>
      </c>
      <c r="Y43" s="62">
        <v>233.56299999999999</v>
      </c>
      <c r="Z43" s="25" t="s">
        <v>314</v>
      </c>
    </row>
    <row r="44" spans="1:26" x14ac:dyDescent="0.25">
      <c r="A44" t="s">
        <v>2326</v>
      </c>
      <c r="B44" s="25" t="s">
        <v>42</v>
      </c>
      <c r="C44" s="60">
        <v>195438202109</v>
      </c>
      <c r="D44" t="s">
        <v>1789</v>
      </c>
      <c r="E44" s="25" t="s">
        <v>311</v>
      </c>
      <c r="F44" s="25" t="s">
        <v>295</v>
      </c>
      <c r="J44" s="25" t="s">
        <v>297</v>
      </c>
      <c r="T44" s="25" t="s">
        <v>328</v>
      </c>
      <c r="U44">
        <v>1</v>
      </c>
      <c r="V44" s="35">
        <v>8</v>
      </c>
      <c r="Y44" s="61">
        <v>258.00389999999999</v>
      </c>
      <c r="Z44" s="25" t="s">
        <v>314</v>
      </c>
    </row>
    <row r="45" spans="1:26" x14ac:dyDescent="0.25">
      <c r="A45" t="s">
        <v>2327</v>
      </c>
      <c r="B45" s="25" t="s">
        <v>42</v>
      </c>
      <c r="C45" s="60">
        <v>195438203090</v>
      </c>
      <c r="D45" t="s">
        <v>1790</v>
      </c>
      <c r="E45" s="25" t="s">
        <v>311</v>
      </c>
      <c r="F45" s="25" t="s">
        <v>295</v>
      </c>
      <c r="J45" s="25" t="s">
        <v>297</v>
      </c>
      <c r="T45" s="25" t="s">
        <v>328</v>
      </c>
      <c r="U45">
        <v>1</v>
      </c>
      <c r="V45" s="35">
        <v>8</v>
      </c>
      <c r="Y45" s="62">
        <v>224.10079999999999</v>
      </c>
      <c r="Z45" s="25" t="s">
        <v>314</v>
      </c>
    </row>
    <row r="46" spans="1:26" x14ac:dyDescent="0.25">
      <c r="A46" t="s">
        <v>2328</v>
      </c>
      <c r="B46" s="25" t="s">
        <v>42</v>
      </c>
      <c r="C46" s="60">
        <v>195438202840</v>
      </c>
      <c r="D46" t="s">
        <v>1791</v>
      </c>
      <c r="E46" s="25" t="s">
        <v>311</v>
      </c>
      <c r="F46" s="25" t="s">
        <v>295</v>
      </c>
      <c r="J46" s="25" t="s">
        <v>297</v>
      </c>
      <c r="T46" s="25" t="s">
        <v>328</v>
      </c>
      <c r="U46">
        <v>1</v>
      </c>
      <c r="V46" s="35">
        <v>8</v>
      </c>
      <c r="Y46" s="61">
        <v>220.09</v>
      </c>
      <c r="Z46" s="25" t="s">
        <v>314</v>
      </c>
    </row>
    <row r="47" spans="1:26" x14ac:dyDescent="0.25">
      <c r="A47" t="s">
        <v>2329</v>
      </c>
      <c r="B47" s="25" t="s">
        <v>42</v>
      </c>
      <c r="C47" s="60">
        <v>196573136854</v>
      </c>
      <c r="D47" t="s">
        <v>1792</v>
      </c>
      <c r="E47" s="25" t="s">
        <v>311</v>
      </c>
      <c r="F47" s="25" t="s">
        <v>295</v>
      </c>
      <c r="J47" s="25" t="s">
        <v>297</v>
      </c>
      <c r="T47" s="25" t="s">
        <v>328</v>
      </c>
      <c r="U47">
        <v>0</v>
      </c>
      <c r="V47" s="35">
        <v>8</v>
      </c>
      <c r="Y47" s="61"/>
      <c r="Z47" s="25" t="s">
        <v>314</v>
      </c>
    </row>
    <row r="48" spans="1:26" x14ac:dyDescent="0.25">
      <c r="A48" t="s">
        <v>2330</v>
      </c>
      <c r="B48" s="25" t="s">
        <v>42</v>
      </c>
      <c r="C48" s="60">
        <v>194902465149</v>
      </c>
      <c r="D48" t="s">
        <v>1793</v>
      </c>
      <c r="E48" s="25" t="s">
        <v>311</v>
      </c>
      <c r="F48" s="25" t="s">
        <v>295</v>
      </c>
      <c r="J48" s="25" t="s">
        <v>297</v>
      </c>
      <c r="T48" s="25" t="s">
        <v>328</v>
      </c>
      <c r="U48">
        <v>1</v>
      </c>
      <c r="V48" s="35">
        <v>8</v>
      </c>
      <c r="Y48" s="61">
        <v>44.22</v>
      </c>
      <c r="Z48" s="25" t="s">
        <v>314</v>
      </c>
    </row>
    <row r="49" spans="1:26" x14ac:dyDescent="0.25">
      <c r="A49" t="s">
        <v>2331</v>
      </c>
      <c r="B49" s="25" t="s">
        <v>42</v>
      </c>
      <c r="C49" s="60">
        <v>196573290266</v>
      </c>
      <c r="D49" t="s">
        <v>1794</v>
      </c>
      <c r="E49" s="25" t="s">
        <v>311</v>
      </c>
      <c r="F49" s="25" t="s">
        <v>295</v>
      </c>
      <c r="J49" s="25" t="s">
        <v>297</v>
      </c>
      <c r="T49" s="25" t="s">
        <v>328</v>
      </c>
      <c r="U49">
        <v>1</v>
      </c>
      <c r="V49" s="35">
        <v>8</v>
      </c>
      <c r="Y49" s="62">
        <v>208.9725</v>
      </c>
      <c r="Z49" s="25" t="s">
        <v>314</v>
      </c>
    </row>
    <row r="50" spans="1:26" x14ac:dyDescent="0.25">
      <c r="A50" t="s">
        <v>2332</v>
      </c>
      <c r="B50" s="25" t="s">
        <v>42</v>
      </c>
      <c r="C50" s="60">
        <v>196247388466</v>
      </c>
      <c r="D50" t="s">
        <v>1795</v>
      </c>
      <c r="E50" s="25" t="s">
        <v>311</v>
      </c>
      <c r="F50" s="25" t="s">
        <v>295</v>
      </c>
      <c r="J50" s="25" t="s">
        <v>297</v>
      </c>
      <c r="T50" s="25" t="s">
        <v>328</v>
      </c>
      <c r="U50">
        <v>1</v>
      </c>
      <c r="V50" s="35">
        <v>8</v>
      </c>
      <c r="Y50" s="61">
        <v>224.6</v>
      </c>
      <c r="Z50" s="25" t="s">
        <v>314</v>
      </c>
    </row>
    <row r="51" spans="1:26" x14ac:dyDescent="0.25">
      <c r="A51" t="s">
        <v>2333</v>
      </c>
      <c r="B51" s="25" t="s">
        <v>42</v>
      </c>
      <c r="C51" s="60">
        <v>196247390407</v>
      </c>
      <c r="D51" t="s">
        <v>1796</v>
      </c>
      <c r="E51" s="25" t="s">
        <v>311</v>
      </c>
      <c r="F51" s="25" t="s">
        <v>295</v>
      </c>
      <c r="J51" s="25" t="s">
        <v>297</v>
      </c>
      <c r="T51" s="25" t="s">
        <v>328</v>
      </c>
      <c r="U51">
        <v>1</v>
      </c>
      <c r="V51" s="35">
        <v>8</v>
      </c>
      <c r="Y51" s="61">
        <v>224.6</v>
      </c>
      <c r="Z51" s="25" t="s">
        <v>314</v>
      </c>
    </row>
    <row r="52" spans="1:26" x14ac:dyDescent="0.25">
      <c r="A52" t="s">
        <v>2334</v>
      </c>
      <c r="B52" s="25" t="s">
        <v>42</v>
      </c>
      <c r="C52" s="60">
        <v>680975954593</v>
      </c>
      <c r="D52" t="s">
        <v>1797</v>
      </c>
      <c r="E52" s="25" t="s">
        <v>311</v>
      </c>
      <c r="F52" s="25" t="s">
        <v>295</v>
      </c>
      <c r="J52" s="25" t="s">
        <v>297</v>
      </c>
      <c r="T52" s="25" t="s">
        <v>328</v>
      </c>
      <c r="U52">
        <v>0</v>
      </c>
      <c r="V52" s="35">
        <v>8</v>
      </c>
      <c r="Y52" s="61"/>
      <c r="Z52" s="25" t="s">
        <v>314</v>
      </c>
    </row>
    <row r="53" spans="1:26" x14ac:dyDescent="0.25">
      <c r="A53" t="s">
        <v>2335</v>
      </c>
      <c r="B53" s="25" t="s">
        <v>42</v>
      </c>
      <c r="C53" s="60">
        <v>196249688540</v>
      </c>
      <c r="D53" t="s">
        <v>1798</v>
      </c>
      <c r="E53" s="25" t="s">
        <v>311</v>
      </c>
      <c r="F53" s="25" t="s">
        <v>295</v>
      </c>
      <c r="J53" s="25" t="s">
        <v>297</v>
      </c>
      <c r="T53" s="25" t="s">
        <v>328</v>
      </c>
      <c r="U53">
        <v>0</v>
      </c>
      <c r="V53" s="35">
        <v>8</v>
      </c>
      <c r="Y53" s="61"/>
      <c r="Z53" s="25" t="s">
        <v>314</v>
      </c>
    </row>
    <row r="54" spans="1:26" x14ac:dyDescent="0.25">
      <c r="A54" t="s">
        <v>2336</v>
      </c>
      <c r="B54" s="25" t="s">
        <v>42</v>
      </c>
      <c r="C54" s="60">
        <v>196249618899</v>
      </c>
      <c r="D54" t="s">
        <v>1799</v>
      </c>
      <c r="E54" s="25" t="s">
        <v>311</v>
      </c>
      <c r="F54" s="25" t="s">
        <v>295</v>
      </c>
      <c r="J54" s="25" t="s">
        <v>297</v>
      </c>
      <c r="T54" s="25" t="s">
        <v>328</v>
      </c>
      <c r="U54">
        <v>1</v>
      </c>
      <c r="V54" s="35">
        <v>8</v>
      </c>
      <c r="Y54" s="62">
        <v>76.576499999999996</v>
      </c>
      <c r="Z54" s="25" t="s">
        <v>314</v>
      </c>
    </row>
    <row r="55" spans="1:26" x14ac:dyDescent="0.25">
      <c r="A55" t="s">
        <v>2337</v>
      </c>
      <c r="B55" s="25" t="s">
        <v>42</v>
      </c>
      <c r="C55" s="60">
        <v>196249620274</v>
      </c>
      <c r="D55" t="s">
        <v>1800</v>
      </c>
      <c r="E55" s="25" t="s">
        <v>311</v>
      </c>
      <c r="F55" s="25" t="s">
        <v>295</v>
      </c>
      <c r="J55" s="25" t="s">
        <v>297</v>
      </c>
      <c r="T55" s="25" t="s">
        <v>328</v>
      </c>
      <c r="U55">
        <v>0</v>
      </c>
      <c r="V55" s="35">
        <v>8</v>
      </c>
      <c r="Y55" s="61"/>
      <c r="Z55" s="25" t="s">
        <v>314</v>
      </c>
    </row>
    <row r="56" spans="1:26" x14ac:dyDescent="0.25">
      <c r="A56" t="s">
        <v>2338</v>
      </c>
      <c r="B56" s="25" t="s">
        <v>42</v>
      </c>
      <c r="C56" s="60">
        <v>196573584792</v>
      </c>
      <c r="D56" t="s">
        <v>1801</v>
      </c>
      <c r="E56" s="25" t="s">
        <v>311</v>
      </c>
      <c r="F56" s="25" t="s">
        <v>295</v>
      </c>
      <c r="J56" s="25" t="s">
        <v>297</v>
      </c>
      <c r="T56" s="25" t="s">
        <v>328</v>
      </c>
      <c r="U56">
        <v>1</v>
      </c>
      <c r="V56" s="35">
        <v>8</v>
      </c>
      <c r="Y56" s="61">
        <v>70.959999999999994</v>
      </c>
      <c r="Z56" s="25" t="s">
        <v>314</v>
      </c>
    </row>
    <row r="57" spans="1:26" x14ac:dyDescent="0.25">
      <c r="A57" t="s">
        <v>2339</v>
      </c>
      <c r="B57" s="25" t="s">
        <v>42</v>
      </c>
      <c r="C57" s="60">
        <v>196573584761</v>
      </c>
      <c r="D57" t="s">
        <v>1802</v>
      </c>
      <c r="E57" s="25" t="s">
        <v>311</v>
      </c>
      <c r="F57" s="25" t="s">
        <v>295</v>
      </c>
      <c r="J57" s="25" t="s">
        <v>297</v>
      </c>
      <c r="T57" s="25" t="s">
        <v>328</v>
      </c>
      <c r="U57">
        <v>1</v>
      </c>
      <c r="V57" s="35">
        <v>8</v>
      </c>
      <c r="Y57" s="61">
        <v>70.959999999999994</v>
      </c>
      <c r="Z57" s="25" t="s">
        <v>314</v>
      </c>
    </row>
    <row r="58" spans="1:26" x14ac:dyDescent="0.25">
      <c r="A58" t="s">
        <v>2340</v>
      </c>
      <c r="B58" s="25" t="s">
        <v>42</v>
      </c>
      <c r="C58" s="60">
        <v>195439275508</v>
      </c>
      <c r="D58" t="s">
        <v>1803</v>
      </c>
      <c r="E58" s="25" t="s">
        <v>311</v>
      </c>
      <c r="F58" s="25" t="s">
        <v>295</v>
      </c>
      <c r="J58" s="25" t="s">
        <v>297</v>
      </c>
      <c r="T58" s="25" t="s">
        <v>328</v>
      </c>
      <c r="U58">
        <v>0</v>
      </c>
      <c r="V58" s="35">
        <v>8</v>
      </c>
      <c r="Y58" s="61"/>
      <c r="Z58" s="25" t="s">
        <v>314</v>
      </c>
    </row>
    <row r="59" spans="1:26" x14ac:dyDescent="0.25">
      <c r="A59" t="s">
        <v>2341</v>
      </c>
      <c r="B59" s="25" t="s">
        <v>42</v>
      </c>
      <c r="C59" s="60">
        <v>195439277915</v>
      </c>
      <c r="D59" t="s">
        <v>1804</v>
      </c>
      <c r="E59" s="25" t="s">
        <v>311</v>
      </c>
      <c r="F59" s="25" t="s">
        <v>295</v>
      </c>
      <c r="J59" s="25" t="s">
        <v>297</v>
      </c>
      <c r="T59" s="25" t="s">
        <v>328</v>
      </c>
      <c r="U59">
        <v>1</v>
      </c>
      <c r="V59" s="35">
        <v>8</v>
      </c>
      <c r="Y59" s="61">
        <v>117.25</v>
      </c>
      <c r="Z59" s="25" t="s">
        <v>314</v>
      </c>
    </row>
    <row r="60" spans="1:26" x14ac:dyDescent="0.25">
      <c r="A60" t="s">
        <v>2342</v>
      </c>
      <c r="B60" s="25" t="s">
        <v>42</v>
      </c>
      <c r="C60" s="60">
        <v>195439275157</v>
      </c>
      <c r="D60" t="s">
        <v>1805</v>
      </c>
      <c r="E60" s="25" t="s">
        <v>311</v>
      </c>
      <c r="F60" s="25" t="s">
        <v>295</v>
      </c>
      <c r="J60" s="25" t="s">
        <v>297</v>
      </c>
      <c r="T60" s="25" t="s">
        <v>328</v>
      </c>
      <c r="U60">
        <v>1</v>
      </c>
      <c r="V60" s="35">
        <v>8</v>
      </c>
      <c r="Y60" s="62">
        <v>181.3526</v>
      </c>
      <c r="Z60" s="25" t="s">
        <v>314</v>
      </c>
    </row>
    <row r="61" spans="1:26" x14ac:dyDescent="0.25">
      <c r="A61" t="s">
        <v>2343</v>
      </c>
      <c r="B61" s="25" t="s">
        <v>42</v>
      </c>
      <c r="C61" s="60">
        <v>195439251007</v>
      </c>
      <c r="D61" t="s">
        <v>1806</v>
      </c>
      <c r="E61" s="25" t="s">
        <v>311</v>
      </c>
      <c r="F61" s="25" t="s">
        <v>295</v>
      </c>
      <c r="J61" s="25" t="s">
        <v>297</v>
      </c>
      <c r="T61" s="25" t="s">
        <v>328</v>
      </c>
      <c r="U61">
        <v>1</v>
      </c>
      <c r="V61" s="35">
        <v>8</v>
      </c>
      <c r="Y61" s="61">
        <v>183.46</v>
      </c>
      <c r="Z61" s="25" t="s">
        <v>314</v>
      </c>
    </row>
    <row r="62" spans="1:26" x14ac:dyDescent="0.25">
      <c r="A62" t="s">
        <v>2344</v>
      </c>
      <c r="B62" s="25" t="s">
        <v>42</v>
      </c>
      <c r="C62" s="60">
        <v>195439251182</v>
      </c>
      <c r="D62" t="s">
        <v>1807</v>
      </c>
      <c r="E62" s="25" t="s">
        <v>311</v>
      </c>
      <c r="F62" s="25" t="s">
        <v>295</v>
      </c>
      <c r="J62" s="25" t="s">
        <v>297</v>
      </c>
      <c r="T62" s="25" t="s">
        <v>328</v>
      </c>
      <c r="U62">
        <v>1</v>
      </c>
      <c r="V62" s="35">
        <v>8</v>
      </c>
      <c r="Y62" s="61">
        <v>189.34</v>
      </c>
      <c r="Z62" s="25" t="s">
        <v>314</v>
      </c>
    </row>
    <row r="63" spans="1:26" x14ac:dyDescent="0.25">
      <c r="A63" t="s">
        <v>2345</v>
      </c>
      <c r="B63" s="25" t="s">
        <v>42</v>
      </c>
      <c r="C63" s="60">
        <v>195439250079</v>
      </c>
      <c r="D63" t="s">
        <v>1808</v>
      </c>
      <c r="E63" s="25" t="s">
        <v>311</v>
      </c>
      <c r="F63" s="25" t="s">
        <v>295</v>
      </c>
      <c r="J63" s="25" t="s">
        <v>297</v>
      </c>
      <c r="T63" s="25" t="s">
        <v>328</v>
      </c>
      <c r="U63">
        <v>0</v>
      </c>
      <c r="V63" s="35">
        <v>8</v>
      </c>
      <c r="Y63" s="61"/>
      <c r="Z63" s="25" t="s">
        <v>314</v>
      </c>
    </row>
    <row r="64" spans="1:26" x14ac:dyDescent="0.25">
      <c r="A64" t="s">
        <v>2346</v>
      </c>
      <c r="B64" s="25" t="s">
        <v>42</v>
      </c>
      <c r="C64" s="60">
        <v>195439253322</v>
      </c>
      <c r="D64" t="s">
        <v>1809</v>
      </c>
      <c r="E64" s="25" t="s">
        <v>311</v>
      </c>
      <c r="F64" s="25" t="s">
        <v>295</v>
      </c>
      <c r="J64" s="25" t="s">
        <v>297</v>
      </c>
      <c r="T64" s="25" t="s">
        <v>328</v>
      </c>
      <c r="U64">
        <v>1</v>
      </c>
      <c r="V64" s="35">
        <v>8</v>
      </c>
      <c r="Y64" s="61">
        <v>205.68129999999999</v>
      </c>
      <c r="Z64" s="25" t="s">
        <v>314</v>
      </c>
    </row>
    <row r="65" spans="1:26" x14ac:dyDescent="0.25">
      <c r="A65" t="s">
        <v>2347</v>
      </c>
      <c r="B65" s="25" t="s">
        <v>42</v>
      </c>
      <c r="C65" s="60">
        <v>196249186329</v>
      </c>
      <c r="D65" t="s">
        <v>1810</v>
      </c>
      <c r="E65" s="25" t="s">
        <v>311</v>
      </c>
      <c r="F65" s="25" t="s">
        <v>295</v>
      </c>
      <c r="J65" s="25" t="s">
        <v>297</v>
      </c>
      <c r="T65" s="25" t="s">
        <v>328</v>
      </c>
      <c r="U65">
        <v>1</v>
      </c>
      <c r="V65" s="35">
        <v>8</v>
      </c>
      <c r="Y65" s="61">
        <v>272.43</v>
      </c>
      <c r="Z65" s="25" t="s">
        <v>314</v>
      </c>
    </row>
    <row r="66" spans="1:26" x14ac:dyDescent="0.25">
      <c r="A66" t="s">
        <v>2348</v>
      </c>
      <c r="B66" s="25" t="s">
        <v>42</v>
      </c>
      <c r="C66" s="60">
        <v>193391638744</v>
      </c>
      <c r="D66" t="s">
        <v>1811</v>
      </c>
      <c r="E66" s="25" t="s">
        <v>311</v>
      </c>
      <c r="F66" s="25" t="s">
        <v>295</v>
      </c>
      <c r="J66" s="25" t="s">
        <v>297</v>
      </c>
      <c r="T66" s="25" t="s">
        <v>328</v>
      </c>
      <c r="U66">
        <v>1</v>
      </c>
      <c r="V66" s="35">
        <v>8</v>
      </c>
      <c r="Y66" s="61">
        <v>265.99</v>
      </c>
      <c r="Z66" s="25" t="s">
        <v>314</v>
      </c>
    </row>
    <row r="67" spans="1:26" x14ac:dyDescent="0.25">
      <c r="A67" t="s">
        <v>2349</v>
      </c>
      <c r="B67" s="25" t="s">
        <v>42</v>
      </c>
      <c r="C67" s="60">
        <v>193391639284</v>
      </c>
      <c r="D67" t="s">
        <v>1812</v>
      </c>
      <c r="E67" s="25" t="s">
        <v>311</v>
      </c>
      <c r="F67" s="25" t="s">
        <v>295</v>
      </c>
      <c r="J67" s="25" t="s">
        <v>297</v>
      </c>
      <c r="T67" s="25" t="s">
        <v>328</v>
      </c>
      <c r="U67">
        <v>0</v>
      </c>
      <c r="V67" s="35">
        <v>8</v>
      </c>
      <c r="Y67" s="61"/>
      <c r="Z67" s="25" t="s">
        <v>314</v>
      </c>
    </row>
    <row r="68" spans="1:26" x14ac:dyDescent="0.25">
      <c r="A68" t="s">
        <v>2350</v>
      </c>
      <c r="B68" s="25" t="s">
        <v>42</v>
      </c>
      <c r="C68" s="60">
        <v>196010656341</v>
      </c>
      <c r="D68" t="s">
        <v>1813</v>
      </c>
      <c r="E68" s="25" t="s">
        <v>311</v>
      </c>
      <c r="F68" s="25" t="s">
        <v>295</v>
      </c>
      <c r="J68" s="25" t="s">
        <v>297</v>
      </c>
      <c r="T68" s="25" t="s">
        <v>328</v>
      </c>
      <c r="U68">
        <v>0</v>
      </c>
      <c r="V68" s="35">
        <v>8</v>
      </c>
      <c r="Y68" s="61"/>
      <c r="Z68" s="25" t="s">
        <v>314</v>
      </c>
    </row>
    <row r="69" spans="1:26" x14ac:dyDescent="0.25">
      <c r="A69" t="s">
        <v>2351</v>
      </c>
      <c r="B69" s="25" t="s">
        <v>42</v>
      </c>
      <c r="C69" s="60">
        <v>195437152061</v>
      </c>
      <c r="D69" t="s">
        <v>1814</v>
      </c>
      <c r="E69" s="25" t="s">
        <v>311</v>
      </c>
      <c r="F69" s="25" t="s">
        <v>295</v>
      </c>
      <c r="J69" s="25" t="s">
        <v>297</v>
      </c>
      <c r="T69" s="25" t="s">
        <v>328</v>
      </c>
      <c r="U69">
        <v>1</v>
      </c>
      <c r="V69" s="35">
        <v>8</v>
      </c>
      <c r="Y69" s="61">
        <v>257.83999999999997</v>
      </c>
      <c r="Z69" s="25" t="s">
        <v>314</v>
      </c>
    </row>
    <row r="70" spans="1:26" x14ac:dyDescent="0.25">
      <c r="A70" t="s">
        <v>2352</v>
      </c>
      <c r="B70" s="25" t="s">
        <v>42</v>
      </c>
      <c r="C70" s="60">
        <v>196573195813</v>
      </c>
      <c r="D70" t="s">
        <v>1815</v>
      </c>
      <c r="E70" s="25" t="s">
        <v>311</v>
      </c>
      <c r="F70" s="25" t="s">
        <v>295</v>
      </c>
      <c r="J70" s="25" t="s">
        <v>297</v>
      </c>
      <c r="T70" s="25" t="s">
        <v>328</v>
      </c>
      <c r="U70">
        <v>1</v>
      </c>
      <c r="V70" s="35">
        <v>8</v>
      </c>
      <c r="Y70" s="61">
        <v>259.54000000000002</v>
      </c>
      <c r="Z70" s="25" t="s">
        <v>314</v>
      </c>
    </row>
    <row r="71" spans="1:26" x14ac:dyDescent="0.25">
      <c r="A71" t="s">
        <v>2353</v>
      </c>
      <c r="B71" s="25" t="s">
        <v>42</v>
      </c>
      <c r="C71" s="60">
        <v>196573196094</v>
      </c>
      <c r="D71" t="s">
        <v>1816</v>
      </c>
      <c r="E71" s="25" t="s">
        <v>311</v>
      </c>
      <c r="F71" s="25" t="s">
        <v>295</v>
      </c>
      <c r="J71" s="25" t="s">
        <v>297</v>
      </c>
      <c r="T71" s="25" t="s">
        <v>328</v>
      </c>
      <c r="U71">
        <v>1</v>
      </c>
      <c r="V71" s="35">
        <v>8</v>
      </c>
      <c r="Y71" s="61">
        <v>176.85</v>
      </c>
      <c r="Z71" s="25" t="s">
        <v>314</v>
      </c>
    </row>
    <row r="72" spans="1:26" x14ac:dyDescent="0.25">
      <c r="A72" t="s">
        <v>2354</v>
      </c>
      <c r="B72" s="25" t="s">
        <v>42</v>
      </c>
      <c r="C72" s="60">
        <v>196573665477</v>
      </c>
      <c r="D72" t="s">
        <v>1817</v>
      </c>
      <c r="E72" s="25" t="s">
        <v>311</v>
      </c>
      <c r="F72" s="25" t="s">
        <v>295</v>
      </c>
      <c r="J72" s="25" t="s">
        <v>297</v>
      </c>
      <c r="T72" s="25" t="s">
        <v>328</v>
      </c>
      <c r="U72">
        <v>0</v>
      </c>
      <c r="V72" s="35">
        <v>8</v>
      </c>
      <c r="Y72" s="61"/>
      <c r="Z72" s="25" t="s">
        <v>314</v>
      </c>
    </row>
    <row r="73" spans="1:26" x14ac:dyDescent="0.25">
      <c r="A73" t="s">
        <v>2355</v>
      </c>
      <c r="B73" s="25" t="s">
        <v>42</v>
      </c>
      <c r="C73" s="60">
        <v>196573194717</v>
      </c>
      <c r="D73" t="s">
        <v>1818</v>
      </c>
      <c r="E73" s="25" t="s">
        <v>311</v>
      </c>
      <c r="F73" s="25" t="s">
        <v>295</v>
      </c>
      <c r="J73" s="25" t="s">
        <v>297</v>
      </c>
      <c r="T73" s="25" t="s">
        <v>328</v>
      </c>
      <c r="U73">
        <v>1</v>
      </c>
      <c r="V73" s="35">
        <v>8</v>
      </c>
      <c r="Y73" s="61">
        <v>330.32</v>
      </c>
      <c r="Z73" s="25" t="s">
        <v>314</v>
      </c>
    </row>
    <row r="74" spans="1:26" x14ac:dyDescent="0.25">
      <c r="A74" t="s">
        <v>2356</v>
      </c>
      <c r="B74" s="25" t="s">
        <v>42</v>
      </c>
      <c r="C74" s="60">
        <v>196573194779</v>
      </c>
      <c r="D74" t="s">
        <v>1819</v>
      </c>
      <c r="E74" s="25" t="s">
        <v>311</v>
      </c>
      <c r="F74" s="25" t="s">
        <v>295</v>
      </c>
      <c r="J74" s="25" t="s">
        <v>297</v>
      </c>
      <c r="T74" s="25" t="s">
        <v>328</v>
      </c>
      <c r="U74">
        <v>1</v>
      </c>
      <c r="V74" s="35">
        <v>8</v>
      </c>
      <c r="Y74" s="62">
        <v>215.03129999999999</v>
      </c>
      <c r="Z74" s="25" t="s">
        <v>314</v>
      </c>
    </row>
    <row r="75" spans="1:26" x14ac:dyDescent="0.25">
      <c r="A75" t="s">
        <v>2357</v>
      </c>
      <c r="B75" s="25" t="s">
        <v>42</v>
      </c>
      <c r="C75" s="60">
        <v>196573194700</v>
      </c>
      <c r="D75" t="s">
        <v>1820</v>
      </c>
      <c r="E75" s="25" t="s">
        <v>311</v>
      </c>
      <c r="F75" s="25" t="s">
        <v>295</v>
      </c>
      <c r="J75" s="25" t="s">
        <v>297</v>
      </c>
      <c r="T75" s="25" t="s">
        <v>328</v>
      </c>
      <c r="U75">
        <v>0</v>
      </c>
      <c r="V75" s="35">
        <v>8</v>
      </c>
      <c r="Y75" s="61"/>
      <c r="Z75" s="25" t="s">
        <v>314</v>
      </c>
    </row>
    <row r="76" spans="1:26" x14ac:dyDescent="0.25">
      <c r="A76" t="s">
        <v>2358</v>
      </c>
      <c r="B76" s="25" t="s">
        <v>42</v>
      </c>
      <c r="C76" s="60">
        <v>196573194571</v>
      </c>
      <c r="D76" t="s">
        <v>1821</v>
      </c>
      <c r="E76" s="25" t="s">
        <v>311</v>
      </c>
      <c r="F76" s="25" t="s">
        <v>295</v>
      </c>
      <c r="J76" s="25" t="s">
        <v>297</v>
      </c>
      <c r="T76" s="25" t="s">
        <v>328</v>
      </c>
      <c r="U76">
        <v>1</v>
      </c>
      <c r="V76" s="35">
        <v>8</v>
      </c>
      <c r="Y76" s="62">
        <v>215.03129999999999</v>
      </c>
      <c r="Z76" s="25" t="s">
        <v>314</v>
      </c>
    </row>
    <row r="77" spans="1:26" x14ac:dyDescent="0.25">
      <c r="A77" t="s">
        <v>2359</v>
      </c>
      <c r="B77" s="25" t="s">
        <v>42</v>
      </c>
      <c r="C77" s="60">
        <v>196573194502</v>
      </c>
      <c r="D77" t="s">
        <v>1822</v>
      </c>
      <c r="E77" s="25" t="s">
        <v>311</v>
      </c>
      <c r="F77" s="25" t="s">
        <v>295</v>
      </c>
      <c r="J77" s="25" t="s">
        <v>297</v>
      </c>
      <c r="T77" s="25" t="s">
        <v>328</v>
      </c>
      <c r="U77">
        <v>1</v>
      </c>
      <c r="V77" s="35">
        <v>8</v>
      </c>
      <c r="Y77" s="61">
        <v>198.91</v>
      </c>
      <c r="Z77" s="25" t="s">
        <v>314</v>
      </c>
    </row>
    <row r="78" spans="1:26" x14ac:dyDescent="0.25">
      <c r="A78" t="s">
        <v>2360</v>
      </c>
      <c r="B78" s="25" t="s">
        <v>42</v>
      </c>
      <c r="C78" s="60">
        <v>196573194489</v>
      </c>
      <c r="D78" t="s">
        <v>1823</v>
      </c>
      <c r="E78" s="25" t="s">
        <v>311</v>
      </c>
      <c r="F78" s="25" t="s">
        <v>295</v>
      </c>
      <c r="J78" s="25" t="s">
        <v>297</v>
      </c>
      <c r="T78" s="25" t="s">
        <v>328</v>
      </c>
      <c r="U78">
        <v>1</v>
      </c>
      <c r="V78" s="35">
        <v>8</v>
      </c>
      <c r="Y78" s="62">
        <v>237.43389999999999</v>
      </c>
      <c r="Z78" s="25" t="s">
        <v>314</v>
      </c>
    </row>
    <row r="79" spans="1:26" x14ac:dyDescent="0.25">
      <c r="A79" t="s">
        <v>2361</v>
      </c>
      <c r="B79" s="25" t="s">
        <v>42</v>
      </c>
      <c r="C79" s="60">
        <v>196573194632</v>
      </c>
      <c r="D79" t="s">
        <v>1824</v>
      </c>
      <c r="E79" s="25" t="s">
        <v>311</v>
      </c>
      <c r="F79" s="25" t="s">
        <v>295</v>
      </c>
      <c r="J79" s="25" t="s">
        <v>297</v>
      </c>
      <c r="T79" s="25" t="s">
        <v>328</v>
      </c>
      <c r="U79">
        <v>1</v>
      </c>
      <c r="V79" s="35">
        <v>8</v>
      </c>
      <c r="Y79" s="62">
        <v>215.03129999999999</v>
      </c>
      <c r="Z79" s="25" t="s">
        <v>314</v>
      </c>
    </row>
    <row r="80" spans="1:26" x14ac:dyDescent="0.25">
      <c r="A80" t="s">
        <v>2362</v>
      </c>
      <c r="B80" s="25" t="s">
        <v>42</v>
      </c>
      <c r="C80" s="60">
        <v>196573194892</v>
      </c>
      <c r="D80" t="s">
        <v>1825</v>
      </c>
      <c r="E80" s="25" t="s">
        <v>311</v>
      </c>
      <c r="F80" s="25" t="s">
        <v>295</v>
      </c>
      <c r="J80" s="25" t="s">
        <v>297</v>
      </c>
      <c r="T80" s="25" t="s">
        <v>328</v>
      </c>
      <c r="U80">
        <v>1</v>
      </c>
      <c r="V80" s="35">
        <v>8</v>
      </c>
      <c r="Y80" s="61">
        <v>205.51</v>
      </c>
      <c r="Z80" s="25" t="s">
        <v>314</v>
      </c>
    </row>
    <row r="81" spans="1:26" x14ac:dyDescent="0.25">
      <c r="A81" t="s">
        <v>2363</v>
      </c>
      <c r="B81" s="25" t="s">
        <v>42</v>
      </c>
      <c r="C81" s="60">
        <v>196573246089</v>
      </c>
      <c r="D81" t="s">
        <v>1826</v>
      </c>
      <c r="E81" s="25" t="s">
        <v>311</v>
      </c>
      <c r="F81" s="25" t="s">
        <v>295</v>
      </c>
      <c r="J81" s="25" t="s">
        <v>297</v>
      </c>
      <c r="T81" s="25" t="s">
        <v>328</v>
      </c>
      <c r="U81">
        <v>1</v>
      </c>
      <c r="V81" s="35">
        <v>8</v>
      </c>
      <c r="Y81" s="61">
        <v>70.989999999999995</v>
      </c>
      <c r="Z81" s="25" t="s">
        <v>314</v>
      </c>
    </row>
    <row r="82" spans="1:26" x14ac:dyDescent="0.25">
      <c r="A82" t="s">
        <v>2364</v>
      </c>
      <c r="B82" s="25" t="s">
        <v>42</v>
      </c>
      <c r="C82" s="60">
        <v>196573167315</v>
      </c>
      <c r="D82" t="s">
        <v>1827</v>
      </c>
      <c r="E82" s="25" t="s">
        <v>311</v>
      </c>
      <c r="F82" s="25" t="s">
        <v>295</v>
      </c>
      <c r="J82" s="25" t="s">
        <v>297</v>
      </c>
      <c r="T82" s="25" t="s">
        <v>328</v>
      </c>
      <c r="U82">
        <v>1</v>
      </c>
      <c r="V82" s="35">
        <v>8</v>
      </c>
      <c r="Y82" s="61">
        <v>220.99</v>
      </c>
      <c r="Z82" s="25" t="s">
        <v>314</v>
      </c>
    </row>
    <row r="83" spans="1:26" x14ac:dyDescent="0.25">
      <c r="A83" t="s">
        <v>2365</v>
      </c>
      <c r="B83" s="25" t="s">
        <v>42</v>
      </c>
      <c r="C83" s="60">
        <v>196573167247</v>
      </c>
      <c r="D83" t="s">
        <v>1828</v>
      </c>
      <c r="E83" s="25" t="s">
        <v>311</v>
      </c>
      <c r="F83" s="25" t="s">
        <v>295</v>
      </c>
      <c r="J83" s="25" t="s">
        <v>297</v>
      </c>
      <c r="T83" s="25" t="s">
        <v>328</v>
      </c>
      <c r="U83">
        <v>1</v>
      </c>
      <c r="V83" s="35">
        <v>8</v>
      </c>
      <c r="Y83" s="61">
        <v>147.44</v>
      </c>
      <c r="Z83" s="25" t="s">
        <v>314</v>
      </c>
    </row>
    <row r="84" spans="1:26" x14ac:dyDescent="0.25">
      <c r="A84" t="s">
        <v>2366</v>
      </c>
      <c r="B84" s="25" t="s">
        <v>42</v>
      </c>
      <c r="C84" s="60">
        <v>196573129900</v>
      </c>
      <c r="D84" t="s">
        <v>1829</v>
      </c>
      <c r="E84" s="25" t="s">
        <v>311</v>
      </c>
      <c r="F84" s="25" t="s">
        <v>295</v>
      </c>
      <c r="J84" s="25" t="s">
        <v>297</v>
      </c>
      <c r="T84" s="25" t="s">
        <v>328</v>
      </c>
      <c r="U84">
        <v>1</v>
      </c>
      <c r="V84" s="35">
        <v>8</v>
      </c>
      <c r="Y84" s="61">
        <v>170.09520000000001</v>
      </c>
      <c r="Z84" s="25" t="s">
        <v>314</v>
      </c>
    </row>
    <row r="85" spans="1:26" x14ac:dyDescent="0.25">
      <c r="A85" t="s">
        <v>2367</v>
      </c>
      <c r="B85" s="25" t="s">
        <v>42</v>
      </c>
      <c r="C85" s="60">
        <v>194113013245</v>
      </c>
      <c r="D85" t="s">
        <v>1830</v>
      </c>
      <c r="E85" s="25" t="s">
        <v>311</v>
      </c>
      <c r="F85" s="25" t="s">
        <v>295</v>
      </c>
      <c r="J85" s="25" t="s">
        <v>297</v>
      </c>
      <c r="T85" s="25" t="s">
        <v>328</v>
      </c>
      <c r="U85">
        <v>0</v>
      </c>
      <c r="V85" s="35">
        <v>8</v>
      </c>
      <c r="Y85" s="61"/>
      <c r="Z85" s="25" t="s">
        <v>314</v>
      </c>
    </row>
    <row r="86" spans="1:26" x14ac:dyDescent="0.25">
      <c r="A86" t="s">
        <v>2368</v>
      </c>
      <c r="B86" s="25" t="s">
        <v>42</v>
      </c>
      <c r="C86" s="60">
        <v>192824486488</v>
      </c>
      <c r="D86" t="s">
        <v>1831</v>
      </c>
      <c r="E86" s="25" t="s">
        <v>311</v>
      </c>
      <c r="F86" s="25" t="s">
        <v>295</v>
      </c>
      <c r="J86" s="25" t="s">
        <v>297</v>
      </c>
      <c r="T86" s="25" t="s">
        <v>328</v>
      </c>
      <c r="U86">
        <v>0</v>
      </c>
      <c r="V86" s="35">
        <v>8</v>
      </c>
      <c r="Y86" s="61"/>
      <c r="Z86" s="25" t="s">
        <v>314</v>
      </c>
    </row>
    <row r="87" spans="1:26" x14ac:dyDescent="0.25">
      <c r="A87" t="s">
        <v>2369</v>
      </c>
      <c r="B87" s="25" t="s">
        <v>42</v>
      </c>
      <c r="C87" s="60">
        <v>196248542355</v>
      </c>
      <c r="D87" t="s">
        <v>1832</v>
      </c>
      <c r="E87" s="25" t="s">
        <v>311</v>
      </c>
      <c r="F87" s="25" t="s">
        <v>295</v>
      </c>
      <c r="J87" s="25" t="s">
        <v>297</v>
      </c>
      <c r="T87" s="25" t="s">
        <v>328</v>
      </c>
      <c r="U87">
        <v>1</v>
      </c>
      <c r="V87" s="35">
        <v>8</v>
      </c>
      <c r="Y87" s="61">
        <v>109</v>
      </c>
      <c r="Z87" s="25" t="s">
        <v>314</v>
      </c>
    </row>
    <row r="88" spans="1:26" x14ac:dyDescent="0.25">
      <c r="A88" t="s">
        <v>2370</v>
      </c>
      <c r="B88" s="25" t="s">
        <v>42</v>
      </c>
      <c r="C88" s="60">
        <v>196573676169</v>
      </c>
      <c r="D88" t="s">
        <v>1833</v>
      </c>
      <c r="E88" s="25" t="s">
        <v>311</v>
      </c>
      <c r="F88" s="25" t="s">
        <v>295</v>
      </c>
      <c r="J88" s="25" t="s">
        <v>297</v>
      </c>
      <c r="T88" s="25" t="s">
        <v>328</v>
      </c>
      <c r="U88">
        <v>1</v>
      </c>
      <c r="V88" s="35">
        <v>8</v>
      </c>
      <c r="Y88" s="61">
        <v>144.96</v>
      </c>
      <c r="Z88" s="25" t="s">
        <v>314</v>
      </c>
    </row>
    <row r="89" spans="1:26" x14ac:dyDescent="0.25">
      <c r="A89" t="s">
        <v>2371</v>
      </c>
      <c r="B89" s="25" t="s">
        <v>42</v>
      </c>
      <c r="C89" s="60">
        <v>196573694842</v>
      </c>
      <c r="D89" t="s">
        <v>1834</v>
      </c>
      <c r="E89" s="25" t="s">
        <v>311</v>
      </c>
      <c r="F89" s="25" t="s">
        <v>295</v>
      </c>
      <c r="J89" s="25" t="s">
        <v>297</v>
      </c>
      <c r="T89" s="25" t="s">
        <v>328</v>
      </c>
      <c r="U89">
        <v>1</v>
      </c>
      <c r="V89" s="35">
        <v>8</v>
      </c>
      <c r="Y89" s="61">
        <v>142.04519999999999</v>
      </c>
      <c r="Z89" s="25" t="s">
        <v>314</v>
      </c>
    </row>
    <row r="90" spans="1:26" x14ac:dyDescent="0.25">
      <c r="A90" t="s">
        <v>2372</v>
      </c>
      <c r="B90" s="25" t="s">
        <v>42</v>
      </c>
      <c r="C90" s="60">
        <v>196249199763</v>
      </c>
      <c r="D90" t="s">
        <v>1835</v>
      </c>
      <c r="E90" s="25" t="s">
        <v>311</v>
      </c>
      <c r="F90" s="25" t="s">
        <v>295</v>
      </c>
      <c r="J90" s="25" t="s">
        <v>297</v>
      </c>
      <c r="T90" s="25" t="s">
        <v>328</v>
      </c>
      <c r="U90">
        <v>1</v>
      </c>
      <c r="V90" s="35">
        <v>8</v>
      </c>
      <c r="Y90" s="61">
        <v>176.87</v>
      </c>
      <c r="Z90" s="25" t="s">
        <v>314</v>
      </c>
    </row>
    <row r="91" spans="1:26" x14ac:dyDescent="0.25">
      <c r="A91" t="s">
        <v>2373</v>
      </c>
      <c r="B91" s="25" t="s">
        <v>42</v>
      </c>
      <c r="C91" s="60">
        <v>196249199633</v>
      </c>
      <c r="D91" t="s">
        <v>1836</v>
      </c>
      <c r="E91" s="25" t="s">
        <v>311</v>
      </c>
      <c r="F91" s="25" t="s">
        <v>295</v>
      </c>
      <c r="J91" s="25" t="s">
        <v>297</v>
      </c>
      <c r="T91" s="25" t="s">
        <v>328</v>
      </c>
      <c r="U91">
        <v>1</v>
      </c>
      <c r="V91" s="35">
        <v>8</v>
      </c>
      <c r="Y91" s="61">
        <v>177.87</v>
      </c>
      <c r="Z91" s="25" t="s">
        <v>314</v>
      </c>
    </row>
    <row r="92" spans="1:26" x14ac:dyDescent="0.25">
      <c r="A92" t="s">
        <v>2374</v>
      </c>
      <c r="B92" s="25" t="s">
        <v>42</v>
      </c>
      <c r="C92" s="60">
        <v>196249199039</v>
      </c>
      <c r="D92" t="s">
        <v>1837</v>
      </c>
      <c r="E92" s="25" t="s">
        <v>311</v>
      </c>
      <c r="F92" s="25" t="s">
        <v>295</v>
      </c>
      <c r="J92" s="25" t="s">
        <v>297</v>
      </c>
      <c r="T92" s="25" t="s">
        <v>328</v>
      </c>
      <c r="U92">
        <v>1</v>
      </c>
      <c r="V92" s="35">
        <v>8</v>
      </c>
      <c r="Y92" s="61">
        <v>177.87</v>
      </c>
      <c r="Z92" s="25" t="s">
        <v>314</v>
      </c>
    </row>
    <row r="93" spans="1:26" x14ac:dyDescent="0.25">
      <c r="A93" t="s">
        <v>2375</v>
      </c>
      <c r="B93" s="25" t="s">
        <v>42</v>
      </c>
      <c r="C93" s="60">
        <v>196249199435</v>
      </c>
      <c r="D93" t="s">
        <v>1838</v>
      </c>
      <c r="E93" s="25" t="s">
        <v>311</v>
      </c>
      <c r="F93" s="25" t="s">
        <v>295</v>
      </c>
      <c r="J93" s="25" t="s">
        <v>297</v>
      </c>
      <c r="T93" s="25" t="s">
        <v>328</v>
      </c>
      <c r="U93">
        <v>1</v>
      </c>
      <c r="V93" s="35">
        <v>8</v>
      </c>
      <c r="Y93" s="61">
        <v>177.87</v>
      </c>
      <c r="Z93" s="25" t="s">
        <v>314</v>
      </c>
    </row>
    <row r="94" spans="1:26" x14ac:dyDescent="0.25">
      <c r="A94" t="s">
        <v>2376</v>
      </c>
      <c r="B94" s="25" t="s">
        <v>42</v>
      </c>
      <c r="C94" s="60">
        <v>680975639247</v>
      </c>
      <c r="D94" t="s">
        <v>1839</v>
      </c>
      <c r="E94" s="25" t="s">
        <v>311</v>
      </c>
      <c r="F94" s="25" t="s">
        <v>295</v>
      </c>
      <c r="J94" s="25" t="s">
        <v>297</v>
      </c>
      <c r="T94" s="25" t="s">
        <v>328</v>
      </c>
      <c r="U94">
        <v>0</v>
      </c>
      <c r="V94" s="35">
        <v>8</v>
      </c>
      <c r="Y94" s="61"/>
      <c r="Z94" s="25" t="s">
        <v>314</v>
      </c>
    </row>
    <row r="95" spans="1:26" x14ac:dyDescent="0.25">
      <c r="A95" t="s">
        <v>2377</v>
      </c>
      <c r="B95" s="25" t="s">
        <v>42</v>
      </c>
      <c r="C95" s="60">
        <v>196573243668</v>
      </c>
      <c r="D95" t="s">
        <v>1840</v>
      </c>
      <c r="E95" s="25" t="s">
        <v>311</v>
      </c>
      <c r="F95" s="25" t="s">
        <v>295</v>
      </c>
      <c r="J95" s="25" t="s">
        <v>297</v>
      </c>
      <c r="T95" s="25" t="s">
        <v>328</v>
      </c>
      <c r="U95">
        <v>1</v>
      </c>
      <c r="V95" s="35">
        <v>8</v>
      </c>
      <c r="Y95" s="61">
        <v>72.180000000000007</v>
      </c>
      <c r="Z95" s="25" t="s">
        <v>314</v>
      </c>
    </row>
    <row r="96" spans="1:26" x14ac:dyDescent="0.25">
      <c r="A96" t="s">
        <v>2378</v>
      </c>
      <c r="B96" s="25" t="s">
        <v>42</v>
      </c>
      <c r="C96" s="60">
        <v>195439274389</v>
      </c>
      <c r="D96" t="s">
        <v>1841</v>
      </c>
      <c r="E96" s="25" t="s">
        <v>311</v>
      </c>
      <c r="F96" s="25" t="s">
        <v>295</v>
      </c>
      <c r="J96" s="25" t="s">
        <v>297</v>
      </c>
      <c r="T96" s="25" t="s">
        <v>328</v>
      </c>
      <c r="U96">
        <v>1</v>
      </c>
      <c r="V96" s="35">
        <v>8</v>
      </c>
      <c r="Y96" s="61">
        <v>106.34</v>
      </c>
      <c r="Z96" s="25" t="s">
        <v>314</v>
      </c>
    </row>
    <row r="97" spans="1:26" x14ac:dyDescent="0.25">
      <c r="A97" t="s">
        <v>2379</v>
      </c>
      <c r="B97" s="25" t="s">
        <v>42</v>
      </c>
      <c r="C97" s="60">
        <v>195439273689</v>
      </c>
      <c r="D97" t="s">
        <v>1842</v>
      </c>
      <c r="E97" s="25" t="s">
        <v>311</v>
      </c>
      <c r="F97" s="25" t="s">
        <v>295</v>
      </c>
      <c r="J97" s="25" t="s">
        <v>297</v>
      </c>
      <c r="T97" s="25" t="s">
        <v>328</v>
      </c>
      <c r="U97">
        <v>1</v>
      </c>
      <c r="V97" s="35">
        <v>8</v>
      </c>
      <c r="Y97" s="61">
        <v>145.99</v>
      </c>
      <c r="Z97" s="25" t="s">
        <v>314</v>
      </c>
    </row>
    <row r="98" spans="1:26" x14ac:dyDescent="0.25">
      <c r="A98" t="s">
        <v>2380</v>
      </c>
      <c r="B98" s="25" t="s">
        <v>42</v>
      </c>
      <c r="C98" s="60">
        <v>196249147030</v>
      </c>
      <c r="D98" t="s">
        <v>1843</v>
      </c>
      <c r="E98" s="25" t="s">
        <v>311</v>
      </c>
      <c r="F98" s="25" t="s">
        <v>295</v>
      </c>
      <c r="J98" s="25" t="s">
        <v>297</v>
      </c>
      <c r="T98" s="25" t="s">
        <v>328</v>
      </c>
      <c r="U98">
        <v>1</v>
      </c>
      <c r="V98" s="35">
        <v>8</v>
      </c>
      <c r="Y98" s="61">
        <v>125.39</v>
      </c>
      <c r="Z98" s="25" t="s">
        <v>314</v>
      </c>
    </row>
    <row r="99" spans="1:26" x14ac:dyDescent="0.25">
      <c r="A99" t="s">
        <v>2381</v>
      </c>
      <c r="B99" s="25" t="s">
        <v>42</v>
      </c>
      <c r="C99" s="60">
        <v>196247270686</v>
      </c>
      <c r="D99" t="s">
        <v>1844</v>
      </c>
      <c r="E99" s="25" t="s">
        <v>311</v>
      </c>
      <c r="F99" s="25" t="s">
        <v>295</v>
      </c>
      <c r="J99" s="25" t="s">
        <v>297</v>
      </c>
      <c r="T99" s="25" t="s">
        <v>328</v>
      </c>
      <c r="U99">
        <v>1</v>
      </c>
      <c r="V99" s="35">
        <v>8</v>
      </c>
      <c r="Y99" s="61">
        <v>247.21</v>
      </c>
      <c r="Z99" s="25" t="s">
        <v>314</v>
      </c>
    </row>
    <row r="100" spans="1:26" x14ac:dyDescent="0.25">
      <c r="A100" t="s">
        <v>2382</v>
      </c>
      <c r="B100" s="25" t="s">
        <v>42</v>
      </c>
      <c r="C100" s="60">
        <v>196013453718</v>
      </c>
      <c r="D100" t="s">
        <v>1845</v>
      </c>
      <c r="E100" s="25" t="s">
        <v>311</v>
      </c>
      <c r="F100" s="25" t="s">
        <v>295</v>
      </c>
      <c r="J100" s="25" t="s">
        <v>297</v>
      </c>
      <c r="T100" s="25" t="s">
        <v>328</v>
      </c>
      <c r="U100">
        <v>1</v>
      </c>
      <c r="V100" s="35">
        <v>8</v>
      </c>
      <c r="Y100" s="61">
        <v>102.8126</v>
      </c>
      <c r="Z100" s="25" t="s">
        <v>314</v>
      </c>
    </row>
    <row r="101" spans="1:26" x14ac:dyDescent="0.25">
      <c r="A101" t="s">
        <v>2383</v>
      </c>
      <c r="B101" s="25" t="s">
        <v>42</v>
      </c>
      <c r="C101" s="60">
        <v>195439110533</v>
      </c>
      <c r="D101" t="s">
        <v>1846</v>
      </c>
      <c r="E101" s="25" t="s">
        <v>311</v>
      </c>
      <c r="F101" s="25" t="s">
        <v>295</v>
      </c>
      <c r="J101" s="25" t="s">
        <v>297</v>
      </c>
      <c r="T101" s="25" t="s">
        <v>328</v>
      </c>
      <c r="U101">
        <v>1</v>
      </c>
      <c r="V101" s="35">
        <v>8</v>
      </c>
      <c r="Y101" s="61">
        <v>359.99</v>
      </c>
      <c r="Z101" s="25" t="s">
        <v>314</v>
      </c>
    </row>
    <row r="102" spans="1:26" x14ac:dyDescent="0.25">
      <c r="A102" t="s">
        <v>2384</v>
      </c>
      <c r="B102" s="25" t="s">
        <v>42</v>
      </c>
      <c r="C102" s="60">
        <v>195439114111</v>
      </c>
      <c r="D102" t="s">
        <v>1847</v>
      </c>
      <c r="E102" s="25" t="s">
        <v>311</v>
      </c>
      <c r="F102" s="25" t="s">
        <v>295</v>
      </c>
      <c r="J102" s="25" t="s">
        <v>297</v>
      </c>
      <c r="T102" s="25" t="s">
        <v>328</v>
      </c>
      <c r="U102">
        <v>1</v>
      </c>
      <c r="V102" s="35">
        <v>8</v>
      </c>
      <c r="Y102" s="61">
        <v>298.98</v>
      </c>
      <c r="Z102" s="25" t="s">
        <v>314</v>
      </c>
    </row>
    <row r="103" spans="1:26" x14ac:dyDescent="0.25">
      <c r="A103" t="s">
        <v>2385</v>
      </c>
      <c r="B103" s="25" t="s">
        <v>42</v>
      </c>
      <c r="C103" s="60">
        <v>195439114500</v>
      </c>
      <c r="D103" t="s">
        <v>1848</v>
      </c>
      <c r="E103" s="25" t="s">
        <v>311</v>
      </c>
      <c r="F103" s="25" t="s">
        <v>295</v>
      </c>
      <c r="J103" s="25" t="s">
        <v>297</v>
      </c>
      <c r="T103" s="25" t="s">
        <v>328</v>
      </c>
      <c r="U103">
        <v>1</v>
      </c>
      <c r="V103" s="35">
        <v>8</v>
      </c>
      <c r="Y103" s="61">
        <v>298.98</v>
      </c>
      <c r="Z103" s="25" t="s">
        <v>314</v>
      </c>
    </row>
    <row r="104" spans="1:26" x14ac:dyDescent="0.25">
      <c r="A104" t="s">
        <v>2386</v>
      </c>
      <c r="B104" s="25" t="s">
        <v>42</v>
      </c>
      <c r="C104" s="60">
        <v>195440798935</v>
      </c>
      <c r="D104" t="s">
        <v>1849</v>
      </c>
      <c r="E104" s="25" t="s">
        <v>311</v>
      </c>
      <c r="F104" s="25" t="s">
        <v>295</v>
      </c>
      <c r="J104" s="25" t="s">
        <v>297</v>
      </c>
      <c r="T104" s="25" t="s">
        <v>328</v>
      </c>
      <c r="U104">
        <v>0</v>
      </c>
      <c r="V104" s="35">
        <v>8</v>
      </c>
      <c r="Y104" s="61"/>
      <c r="Z104" s="25" t="s">
        <v>314</v>
      </c>
    </row>
    <row r="105" spans="1:26" x14ac:dyDescent="0.25">
      <c r="A105" t="s">
        <v>2387</v>
      </c>
      <c r="B105" s="25" t="s">
        <v>42</v>
      </c>
      <c r="C105" s="60">
        <v>196010797938</v>
      </c>
      <c r="D105" t="s">
        <v>1850</v>
      </c>
      <c r="E105" s="25" t="s">
        <v>311</v>
      </c>
      <c r="F105" s="25" t="s">
        <v>295</v>
      </c>
      <c r="J105" s="25" t="s">
        <v>297</v>
      </c>
      <c r="T105" s="25" t="s">
        <v>328</v>
      </c>
      <c r="U105">
        <v>0</v>
      </c>
      <c r="V105" s="35">
        <v>8</v>
      </c>
      <c r="Y105" s="61"/>
      <c r="Z105" s="25" t="s">
        <v>314</v>
      </c>
    </row>
    <row r="106" spans="1:26" x14ac:dyDescent="0.25">
      <c r="A106" t="s">
        <v>2388</v>
      </c>
      <c r="B106" s="25" t="s">
        <v>42</v>
      </c>
      <c r="C106" s="60">
        <v>191932297443</v>
      </c>
      <c r="D106" t="s">
        <v>1851</v>
      </c>
      <c r="E106" s="25" t="s">
        <v>311</v>
      </c>
      <c r="F106" s="25" t="s">
        <v>295</v>
      </c>
      <c r="J106" s="25" t="s">
        <v>297</v>
      </c>
      <c r="T106" s="25" t="s">
        <v>328</v>
      </c>
      <c r="U106">
        <v>1</v>
      </c>
      <c r="V106" s="35">
        <v>8</v>
      </c>
      <c r="Y106" s="62">
        <v>108.4413</v>
      </c>
      <c r="Z106" s="25" t="s">
        <v>314</v>
      </c>
    </row>
    <row r="107" spans="1:26" x14ac:dyDescent="0.25">
      <c r="A107" t="s">
        <v>2389</v>
      </c>
      <c r="B107" s="25" t="s">
        <v>42</v>
      </c>
      <c r="C107" s="60">
        <v>191932297610</v>
      </c>
      <c r="D107" t="s">
        <v>1852</v>
      </c>
      <c r="E107" s="25" t="s">
        <v>311</v>
      </c>
      <c r="F107" s="25" t="s">
        <v>295</v>
      </c>
      <c r="J107" s="25" t="s">
        <v>297</v>
      </c>
      <c r="T107" s="25" t="s">
        <v>328</v>
      </c>
      <c r="U107">
        <v>1</v>
      </c>
      <c r="V107" s="35">
        <v>8</v>
      </c>
      <c r="Y107" s="61">
        <v>98</v>
      </c>
      <c r="Z107" s="25" t="s">
        <v>314</v>
      </c>
    </row>
    <row r="108" spans="1:26" x14ac:dyDescent="0.25">
      <c r="A108" t="s">
        <v>2390</v>
      </c>
      <c r="B108" s="25" t="s">
        <v>42</v>
      </c>
      <c r="C108" s="60">
        <v>196573599895</v>
      </c>
      <c r="D108" t="s">
        <v>1853</v>
      </c>
      <c r="E108" s="25" t="s">
        <v>311</v>
      </c>
      <c r="F108" s="25" t="s">
        <v>295</v>
      </c>
      <c r="J108" s="25" t="s">
        <v>297</v>
      </c>
      <c r="T108" s="25" t="s">
        <v>328</v>
      </c>
      <c r="U108">
        <v>1</v>
      </c>
      <c r="V108" s="35">
        <v>8</v>
      </c>
      <c r="Y108" s="61">
        <v>112.2</v>
      </c>
      <c r="Z108" s="25" t="s">
        <v>314</v>
      </c>
    </row>
    <row r="109" spans="1:26" x14ac:dyDescent="0.25">
      <c r="A109" t="s">
        <v>2391</v>
      </c>
      <c r="B109" s="25" t="s">
        <v>42</v>
      </c>
      <c r="C109" s="60">
        <v>196573572317</v>
      </c>
      <c r="D109" t="s">
        <v>1854</v>
      </c>
      <c r="E109" s="25" t="s">
        <v>311</v>
      </c>
      <c r="F109" s="25" t="s">
        <v>295</v>
      </c>
      <c r="J109" s="25" t="s">
        <v>297</v>
      </c>
      <c r="T109" s="25" t="s">
        <v>328</v>
      </c>
      <c r="U109">
        <v>0</v>
      </c>
      <c r="V109" s="35">
        <v>8</v>
      </c>
      <c r="Y109" s="61"/>
      <c r="Z109" s="25" t="s">
        <v>314</v>
      </c>
    </row>
    <row r="110" spans="1:26" x14ac:dyDescent="0.25">
      <c r="A110" t="s">
        <v>2392</v>
      </c>
      <c r="B110" s="25" t="s">
        <v>42</v>
      </c>
      <c r="C110" s="60">
        <v>196573193444</v>
      </c>
      <c r="D110" t="s">
        <v>1855</v>
      </c>
      <c r="E110" s="25" t="s">
        <v>311</v>
      </c>
      <c r="F110" s="25" t="s">
        <v>295</v>
      </c>
      <c r="J110" s="25" t="s">
        <v>297</v>
      </c>
      <c r="T110" s="25" t="s">
        <v>328</v>
      </c>
      <c r="U110">
        <v>1</v>
      </c>
      <c r="V110" s="35">
        <v>8</v>
      </c>
      <c r="Y110" s="61">
        <v>355.79</v>
      </c>
      <c r="Z110" s="25" t="s">
        <v>314</v>
      </c>
    </row>
    <row r="111" spans="1:26" x14ac:dyDescent="0.25">
      <c r="A111" t="s">
        <v>2393</v>
      </c>
      <c r="B111" s="25" t="s">
        <v>42</v>
      </c>
      <c r="C111" s="60">
        <v>196573193185</v>
      </c>
      <c r="D111" t="s">
        <v>1856</v>
      </c>
      <c r="E111" s="25" t="s">
        <v>311</v>
      </c>
      <c r="F111" s="25" t="s">
        <v>295</v>
      </c>
      <c r="J111" s="25" t="s">
        <v>297</v>
      </c>
      <c r="T111" s="25" t="s">
        <v>328</v>
      </c>
      <c r="U111">
        <v>1</v>
      </c>
      <c r="V111" s="35">
        <v>8</v>
      </c>
      <c r="Y111" s="61">
        <v>347.16</v>
      </c>
      <c r="Z111" s="25" t="s">
        <v>314</v>
      </c>
    </row>
    <row r="112" spans="1:26" x14ac:dyDescent="0.25">
      <c r="A112" t="s">
        <v>2394</v>
      </c>
      <c r="B112" s="25" t="s">
        <v>42</v>
      </c>
      <c r="C112" s="60">
        <v>196573193154</v>
      </c>
      <c r="D112" t="s">
        <v>1857</v>
      </c>
      <c r="E112" s="25" t="s">
        <v>311</v>
      </c>
      <c r="F112" s="25" t="s">
        <v>295</v>
      </c>
      <c r="J112" s="25" t="s">
        <v>297</v>
      </c>
      <c r="T112" s="25" t="s">
        <v>328</v>
      </c>
      <c r="U112">
        <v>1</v>
      </c>
      <c r="V112" s="35">
        <v>8</v>
      </c>
      <c r="Y112" s="61">
        <v>340</v>
      </c>
      <c r="Z112" s="25" t="s">
        <v>314</v>
      </c>
    </row>
    <row r="113" spans="1:26" x14ac:dyDescent="0.25">
      <c r="A113" t="s">
        <v>2395</v>
      </c>
      <c r="B113" s="25" t="s">
        <v>42</v>
      </c>
      <c r="C113" s="60">
        <v>196246242400</v>
      </c>
      <c r="D113" t="s">
        <v>1858</v>
      </c>
      <c r="E113" s="25" t="s">
        <v>311</v>
      </c>
      <c r="F113" s="25" t="s">
        <v>295</v>
      </c>
      <c r="J113" s="25" t="s">
        <v>297</v>
      </c>
      <c r="T113" s="25" t="s">
        <v>328</v>
      </c>
      <c r="U113">
        <v>0</v>
      </c>
      <c r="V113" s="35">
        <v>8</v>
      </c>
      <c r="Y113" s="61"/>
      <c r="Z113" s="25" t="s">
        <v>314</v>
      </c>
    </row>
    <row r="114" spans="1:26" x14ac:dyDescent="0.25">
      <c r="A114" t="s">
        <v>2396</v>
      </c>
      <c r="B114" s="25" t="s">
        <v>42</v>
      </c>
      <c r="C114" s="60">
        <v>195437066634</v>
      </c>
      <c r="D114" t="s">
        <v>1859</v>
      </c>
      <c r="E114" s="25" t="s">
        <v>311</v>
      </c>
      <c r="F114" s="25" t="s">
        <v>295</v>
      </c>
      <c r="J114" s="25" t="s">
        <v>297</v>
      </c>
      <c r="T114" s="25" t="s">
        <v>328</v>
      </c>
      <c r="U114">
        <v>0</v>
      </c>
      <c r="V114" s="35">
        <v>8</v>
      </c>
      <c r="Y114" s="61"/>
      <c r="Z114" s="25" t="s">
        <v>314</v>
      </c>
    </row>
    <row r="115" spans="1:26" x14ac:dyDescent="0.25">
      <c r="A115" t="s">
        <v>2397</v>
      </c>
      <c r="B115" s="25" t="s">
        <v>42</v>
      </c>
      <c r="C115" s="60">
        <v>193393658207</v>
      </c>
      <c r="D115" t="s">
        <v>1860</v>
      </c>
      <c r="E115" s="25" t="s">
        <v>311</v>
      </c>
      <c r="F115" s="25" t="s">
        <v>295</v>
      </c>
      <c r="J115" s="25" t="s">
        <v>297</v>
      </c>
      <c r="T115" s="25" t="s">
        <v>328</v>
      </c>
      <c r="U115">
        <v>0</v>
      </c>
      <c r="V115" s="35">
        <v>8</v>
      </c>
      <c r="Y115" s="61"/>
      <c r="Z115" s="25" t="s">
        <v>314</v>
      </c>
    </row>
    <row r="116" spans="1:26" x14ac:dyDescent="0.25">
      <c r="A116" t="s">
        <v>2398</v>
      </c>
      <c r="B116" s="25" t="s">
        <v>42</v>
      </c>
      <c r="C116" s="60">
        <v>195438242488</v>
      </c>
      <c r="D116" t="s">
        <v>1861</v>
      </c>
      <c r="E116" s="25" t="s">
        <v>311</v>
      </c>
      <c r="F116" s="25" t="s">
        <v>295</v>
      </c>
      <c r="J116" s="25" t="s">
        <v>297</v>
      </c>
      <c r="T116" s="25" t="s">
        <v>328</v>
      </c>
      <c r="U116">
        <v>1</v>
      </c>
      <c r="V116" s="35">
        <v>8</v>
      </c>
      <c r="Y116" s="61">
        <v>253.12</v>
      </c>
      <c r="Z116" s="25" t="s">
        <v>314</v>
      </c>
    </row>
    <row r="117" spans="1:26" x14ac:dyDescent="0.25">
      <c r="A117" t="s">
        <v>2399</v>
      </c>
      <c r="B117" s="25" t="s">
        <v>42</v>
      </c>
      <c r="C117" s="60">
        <v>196249264324</v>
      </c>
      <c r="D117" t="s">
        <v>1862</v>
      </c>
      <c r="E117" s="25" t="s">
        <v>311</v>
      </c>
      <c r="F117" s="25" t="s">
        <v>295</v>
      </c>
      <c r="J117" s="25" t="s">
        <v>297</v>
      </c>
      <c r="T117" s="25" t="s">
        <v>328</v>
      </c>
      <c r="U117">
        <v>0</v>
      </c>
      <c r="V117" s="35">
        <v>8</v>
      </c>
      <c r="Y117" s="61"/>
      <c r="Z117" s="25" t="s">
        <v>314</v>
      </c>
    </row>
    <row r="118" spans="1:26" x14ac:dyDescent="0.25">
      <c r="A118" t="s">
        <v>2400</v>
      </c>
      <c r="B118" s="25" t="s">
        <v>42</v>
      </c>
      <c r="C118" s="60">
        <v>196249264416</v>
      </c>
      <c r="D118" t="s">
        <v>1863</v>
      </c>
      <c r="E118" s="25" t="s">
        <v>311</v>
      </c>
      <c r="F118" s="25" t="s">
        <v>295</v>
      </c>
      <c r="J118" s="25" t="s">
        <v>297</v>
      </c>
      <c r="T118" s="25" t="s">
        <v>328</v>
      </c>
      <c r="U118">
        <v>1</v>
      </c>
      <c r="V118" s="35">
        <v>8</v>
      </c>
      <c r="Y118" s="61">
        <v>148.99</v>
      </c>
      <c r="Z118" s="25" t="s">
        <v>314</v>
      </c>
    </row>
    <row r="119" spans="1:26" x14ac:dyDescent="0.25">
      <c r="A119" t="s">
        <v>2401</v>
      </c>
      <c r="B119" s="25" t="s">
        <v>42</v>
      </c>
      <c r="C119" s="60">
        <v>196249266021</v>
      </c>
      <c r="D119" t="s">
        <v>1864</v>
      </c>
      <c r="E119" s="25" t="s">
        <v>311</v>
      </c>
      <c r="F119" s="25" t="s">
        <v>295</v>
      </c>
      <c r="J119" s="25" t="s">
        <v>297</v>
      </c>
      <c r="T119" s="25" t="s">
        <v>328</v>
      </c>
      <c r="U119">
        <v>1</v>
      </c>
      <c r="V119" s="35">
        <v>8</v>
      </c>
      <c r="Y119" s="61">
        <v>145.87</v>
      </c>
      <c r="Z119" s="25" t="s">
        <v>314</v>
      </c>
    </row>
    <row r="120" spans="1:26" x14ac:dyDescent="0.25">
      <c r="A120" t="s">
        <v>2402</v>
      </c>
      <c r="B120" s="25" t="s">
        <v>42</v>
      </c>
      <c r="C120" s="60">
        <v>196249259887</v>
      </c>
      <c r="D120" t="s">
        <v>1865</v>
      </c>
      <c r="E120" s="25" t="s">
        <v>311</v>
      </c>
      <c r="F120" s="25" t="s">
        <v>295</v>
      </c>
      <c r="J120" s="25" t="s">
        <v>297</v>
      </c>
      <c r="T120" s="25" t="s">
        <v>328</v>
      </c>
      <c r="U120">
        <v>1</v>
      </c>
      <c r="V120" s="35">
        <v>8</v>
      </c>
      <c r="Y120" s="62">
        <v>243.0813</v>
      </c>
      <c r="Z120" s="25" t="s">
        <v>314</v>
      </c>
    </row>
    <row r="121" spans="1:26" x14ac:dyDescent="0.25">
      <c r="A121" t="s">
        <v>2403</v>
      </c>
      <c r="B121" s="25" t="s">
        <v>42</v>
      </c>
      <c r="C121" s="60">
        <v>196011587422</v>
      </c>
      <c r="D121" t="s">
        <v>1866</v>
      </c>
      <c r="E121" s="25" t="s">
        <v>311</v>
      </c>
      <c r="F121" s="25" t="s">
        <v>295</v>
      </c>
      <c r="J121" s="25" t="s">
        <v>297</v>
      </c>
      <c r="T121" s="25" t="s">
        <v>328</v>
      </c>
      <c r="U121">
        <v>0</v>
      </c>
      <c r="V121" s="35">
        <v>8</v>
      </c>
      <c r="Y121" s="61"/>
      <c r="Z121" s="25" t="s">
        <v>314</v>
      </c>
    </row>
    <row r="122" spans="1:26" x14ac:dyDescent="0.25">
      <c r="A122" t="s">
        <v>2404</v>
      </c>
      <c r="B122" s="25" t="s">
        <v>42</v>
      </c>
      <c r="C122" s="60">
        <v>195438243683</v>
      </c>
      <c r="D122" t="s">
        <v>1867</v>
      </c>
      <c r="E122" s="25" t="s">
        <v>311</v>
      </c>
      <c r="F122" s="25" t="s">
        <v>295</v>
      </c>
      <c r="J122" s="25" t="s">
        <v>297</v>
      </c>
      <c r="T122" s="25" t="s">
        <v>328</v>
      </c>
      <c r="U122">
        <v>1</v>
      </c>
      <c r="V122" s="35">
        <v>8</v>
      </c>
      <c r="Y122" s="61">
        <v>253.12</v>
      </c>
      <c r="Z122" s="25" t="s">
        <v>314</v>
      </c>
    </row>
    <row r="123" spans="1:26" x14ac:dyDescent="0.25">
      <c r="A123" t="s">
        <v>2405</v>
      </c>
      <c r="B123" s="25" t="s">
        <v>42</v>
      </c>
      <c r="C123" s="60">
        <v>195438244291</v>
      </c>
      <c r="D123" t="s">
        <v>1868</v>
      </c>
      <c r="E123" s="25" t="s">
        <v>311</v>
      </c>
      <c r="F123" s="25" t="s">
        <v>295</v>
      </c>
      <c r="J123" s="25" t="s">
        <v>297</v>
      </c>
      <c r="T123" s="25" t="s">
        <v>328</v>
      </c>
      <c r="U123">
        <v>1</v>
      </c>
      <c r="V123" s="35">
        <v>8</v>
      </c>
      <c r="Y123" s="61">
        <v>371.77</v>
      </c>
      <c r="Z123" s="25" t="s">
        <v>314</v>
      </c>
    </row>
    <row r="124" spans="1:26" x14ac:dyDescent="0.25">
      <c r="A124" t="s">
        <v>2406</v>
      </c>
      <c r="B124" s="25" t="s">
        <v>42</v>
      </c>
      <c r="C124" s="60">
        <v>196573159402</v>
      </c>
      <c r="D124" t="s">
        <v>1869</v>
      </c>
      <c r="E124" s="25" t="s">
        <v>311</v>
      </c>
      <c r="F124" s="25" t="s">
        <v>295</v>
      </c>
      <c r="J124" s="25" t="s">
        <v>297</v>
      </c>
      <c r="T124" s="25" t="s">
        <v>328</v>
      </c>
      <c r="U124">
        <v>1</v>
      </c>
      <c r="V124" s="35">
        <v>8</v>
      </c>
      <c r="Y124" s="61">
        <v>272.19</v>
      </c>
      <c r="Z124" s="25" t="s">
        <v>314</v>
      </c>
    </row>
    <row r="125" spans="1:26" x14ac:dyDescent="0.25">
      <c r="A125" t="s">
        <v>2407</v>
      </c>
      <c r="B125" s="25" t="s">
        <v>42</v>
      </c>
      <c r="C125" s="60">
        <v>196573129771</v>
      </c>
      <c r="D125" t="s">
        <v>1870</v>
      </c>
      <c r="E125" s="25" t="s">
        <v>311</v>
      </c>
      <c r="F125" s="25" t="s">
        <v>295</v>
      </c>
      <c r="J125" s="25" t="s">
        <v>297</v>
      </c>
      <c r="T125" s="25" t="s">
        <v>328</v>
      </c>
      <c r="U125">
        <v>0</v>
      </c>
      <c r="V125" s="35">
        <v>8</v>
      </c>
      <c r="Y125" s="61"/>
      <c r="Z125" s="25" t="s">
        <v>314</v>
      </c>
    </row>
    <row r="126" spans="1:26" x14ac:dyDescent="0.25">
      <c r="A126" t="s">
        <v>2408</v>
      </c>
      <c r="B126" s="25" t="s">
        <v>42</v>
      </c>
      <c r="C126" s="60">
        <v>196249270622</v>
      </c>
      <c r="D126" t="s">
        <v>1871</v>
      </c>
      <c r="E126" s="25" t="s">
        <v>311</v>
      </c>
      <c r="F126" s="25" t="s">
        <v>295</v>
      </c>
      <c r="J126" s="25" t="s">
        <v>297</v>
      </c>
      <c r="T126" s="25" t="s">
        <v>328</v>
      </c>
      <c r="U126">
        <v>1</v>
      </c>
      <c r="V126" s="35">
        <v>8</v>
      </c>
      <c r="Y126" s="61">
        <v>327.17520000000002</v>
      </c>
      <c r="Z126" s="25" t="s">
        <v>314</v>
      </c>
    </row>
    <row r="127" spans="1:26" x14ac:dyDescent="0.25">
      <c r="A127" t="s">
        <v>2409</v>
      </c>
      <c r="B127" s="25" t="s">
        <v>42</v>
      </c>
      <c r="C127" s="60">
        <v>196009560574</v>
      </c>
      <c r="D127" t="s">
        <v>1872</v>
      </c>
      <c r="E127" s="25" t="s">
        <v>311</v>
      </c>
      <c r="F127" s="25" t="s">
        <v>295</v>
      </c>
      <c r="J127" s="25" t="s">
        <v>297</v>
      </c>
      <c r="T127" s="25" t="s">
        <v>328</v>
      </c>
      <c r="U127">
        <v>1</v>
      </c>
      <c r="V127" s="35">
        <v>8</v>
      </c>
      <c r="Y127" s="61">
        <v>161.99</v>
      </c>
      <c r="Z127" s="25" t="s">
        <v>314</v>
      </c>
    </row>
    <row r="128" spans="1:26" x14ac:dyDescent="0.25">
      <c r="A128" t="s">
        <v>2410</v>
      </c>
      <c r="B128" s="25" t="s">
        <v>42</v>
      </c>
      <c r="C128" s="60">
        <v>196013056056</v>
      </c>
      <c r="D128" t="s">
        <v>1873</v>
      </c>
      <c r="E128" s="25" t="s">
        <v>311</v>
      </c>
      <c r="F128" s="25" t="s">
        <v>295</v>
      </c>
      <c r="J128" s="25" t="s">
        <v>297</v>
      </c>
      <c r="T128" s="25" t="s">
        <v>328</v>
      </c>
      <c r="U128">
        <v>0</v>
      </c>
      <c r="V128" s="35">
        <v>8</v>
      </c>
      <c r="Y128" s="61"/>
      <c r="Z128" s="25" t="s">
        <v>314</v>
      </c>
    </row>
    <row r="129" spans="1:26" x14ac:dyDescent="0.25">
      <c r="A129" t="s">
        <v>2411</v>
      </c>
      <c r="B129" s="25" t="s">
        <v>42</v>
      </c>
      <c r="C129" s="60">
        <v>195439547902</v>
      </c>
      <c r="D129" t="s">
        <v>1874</v>
      </c>
      <c r="E129" s="25" t="s">
        <v>311</v>
      </c>
      <c r="F129" s="25" t="s">
        <v>295</v>
      </c>
      <c r="J129" s="25" t="s">
        <v>297</v>
      </c>
      <c r="T129" s="25" t="s">
        <v>328</v>
      </c>
      <c r="U129">
        <v>0</v>
      </c>
      <c r="V129" s="35">
        <v>8</v>
      </c>
      <c r="Y129" s="61"/>
      <c r="Z129" s="25" t="s">
        <v>314</v>
      </c>
    </row>
    <row r="130" spans="1:26" x14ac:dyDescent="0.25">
      <c r="A130" t="s">
        <v>2412</v>
      </c>
      <c r="B130" s="25" t="s">
        <v>42</v>
      </c>
      <c r="C130" s="60">
        <v>193393641230</v>
      </c>
      <c r="D130" t="s">
        <v>1875</v>
      </c>
      <c r="E130" s="25" t="s">
        <v>311</v>
      </c>
      <c r="F130" s="25" t="s">
        <v>295</v>
      </c>
      <c r="J130" s="25" t="s">
        <v>297</v>
      </c>
      <c r="T130" s="25" t="s">
        <v>328</v>
      </c>
      <c r="U130">
        <v>1</v>
      </c>
      <c r="V130" s="35">
        <v>8</v>
      </c>
      <c r="Y130" s="61">
        <v>52.434800000000003</v>
      </c>
      <c r="Z130" s="25" t="s">
        <v>314</v>
      </c>
    </row>
    <row r="131" spans="1:26" x14ac:dyDescent="0.25">
      <c r="A131" t="s">
        <v>2413</v>
      </c>
      <c r="B131" s="25" t="s">
        <v>42</v>
      </c>
      <c r="C131" s="60">
        <v>196573625501</v>
      </c>
      <c r="D131" t="s">
        <v>1876</v>
      </c>
      <c r="E131" s="25" t="s">
        <v>311</v>
      </c>
      <c r="F131" s="25" t="s">
        <v>295</v>
      </c>
      <c r="J131" s="25" t="s">
        <v>297</v>
      </c>
      <c r="T131" s="25" t="s">
        <v>328</v>
      </c>
      <c r="U131">
        <v>1</v>
      </c>
      <c r="V131" s="35">
        <v>8</v>
      </c>
      <c r="Y131" s="61">
        <v>132.72</v>
      </c>
      <c r="Z131" s="25" t="s">
        <v>314</v>
      </c>
    </row>
    <row r="132" spans="1:26" x14ac:dyDescent="0.25">
      <c r="A132" t="s">
        <v>2414</v>
      </c>
      <c r="B132" s="25" t="s">
        <v>42</v>
      </c>
      <c r="C132" s="60">
        <v>196573625334</v>
      </c>
      <c r="D132" t="s">
        <v>1877</v>
      </c>
      <c r="E132" s="25" t="s">
        <v>311</v>
      </c>
      <c r="F132" s="25" t="s">
        <v>295</v>
      </c>
      <c r="J132" s="25" t="s">
        <v>297</v>
      </c>
      <c r="T132" s="25" t="s">
        <v>328</v>
      </c>
      <c r="U132">
        <v>1</v>
      </c>
      <c r="V132" s="35">
        <v>8</v>
      </c>
      <c r="Y132" s="62">
        <v>112.1065</v>
      </c>
      <c r="Z132" s="25" t="s">
        <v>314</v>
      </c>
    </row>
    <row r="133" spans="1:26" x14ac:dyDescent="0.25">
      <c r="A133" t="s">
        <v>2415</v>
      </c>
      <c r="B133" s="25" t="s">
        <v>42</v>
      </c>
      <c r="C133" s="60">
        <v>196573625310</v>
      </c>
      <c r="D133" t="s">
        <v>1878</v>
      </c>
      <c r="E133" s="25" t="s">
        <v>311</v>
      </c>
      <c r="F133" s="25" t="s">
        <v>295</v>
      </c>
      <c r="J133" s="25" t="s">
        <v>297</v>
      </c>
      <c r="T133" s="25" t="s">
        <v>328</v>
      </c>
      <c r="U133">
        <v>1</v>
      </c>
      <c r="V133" s="35">
        <v>8</v>
      </c>
      <c r="Y133" s="61">
        <v>132.72</v>
      </c>
      <c r="Z133" s="25" t="s">
        <v>314</v>
      </c>
    </row>
    <row r="134" spans="1:26" x14ac:dyDescent="0.25">
      <c r="A134" t="s">
        <v>2416</v>
      </c>
      <c r="B134" s="25" t="s">
        <v>42</v>
      </c>
      <c r="C134" s="60">
        <v>196573625198</v>
      </c>
      <c r="D134" t="s">
        <v>1879</v>
      </c>
      <c r="E134" s="25" t="s">
        <v>311</v>
      </c>
      <c r="F134" s="25" t="s">
        <v>295</v>
      </c>
      <c r="J134" s="25" t="s">
        <v>297</v>
      </c>
      <c r="T134" s="25" t="s">
        <v>328</v>
      </c>
      <c r="U134">
        <v>1</v>
      </c>
      <c r="V134" s="35">
        <v>8</v>
      </c>
      <c r="Y134" s="62">
        <v>112.1065</v>
      </c>
      <c r="Z134" s="25" t="s">
        <v>314</v>
      </c>
    </row>
    <row r="135" spans="1:26" x14ac:dyDescent="0.25">
      <c r="A135" t="s">
        <v>2417</v>
      </c>
      <c r="B135" s="25" t="s">
        <v>42</v>
      </c>
      <c r="C135" s="60">
        <v>193395917067</v>
      </c>
      <c r="D135" t="s">
        <v>1880</v>
      </c>
      <c r="E135" s="25" t="s">
        <v>311</v>
      </c>
      <c r="F135" s="25" t="s">
        <v>295</v>
      </c>
      <c r="J135" s="25" t="s">
        <v>297</v>
      </c>
      <c r="T135" s="25" t="s">
        <v>328</v>
      </c>
      <c r="U135">
        <v>0</v>
      </c>
      <c r="V135" s="35">
        <v>8</v>
      </c>
      <c r="Y135" s="61"/>
      <c r="Z135" s="25" t="s">
        <v>314</v>
      </c>
    </row>
    <row r="136" spans="1:26" x14ac:dyDescent="0.25">
      <c r="A136" t="s">
        <v>2418</v>
      </c>
      <c r="B136" s="25" t="s">
        <v>42</v>
      </c>
      <c r="C136" s="60">
        <v>194903471316</v>
      </c>
      <c r="D136" t="s">
        <v>1881</v>
      </c>
      <c r="E136" s="25" t="s">
        <v>311</v>
      </c>
      <c r="F136" s="25" t="s">
        <v>295</v>
      </c>
      <c r="J136" s="25" t="s">
        <v>297</v>
      </c>
      <c r="T136" s="25" t="s">
        <v>328</v>
      </c>
      <c r="U136">
        <v>1</v>
      </c>
      <c r="V136" s="35">
        <v>8</v>
      </c>
      <c r="Y136" s="61">
        <v>302.94</v>
      </c>
      <c r="Z136" s="25" t="s">
        <v>314</v>
      </c>
    </row>
    <row r="137" spans="1:26" x14ac:dyDescent="0.25">
      <c r="A137" t="s">
        <v>2419</v>
      </c>
      <c r="B137" s="25" t="s">
        <v>42</v>
      </c>
      <c r="C137" s="60">
        <v>196011632238</v>
      </c>
      <c r="D137" t="s">
        <v>1882</v>
      </c>
      <c r="E137" s="25" t="s">
        <v>311</v>
      </c>
      <c r="F137" s="25" t="s">
        <v>295</v>
      </c>
      <c r="J137" s="25" t="s">
        <v>297</v>
      </c>
      <c r="T137" s="25" t="s">
        <v>328</v>
      </c>
      <c r="U137">
        <v>0</v>
      </c>
      <c r="V137" s="35">
        <v>8</v>
      </c>
      <c r="Y137" s="61"/>
      <c r="Z137" s="25" t="s">
        <v>314</v>
      </c>
    </row>
    <row r="138" spans="1:26" x14ac:dyDescent="0.25">
      <c r="A138" t="s">
        <v>2420</v>
      </c>
      <c r="B138" s="25" t="s">
        <v>42</v>
      </c>
      <c r="C138" s="60">
        <v>196249186770</v>
      </c>
      <c r="D138" t="s">
        <v>1883</v>
      </c>
      <c r="E138" s="25" t="s">
        <v>311</v>
      </c>
      <c r="F138" s="25" t="s">
        <v>295</v>
      </c>
      <c r="J138" s="25" t="s">
        <v>297</v>
      </c>
      <c r="T138" s="25" t="s">
        <v>328</v>
      </c>
      <c r="U138">
        <v>1</v>
      </c>
      <c r="V138" s="35">
        <v>8</v>
      </c>
      <c r="Y138" s="61">
        <v>301.57</v>
      </c>
      <c r="Z138" s="25" t="s">
        <v>314</v>
      </c>
    </row>
    <row r="139" spans="1:26" x14ac:dyDescent="0.25">
      <c r="A139" t="s">
        <v>2421</v>
      </c>
      <c r="B139" s="25" t="s">
        <v>42</v>
      </c>
      <c r="C139" s="60">
        <v>196249186855</v>
      </c>
      <c r="D139" t="s">
        <v>1884</v>
      </c>
      <c r="E139" s="25" t="s">
        <v>311</v>
      </c>
      <c r="F139" s="25" t="s">
        <v>295</v>
      </c>
      <c r="J139" s="25" t="s">
        <v>297</v>
      </c>
      <c r="T139" s="25" t="s">
        <v>328</v>
      </c>
      <c r="U139">
        <v>0</v>
      </c>
      <c r="V139" s="35">
        <v>8</v>
      </c>
      <c r="Y139" s="61"/>
      <c r="Z139" s="25" t="s">
        <v>314</v>
      </c>
    </row>
    <row r="140" spans="1:26" x14ac:dyDescent="0.25">
      <c r="A140" t="s">
        <v>2422</v>
      </c>
      <c r="B140" s="25" t="s">
        <v>42</v>
      </c>
      <c r="C140" s="60">
        <v>196249132944</v>
      </c>
      <c r="D140" t="s">
        <v>1885</v>
      </c>
      <c r="E140" s="25" t="s">
        <v>311</v>
      </c>
      <c r="F140" s="25" t="s">
        <v>295</v>
      </c>
      <c r="J140" s="25" t="s">
        <v>297</v>
      </c>
      <c r="T140" s="25" t="s">
        <v>328</v>
      </c>
      <c r="U140">
        <v>0</v>
      </c>
      <c r="V140" s="35">
        <v>8</v>
      </c>
      <c r="Y140" s="61"/>
      <c r="Z140" s="25" t="s">
        <v>314</v>
      </c>
    </row>
    <row r="141" spans="1:26" x14ac:dyDescent="0.25">
      <c r="A141" t="s">
        <v>2423</v>
      </c>
      <c r="B141" s="25" t="s">
        <v>42</v>
      </c>
      <c r="C141" s="60">
        <v>196249133149</v>
      </c>
      <c r="D141" t="s">
        <v>1886</v>
      </c>
      <c r="E141" s="25" t="s">
        <v>311</v>
      </c>
      <c r="F141" s="25" t="s">
        <v>295</v>
      </c>
      <c r="J141" s="25" t="s">
        <v>297</v>
      </c>
      <c r="T141" s="25" t="s">
        <v>328</v>
      </c>
      <c r="U141">
        <v>0</v>
      </c>
      <c r="V141" s="35">
        <v>8</v>
      </c>
      <c r="Y141" s="61"/>
      <c r="Z141" s="25" t="s">
        <v>314</v>
      </c>
    </row>
    <row r="142" spans="1:26" x14ac:dyDescent="0.25">
      <c r="A142" t="s">
        <v>2424</v>
      </c>
      <c r="B142" s="25" t="s">
        <v>42</v>
      </c>
      <c r="C142" s="60">
        <v>680975956689</v>
      </c>
      <c r="D142" t="s">
        <v>1887</v>
      </c>
      <c r="E142" s="25" t="s">
        <v>311</v>
      </c>
      <c r="F142" s="25" t="s">
        <v>295</v>
      </c>
      <c r="J142" s="25" t="s">
        <v>297</v>
      </c>
      <c r="T142" s="25" t="s">
        <v>328</v>
      </c>
      <c r="U142">
        <v>1</v>
      </c>
      <c r="V142" s="35">
        <v>8</v>
      </c>
      <c r="Y142" s="61">
        <v>129.04</v>
      </c>
      <c r="Z142" s="25" t="s">
        <v>314</v>
      </c>
    </row>
    <row r="143" spans="1:26" x14ac:dyDescent="0.25">
      <c r="A143" t="s">
        <v>2425</v>
      </c>
      <c r="B143" s="25" t="s">
        <v>42</v>
      </c>
      <c r="C143" s="60">
        <v>196011652519</v>
      </c>
      <c r="D143" t="s">
        <v>1888</v>
      </c>
      <c r="E143" s="25" t="s">
        <v>311</v>
      </c>
      <c r="F143" s="25" t="s">
        <v>295</v>
      </c>
      <c r="J143" s="25" t="s">
        <v>297</v>
      </c>
      <c r="T143" s="25" t="s">
        <v>328</v>
      </c>
      <c r="U143">
        <v>1</v>
      </c>
      <c r="V143" s="35">
        <v>8</v>
      </c>
      <c r="Y143" s="61">
        <v>122.35</v>
      </c>
      <c r="Z143" s="25" t="s">
        <v>314</v>
      </c>
    </row>
    <row r="144" spans="1:26" x14ac:dyDescent="0.25">
      <c r="A144" t="s">
        <v>2426</v>
      </c>
      <c r="B144" s="25" t="s">
        <v>42</v>
      </c>
      <c r="C144" s="60">
        <v>196011652762</v>
      </c>
      <c r="D144" t="s">
        <v>1889</v>
      </c>
      <c r="E144" s="25" t="s">
        <v>311</v>
      </c>
      <c r="F144" s="25" t="s">
        <v>295</v>
      </c>
      <c r="J144" s="25" t="s">
        <v>297</v>
      </c>
      <c r="T144" s="25" t="s">
        <v>328</v>
      </c>
      <c r="U144">
        <v>1</v>
      </c>
      <c r="V144" s="35">
        <v>8</v>
      </c>
      <c r="Y144" s="61">
        <v>162.16</v>
      </c>
      <c r="Z144" s="25" t="s">
        <v>314</v>
      </c>
    </row>
    <row r="145" spans="1:26" x14ac:dyDescent="0.25">
      <c r="A145" t="s">
        <v>2427</v>
      </c>
      <c r="B145" s="25" t="s">
        <v>42</v>
      </c>
      <c r="C145" s="60">
        <v>193394972630</v>
      </c>
      <c r="D145" t="s">
        <v>1890</v>
      </c>
      <c r="E145" s="25" t="s">
        <v>311</v>
      </c>
      <c r="F145" s="25" t="s">
        <v>295</v>
      </c>
      <c r="J145" s="25" t="s">
        <v>297</v>
      </c>
      <c r="T145" s="25" t="s">
        <v>328</v>
      </c>
      <c r="U145">
        <v>1</v>
      </c>
      <c r="V145" s="35">
        <v>8</v>
      </c>
      <c r="Y145" s="61">
        <v>129.04</v>
      </c>
      <c r="Z145" s="25" t="s">
        <v>314</v>
      </c>
    </row>
    <row r="146" spans="1:26" x14ac:dyDescent="0.25">
      <c r="A146" t="s">
        <v>2428</v>
      </c>
      <c r="B146" s="25" t="s">
        <v>42</v>
      </c>
      <c r="C146" s="60">
        <v>680975956504</v>
      </c>
      <c r="D146" t="s">
        <v>1891</v>
      </c>
      <c r="E146" s="25" t="s">
        <v>311</v>
      </c>
      <c r="F146" s="25" t="s">
        <v>295</v>
      </c>
      <c r="J146" s="25" t="s">
        <v>297</v>
      </c>
      <c r="T146" s="25" t="s">
        <v>328</v>
      </c>
      <c r="U146">
        <v>1</v>
      </c>
      <c r="V146" s="35">
        <v>8</v>
      </c>
      <c r="Y146" s="61">
        <v>143.28</v>
      </c>
      <c r="Z146" s="25" t="s">
        <v>314</v>
      </c>
    </row>
    <row r="147" spans="1:26" x14ac:dyDescent="0.25">
      <c r="A147" t="s">
        <v>2429</v>
      </c>
      <c r="B147" s="25" t="s">
        <v>42</v>
      </c>
      <c r="C147" s="60">
        <v>196573648869</v>
      </c>
      <c r="D147" t="s">
        <v>1892</v>
      </c>
      <c r="E147" s="25" t="s">
        <v>311</v>
      </c>
      <c r="F147" s="25" t="s">
        <v>295</v>
      </c>
      <c r="J147" s="25" t="s">
        <v>297</v>
      </c>
      <c r="T147" s="25" t="s">
        <v>328</v>
      </c>
      <c r="U147">
        <v>1</v>
      </c>
      <c r="V147" s="35">
        <v>8</v>
      </c>
      <c r="Y147" s="61">
        <v>162.16</v>
      </c>
      <c r="Z147" s="25" t="s">
        <v>314</v>
      </c>
    </row>
    <row r="148" spans="1:26" x14ac:dyDescent="0.25">
      <c r="A148" t="s">
        <v>2430</v>
      </c>
      <c r="B148" s="25" t="s">
        <v>42</v>
      </c>
      <c r="C148" s="60">
        <v>193394972449</v>
      </c>
      <c r="D148" t="s">
        <v>1893</v>
      </c>
      <c r="E148" s="25" t="s">
        <v>311</v>
      </c>
      <c r="F148" s="25" t="s">
        <v>295</v>
      </c>
      <c r="J148" s="25" t="s">
        <v>297</v>
      </c>
      <c r="T148" s="25" t="s">
        <v>328</v>
      </c>
      <c r="U148">
        <v>0</v>
      </c>
      <c r="V148" s="35">
        <v>8</v>
      </c>
      <c r="Y148" s="61"/>
      <c r="Z148" s="25" t="s">
        <v>314</v>
      </c>
    </row>
    <row r="149" spans="1:26" x14ac:dyDescent="0.25">
      <c r="A149" t="s">
        <v>2431</v>
      </c>
      <c r="B149" s="25" t="s">
        <v>42</v>
      </c>
      <c r="C149" s="60">
        <v>680975956931</v>
      </c>
      <c r="D149" t="s">
        <v>1894</v>
      </c>
      <c r="E149" s="25" t="s">
        <v>311</v>
      </c>
      <c r="F149" s="25" t="s">
        <v>295</v>
      </c>
      <c r="J149" s="25" t="s">
        <v>297</v>
      </c>
      <c r="T149" s="25" t="s">
        <v>328</v>
      </c>
      <c r="U149">
        <v>1</v>
      </c>
      <c r="V149" s="35">
        <v>8</v>
      </c>
      <c r="Y149" s="61">
        <v>139.34</v>
      </c>
      <c r="Z149" s="25" t="s">
        <v>314</v>
      </c>
    </row>
    <row r="150" spans="1:26" x14ac:dyDescent="0.25">
      <c r="A150" t="s">
        <v>2432</v>
      </c>
      <c r="B150" s="25" t="s">
        <v>42</v>
      </c>
      <c r="C150" s="60">
        <v>680975956870</v>
      </c>
      <c r="D150" t="s">
        <v>1895</v>
      </c>
      <c r="E150" s="25" t="s">
        <v>311</v>
      </c>
      <c r="F150" s="25" t="s">
        <v>295</v>
      </c>
      <c r="J150" s="25" t="s">
        <v>297</v>
      </c>
      <c r="T150" s="25" t="s">
        <v>328</v>
      </c>
      <c r="U150">
        <v>0</v>
      </c>
      <c r="V150" s="35">
        <v>8</v>
      </c>
      <c r="Y150" s="61"/>
      <c r="Z150" s="25" t="s">
        <v>314</v>
      </c>
    </row>
    <row r="151" spans="1:26" x14ac:dyDescent="0.25">
      <c r="A151" t="s">
        <v>2433</v>
      </c>
      <c r="B151" s="25" t="s">
        <v>42</v>
      </c>
      <c r="C151" s="60">
        <v>195438156488</v>
      </c>
      <c r="D151" t="s">
        <v>1896</v>
      </c>
      <c r="E151" s="25" t="s">
        <v>311</v>
      </c>
      <c r="F151" s="25" t="s">
        <v>295</v>
      </c>
      <c r="J151" s="25" t="s">
        <v>297</v>
      </c>
      <c r="T151" s="25" t="s">
        <v>328</v>
      </c>
      <c r="U151">
        <v>1</v>
      </c>
      <c r="V151" s="35">
        <v>8</v>
      </c>
      <c r="Y151" s="61">
        <v>136.16999999999999</v>
      </c>
      <c r="Z151" s="25" t="s">
        <v>314</v>
      </c>
    </row>
    <row r="152" spans="1:26" x14ac:dyDescent="0.25">
      <c r="A152" t="s">
        <v>2434</v>
      </c>
      <c r="B152" s="25" t="s">
        <v>42</v>
      </c>
      <c r="C152" s="60">
        <v>195438156778</v>
      </c>
      <c r="D152" t="s">
        <v>1897</v>
      </c>
      <c r="E152" s="25" t="s">
        <v>311</v>
      </c>
      <c r="F152" s="25" t="s">
        <v>295</v>
      </c>
      <c r="J152" s="25" t="s">
        <v>297</v>
      </c>
      <c r="T152" s="25" t="s">
        <v>328</v>
      </c>
      <c r="U152">
        <v>1</v>
      </c>
      <c r="V152" s="35">
        <v>8</v>
      </c>
      <c r="Y152" s="61">
        <v>133.14400000000001</v>
      </c>
      <c r="Z152" s="25" t="s">
        <v>314</v>
      </c>
    </row>
    <row r="153" spans="1:26" x14ac:dyDescent="0.25">
      <c r="A153" t="s">
        <v>2435</v>
      </c>
      <c r="B153" s="25" t="s">
        <v>42</v>
      </c>
      <c r="C153" s="60">
        <v>193394973361</v>
      </c>
      <c r="D153" t="s">
        <v>1898</v>
      </c>
      <c r="E153" s="25" t="s">
        <v>311</v>
      </c>
      <c r="F153" s="25" t="s">
        <v>295</v>
      </c>
      <c r="J153" s="25" t="s">
        <v>297</v>
      </c>
      <c r="T153" s="25" t="s">
        <v>328</v>
      </c>
      <c r="U153">
        <v>0</v>
      </c>
      <c r="V153" s="35">
        <v>8</v>
      </c>
      <c r="Y153" s="61"/>
      <c r="Z153" s="25" t="s">
        <v>314</v>
      </c>
    </row>
    <row r="154" spans="1:26" x14ac:dyDescent="0.25">
      <c r="A154" t="s">
        <v>2436</v>
      </c>
      <c r="B154" s="25" t="s">
        <v>42</v>
      </c>
      <c r="C154" s="60">
        <v>193394973354</v>
      </c>
      <c r="D154" t="s">
        <v>1899</v>
      </c>
      <c r="E154" s="25" t="s">
        <v>311</v>
      </c>
      <c r="F154" s="25" t="s">
        <v>295</v>
      </c>
      <c r="J154" s="25" t="s">
        <v>297</v>
      </c>
      <c r="T154" s="25" t="s">
        <v>328</v>
      </c>
      <c r="U154">
        <v>1</v>
      </c>
      <c r="V154" s="35">
        <v>8</v>
      </c>
      <c r="Y154" s="61">
        <v>93.481300000000005</v>
      </c>
      <c r="Z154" s="25" t="s">
        <v>314</v>
      </c>
    </row>
    <row r="155" spans="1:26" x14ac:dyDescent="0.25">
      <c r="A155" t="s">
        <v>2437</v>
      </c>
      <c r="B155" s="25" t="s">
        <v>42</v>
      </c>
      <c r="C155" s="60">
        <v>196012613731</v>
      </c>
      <c r="D155" t="s">
        <v>1900</v>
      </c>
      <c r="E155" s="25" t="s">
        <v>311</v>
      </c>
      <c r="F155" s="25" t="s">
        <v>295</v>
      </c>
      <c r="J155" s="25" t="s">
        <v>297</v>
      </c>
      <c r="T155" s="25" t="s">
        <v>328</v>
      </c>
      <c r="U155">
        <v>1</v>
      </c>
      <c r="V155" s="35">
        <v>8</v>
      </c>
      <c r="Y155" s="61">
        <v>104</v>
      </c>
      <c r="Z155" s="25" t="s">
        <v>314</v>
      </c>
    </row>
    <row r="156" spans="1:26" x14ac:dyDescent="0.25">
      <c r="A156" t="s">
        <v>2438</v>
      </c>
      <c r="B156" s="25" t="s">
        <v>42</v>
      </c>
      <c r="C156" s="60">
        <v>196009256392</v>
      </c>
      <c r="D156" t="s">
        <v>1901</v>
      </c>
      <c r="E156" s="25" t="s">
        <v>311</v>
      </c>
      <c r="F156" s="25" t="s">
        <v>295</v>
      </c>
      <c r="J156" s="25" t="s">
        <v>297</v>
      </c>
      <c r="T156" s="25" t="s">
        <v>328</v>
      </c>
      <c r="U156">
        <v>1</v>
      </c>
      <c r="V156" s="35">
        <v>8</v>
      </c>
      <c r="Y156" s="62">
        <v>57.97</v>
      </c>
      <c r="Z156" s="25" t="s">
        <v>314</v>
      </c>
    </row>
    <row r="157" spans="1:26" x14ac:dyDescent="0.25">
      <c r="A157" t="s">
        <v>2439</v>
      </c>
      <c r="B157" s="25" t="s">
        <v>42</v>
      </c>
      <c r="C157" s="60">
        <v>195439283961</v>
      </c>
      <c r="D157" t="s">
        <v>1902</v>
      </c>
      <c r="E157" s="25" t="s">
        <v>311</v>
      </c>
      <c r="F157" s="25" t="s">
        <v>295</v>
      </c>
      <c r="J157" s="25" t="s">
        <v>297</v>
      </c>
      <c r="T157" s="25" t="s">
        <v>328</v>
      </c>
      <c r="U157">
        <v>1</v>
      </c>
      <c r="V157" s="35">
        <v>8</v>
      </c>
      <c r="Y157" s="61">
        <v>167.99</v>
      </c>
      <c r="Z157" s="25" t="s">
        <v>314</v>
      </c>
    </row>
    <row r="158" spans="1:26" x14ac:dyDescent="0.25">
      <c r="A158" t="s">
        <v>2440</v>
      </c>
      <c r="B158" s="25" t="s">
        <v>42</v>
      </c>
      <c r="C158" s="60">
        <v>195439276161</v>
      </c>
      <c r="D158" t="s">
        <v>1903</v>
      </c>
      <c r="E158" s="25" t="s">
        <v>311</v>
      </c>
      <c r="F158" s="25" t="s">
        <v>295</v>
      </c>
      <c r="J158" s="25" t="s">
        <v>297</v>
      </c>
      <c r="T158" s="25" t="s">
        <v>328</v>
      </c>
      <c r="U158">
        <v>0</v>
      </c>
      <c r="V158" s="35">
        <v>8</v>
      </c>
      <c r="Y158" s="61"/>
      <c r="Z158" s="25" t="s">
        <v>314</v>
      </c>
    </row>
    <row r="159" spans="1:26" x14ac:dyDescent="0.25">
      <c r="A159" t="s">
        <v>2441</v>
      </c>
      <c r="B159" s="25" t="s">
        <v>42</v>
      </c>
      <c r="C159" s="60">
        <v>195439275805</v>
      </c>
      <c r="D159" t="s">
        <v>1904</v>
      </c>
      <c r="E159" s="25" t="s">
        <v>311</v>
      </c>
      <c r="F159" s="25" t="s">
        <v>295</v>
      </c>
      <c r="J159" s="25" t="s">
        <v>297</v>
      </c>
      <c r="T159" s="25" t="s">
        <v>328</v>
      </c>
      <c r="U159">
        <v>1</v>
      </c>
      <c r="V159" s="35">
        <v>8</v>
      </c>
      <c r="Y159" s="61">
        <v>189.34</v>
      </c>
      <c r="Z159" s="25" t="s">
        <v>314</v>
      </c>
    </row>
    <row r="160" spans="1:26" x14ac:dyDescent="0.25">
      <c r="A160" t="s">
        <v>2442</v>
      </c>
      <c r="B160" s="25" t="s">
        <v>42</v>
      </c>
      <c r="C160" s="60">
        <v>194112143318</v>
      </c>
      <c r="D160" t="s">
        <v>1905</v>
      </c>
      <c r="E160" s="25" t="s">
        <v>311</v>
      </c>
      <c r="F160" s="25" t="s">
        <v>295</v>
      </c>
      <c r="J160" s="25" t="s">
        <v>297</v>
      </c>
      <c r="T160" s="25" t="s">
        <v>328</v>
      </c>
      <c r="U160">
        <v>1</v>
      </c>
      <c r="V160" s="35">
        <v>8</v>
      </c>
      <c r="Y160" s="61">
        <v>106.99</v>
      </c>
      <c r="Z160" s="25" t="s">
        <v>314</v>
      </c>
    </row>
    <row r="161" spans="1:26" x14ac:dyDescent="0.25">
      <c r="A161" t="s">
        <v>2443</v>
      </c>
      <c r="B161" s="25" t="s">
        <v>42</v>
      </c>
      <c r="C161" s="60">
        <v>194112143271</v>
      </c>
      <c r="D161" t="s">
        <v>1906</v>
      </c>
      <c r="E161" s="25" t="s">
        <v>311</v>
      </c>
      <c r="F161" s="25" t="s">
        <v>295</v>
      </c>
      <c r="J161" s="25" t="s">
        <v>297</v>
      </c>
      <c r="T161" s="25" t="s">
        <v>328</v>
      </c>
      <c r="U161">
        <v>1</v>
      </c>
      <c r="V161" s="35">
        <v>8</v>
      </c>
      <c r="Y161" s="61">
        <v>98.18</v>
      </c>
      <c r="Z161" s="25" t="s">
        <v>314</v>
      </c>
    </row>
    <row r="162" spans="1:26" x14ac:dyDescent="0.25">
      <c r="A162" t="s">
        <v>2444</v>
      </c>
      <c r="B162" s="25" t="s">
        <v>42</v>
      </c>
      <c r="C162" s="60">
        <v>194112142052</v>
      </c>
      <c r="D162" t="s">
        <v>1907</v>
      </c>
      <c r="E162" s="25" t="s">
        <v>311</v>
      </c>
      <c r="F162" s="25" t="s">
        <v>295</v>
      </c>
      <c r="J162" s="25" t="s">
        <v>297</v>
      </c>
      <c r="T162" s="25" t="s">
        <v>328</v>
      </c>
      <c r="U162">
        <v>1</v>
      </c>
      <c r="V162" s="35">
        <v>8</v>
      </c>
      <c r="Y162" s="61">
        <v>90.06</v>
      </c>
      <c r="Z162" s="25" t="s">
        <v>314</v>
      </c>
    </row>
    <row r="163" spans="1:26" x14ac:dyDescent="0.25">
      <c r="A163" t="s">
        <v>2445</v>
      </c>
      <c r="B163" s="25" t="s">
        <v>42</v>
      </c>
      <c r="C163" s="60">
        <v>194112145435</v>
      </c>
      <c r="D163" t="s">
        <v>1908</v>
      </c>
      <c r="E163" s="25" t="s">
        <v>311</v>
      </c>
      <c r="F163" s="25" t="s">
        <v>295</v>
      </c>
      <c r="J163" s="25" t="s">
        <v>297</v>
      </c>
      <c r="T163" s="25" t="s">
        <v>328</v>
      </c>
      <c r="U163">
        <v>1</v>
      </c>
      <c r="V163" s="35">
        <v>8</v>
      </c>
      <c r="Y163" s="62">
        <v>60.774999999999999</v>
      </c>
      <c r="Z163" s="25" t="s">
        <v>314</v>
      </c>
    </row>
    <row r="164" spans="1:26" x14ac:dyDescent="0.25">
      <c r="A164" t="s">
        <v>2446</v>
      </c>
      <c r="B164" s="25" t="s">
        <v>42</v>
      </c>
      <c r="C164" s="60">
        <v>196010175545</v>
      </c>
      <c r="D164" t="s">
        <v>1909</v>
      </c>
      <c r="E164" s="25" t="s">
        <v>311</v>
      </c>
      <c r="F164" s="25" t="s">
        <v>295</v>
      </c>
      <c r="J164" s="25" t="s">
        <v>297</v>
      </c>
      <c r="T164" s="25" t="s">
        <v>328</v>
      </c>
      <c r="U164">
        <v>0</v>
      </c>
      <c r="V164" s="35">
        <v>8</v>
      </c>
      <c r="Y164" s="61"/>
      <c r="Z164" s="25" t="s">
        <v>314</v>
      </c>
    </row>
    <row r="165" spans="1:26" x14ac:dyDescent="0.25">
      <c r="A165" t="s">
        <v>2447</v>
      </c>
      <c r="B165" s="25" t="s">
        <v>42</v>
      </c>
      <c r="C165" s="60">
        <v>196571733260</v>
      </c>
      <c r="D165" t="s">
        <v>1910</v>
      </c>
      <c r="E165" s="25" t="s">
        <v>311</v>
      </c>
      <c r="F165" s="25" t="s">
        <v>295</v>
      </c>
      <c r="J165" s="25" t="s">
        <v>297</v>
      </c>
      <c r="T165" s="25" t="s">
        <v>328</v>
      </c>
      <c r="U165">
        <v>0</v>
      </c>
      <c r="V165" s="35">
        <v>8</v>
      </c>
      <c r="Y165" s="61"/>
      <c r="Z165" s="25" t="s">
        <v>314</v>
      </c>
    </row>
    <row r="166" spans="1:26" x14ac:dyDescent="0.25">
      <c r="A166" t="s">
        <v>2448</v>
      </c>
      <c r="B166" s="25" t="s">
        <v>42</v>
      </c>
      <c r="C166" s="60">
        <v>196248605784</v>
      </c>
      <c r="D166" t="s">
        <v>1911</v>
      </c>
      <c r="E166" s="25" t="s">
        <v>311</v>
      </c>
      <c r="F166" s="25" t="s">
        <v>295</v>
      </c>
      <c r="J166" s="25" t="s">
        <v>297</v>
      </c>
      <c r="T166" s="25" t="s">
        <v>328</v>
      </c>
      <c r="U166">
        <v>0</v>
      </c>
      <c r="V166" s="35">
        <v>8</v>
      </c>
      <c r="Y166" s="61"/>
      <c r="Z166" s="25" t="s">
        <v>314</v>
      </c>
    </row>
    <row r="167" spans="1:26" x14ac:dyDescent="0.25">
      <c r="A167" t="s">
        <v>2449</v>
      </c>
      <c r="B167" s="25" t="s">
        <v>42</v>
      </c>
      <c r="C167" s="60">
        <v>196011644125</v>
      </c>
      <c r="D167" t="s">
        <v>1912</v>
      </c>
      <c r="E167" s="25" t="s">
        <v>311</v>
      </c>
      <c r="F167" s="25" t="s">
        <v>295</v>
      </c>
      <c r="J167" s="25" t="s">
        <v>297</v>
      </c>
      <c r="T167" s="25" t="s">
        <v>328</v>
      </c>
      <c r="U167">
        <v>0</v>
      </c>
      <c r="V167" s="35">
        <v>8</v>
      </c>
      <c r="Y167" s="61"/>
      <c r="Z167" s="25" t="s">
        <v>314</v>
      </c>
    </row>
    <row r="168" spans="1:26" x14ac:dyDescent="0.25">
      <c r="A168" t="s">
        <v>2450</v>
      </c>
      <c r="B168" s="25" t="s">
        <v>42</v>
      </c>
      <c r="C168" s="60">
        <v>196249244494</v>
      </c>
      <c r="D168" t="s">
        <v>1913</v>
      </c>
      <c r="E168" s="25" t="s">
        <v>311</v>
      </c>
      <c r="F168" s="25" t="s">
        <v>295</v>
      </c>
      <c r="J168" s="25" t="s">
        <v>297</v>
      </c>
      <c r="T168" s="25" t="s">
        <v>328</v>
      </c>
      <c r="U168">
        <v>1</v>
      </c>
      <c r="V168" s="35">
        <v>8</v>
      </c>
      <c r="Y168" s="61">
        <v>188.49</v>
      </c>
      <c r="Z168" s="25" t="s">
        <v>314</v>
      </c>
    </row>
    <row r="169" spans="1:26" x14ac:dyDescent="0.25">
      <c r="A169" t="s">
        <v>2451</v>
      </c>
      <c r="B169" s="25" t="s">
        <v>42</v>
      </c>
      <c r="C169" s="60">
        <v>196249245842</v>
      </c>
      <c r="D169" t="s">
        <v>1914</v>
      </c>
      <c r="E169" s="25" t="s">
        <v>311</v>
      </c>
      <c r="F169" s="25" t="s">
        <v>295</v>
      </c>
      <c r="J169" s="25" t="s">
        <v>297</v>
      </c>
      <c r="T169" s="25" t="s">
        <v>328</v>
      </c>
      <c r="U169">
        <v>1</v>
      </c>
      <c r="V169" s="35">
        <v>8</v>
      </c>
      <c r="Y169" s="61">
        <v>188.49</v>
      </c>
      <c r="Z169" s="25" t="s">
        <v>314</v>
      </c>
    </row>
    <row r="170" spans="1:26" x14ac:dyDescent="0.25">
      <c r="A170" t="s">
        <v>2452</v>
      </c>
      <c r="B170" s="25" t="s">
        <v>42</v>
      </c>
      <c r="C170" s="60">
        <v>196249245248</v>
      </c>
      <c r="D170" t="s">
        <v>1915</v>
      </c>
      <c r="E170" s="25" t="s">
        <v>311</v>
      </c>
      <c r="F170" s="25" t="s">
        <v>295</v>
      </c>
      <c r="J170" s="25" t="s">
        <v>297</v>
      </c>
      <c r="T170" s="25" t="s">
        <v>328</v>
      </c>
      <c r="U170">
        <v>1</v>
      </c>
      <c r="V170" s="35">
        <v>8</v>
      </c>
      <c r="Y170" s="62">
        <v>179.2208</v>
      </c>
      <c r="Z170" s="25" t="s">
        <v>314</v>
      </c>
    </row>
    <row r="171" spans="1:26" x14ac:dyDescent="0.25">
      <c r="A171" t="s">
        <v>2453</v>
      </c>
      <c r="B171" s="25" t="s">
        <v>42</v>
      </c>
      <c r="C171" s="60">
        <v>196249245446</v>
      </c>
      <c r="D171" t="s">
        <v>1916</v>
      </c>
      <c r="E171" s="25" t="s">
        <v>311</v>
      </c>
      <c r="F171" s="25" t="s">
        <v>295</v>
      </c>
      <c r="J171" s="25" t="s">
        <v>297</v>
      </c>
      <c r="T171" s="25" t="s">
        <v>328</v>
      </c>
      <c r="U171">
        <v>1</v>
      </c>
      <c r="V171" s="35">
        <v>8</v>
      </c>
      <c r="Y171" s="61">
        <v>188.49</v>
      </c>
      <c r="Z171" s="25" t="s">
        <v>314</v>
      </c>
    </row>
    <row r="172" spans="1:26" x14ac:dyDescent="0.25">
      <c r="A172" t="s">
        <v>2454</v>
      </c>
      <c r="B172" s="25" t="s">
        <v>42</v>
      </c>
      <c r="C172" s="60">
        <v>196249184417</v>
      </c>
      <c r="D172" t="s">
        <v>1917</v>
      </c>
      <c r="E172" s="25" t="s">
        <v>311</v>
      </c>
      <c r="F172" s="25" t="s">
        <v>295</v>
      </c>
      <c r="J172" s="25" t="s">
        <v>297</v>
      </c>
      <c r="T172" s="25" t="s">
        <v>328</v>
      </c>
      <c r="U172">
        <v>1</v>
      </c>
      <c r="V172" s="35">
        <v>8</v>
      </c>
      <c r="Y172" s="61">
        <v>148.88</v>
      </c>
      <c r="Z172" s="25" t="s">
        <v>314</v>
      </c>
    </row>
    <row r="173" spans="1:26" x14ac:dyDescent="0.25">
      <c r="A173" t="s">
        <v>2455</v>
      </c>
      <c r="B173" s="25" t="s">
        <v>42</v>
      </c>
      <c r="C173" s="60">
        <v>196249184615</v>
      </c>
      <c r="D173" t="s">
        <v>1918</v>
      </c>
      <c r="E173" s="25" t="s">
        <v>311</v>
      </c>
      <c r="F173" s="25" t="s">
        <v>295</v>
      </c>
      <c r="J173" s="25" t="s">
        <v>297</v>
      </c>
      <c r="T173" s="25" t="s">
        <v>328</v>
      </c>
      <c r="U173">
        <v>1</v>
      </c>
      <c r="V173" s="35">
        <v>8</v>
      </c>
      <c r="Y173" s="61">
        <v>148.88</v>
      </c>
      <c r="Z173" s="25" t="s">
        <v>314</v>
      </c>
    </row>
    <row r="174" spans="1:26" x14ac:dyDescent="0.25">
      <c r="A174" t="s">
        <v>2456</v>
      </c>
      <c r="B174" s="25" t="s">
        <v>42</v>
      </c>
      <c r="C174" s="60">
        <v>193395905170</v>
      </c>
      <c r="D174" t="s">
        <v>1919</v>
      </c>
      <c r="E174" s="25" t="s">
        <v>311</v>
      </c>
      <c r="F174" s="25" t="s">
        <v>295</v>
      </c>
      <c r="J174" s="25" t="s">
        <v>297</v>
      </c>
      <c r="T174" s="25" t="s">
        <v>328</v>
      </c>
      <c r="U174">
        <v>1</v>
      </c>
      <c r="V174" s="35">
        <v>8</v>
      </c>
      <c r="Y174" s="61">
        <v>146.69</v>
      </c>
      <c r="Z174" s="25" t="s">
        <v>314</v>
      </c>
    </row>
    <row r="175" spans="1:26" x14ac:dyDescent="0.25">
      <c r="A175" t="s">
        <v>2457</v>
      </c>
      <c r="B175" s="25" t="s">
        <v>42</v>
      </c>
      <c r="C175" s="60">
        <v>196013645410</v>
      </c>
      <c r="D175" t="s">
        <v>1920</v>
      </c>
      <c r="E175" s="25" t="s">
        <v>311</v>
      </c>
      <c r="F175" s="25" t="s">
        <v>295</v>
      </c>
      <c r="J175" s="25" t="s">
        <v>297</v>
      </c>
      <c r="T175" s="25" t="s">
        <v>328</v>
      </c>
      <c r="U175">
        <v>0</v>
      </c>
      <c r="V175" s="35">
        <v>8</v>
      </c>
      <c r="Y175" s="61"/>
      <c r="Z175" s="25" t="s">
        <v>314</v>
      </c>
    </row>
    <row r="176" spans="1:26" x14ac:dyDescent="0.25">
      <c r="A176" t="s">
        <v>2458</v>
      </c>
      <c r="B176" s="25" t="s">
        <v>42</v>
      </c>
      <c r="C176" s="60">
        <v>196246277082</v>
      </c>
      <c r="D176" t="s">
        <v>1921</v>
      </c>
      <c r="E176" s="25" t="s">
        <v>311</v>
      </c>
      <c r="F176" s="25" t="s">
        <v>295</v>
      </c>
      <c r="J176" s="25" t="s">
        <v>297</v>
      </c>
      <c r="T176" s="25" t="s">
        <v>328</v>
      </c>
      <c r="U176">
        <v>0</v>
      </c>
      <c r="V176" s="35">
        <v>8</v>
      </c>
      <c r="Y176" s="61"/>
      <c r="Z176" s="25" t="s">
        <v>314</v>
      </c>
    </row>
    <row r="177" spans="1:26" x14ac:dyDescent="0.25">
      <c r="A177" t="s">
        <v>2459</v>
      </c>
      <c r="B177" s="25" t="s">
        <v>42</v>
      </c>
      <c r="C177" s="60">
        <v>196249176412</v>
      </c>
      <c r="D177" t="s">
        <v>1922</v>
      </c>
      <c r="E177" s="25" t="s">
        <v>311</v>
      </c>
      <c r="F177" s="25" t="s">
        <v>295</v>
      </c>
      <c r="J177" s="25" t="s">
        <v>297</v>
      </c>
      <c r="T177" s="25" t="s">
        <v>328</v>
      </c>
      <c r="U177">
        <v>1</v>
      </c>
      <c r="V177" s="35">
        <v>8</v>
      </c>
      <c r="Y177" s="61">
        <v>303.04000000000002</v>
      </c>
      <c r="Z177" s="25" t="s">
        <v>314</v>
      </c>
    </row>
    <row r="178" spans="1:26" x14ac:dyDescent="0.25">
      <c r="A178" t="s">
        <v>2460</v>
      </c>
      <c r="B178" s="25" t="s">
        <v>42</v>
      </c>
      <c r="C178" s="60">
        <v>196573694231</v>
      </c>
      <c r="D178" t="s">
        <v>1923</v>
      </c>
      <c r="E178" s="25" t="s">
        <v>311</v>
      </c>
      <c r="F178" s="25" t="s">
        <v>295</v>
      </c>
      <c r="J178" s="25" t="s">
        <v>297</v>
      </c>
      <c r="T178" s="25" t="s">
        <v>328</v>
      </c>
      <c r="U178">
        <v>0</v>
      </c>
      <c r="V178" s="35">
        <v>8</v>
      </c>
      <c r="Y178" s="61"/>
      <c r="Z178" s="25" t="s">
        <v>314</v>
      </c>
    </row>
    <row r="179" spans="1:26" x14ac:dyDescent="0.25">
      <c r="A179" t="s">
        <v>2461</v>
      </c>
      <c r="B179" s="25" t="s">
        <v>42</v>
      </c>
      <c r="C179" s="60">
        <v>196248018386</v>
      </c>
      <c r="D179" t="s">
        <v>1924</v>
      </c>
      <c r="E179" s="25" t="s">
        <v>311</v>
      </c>
      <c r="F179" s="25" t="s">
        <v>295</v>
      </c>
      <c r="J179" s="25" t="s">
        <v>297</v>
      </c>
      <c r="T179" s="25" t="s">
        <v>328</v>
      </c>
      <c r="U179">
        <v>1</v>
      </c>
      <c r="V179" s="35">
        <v>8</v>
      </c>
      <c r="Y179" s="61">
        <v>413.96</v>
      </c>
      <c r="Z179" s="25" t="s">
        <v>314</v>
      </c>
    </row>
    <row r="180" spans="1:26" x14ac:dyDescent="0.25">
      <c r="A180" t="s">
        <v>2462</v>
      </c>
      <c r="B180" s="25" t="s">
        <v>42</v>
      </c>
      <c r="C180" s="60">
        <v>196247284287</v>
      </c>
      <c r="D180" t="s">
        <v>1925</v>
      </c>
      <c r="E180" s="25" t="s">
        <v>311</v>
      </c>
      <c r="F180" s="25" t="s">
        <v>295</v>
      </c>
      <c r="J180" s="25" t="s">
        <v>297</v>
      </c>
      <c r="T180" s="25" t="s">
        <v>328</v>
      </c>
      <c r="U180">
        <v>1</v>
      </c>
      <c r="V180" s="35">
        <v>8</v>
      </c>
      <c r="Y180" s="61">
        <v>169.5</v>
      </c>
      <c r="Z180" s="25" t="s">
        <v>314</v>
      </c>
    </row>
    <row r="181" spans="1:26" x14ac:dyDescent="0.25">
      <c r="A181" t="s">
        <v>2463</v>
      </c>
      <c r="B181" s="25" t="s">
        <v>42</v>
      </c>
      <c r="C181" s="60">
        <v>196573192157</v>
      </c>
      <c r="D181" t="s">
        <v>1926</v>
      </c>
      <c r="E181" s="25" t="s">
        <v>311</v>
      </c>
      <c r="F181" s="25" t="s">
        <v>295</v>
      </c>
      <c r="J181" s="25" t="s">
        <v>297</v>
      </c>
      <c r="T181" s="25" t="s">
        <v>328</v>
      </c>
      <c r="U181">
        <v>0</v>
      </c>
      <c r="V181" s="35">
        <v>8</v>
      </c>
      <c r="Y181" s="61"/>
      <c r="Z181" s="25" t="s">
        <v>314</v>
      </c>
    </row>
    <row r="182" spans="1:26" x14ac:dyDescent="0.25">
      <c r="A182" t="s">
        <v>2464</v>
      </c>
      <c r="B182" s="25" t="s">
        <v>42</v>
      </c>
      <c r="C182" s="60">
        <v>196573192126</v>
      </c>
      <c r="D182" t="s">
        <v>1927</v>
      </c>
      <c r="E182" s="25" t="s">
        <v>311</v>
      </c>
      <c r="F182" s="25" t="s">
        <v>295</v>
      </c>
      <c r="J182" s="25" t="s">
        <v>297</v>
      </c>
      <c r="T182" s="25" t="s">
        <v>328</v>
      </c>
      <c r="U182">
        <v>0</v>
      </c>
      <c r="V182" s="35">
        <v>8</v>
      </c>
      <c r="Y182" s="61"/>
      <c r="Z182" s="25" t="s">
        <v>314</v>
      </c>
    </row>
    <row r="183" spans="1:26" x14ac:dyDescent="0.25">
      <c r="A183" t="s">
        <v>2465</v>
      </c>
      <c r="B183" s="25" t="s">
        <v>42</v>
      </c>
      <c r="C183" s="60">
        <v>196247068375</v>
      </c>
      <c r="D183" t="s">
        <v>1928</v>
      </c>
      <c r="E183" s="25" t="s">
        <v>311</v>
      </c>
      <c r="F183" s="25" t="s">
        <v>295</v>
      </c>
      <c r="J183" s="25" t="s">
        <v>297</v>
      </c>
      <c r="T183" s="25" t="s">
        <v>328</v>
      </c>
      <c r="U183">
        <v>1</v>
      </c>
      <c r="V183" s="35">
        <v>8</v>
      </c>
      <c r="Y183" s="62">
        <v>57.97</v>
      </c>
      <c r="Z183" s="25" t="s">
        <v>314</v>
      </c>
    </row>
    <row r="184" spans="1:26" x14ac:dyDescent="0.25">
      <c r="A184" t="s">
        <v>2466</v>
      </c>
      <c r="B184" s="25" t="s">
        <v>42</v>
      </c>
      <c r="C184" s="60">
        <v>196571706486</v>
      </c>
      <c r="D184" t="s">
        <v>1929</v>
      </c>
      <c r="E184" s="25" t="s">
        <v>311</v>
      </c>
      <c r="F184" s="25" t="s">
        <v>295</v>
      </c>
      <c r="J184" s="25" t="s">
        <v>297</v>
      </c>
      <c r="T184" s="25" t="s">
        <v>328</v>
      </c>
      <c r="U184">
        <v>1</v>
      </c>
      <c r="V184" s="35">
        <v>8</v>
      </c>
      <c r="Y184" s="61">
        <v>353</v>
      </c>
      <c r="Z184" s="25" t="s">
        <v>314</v>
      </c>
    </row>
    <row r="185" spans="1:26" x14ac:dyDescent="0.25">
      <c r="A185" t="s">
        <v>2467</v>
      </c>
      <c r="B185" s="25" t="s">
        <v>42</v>
      </c>
      <c r="C185" s="60">
        <v>196571667312</v>
      </c>
      <c r="D185" t="s">
        <v>1930</v>
      </c>
      <c r="E185" s="25" t="s">
        <v>311</v>
      </c>
      <c r="F185" s="25" t="s">
        <v>295</v>
      </c>
      <c r="J185" s="25" t="s">
        <v>297</v>
      </c>
      <c r="T185" s="25" t="s">
        <v>328</v>
      </c>
      <c r="U185">
        <v>1</v>
      </c>
      <c r="V185" s="35">
        <v>8</v>
      </c>
      <c r="Y185" s="61">
        <v>78.222099999999998</v>
      </c>
      <c r="Z185" s="25" t="s">
        <v>314</v>
      </c>
    </row>
    <row r="186" spans="1:26" x14ac:dyDescent="0.25">
      <c r="A186" t="s">
        <v>2468</v>
      </c>
      <c r="B186" s="25" t="s">
        <v>42</v>
      </c>
      <c r="C186" s="60">
        <v>196011642787</v>
      </c>
      <c r="D186" t="s">
        <v>1931</v>
      </c>
      <c r="E186" s="25" t="s">
        <v>311</v>
      </c>
      <c r="F186" s="25" t="s">
        <v>295</v>
      </c>
      <c r="J186" s="25" t="s">
        <v>297</v>
      </c>
      <c r="T186" s="25" t="s">
        <v>328</v>
      </c>
      <c r="U186">
        <v>0</v>
      </c>
      <c r="V186" s="35">
        <v>8</v>
      </c>
      <c r="Y186" s="61"/>
      <c r="Z186" s="25" t="s">
        <v>314</v>
      </c>
    </row>
    <row r="187" spans="1:26" x14ac:dyDescent="0.25">
      <c r="A187" t="s">
        <v>2469</v>
      </c>
      <c r="B187" s="25" t="s">
        <v>42</v>
      </c>
      <c r="C187" s="60">
        <v>190541578615</v>
      </c>
      <c r="D187" t="s">
        <v>1932</v>
      </c>
      <c r="E187" s="25" t="s">
        <v>311</v>
      </c>
      <c r="F187" s="25" t="s">
        <v>295</v>
      </c>
      <c r="J187" s="25" t="s">
        <v>297</v>
      </c>
      <c r="T187" s="25" t="s">
        <v>328</v>
      </c>
      <c r="U187">
        <v>0</v>
      </c>
      <c r="V187" s="35">
        <v>8</v>
      </c>
      <c r="Y187" s="61"/>
      <c r="Z187" s="25" t="s">
        <v>314</v>
      </c>
    </row>
    <row r="188" spans="1:26" x14ac:dyDescent="0.25">
      <c r="A188" t="s">
        <v>2470</v>
      </c>
      <c r="B188" s="25" t="s">
        <v>42</v>
      </c>
      <c r="C188" s="60">
        <v>196247354119</v>
      </c>
      <c r="D188" t="s">
        <v>1933</v>
      </c>
      <c r="E188" s="25" t="s">
        <v>311</v>
      </c>
      <c r="F188" s="25" t="s">
        <v>295</v>
      </c>
      <c r="J188" s="25" t="s">
        <v>297</v>
      </c>
      <c r="T188" s="25" t="s">
        <v>328</v>
      </c>
      <c r="U188">
        <v>1</v>
      </c>
      <c r="V188" s="35">
        <v>8</v>
      </c>
      <c r="Y188" s="61">
        <v>79.774199999999993</v>
      </c>
      <c r="Z188" s="25" t="s">
        <v>314</v>
      </c>
    </row>
    <row r="189" spans="1:26" x14ac:dyDescent="0.25">
      <c r="A189" t="s">
        <v>2471</v>
      </c>
      <c r="B189" s="25" t="s">
        <v>42</v>
      </c>
      <c r="C189" s="60">
        <v>194115603468</v>
      </c>
      <c r="D189" t="s">
        <v>1934</v>
      </c>
      <c r="E189" s="25" t="s">
        <v>311</v>
      </c>
      <c r="F189" s="25" t="s">
        <v>295</v>
      </c>
      <c r="J189" s="25" t="s">
        <v>297</v>
      </c>
      <c r="T189" s="25" t="s">
        <v>328</v>
      </c>
      <c r="U189">
        <v>1</v>
      </c>
      <c r="V189" s="35">
        <v>8</v>
      </c>
      <c r="Y189" s="61">
        <v>93.5</v>
      </c>
      <c r="Z189" s="25" t="s">
        <v>314</v>
      </c>
    </row>
    <row r="190" spans="1:26" x14ac:dyDescent="0.25">
      <c r="A190" t="s">
        <v>2472</v>
      </c>
      <c r="B190" s="25" t="s">
        <v>42</v>
      </c>
      <c r="C190" s="60">
        <v>191931247586</v>
      </c>
      <c r="D190" t="s">
        <v>1935</v>
      </c>
      <c r="E190" s="25" t="s">
        <v>311</v>
      </c>
      <c r="F190" s="25" t="s">
        <v>295</v>
      </c>
      <c r="J190" s="25" t="s">
        <v>297</v>
      </c>
      <c r="T190" s="25" t="s">
        <v>328</v>
      </c>
      <c r="U190">
        <v>0</v>
      </c>
      <c r="V190" s="35">
        <v>8</v>
      </c>
      <c r="Y190" s="61"/>
      <c r="Z190" s="25" t="s">
        <v>314</v>
      </c>
    </row>
    <row r="191" spans="1:26" x14ac:dyDescent="0.25">
      <c r="A191" t="s">
        <v>2473</v>
      </c>
      <c r="B191" s="25" t="s">
        <v>42</v>
      </c>
      <c r="C191" s="60">
        <v>196573215160</v>
      </c>
      <c r="D191" t="s">
        <v>1936</v>
      </c>
      <c r="E191" s="25" t="s">
        <v>311</v>
      </c>
      <c r="F191" s="25" t="s">
        <v>295</v>
      </c>
      <c r="J191" s="25" t="s">
        <v>297</v>
      </c>
      <c r="T191" s="25" t="s">
        <v>328</v>
      </c>
      <c r="U191">
        <v>1</v>
      </c>
      <c r="V191" s="35">
        <v>8</v>
      </c>
      <c r="Y191" s="61">
        <v>47.198799999999999</v>
      </c>
      <c r="Z191" s="25" t="s">
        <v>314</v>
      </c>
    </row>
    <row r="192" spans="1:26" x14ac:dyDescent="0.25">
      <c r="A192" t="s">
        <v>2474</v>
      </c>
      <c r="B192" s="25" t="s">
        <v>42</v>
      </c>
      <c r="C192" s="60">
        <v>196573215276</v>
      </c>
      <c r="D192" t="s">
        <v>1937</v>
      </c>
      <c r="E192" s="25" t="s">
        <v>311</v>
      </c>
      <c r="F192" s="25" t="s">
        <v>295</v>
      </c>
      <c r="J192" s="25" t="s">
        <v>297</v>
      </c>
      <c r="T192" s="25" t="s">
        <v>328</v>
      </c>
      <c r="U192">
        <v>1</v>
      </c>
      <c r="V192" s="35">
        <v>8</v>
      </c>
      <c r="Y192" s="61">
        <v>56.1</v>
      </c>
      <c r="Z192" s="25" t="s">
        <v>314</v>
      </c>
    </row>
    <row r="193" spans="1:26" x14ac:dyDescent="0.25">
      <c r="A193" t="s">
        <v>2475</v>
      </c>
      <c r="B193" s="25" t="s">
        <v>42</v>
      </c>
      <c r="C193" s="60">
        <v>192364478097</v>
      </c>
      <c r="D193" t="s">
        <v>1938</v>
      </c>
      <c r="E193" s="25" t="s">
        <v>311</v>
      </c>
      <c r="F193" s="25" t="s">
        <v>295</v>
      </c>
      <c r="J193" s="25" t="s">
        <v>297</v>
      </c>
      <c r="T193" s="25" t="s">
        <v>328</v>
      </c>
      <c r="U193">
        <v>0</v>
      </c>
      <c r="V193" s="35">
        <v>8</v>
      </c>
      <c r="Y193" s="61"/>
      <c r="Z193" s="25" t="s">
        <v>314</v>
      </c>
    </row>
    <row r="194" spans="1:26" x14ac:dyDescent="0.25">
      <c r="A194" t="s">
        <v>2476</v>
      </c>
      <c r="B194" s="25" t="s">
        <v>42</v>
      </c>
      <c r="C194" s="60">
        <v>192361702836</v>
      </c>
      <c r="D194" t="s">
        <v>1939</v>
      </c>
      <c r="E194" s="25" t="s">
        <v>311</v>
      </c>
      <c r="F194" s="25" t="s">
        <v>295</v>
      </c>
      <c r="J194" s="25" t="s">
        <v>297</v>
      </c>
      <c r="T194" s="25" t="s">
        <v>328</v>
      </c>
      <c r="U194">
        <v>1</v>
      </c>
      <c r="V194" s="35">
        <v>8</v>
      </c>
      <c r="Y194" s="61">
        <v>324.16000000000003</v>
      </c>
      <c r="Z194" s="25" t="s">
        <v>314</v>
      </c>
    </row>
    <row r="195" spans="1:26" x14ac:dyDescent="0.25">
      <c r="A195" t="s">
        <v>2477</v>
      </c>
      <c r="B195" s="25" t="s">
        <v>42</v>
      </c>
      <c r="C195" s="60">
        <v>196011606147</v>
      </c>
      <c r="D195" t="s">
        <v>1940</v>
      </c>
      <c r="E195" s="25" t="s">
        <v>311</v>
      </c>
      <c r="F195" s="25" t="s">
        <v>295</v>
      </c>
      <c r="J195" s="25" t="s">
        <v>297</v>
      </c>
      <c r="T195" s="25" t="s">
        <v>328</v>
      </c>
      <c r="U195">
        <v>0</v>
      </c>
      <c r="V195" s="35">
        <v>8</v>
      </c>
      <c r="Y195" s="61"/>
      <c r="Z195" s="25" t="s">
        <v>314</v>
      </c>
    </row>
    <row r="196" spans="1:26" x14ac:dyDescent="0.25">
      <c r="A196" t="s">
        <v>2478</v>
      </c>
      <c r="B196" s="25" t="s">
        <v>42</v>
      </c>
      <c r="C196" s="60">
        <v>195436384234</v>
      </c>
      <c r="D196" t="s">
        <v>1941</v>
      </c>
      <c r="E196" s="25" t="s">
        <v>311</v>
      </c>
      <c r="F196" s="25" t="s">
        <v>295</v>
      </c>
      <c r="J196" s="25" t="s">
        <v>297</v>
      </c>
      <c r="T196" s="25" t="s">
        <v>328</v>
      </c>
      <c r="U196">
        <v>1</v>
      </c>
      <c r="V196" s="35">
        <v>8</v>
      </c>
      <c r="Y196" s="62">
        <v>86.02</v>
      </c>
      <c r="Z196" s="25" t="s">
        <v>314</v>
      </c>
    </row>
    <row r="197" spans="1:26" x14ac:dyDescent="0.25">
      <c r="A197" t="s">
        <v>2479</v>
      </c>
      <c r="B197" s="25" t="s">
        <v>42</v>
      </c>
      <c r="C197" s="60">
        <v>196573256644</v>
      </c>
      <c r="D197" t="s">
        <v>1942</v>
      </c>
      <c r="E197" s="25" t="s">
        <v>311</v>
      </c>
      <c r="F197" s="25" t="s">
        <v>295</v>
      </c>
      <c r="J197" s="25" t="s">
        <v>297</v>
      </c>
      <c r="T197" s="25" t="s">
        <v>328</v>
      </c>
      <c r="U197">
        <v>1</v>
      </c>
      <c r="V197" s="35">
        <v>8</v>
      </c>
      <c r="Y197" s="61">
        <v>220.99</v>
      </c>
      <c r="Z197" s="25" t="s">
        <v>314</v>
      </c>
    </row>
    <row r="198" spans="1:26" x14ac:dyDescent="0.25">
      <c r="A198" t="s">
        <v>2480</v>
      </c>
      <c r="B198" s="25" t="s">
        <v>42</v>
      </c>
      <c r="C198" s="60">
        <v>196573251298</v>
      </c>
      <c r="D198" t="s">
        <v>1943</v>
      </c>
      <c r="E198" s="25" t="s">
        <v>311</v>
      </c>
      <c r="F198" s="25" t="s">
        <v>295</v>
      </c>
      <c r="J198" s="25" t="s">
        <v>297</v>
      </c>
      <c r="T198" s="25" t="s">
        <v>328</v>
      </c>
      <c r="U198">
        <v>1</v>
      </c>
      <c r="V198" s="35">
        <v>8</v>
      </c>
      <c r="Y198" s="61">
        <v>58.95</v>
      </c>
      <c r="Z198" s="25" t="s">
        <v>314</v>
      </c>
    </row>
    <row r="199" spans="1:26" x14ac:dyDescent="0.25">
      <c r="A199" t="s">
        <v>2481</v>
      </c>
      <c r="B199" s="25" t="s">
        <v>42</v>
      </c>
      <c r="C199" s="60">
        <v>196573256941</v>
      </c>
      <c r="D199" t="s">
        <v>1944</v>
      </c>
      <c r="E199" s="25" t="s">
        <v>311</v>
      </c>
      <c r="F199" s="25" t="s">
        <v>295</v>
      </c>
      <c r="J199" s="25" t="s">
        <v>297</v>
      </c>
      <c r="T199" s="25" t="s">
        <v>328</v>
      </c>
      <c r="U199">
        <v>0</v>
      </c>
      <c r="V199" s="35">
        <v>8</v>
      </c>
      <c r="Y199" s="61"/>
      <c r="Z199" s="25" t="s">
        <v>314</v>
      </c>
    </row>
    <row r="200" spans="1:26" x14ac:dyDescent="0.25">
      <c r="A200" t="s">
        <v>2482</v>
      </c>
      <c r="B200" s="25" t="s">
        <v>42</v>
      </c>
      <c r="C200" s="60">
        <v>196013445713</v>
      </c>
      <c r="D200" t="s">
        <v>1945</v>
      </c>
      <c r="E200" s="25" t="s">
        <v>311</v>
      </c>
      <c r="F200" s="25" t="s">
        <v>295</v>
      </c>
      <c r="J200" s="25" t="s">
        <v>297</v>
      </c>
      <c r="T200" s="25" t="s">
        <v>328</v>
      </c>
      <c r="U200">
        <v>1</v>
      </c>
      <c r="V200" s="35">
        <v>8</v>
      </c>
      <c r="Y200" s="61">
        <v>123.51</v>
      </c>
      <c r="Z200" s="25" t="s">
        <v>314</v>
      </c>
    </row>
    <row r="201" spans="1:26" x14ac:dyDescent="0.25">
      <c r="A201" t="s">
        <v>2483</v>
      </c>
      <c r="B201" s="25" t="s">
        <v>42</v>
      </c>
      <c r="C201" s="60">
        <v>196013446017</v>
      </c>
      <c r="D201" t="s">
        <v>1946</v>
      </c>
      <c r="E201" s="25" t="s">
        <v>311</v>
      </c>
      <c r="F201" s="25" t="s">
        <v>295</v>
      </c>
      <c r="J201" s="25" t="s">
        <v>297</v>
      </c>
      <c r="T201" s="25" t="s">
        <v>328</v>
      </c>
      <c r="U201">
        <v>0</v>
      </c>
      <c r="V201" s="35">
        <v>8</v>
      </c>
      <c r="Y201" s="61"/>
      <c r="Z201" s="25" t="s">
        <v>314</v>
      </c>
    </row>
    <row r="202" spans="1:26" x14ac:dyDescent="0.25">
      <c r="A202" t="s">
        <v>2484</v>
      </c>
      <c r="B202" s="25" t="s">
        <v>42</v>
      </c>
      <c r="C202" s="60">
        <v>195437261145</v>
      </c>
      <c r="D202" t="s">
        <v>1947</v>
      </c>
      <c r="E202" s="25" t="s">
        <v>311</v>
      </c>
      <c r="F202" s="25" t="s">
        <v>295</v>
      </c>
      <c r="J202" s="25" t="s">
        <v>297</v>
      </c>
      <c r="T202" s="25" t="s">
        <v>328</v>
      </c>
      <c r="U202">
        <v>1</v>
      </c>
      <c r="V202" s="35">
        <v>8</v>
      </c>
      <c r="Y202" s="61">
        <v>73.16</v>
      </c>
      <c r="Z202" s="25" t="s">
        <v>314</v>
      </c>
    </row>
    <row r="203" spans="1:26" x14ac:dyDescent="0.25">
      <c r="A203" t="s">
        <v>2485</v>
      </c>
      <c r="B203" s="25" t="s">
        <v>42</v>
      </c>
      <c r="C203" s="60">
        <v>196010797754</v>
      </c>
      <c r="D203" t="s">
        <v>1948</v>
      </c>
      <c r="E203" s="25" t="s">
        <v>311</v>
      </c>
      <c r="F203" s="25" t="s">
        <v>295</v>
      </c>
      <c r="J203" s="25" t="s">
        <v>297</v>
      </c>
      <c r="T203" s="25" t="s">
        <v>328</v>
      </c>
      <c r="U203">
        <v>0</v>
      </c>
      <c r="V203" s="35">
        <v>8</v>
      </c>
      <c r="Y203" s="61"/>
      <c r="Z203" s="25" t="s">
        <v>314</v>
      </c>
    </row>
    <row r="204" spans="1:26" x14ac:dyDescent="0.25">
      <c r="A204" t="s">
        <v>2486</v>
      </c>
      <c r="B204" s="25" t="s">
        <v>42</v>
      </c>
      <c r="C204" s="60">
        <v>196249695227</v>
      </c>
      <c r="D204" t="s">
        <v>1949</v>
      </c>
      <c r="E204" s="25" t="s">
        <v>311</v>
      </c>
      <c r="F204" s="25" t="s">
        <v>295</v>
      </c>
      <c r="J204" s="25" t="s">
        <v>297</v>
      </c>
      <c r="T204" s="25" t="s">
        <v>328</v>
      </c>
      <c r="U204">
        <v>0</v>
      </c>
      <c r="V204" s="35">
        <v>8</v>
      </c>
      <c r="Y204" s="61"/>
      <c r="Z204" s="25" t="s">
        <v>314</v>
      </c>
    </row>
    <row r="205" spans="1:26" x14ac:dyDescent="0.25">
      <c r="A205" t="s">
        <v>2487</v>
      </c>
      <c r="B205" s="25" t="s">
        <v>42</v>
      </c>
      <c r="C205" s="60">
        <v>195437298042</v>
      </c>
      <c r="D205" t="s">
        <v>1950</v>
      </c>
      <c r="E205" s="25" t="s">
        <v>311</v>
      </c>
      <c r="F205" s="25" t="s">
        <v>295</v>
      </c>
      <c r="J205" s="25" t="s">
        <v>297</v>
      </c>
      <c r="T205" s="25" t="s">
        <v>328</v>
      </c>
      <c r="U205">
        <v>0</v>
      </c>
      <c r="V205" s="35">
        <v>8</v>
      </c>
      <c r="Y205" s="61"/>
      <c r="Z205" s="25" t="s">
        <v>314</v>
      </c>
    </row>
    <row r="206" spans="1:26" x14ac:dyDescent="0.25">
      <c r="A206" t="s">
        <v>2488</v>
      </c>
      <c r="B206" s="25" t="s">
        <v>42</v>
      </c>
      <c r="C206" s="60">
        <v>196573116955</v>
      </c>
      <c r="D206" t="s">
        <v>1951</v>
      </c>
      <c r="E206" s="25" t="s">
        <v>311</v>
      </c>
      <c r="F206" s="25" t="s">
        <v>295</v>
      </c>
      <c r="J206" s="25" t="s">
        <v>297</v>
      </c>
      <c r="T206" s="25" t="s">
        <v>328</v>
      </c>
      <c r="U206">
        <v>1</v>
      </c>
      <c r="V206" s="35">
        <v>8</v>
      </c>
      <c r="Y206" s="61">
        <v>45.92</v>
      </c>
      <c r="Z206" s="25" t="s">
        <v>314</v>
      </c>
    </row>
    <row r="207" spans="1:26" x14ac:dyDescent="0.25">
      <c r="A207" t="s">
        <v>2489</v>
      </c>
      <c r="B207" s="25" t="s">
        <v>42</v>
      </c>
      <c r="C207" s="60">
        <v>196009416215</v>
      </c>
      <c r="D207" t="s">
        <v>1952</v>
      </c>
      <c r="E207" s="25" t="s">
        <v>311</v>
      </c>
      <c r="F207" s="25" t="s">
        <v>295</v>
      </c>
      <c r="J207" s="25" t="s">
        <v>297</v>
      </c>
      <c r="T207" s="25" t="s">
        <v>328</v>
      </c>
      <c r="U207">
        <v>1</v>
      </c>
      <c r="V207" s="35">
        <v>8</v>
      </c>
      <c r="Y207" s="62">
        <v>185.13</v>
      </c>
      <c r="Z207" s="25" t="s">
        <v>314</v>
      </c>
    </row>
    <row r="208" spans="1:26" x14ac:dyDescent="0.25">
      <c r="A208" t="s">
        <v>2490</v>
      </c>
      <c r="B208" s="25" t="s">
        <v>42</v>
      </c>
      <c r="C208" s="60">
        <v>193394917211</v>
      </c>
      <c r="D208" t="s">
        <v>1953</v>
      </c>
      <c r="E208" s="25" t="s">
        <v>311</v>
      </c>
      <c r="F208" s="25" t="s">
        <v>295</v>
      </c>
      <c r="J208" s="25" t="s">
        <v>297</v>
      </c>
      <c r="T208" s="25" t="s">
        <v>328</v>
      </c>
      <c r="U208">
        <v>1</v>
      </c>
      <c r="V208" s="35">
        <v>8</v>
      </c>
      <c r="Y208" s="61">
        <v>77.540000000000006</v>
      </c>
      <c r="Z208" s="25" t="s">
        <v>314</v>
      </c>
    </row>
    <row r="209" spans="1:26" x14ac:dyDescent="0.25">
      <c r="A209" t="s">
        <v>2491</v>
      </c>
      <c r="B209" s="25" t="s">
        <v>42</v>
      </c>
      <c r="C209" s="60">
        <v>196011632900</v>
      </c>
      <c r="D209" t="s">
        <v>1954</v>
      </c>
      <c r="E209" s="25" t="s">
        <v>311</v>
      </c>
      <c r="F209" s="25" t="s">
        <v>295</v>
      </c>
      <c r="J209" s="25" t="s">
        <v>297</v>
      </c>
      <c r="T209" s="25" t="s">
        <v>328</v>
      </c>
      <c r="U209">
        <v>0</v>
      </c>
      <c r="V209" s="35">
        <v>8</v>
      </c>
      <c r="Y209" s="61"/>
      <c r="Z209" s="25" t="s">
        <v>314</v>
      </c>
    </row>
    <row r="210" spans="1:26" x14ac:dyDescent="0.25">
      <c r="A210" t="s">
        <v>2492</v>
      </c>
      <c r="B210" s="25" t="s">
        <v>42</v>
      </c>
      <c r="C210" s="60">
        <v>680975955187</v>
      </c>
      <c r="D210" t="s">
        <v>1955</v>
      </c>
      <c r="E210" s="25" t="s">
        <v>311</v>
      </c>
      <c r="F210" s="25" t="s">
        <v>295</v>
      </c>
      <c r="J210" s="25" t="s">
        <v>297</v>
      </c>
      <c r="T210" s="25" t="s">
        <v>328</v>
      </c>
      <c r="U210">
        <v>0</v>
      </c>
      <c r="V210" s="35">
        <v>8</v>
      </c>
      <c r="Y210" s="61"/>
      <c r="Z210" s="25" t="s">
        <v>314</v>
      </c>
    </row>
    <row r="211" spans="1:26" x14ac:dyDescent="0.25">
      <c r="A211" t="s">
        <v>2493</v>
      </c>
      <c r="B211" s="25" t="s">
        <v>42</v>
      </c>
      <c r="C211" s="60">
        <v>196249681640</v>
      </c>
      <c r="D211" t="s">
        <v>1956</v>
      </c>
      <c r="E211" s="25" t="s">
        <v>311</v>
      </c>
      <c r="F211" s="25" t="s">
        <v>295</v>
      </c>
      <c r="J211" s="25" t="s">
        <v>297</v>
      </c>
      <c r="T211" s="25" t="s">
        <v>328</v>
      </c>
      <c r="U211">
        <v>1</v>
      </c>
      <c r="V211" s="35">
        <v>8</v>
      </c>
      <c r="Y211" s="62">
        <v>112.1065</v>
      </c>
      <c r="Z211" s="25" t="s">
        <v>314</v>
      </c>
    </row>
    <row r="212" spans="1:26" x14ac:dyDescent="0.25">
      <c r="A212" t="s">
        <v>2494</v>
      </c>
      <c r="B212" s="25" t="s">
        <v>42</v>
      </c>
      <c r="C212" s="60">
        <v>195438270337</v>
      </c>
      <c r="D212" t="s">
        <v>1957</v>
      </c>
      <c r="E212" s="25" t="s">
        <v>311</v>
      </c>
      <c r="F212" s="25" t="s">
        <v>295</v>
      </c>
      <c r="J212" s="25" t="s">
        <v>297</v>
      </c>
      <c r="T212" s="25" t="s">
        <v>328</v>
      </c>
      <c r="U212">
        <v>1</v>
      </c>
      <c r="V212" s="35">
        <v>8</v>
      </c>
      <c r="Y212" s="61">
        <v>79</v>
      </c>
      <c r="Z212" s="25" t="s">
        <v>314</v>
      </c>
    </row>
    <row r="213" spans="1:26" x14ac:dyDescent="0.25">
      <c r="A213" t="s">
        <v>2495</v>
      </c>
      <c r="B213" s="25" t="s">
        <v>42</v>
      </c>
      <c r="C213" s="60">
        <v>193391978581</v>
      </c>
      <c r="D213" t="s">
        <v>1958</v>
      </c>
      <c r="E213" s="25" t="s">
        <v>311</v>
      </c>
      <c r="F213" s="25" t="s">
        <v>295</v>
      </c>
      <c r="J213" s="25" t="s">
        <v>297</v>
      </c>
      <c r="T213" s="25" t="s">
        <v>328</v>
      </c>
      <c r="U213">
        <v>0</v>
      </c>
      <c r="V213" s="35">
        <v>8</v>
      </c>
      <c r="Y213" s="61"/>
      <c r="Z213" s="25" t="s">
        <v>314</v>
      </c>
    </row>
    <row r="214" spans="1:26" x14ac:dyDescent="0.25">
      <c r="A214" t="s">
        <v>2496</v>
      </c>
      <c r="B214" s="25" t="s">
        <v>42</v>
      </c>
      <c r="C214" s="60">
        <v>196010697054</v>
      </c>
      <c r="D214" t="s">
        <v>1959</v>
      </c>
      <c r="E214" s="25" t="s">
        <v>311</v>
      </c>
      <c r="F214" s="25" t="s">
        <v>295</v>
      </c>
      <c r="J214" s="25" t="s">
        <v>297</v>
      </c>
      <c r="T214" s="25" t="s">
        <v>328</v>
      </c>
      <c r="U214">
        <v>0</v>
      </c>
      <c r="V214" s="35">
        <v>8</v>
      </c>
      <c r="Y214" s="61"/>
      <c r="Z214" s="25" t="s">
        <v>314</v>
      </c>
    </row>
    <row r="215" spans="1:26" x14ac:dyDescent="0.25">
      <c r="A215" t="s">
        <v>2497</v>
      </c>
      <c r="B215" s="25" t="s">
        <v>42</v>
      </c>
      <c r="C215" s="60">
        <v>192825491405</v>
      </c>
      <c r="D215" t="s">
        <v>1960</v>
      </c>
      <c r="E215" s="25" t="s">
        <v>311</v>
      </c>
      <c r="F215" s="25" t="s">
        <v>295</v>
      </c>
      <c r="J215" s="25" t="s">
        <v>297</v>
      </c>
      <c r="T215" s="25" t="s">
        <v>328</v>
      </c>
      <c r="U215">
        <v>0</v>
      </c>
      <c r="V215" s="35">
        <v>8</v>
      </c>
      <c r="Y215" s="61"/>
      <c r="Z215" s="25" t="s">
        <v>314</v>
      </c>
    </row>
    <row r="216" spans="1:26" x14ac:dyDescent="0.25">
      <c r="A216" t="s">
        <v>2498</v>
      </c>
      <c r="B216" s="25" t="s">
        <v>42</v>
      </c>
      <c r="C216" s="60">
        <v>196013049720</v>
      </c>
      <c r="D216" t="s">
        <v>1961</v>
      </c>
      <c r="E216" s="25" t="s">
        <v>311</v>
      </c>
      <c r="F216" s="25" t="s">
        <v>295</v>
      </c>
      <c r="J216" s="25" t="s">
        <v>297</v>
      </c>
      <c r="T216" s="25" t="s">
        <v>328</v>
      </c>
      <c r="U216">
        <v>1</v>
      </c>
      <c r="V216" s="35">
        <v>8</v>
      </c>
      <c r="Y216" s="61">
        <v>148.24</v>
      </c>
      <c r="Z216" s="25" t="s">
        <v>314</v>
      </c>
    </row>
    <row r="217" spans="1:26" x14ac:dyDescent="0.25">
      <c r="A217" t="s">
        <v>2499</v>
      </c>
      <c r="B217" s="25" t="s">
        <v>42</v>
      </c>
      <c r="C217" s="60">
        <v>196247206708</v>
      </c>
      <c r="D217" t="s">
        <v>1962</v>
      </c>
      <c r="E217" s="25" t="s">
        <v>311</v>
      </c>
      <c r="F217" s="25" t="s">
        <v>295</v>
      </c>
      <c r="J217" s="25" t="s">
        <v>297</v>
      </c>
      <c r="T217" s="25" t="s">
        <v>328</v>
      </c>
      <c r="U217">
        <v>1</v>
      </c>
      <c r="V217" s="35">
        <v>8</v>
      </c>
      <c r="Y217" s="61">
        <v>107.93</v>
      </c>
      <c r="Z217" s="25" t="s">
        <v>314</v>
      </c>
    </row>
    <row r="218" spans="1:26" x14ac:dyDescent="0.25">
      <c r="A218" t="s">
        <v>2500</v>
      </c>
      <c r="B218" s="25" t="s">
        <v>42</v>
      </c>
      <c r="C218" s="60">
        <v>194904368165</v>
      </c>
      <c r="D218" t="s">
        <v>1963</v>
      </c>
      <c r="E218" s="25" t="s">
        <v>311</v>
      </c>
      <c r="F218" s="25" t="s">
        <v>295</v>
      </c>
      <c r="J218" s="25" t="s">
        <v>297</v>
      </c>
      <c r="T218" s="25" t="s">
        <v>328</v>
      </c>
      <c r="U218">
        <v>1</v>
      </c>
      <c r="V218" s="35">
        <v>8</v>
      </c>
      <c r="Y218" s="61">
        <v>117.29</v>
      </c>
      <c r="Z218" s="25" t="s">
        <v>314</v>
      </c>
    </row>
    <row r="219" spans="1:26" x14ac:dyDescent="0.25">
      <c r="A219" t="s">
        <v>2501</v>
      </c>
      <c r="B219" s="25" t="s">
        <v>42</v>
      </c>
      <c r="C219" s="60">
        <v>193395853174</v>
      </c>
      <c r="D219" t="s">
        <v>1964</v>
      </c>
      <c r="E219" s="25" t="s">
        <v>311</v>
      </c>
      <c r="F219" s="25" t="s">
        <v>295</v>
      </c>
      <c r="J219" s="25" t="s">
        <v>297</v>
      </c>
      <c r="T219" s="25" t="s">
        <v>328</v>
      </c>
      <c r="U219">
        <v>1</v>
      </c>
      <c r="V219" s="35">
        <v>8</v>
      </c>
      <c r="Y219" s="62">
        <v>93.406499999999994</v>
      </c>
      <c r="Z219" s="25" t="s">
        <v>314</v>
      </c>
    </row>
    <row r="220" spans="1:26" x14ac:dyDescent="0.25">
      <c r="A220" t="s">
        <v>2502</v>
      </c>
      <c r="B220" s="25" t="s">
        <v>42</v>
      </c>
      <c r="C220" s="60">
        <v>679894686944</v>
      </c>
      <c r="D220" t="s">
        <v>1965</v>
      </c>
      <c r="E220" s="25" t="s">
        <v>311</v>
      </c>
      <c r="F220" s="25" t="s">
        <v>295</v>
      </c>
      <c r="J220" s="25" t="s">
        <v>297</v>
      </c>
      <c r="T220" s="25" t="s">
        <v>328</v>
      </c>
      <c r="U220">
        <v>1</v>
      </c>
      <c r="V220" s="35">
        <v>8</v>
      </c>
      <c r="Y220" s="62">
        <v>102.79389999999999</v>
      </c>
      <c r="Z220" s="25" t="s">
        <v>314</v>
      </c>
    </row>
    <row r="221" spans="1:26" x14ac:dyDescent="0.25">
      <c r="A221" t="s">
        <v>2503</v>
      </c>
      <c r="B221" s="25" t="s">
        <v>42</v>
      </c>
      <c r="C221" s="60">
        <v>679894686401</v>
      </c>
      <c r="D221" t="s">
        <v>1966</v>
      </c>
      <c r="E221" s="25" t="s">
        <v>311</v>
      </c>
      <c r="F221" s="25" t="s">
        <v>295</v>
      </c>
      <c r="J221" s="25" t="s">
        <v>297</v>
      </c>
      <c r="T221" s="25" t="s">
        <v>328</v>
      </c>
      <c r="U221">
        <v>1</v>
      </c>
      <c r="V221" s="35">
        <v>8</v>
      </c>
      <c r="Y221" s="61">
        <v>80.092100000000002</v>
      </c>
      <c r="Z221" s="25" t="s">
        <v>314</v>
      </c>
    </row>
    <row r="222" spans="1:26" x14ac:dyDescent="0.25">
      <c r="A222" t="s">
        <v>2504</v>
      </c>
      <c r="B222" s="25" t="s">
        <v>42</v>
      </c>
      <c r="C222" s="60">
        <v>679894686715</v>
      </c>
      <c r="D222" t="s">
        <v>1967</v>
      </c>
      <c r="E222" s="25" t="s">
        <v>311</v>
      </c>
      <c r="F222" s="25" t="s">
        <v>295</v>
      </c>
      <c r="J222" s="25" t="s">
        <v>297</v>
      </c>
      <c r="T222" s="25" t="s">
        <v>328</v>
      </c>
      <c r="U222">
        <v>1</v>
      </c>
      <c r="V222" s="35">
        <v>8</v>
      </c>
      <c r="Y222" s="61">
        <v>98</v>
      </c>
      <c r="Z222" s="25" t="s">
        <v>314</v>
      </c>
    </row>
    <row r="223" spans="1:26" x14ac:dyDescent="0.25">
      <c r="A223" t="s">
        <v>2505</v>
      </c>
      <c r="B223" s="25" t="s">
        <v>42</v>
      </c>
      <c r="C223" s="60">
        <v>196573757660</v>
      </c>
      <c r="D223" t="s">
        <v>1968</v>
      </c>
      <c r="E223" s="25" t="s">
        <v>311</v>
      </c>
      <c r="F223" s="25" t="s">
        <v>295</v>
      </c>
      <c r="J223" s="25" t="s">
        <v>297</v>
      </c>
      <c r="T223" s="25" t="s">
        <v>328</v>
      </c>
      <c r="U223">
        <v>1</v>
      </c>
      <c r="V223" s="35">
        <v>8</v>
      </c>
      <c r="Y223" s="61">
        <v>108.4226</v>
      </c>
      <c r="Z223" s="25" t="s">
        <v>314</v>
      </c>
    </row>
    <row r="224" spans="1:26" x14ac:dyDescent="0.25">
      <c r="A224" t="s">
        <v>2506</v>
      </c>
      <c r="B224" s="25" t="s">
        <v>42</v>
      </c>
      <c r="C224" s="60">
        <v>193391579160</v>
      </c>
      <c r="D224" t="s">
        <v>1969</v>
      </c>
      <c r="E224" s="25" t="s">
        <v>311</v>
      </c>
      <c r="F224" s="25" t="s">
        <v>295</v>
      </c>
      <c r="J224" s="25" t="s">
        <v>297</v>
      </c>
      <c r="T224" s="25" t="s">
        <v>328</v>
      </c>
      <c r="U224">
        <v>0</v>
      </c>
      <c r="V224" s="35">
        <v>8</v>
      </c>
      <c r="Y224" s="61"/>
      <c r="Z224" s="25" t="s">
        <v>314</v>
      </c>
    </row>
    <row r="225" spans="1:26" x14ac:dyDescent="0.25">
      <c r="A225" t="s">
        <v>2507</v>
      </c>
      <c r="B225" s="25" t="s">
        <v>42</v>
      </c>
      <c r="C225" s="60">
        <v>193391578453</v>
      </c>
      <c r="D225" t="s">
        <v>1970</v>
      </c>
      <c r="E225" s="25" t="s">
        <v>311</v>
      </c>
      <c r="F225" s="25" t="s">
        <v>295</v>
      </c>
      <c r="J225" s="25" t="s">
        <v>297</v>
      </c>
      <c r="T225" s="25" t="s">
        <v>328</v>
      </c>
      <c r="U225">
        <v>1</v>
      </c>
      <c r="V225" s="35">
        <v>8</v>
      </c>
      <c r="Y225" s="61">
        <v>138.8475</v>
      </c>
      <c r="Z225" s="25" t="s">
        <v>314</v>
      </c>
    </row>
    <row r="226" spans="1:26" x14ac:dyDescent="0.25">
      <c r="A226" t="s">
        <v>2508</v>
      </c>
      <c r="B226" s="25" t="s">
        <v>42</v>
      </c>
      <c r="C226" s="60">
        <v>193391578743</v>
      </c>
      <c r="D226" t="s">
        <v>1971</v>
      </c>
      <c r="E226" s="25" t="s">
        <v>311</v>
      </c>
      <c r="F226" s="25" t="s">
        <v>295</v>
      </c>
      <c r="J226" s="25" t="s">
        <v>297</v>
      </c>
      <c r="T226" s="25" t="s">
        <v>328</v>
      </c>
      <c r="U226">
        <v>1</v>
      </c>
      <c r="V226" s="35">
        <v>8</v>
      </c>
      <c r="Y226" s="61">
        <v>148.10400000000001</v>
      </c>
      <c r="Z226" s="25" t="s">
        <v>314</v>
      </c>
    </row>
    <row r="227" spans="1:26" x14ac:dyDescent="0.25">
      <c r="A227" t="s">
        <v>2509</v>
      </c>
      <c r="B227" s="25" t="s">
        <v>42</v>
      </c>
      <c r="C227" s="60">
        <v>190289525223</v>
      </c>
      <c r="D227" t="s">
        <v>1972</v>
      </c>
      <c r="E227" s="25" t="s">
        <v>311</v>
      </c>
      <c r="F227" s="25" t="s">
        <v>295</v>
      </c>
      <c r="J227" s="25" t="s">
        <v>297</v>
      </c>
      <c r="T227" s="25" t="s">
        <v>328</v>
      </c>
      <c r="U227">
        <v>0</v>
      </c>
      <c r="V227" s="35">
        <v>8</v>
      </c>
      <c r="Y227" s="61"/>
      <c r="Z227" s="25" t="s">
        <v>314</v>
      </c>
    </row>
    <row r="228" spans="1:26" x14ac:dyDescent="0.25">
      <c r="A228" t="s">
        <v>2510</v>
      </c>
      <c r="B228" s="25" t="s">
        <v>42</v>
      </c>
      <c r="C228" s="60">
        <v>190289525438</v>
      </c>
      <c r="D228" t="s">
        <v>1973</v>
      </c>
      <c r="E228" s="25" t="s">
        <v>311</v>
      </c>
      <c r="F228" s="25" t="s">
        <v>295</v>
      </c>
      <c r="J228" s="25" t="s">
        <v>297</v>
      </c>
      <c r="T228" s="25" t="s">
        <v>328</v>
      </c>
      <c r="U228">
        <v>1</v>
      </c>
      <c r="V228" s="35">
        <v>8</v>
      </c>
      <c r="Y228" s="62">
        <v>178.024</v>
      </c>
      <c r="Z228" s="25" t="s">
        <v>314</v>
      </c>
    </row>
    <row r="229" spans="1:26" x14ac:dyDescent="0.25">
      <c r="A229" t="s">
        <v>2511</v>
      </c>
      <c r="B229" s="25" t="s">
        <v>42</v>
      </c>
      <c r="C229" s="60">
        <v>193391579788</v>
      </c>
      <c r="D229" t="s">
        <v>1974</v>
      </c>
      <c r="E229" s="25" t="s">
        <v>311</v>
      </c>
      <c r="F229" s="25" t="s">
        <v>295</v>
      </c>
      <c r="J229" s="25" t="s">
        <v>297</v>
      </c>
      <c r="T229" s="25" t="s">
        <v>328</v>
      </c>
      <c r="U229">
        <v>0</v>
      </c>
      <c r="V229" s="35">
        <v>8</v>
      </c>
      <c r="Y229" s="61"/>
      <c r="Z229" s="25" t="s">
        <v>314</v>
      </c>
    </row>
    <row r="230" spans="1:26" x14ac:dyDescent="0.25">
      <c r="A230" t="s">
        <v>2512</v>
      </c>
      <c r="B230" s="25" t="s">
        <v>42</v>
      </c>
      <c r="C230" s="60">
        <v>196248684383</v>
      </c>
      <c r="D230" t="s">
        <v>1975</v>
      </c>
      <c r="E230" s="25" t="s">
        <v>311</v>
      </c>
      <c r="F230" s="25" t="s">
        <v>295</v>
      </c>
      <c r="J230" s="25" t="s">
        <v>297</v>
      </c>
      <c r="T230" s="25" t="s">
        <v>328</v>
      </c>
      <c r="U230">
        <v>0</v>
      </c>
      <c r="V230" s="35">
        <v>8</v>
      </c>
      <c r="Y230" s="61"/>
      <c r="Z230" s="25" t="s">
        <v>314</v>
      </c>
    </row>
    <row r="231" spans="1:26" x14ac:dyDescent="0.25">
      <c r="A231" t="s">
        <v>2513</v>
      </c>
      <c r="B231" s="25" t="s">
        <v>42</v>
      </c>
      <c r="C231" s="60">
        <v>196248685342</v>
      </c>
      <c r="D231" t="s">
        <v>1976</v>
      </c>
      <c r="E231" s="25" t="s">
        <v>311</v>
      </c>
      <c r="F231" s="25" t="s">
        <v>295</v>
      </c>
      <c r="J231" s="25" t="s">
        <v>297</v>
      </c>
      <c r="T231" s="25" t="s">
        <v>328</v>
      </c>
      <c r="U231">
        <v>0</v>
      </c>
      <c r="V231" s="35">
        <v>8</v>
      </c>
      <c r="Y231" s="61"/>
      <c r="Z231" s="25" t="s">
        <v>314</v>
      </c>
    </row>
    <row r="232" spans="1:26" x14ac:dyDescent="0.25">
      <c r="A232" t="s">
        <v>2514</v>
      </c>
      <c r="B232" s="25" t="s">
        <v>42</v>
      </c>
      <c r="C232" s="60">
        <v>195436529741</v>
      </c>
      <c r="D232" t="s">
        <v>1977</v>
      </c>
      <c r="E232" s="25" t="s">
        <v>311</v>
      </c>
      <c r="F232" s="25" t="s">
        <v>295</v>
      </c>
      <c r="J232" s="25" t="s">
        <v>297</v>
      </c>
      <c r="T232" s="25" t="s">
        <v>328</v>
      </c>
      <c r="U232">
        <v>0</v>
      </c>
      <c r="V232" s="35">
        <v>8</v>
      </c>
      <c r="Y232" s="61"/>
      <c r="Z232" s="25" t="s">
        <v>314</v>
      </c>
    </row>
    <row r="233" spans="1:26" x14ac:dyDescent="0.25">
      <c r="A233" t="s">
        <v>2515</v>
      </c>
      <c r="B233" s="25" t="s">
        <v>42</v>
      </c>
      <c r="C233" s="60">
        <v>196247634372</v>
      </c>
      <c r="D233" t="s">
        <v>1978</v>
      </c>
      <c r="E233" s="25" t="s">
        <v>311</v>
      </c>
      <c r="F233" s="25" t="s">
        <v>295</v>
      </c>
      <c r="J233" s="25" t="s">
        <v>297</v>
      </c>
      <c r="T233" s="25" t="s">
        <v>328</v>
      </c>
      <c r="U233">
        <v>1</v>
      </c>
      <c r="V233" s="35">
        <v>8</v>
      </c>
      <c r="Y233" s="61">
        <v>132.74</v>
      </c>
      <c r="Z233" s="25" t="s">
        <v>314</v>
      </c>
    </row>
    <row r="234" spans="1:26" x14ac:dyDescent="0.25">
      <c r="A234" t="s">
        <v>2516</v>
      </c>
      <c r="B234" s="25" t="s">
        <v>42</v>
      </c>
      <c r="C234" s="60">
        <v>196247633511</v>
      </c>
      <c r="D234" t="s">
        <v>1979</v>
      </c>
      <c r="E234" s="25" t="s">
        <v>311</v>
      </c>
      <c r="F234" s="25" t="s">
        <v>295</v>
      </c>
      <c r="J234" s="25" t="s">
        <v>297</v>
      </c>
      <c r="T234" s="25" t="s">
        <v>328</v>
      </c>
      <c r="U234">
        <v>1</v>
      </c>
      <c r="V234" s="35">
        <v>8</v>
      </c>
      <c r="Y234" s="61">
        <v>132.74</v>
      </c>
      <c r="Z234" s="25" t="s">
        <v>314</v>
      </c>
    </row>
    <row r="235" spans="1:26" x14ac:dyDescent="0.25">
      <c r="A235" t="s">
        <v>2517</v>
      </c>
      <c r="B235" s="25" t="s">
        <v>42</v>
      </c>
      <c r="C235" s="60">
        <v>196573786592</v>
      </c>
      <c r="D235" t="s">
        <v>1980</v>
      </c>
      <c r="E235" s="25" t="s">
        <v>311</v>
      </c>
      <c r="F235" s="25" t="s">
        <v>295</v>
      </c>
      <c r="J235" s="25" t="s">
        <v>297</v>
      </c>
      <c r="T235" s="25" t="s">
        <v>328</v>
      </c>
      <c r="U235">
        <v>1</v>
      </c>
      <c r="V235" s="35">
        <v>8</v>
      </c>
      <c r="Y235" s="61">
        <v>76.849999999999994</v>
      </c>
      <c r="Z235" s="25" t="s">
        <v>314</v>
      </c>
    </row>
    <row r="236" spans="1:26" x14ac:dyDescent="0.25">
      <c r="A236" t="s">
        <v>2518</v>
      </c>
      <c r="B236" s="25" t="s">
        <v>42</v>
      </c>
      <c r="C236" s="60">
        <v>196573787032</v>
      </c>
      <c r="D236" t="s">
        <v>1981</v>
      </c>
      <c r="E236" s="25" t="s">
        <v>311</v>
      </c>
      <c r="F236" s="25" t="s">
        <v>295</v>
      </c>
      <c r="J236" s="25" t="s">
        <v>297</v>
      </c>
      <c r="T236" s="25" t="s">
        <v>328</v>
      </c>
      <c r="U236">
        <v>1</v>
      </c>
      <c r="V236" s="35">
        <v>8</v>
      </c>
      <c r="Y236" s="61">
        <v>68.38</v>
      </c>
      <c r="Z236" s="25" t="s">
        <v>314</v>
      </c>
    </row>
    <row r="237" spans="1:26" x14ac:dyDescent="0.25">
      <c r="A237" t="s">
        <v>2519</v>
      </c>
      <c r="B237" s="25" t="s">
        <v>42</v>
      </c>
      <c r="C237" s="60">
        <v>196573568471</v>
      </c>
      <c r="D237" t="s">
        <v>1982</v>
      </c>
      <c r="E237" s="25" t="s">
        <v>311</v>
      </c>
      <c r="F237" s="25" t="s">
        <v>295</v>
      </c>
      <c r="J237" s="25" t="s">
        <v>297</v>
      </c>
      <c r="T237" s="25" t="s">
        <v>328</v>
      </c>
      <c r="U237">
        <v>1</v>
      </c>
      <c r="V237" s="35">
        <v>8</v>
      </c>
      <c r="Y237" s="61">
        <v>85.88</v>
      </c>
      <c r="Z237" s="25" t="s">
        <v>314</v>
      </c>
    </row>
    <row r="238" spans="1:26" x14ac:dyDescent="0.25">
      <c r="A238" t="s">
        <v>2520</v>
      </c>
      <c r="B238" s="25" t="s">
        <v>42</v>
      </c>
      <c r="C238" s="60">
        <v>196247350586</v>
      </c>
      <c r="D238" t="s">
        <v>1983</v>
      </c>
      <c r="E238" s="25" t="s">
        <v>311</v>
      </c>
      <c r="F238" s="25" t="s">
        <v>295</v>
      </c>
      <c r="J238" s="25" t="s">
        <v>297</v>
      </c>
      <c r="T238" s="25" t="s">
        <v>328</v>
      </c>
      <c r="U238">
        <v>0</v>
      </c>
      <c r="V238" s="35">
        <v>8</v>
      </c>
      <c r="Y238" s="61"/>
      <c r="Z238" s="25" t="s">
        <v>314</v>
      </c>
    </row>
    <row r="239" spans="1:26" x14ac:dyDescent="0.25">
      <c r="A239" t="s">
        <v>2521</v>
      </c>
      <c r="B239" s="25" t="s">
        <v>42</v>
      </c>
      <c r="C239" s="60">
        <v>196247349894</v>
      </c>
      <c r="D239" t="s">
        <v>1984</v>
      </c>
      <c r="E239" s="25" t="s">
        <v>311</v>
      </c>
      <c r="F239" s="25" t="s">
        <v>295</v>
      </c>
      <c r="J239" s="25" t="s">
        <v>297</v>
      </c>
      <c r="T239" s="25" t="s">
        <v>328</v>
      </c>
      <c r="U239">
        <v>1</v>
      </c>
      <c r="V239" s="35">
        <v>8</v>
      </c>
      <c r="Y239" s="61">
        <v>117.96</v>
      </c>
      <c r="Z239" s="25" t="s">
        <v>314</v>
      </c>
    </row>
    <row r="240" spans="1:26" x14ac:dyDescent="0.25">
      <c r="A240" t="s">
        <v>2522</v>
      </c>
      <c r="B240" s="25" t="s">
        <v>42</v>
      </c>
      <c r="C240" s="60">
        <v>196247349092</v>
      </c>
      <c r="D240" t="s">
        <v>1985</v>
      </c>
      <c r="E240" s="25" t="s">
        <v>311</v>
      </c>
      <c r="F240" s="25" t="s">
        <v>295</v>
      </c>
      <c r="J240" s="25" t="s">
        <v>297</v>
      </c>
      <c r="T240" s="25" t="s">
        <v>328</v>
      </c>
      <c r="U240">
        <v>1</v>
      </c>
      <c r="V240" s="35">
        <v>8</v>
      </c>
      <c r="Y240" s="61">
        <v>93.481300000000005</v>
      </c>
      <c r="Z240" s="25" t="s">
        <v>314</v>
      </c>
    </row>
    <row r="241" spans="1:26" x14ac:dyDescent="0.25">
      <c r="A241" t="s">
        <v>2523</v>
      </c>
      <c r="B241" s="25" t="s">
        <v>42</v>
      </c>
      <c r="C241" s="60">
        <v>196012345908</v>
      </c>
      <c r="D241" t="s">
        <v>1986</v>
      </c>
      <c r="E241" s="25" t="s">
        <v>311</v>
      </c>
      <c r="F241" s="25" t="s">
        <v>295</v>
      </c>
      <c r="J241" s="25" t="s">
        <v>297</v>
      </c>
      <c r="T241" s="25" t="s">
        <v>328</v>
      </c>
      <c r="U241">
        <v>0</v>
      </c>
      <c r="V241" s="35">
        <v>8</v>
      </c>
      <c r="Y241" s="61"/>
      <c r="Z241" s="25" t="s">
        <v>314</v>
      </c>
    </row>
    <row r="242" spans="1:26" x14ac:dyDescent="0.25">
      <c r="A242" t="s">
        <v>2524</v>
      </c>
      <c r="B242" s="25" t="s">
        <v>42</v>
      </c>
      <c r="C242" s="60">
        <v>196573288980</v>
      </c>
      <c r="D242" t="s">
        <v>1987</v>
      </c>
      <c r="E242" s="25" t="s">
        <v>311</v>
      </c>
      <c r="F242" s="25" t="s">
        <v>295</v>
      </c>
      <c r="J242" s="25" t="s">
        <v>297</v>
      </c>
      <c r="T242" s="25" t="s">
        <v>328</v>
      </c>
      <c r="U242">
        <v>0</v>
      </c>
      <c r="V242" s="35">
        <v>8</v>
      </c>
      <c r="Y242" s="61"/>
      <c r="Z242" s="25" t="s">
        <v>314</v>
      </c>
    </row>
    <row r="243" spans="1:26" x14ac:dyDescent="0.25">
      <c r="A243" t="s">
        <v>2525</v>
      </c>
      <c r="B243" s="25" t="s">
        <v>42</v>
      </c>
      <c r="C243" s="60">
        <v>196573287778</v>
      </c>
      <c r="D243" t="s">
        <v>1988</v>
      </c>
      <c r="E243" s="25" t="s">
        <v>311</v>
      </c>
      <c r="F243" s="25" t="s">
        <v>295</v>
      </c>
      <c r="J243" s="25" t="s">
        <v>297</v>
      </c>
      <c r="T243" s="25" t="s">
        <v>328</v>
      </c>
      <c r="U243">
        <v>0</v>
      </c>
      <c r="V243" s="35">
        <v>8</v>
      </c>
      <c r="Y243" s="61"/>
      <c r="Z243" s="25" t="s">
        <v>314</v>
      </c>
    </row>
    <row r="244" spans="1:26" x14ac:dyDescent="0.25">
      <c r="A244" t="s">
        <v>2526</v>
      </c>
      <c r="B244" s="25" t="s">
        <v>42</v>
      </c>
      <c r="C244" s="60">
        <v>195436528515</v>
      </c>
      <c r="D244" t="s">
        <v>1989</v>
      </c>
      <c r="E244" s="25" t="s">
        <v>311</v>
      </c>
      <c r="F244" s="25" t="s">
        <v>295</v>
      </c>
      <c r="J244" s="25" t="s">
        <v>297</v>
      </c>
      <c r="T244" s="25" t="s">
        <v>328</v>
      </c>
      <c r="U244">
        <v>1</v>
      </c>
      <c r="V244" s="35">
        <v>8</v>
      </c>
      <c r="Y244" s="62">
        <v>110.33</v>
      </c>
      <c r="Z244" s="25" t="s">
        <v>314</v>
      </c>
    </row>
    <row r="245" spans="1:26" x14ac:dyDescent="0.25">
      <c r="A245" t="s">
        <v>2527</v>
      </c>
      <c r="B245" s="25" t="s">
        <v>42</v>
      </c>
      <c r="C245" s="60">
        <v>196573289352</v>
      </c>
      <c r="D245" t="s">
        <v>1990</v>
      </c>
      <c r="E245" s="25" t="s">
        <v>311</v>
      </c>
      <c r="F245" s="25" t="s">
        <v>295</v>
      </c>
      <c r="J245" s="25" t="s">
        <v>297</v>
      </c>
      <c r="T245" s="25" t="s">
        <v>328</v>
      </c>
      <c r="U245">
        <v>0</v>
      </c>
      <c r="V245" s="35">
        <v>8</v>
      </c>
      <c r="Y245" s="61"/>
      <c r="Z245" s="25" t="s">
        <v>314</v>
      </c>
    </row>
    <row r="246" spans="1:26" x14ac:dyDescent="0.25">
      <c r="A246" t="s">
        <v>2528</v>
      </c>
      <c r="B246" s="25" t="s">
        <v>42</v>
      </c>
      <c r="C246" s="60">
        <v>196573289130</v>
      </c>
      <c r="D246" t="s">
        <v>1991</v>
      </c>
      <c r="E246" s="25" t="s">
        <v>311</v>
      </c>
      <c r="F246" s="25" t="s">
        <v>295</v>
      </c>
      <c r="J246" s="25" t="s">
        <v>297</v>
      </c>
      <c r="T246" s="25" t="s">
        <v>328</v>
      </c>
      <c r="U246">
        <v>1</v>
      </c>
      <c r="V246" s="35">
        <v>8</v>
      </c>
      <c r="Y246" s="62">
        <v>97.688800000000001</v>
      </c>
      <c r="Z246" s="25" t="s">
        <v>314</v>
      </c>
    </row>
    <row r="247" spans="1:26" x14ac:dyDescent="0.25">
      <c r="A247" t="s">
        <v>2529</v>
      </c>
      <c r="B247" s="25" t="s">
        <v>42</v>
      </c>
      <c r="C247" s="60">
        <v>194113578454</v>
      </c>
      <c r="D247" t="s">
        <v>1992</v>
      </c>
      <c r="E247" s="25" t="s">
        <v>311</v>
      </c>
      <c r="F247" s="25" t="s">
        <v>295</v>
      </c>
      <c r="J247" s="25" t="s">
        <v>297</v>
      </c>
      <c r="T247" s="25" t="s">
        <v>328</v>
      </c>
      <c r="U247">
        <v>0</v>
      </c>
      <c r="V247" s="35">
        <v>8</v>
      </c>
      <c r="Y247" s="61"/>
      <c r="Z247" s="25" t="s">
        <v>314</v>
      </c>
    </row>
    <row r="248" spans="1:26" x14ac:dyDescent="0.25">
      <c r="A248" t="s">
        <v>2530</v>
      </c>
      <c r="B248" s="25" t="s">
        <v>42</v>
      </c>
      <c r="C248" s="60">
        <v>887867492762</v>
      </c>
      <c r="D248" t="s">
        <v>1993</v>
      </c>
      <c r="E248" s="25" t="s">
        <v>311</v>
      </c>
      <c r="F248" s="25" t="s">
        <v>295</v>
      </c>
      <c r="J248" s="25" t="s">
        <v>297</v>
      </c>
      <c r="T248" s="25" t="s">
        <v>328</v>
      </c>
      <c r="U248">
        <v>0</v>
      </c>
      <c r="V248" s="35">
        <v>8</v>
      </c>
      <c r="Y248" s="61"/>
      <c r="Z248" s="25" t="s">
        <v>314</v>
      </c>
    </row>
    <row r="249" spans="1:26" x14ac:dyDescent="0.25">
      <c r="A249" t="s">
        <v>2531</v>
      </c>
      <c r="B249" s="25" t="s">
        <v>42</v>
      </c>
      <c r="C249" s="60">
        <v>887867492793</v>
      </c>
      <c r="D249" t="s">
        <v>1994</v>
      </c>
      <c r="E249" s="25" t="s">
        <v>311</v>
      </c>
      <c r="F249" s="25" t="s">
        <v>295</v>
      </c>
      <c r="J249" s="25" t="s">
        <v>297</v>
      </c>
      <c r="T249" s="25" t="s">
        <v>328</v>
      </c>
      <c r="U249">
        <v>0</v>
      </c>
      <c r="V249" s="35">
        <v>8</v>
      </c>
      <c r="Y249" s="61"/>
      <c r="Z249" s="25" t="s">
        <v>314</v>
      </c>
    </row>
    <row r="250" spans="1:26" x14ac:dyDescent="0.25">
      <c r="A250" t="s">
        <v>2532</v>
      </c>
      <c r="B250" s="25" t="s">
        <v>42</v>
      </c>
      <c r="C250" s="60">
        <v>195439199194</v>
      </c>
      <c r="D250" t="s">
        <v>1995</v>
      </c>
      <c r="E250" s="25" t="s">
        <v>311</v>
      </c>
      <c r="F250" s="25" t="s">
        <v>295</v>
      </c>
      <c r="J250" s="25" t="s">
        <v>297</v>
      </c>
      <c r="T250" s="25" t="s">
        <v>328</v>
      </c>
      <c r="U250">
        <v>1</v>
      </c>
      <c r="V250" s="35">
        <v>8</v>
      </c>
      <c r="Y250" s="61">
        <v>235.60130000000001</v>
      </c>
      <c r="Z250" s="25" t="s">
        <v>314</v>
      </c>
    </row>
    <row r="251" spans="1:26" x14ac:dyDescent="0.25">
      <c r="A251" t="s">
        <v>2533</v>
      </c>
      <c r="B251" s="25" t="s">
        <v>42</v>
      </c>
      <c r="C251" s="60">
        <v>195439198050</v>
      </c>
      <c r="D251" t="s">
        <v>1996</v>
      </c>
      <c r="E251" s="25" t="s">
        <v>311</v>
      </c>
      <c r="F251" s="25" t="s">
        <v>295</v>
      </c>
      <c r="J251" s="25" t="s">
        <v>297</v>
      </c>
      <c r="T251" s="25" t="s">
        <v>328</v>
      </c>
      <c r="U251">
        <v>1</v>
      </c>
      <c r="V251" s="35">
        <v>8</v>
      </c>
      <c r="Y251" s="61">
        <v>159</v>
      </c>
      <c r="Z251" s="25" t="s">
        <v>314</v>
      </c>
    </row>
    <row r="252" spans="1:26" x14ac:dyDescent="0.25">
      <c r="A252" t="s">
        <v>2534</v>
      </c>
      <c r="B252" s="25" t="s">
        <v>42</v>
      </c>
      <c r="C252" s="60">
        <v>195439196612</v>
      </c>
      <c r="D252" t="s">
        <v>1997</v>
      </c>
      <c r="E252" s="25" t="s">
        <v>311</v>
      </c>
      <c r="F252" s="25" t="s">
        <v>295</v>
      </c>
      <c r="J252" s="25" t="s">
        <v>297</v>
      </c>
      <c r="T252" s="25" t="s">
        <v>328</v>
      </c>
      <c r="U252">
        <v>1</v>
      </c>
      <c r="V252" s="35">
        <v>8</v>
      </c>
      <c r="Y252" s="61">
        <v>274.8</v>
      </c>
      <c r="Z252" s="25" t="s">
        <v>314</v>
      </c>
    </row>
    <row r="253" spans="1:26" x14ac:dyDescent="0.25">
      <c r="A253" t="s">
        <v>2535</v>
      </c>
      <c r="B253" s="25" t="s">
        <v>42</v>
      </c>
      <c r="C253" s="60">
        <v>195439197015</v>
      </c>
      <c r="D253" t="s">
        <v>1998</v>
      </c>
      <c r="E253" s="25" t="s">
        <v>311</v>
      </c>
      <c r="F253" s="25" t="s">
        <v>295</v>
      </c>
      <c r="J253" s="25" t="s">
        <v>297</v>
      </c>
      <c r="T253" s="25" t="s">
        <v>328</v>
      </c>
      <c r="U253">
        <v>1</v>
      </c>
      <c r="V253" s="35">
        <v>8</v>
      </c>
      <c r="Y253" s="61">
        <v>317.84390000000002</v>
      </c>
      <c r="Z253" s="25" t="s">
        <v>314</v>
      </c>
    </row>
    <row r="254" spans="1:26" x14ac:dyDescent="0.25">
      <c r="A254" t="s">
        <v>2536</v>
      </c>
      <c r="B254" s="25" t="s">
        <v>42</v>
      </c>
      <c r="C254" s="60">
        <v>196573720114</v>
      </c>
      <c r="D254" t="s">
        <v>1999</v>
      </c>
      <c r="E254" s="25" t="s">
        <v>311</v>
      </c>
      <c r="F254" s="25" t="s">
        <v>295</v>
      </c>
      <c r="J254" s="25" t="s">
        <v>297</v>
      </c>
      <c r="T254" s="25" t="s">
        <v>328</v>
      </c>
      <c r="U254">
        <v>1</v>
      </c>
      <c r="V254" s="35">
        <v>8</v>
      </c>
      <c r="Y254" s="61">
        <v>88.34</v>
      </c>
      <c r="Z254" s="25" t="s">
        <v>314</v>
      </c>
    </row>
    <row r="255" spans="1:26" x14ac:dyDescent="0.25">
      <c r="A255" t="s">
        <v>2537</v>
      </c>
      <c r="B255" s="25" t="s">
        <v>42</v>
      </c>
      <c r="C255" s="60">
        <v>192828521499</v>
      </c>
      <c r="D255" t="s">
        <v>2000</v>
      </c>
      <c r="E255" s="25" t="s">
        <v>311</v>
      </c>
      <c r="F255" s="25" t="s">
        <v>295</v>
      </c>
      <c r="J255" s="25" t="s">
        <v>297</v>
      </c>
      <c r="T255" s="25" t="s">
        <v>328</v>
      </c>
      <c r="U255">
        <v>1</v>
      </c>
      <c r="V255" s="35">
        <v>8</v>
      </c>
      <c r="Y255" s="61">
        <v>93.387799999999999</v>
      </c>
      <c r="Z255" s="25" t="s">
        <v>314</v>
      </c>
    </row>
    <row r="256" spans="1:26" x14ac:dyDescent="0.25">
      <c r="A256" t="s">
        <v>2538</v>
      </c>
      <c r="B256" s="25" t="s">
        <v>42</v>
      </c>
      <c r="C256" s="60">
        <v>196246277747</v>
      </c>
      <c r="D256" t="s">
        <v>2001</v>
      </c>
      <c r="E256" s="25" t="s">
        <v>311</v>
      </c>
      <c r="F256" s="25" t="s">
        <v>295</v>
      </c>
      <c r="J256" s="25" t="s">
        <v>297</v>
      </c>
      <c r="T256" s="25" t="s">
        <v>328</v>
      </c>
      <c r="U256">
        <v>0</v>
      </c>
      <c r="V256" s="35">
        <v>8</v>
      </c>
      <c r="Y256" s="61"/>
      <c r="Z256" s="25" t="s">
        <v>314</v>
      </c>
    </row>
    <row r="257" spans="1:26" x14ac:dyDescent="0.25">
      <c r="A257" t="s">
        <v>2539</v>
      </c>
      <c r="B257" s="25" t="s">
        <v>42</v>
      </c>
      <c r="C257" s="60">
        <v>196010644591</v>
      </c>
      <c r="D257" t="s">
        <v>2002</v>
      </c>
      <c r="E257" s="25" t="s">
        <v>311</v>
      </c>
      <c r="F257" s="25" t="s">
        <v>295</v>
      </c>
      <c r="J257" s="25" t="s">
        <v>297</v>
      </c>
      <c r="T257" s="25" t="s">
        <v>328</v>
      </c>
      <c r="U257">
        <v>0</v>
      </c>
      <c r="V257" s="35">
        <v>8</v>
      </c>
      <c r="Y257" s="61"/>
      <c r="Z257" s="25" t="s">
        <v>314</v>
      </c>
    </row>
    <row r="258" spans="1:26" x14ac:dyDescent="0.25">
      <c r="A258" t="s">
        <v>2540</v>
      </c>
      <c r="B258" s="25" t="s">
        <v>42</v>
      </c>
      <c r="C258" s="60">
        <v>772204983501</v>
      </c>
      <c r="D258" t="s">
        <v>2003</v>
      </c>
      <c r="E258" s="25" t="s">
        <v>311</v>
      </c>
      <c r="F258" s="25" t="s">
        <v>295</v>
      </c>
      <c r="J258" s="25" t="s">
        <v>297</v>
      </c>
      <c r="T258" s="25" t="s">
        <v>328</v>
      </c>
      <c r="U258">
        <v>0</v>
      </c>
      <c r="V258" s="35">
        <v>8</v>
      </c>
      <c r="Y258" s="61"/>
      <c r="Z258" s="25" t="s">
        <v>314</v>
      </c>
    </row>
    <row r="259" spans="1:26" x14ac:dyDescent="0.25">
      <c r="A259" t="s">
        <v>2541</v>
      </c>
      <c r="B259" s="25" t="s">
        <v>42</v>
      </c>
      <c r="C259" s="60">
        <v>772204984560</v>
      </c>
      <c r="D259" t="s">
        <v>2004</v>
      </c>
      <c r="E259" s="25" t="s">
        <v>311</v>
      </c>
      <c r="F259" s="25" t="s">
        <v>295</v>
      </c>
      <c r="J259" s="25" t="s">
        <v>297</v>
      </c>
      <c r="T259" s="25" t="s">
        <v>328</v>
      </c>
      <c r="U259">
        <v>0</v>
      </c>
      <c r="V259" s="35">
        <v>8</v>
      </c>
      <c r="Y259" s="61"/>
      <c r="Z259" s="25" t="s">
        <v>314</v>
      </c>
    </row>
    <row r="260" spans="1:26" x14ac:dyDescent="0.25">
      <c r="A260" t="s">
        <v>2542</v>
      </c>
      <c r="B260" s="25" t="s">
        <v>42</v>
      </c>
      <c r="C260" s="60">
        <v>772204985215</v>
      </c>
      <c r="D260" t="s">
        <v>2005</v>
      </c>
      <c r="E260" s="25" t="s">
        <v>311</v>
      </c>
      <c r="F260" s="25" t="s">
        <v>295</v>
      </c>
      <c r="J260" s="25" t="s">
        <v>297</v>
      </c>
      <c r="T260" s="25" t="s">
        <v>328</v>
      </c>
      <c r="U260">
        <v>1</v>
      </c>
      <c r="V260" s="35">
        <v>8</v>
      </c>
      <c r="Y260" s="61">
        <v>96.69</v>
      </c>
      <c r="Z260" s="25" t="s">
        <v>314</v>
      </c>
    </row>
    <row r="261" spans="1:26" x14ac:dyDescent="0.25">
      <c r="A261" t="s">
        <v>2543</v>
      </c>
      <c r="B261" s="25" t="s">
        <v>42</v>
      </c>
      <c r="C261" s="60">
        <v>192826343109</v>
      </c>
      <c r="D261" t="s">
        <v>2006</v>
      </c>
      <c r="E261" s="25" t="s">
        <v>311</v>
      </c>
      <c r="F261" s="25" t="s">
        <v>295</v>
      </c>
      <c r="J261" s="25" t="s">
        <v>297</v>
      </c>
      <c r="T261" s="25" t="s">
        <v>328</v>
      </c>
      <c r="U261">
        <v>0</v>
      </c>
      <c r="V261" s="35">
        <v>8</v>
      </c>
      <c r="Y261" s="61"/>
      <c r="Z261" s="25" t="s">
        <v>314</v>
      </c>
    </row>
    <row r="262" spans="1:26" x14ac:dyDescent="0.25">
      <c r="A262" t="s">
        <v>2544</v>
      </c>
      <c r="B262" s="25" t="s">
        <v>42</v>
      </c>
      <c r="C262" s="60">
        <v>196247641226</v>
      </c>
      <c r="D262" t="s">
        <v>2007</v>
      </c>
      <c r="E262" s="25" t="s">
        <v>311</v>
      </c>
      <c r="F262" s="25" t="s">
        <v>295</v>
      </c>
      <c r="J262" s="25" t="s">
        <v>297</v>
      </c>
      <c r="T262" s="25" t="s">
        <v>328</v>
      </c>
      <c r="U262">
        <v>1</v>
      </c>
      <c r="V262" s="35">
        <v>8</v>
      </c>
      <c r="Y262" s="61">
        <v>95.96</v>
      </c>
      <c r="Z262" s="25" t="s">
        <v>314</v>
      </c>
    </row>
    <row r="263" spans="1:26" x14ac:dyDescent="0.25">
      <c r="A263" t="s">
        <v>2545</v>
      </c>
      <c r="B263" s="25" t="s">
        <v>42</v>
      </c>
      <c r="C263" s="60">
        <v>196009347465</v>
      </c>
      <c r="D263" t="s">
        <v>2008</v>
      </c>
      <c r="E263" s="25" t="s">
        <v>311</v>
      </c>
      <c r="F263" s="25" t="s">
        <v>295</v>
      </c>
      <c r="J263" s="25" t="s">
        <v>297</v>
      </c>
      <c r="T263" s="25" t="s">
        <v>328</v>
      </c>
      <c r="U263">
        <v>1</v>
      </c>
      <c r="V263" s="35">
        <v>8</v>
      </c>
      <c r="Y263" s="61">
        <v>77.569999999999993</v>
      </c>
      <c r="Z263" s="25" t="s">
        <v>314</v>
      </c>
    </row>
    <row r="264" spans="1:26" x14ac:dyDescent="0.25">
      <c r="A264" t="s">
        <v>2546</v>
      </c>
      <c r="B264" s="25" t="s">
        <v>42</v>
      </c>
      <c r="C264" s="60">
        <v>194904368103</v>
      </c>
      <c r="D264" t="s">
        <v>2009</v>
      </c>
      <c r="E264" s="25" t="s">
        <v>311</v>
      </c>
      <c r="F264" s="25" t="s">
        <v>295</v>
      </c>
      <c r="J264" s="25" t="s">
        <v>297</v>
      </c>
      <c r="T264" s="25" t="s">
        <v>328</v>
      </c>
      <c r="U264">
        <v>1</v>
      </c>
      <c r="V264" s="35">
        <v>8</v>
      </c>
      <c r="Y264" s="61">
        <v>87.88</v>
      </c>
      <c r="Z264" s="25" t="s">
        <v>314</v>
      </c>
    </row>
    <row r="265" spans="1:26" x14ac:dyDescent="0.25">
      <c r="A265" t="s">
        <v>2547</v>
      </c>
      <c r="B265" s="25" t="s">
        <v>42</v>
      </c>
      <c r="C265" s="60">
        <v>196249683705</v>
      </c>
      <c r="D265" t="s">
        <v>2010</v>
      </c>
      <c r="E265" s="25" t="s">
        <v>311</v>
      </c>
      <c r="F265" s="25" t="s">
        <v>295</v>
      </c>
      <c r="J265" s="25" t="s">
        <v>297</v>
      </c>
      <c r="T265" s="25" t="s">
        <v>328</v>
      </c>
      <c r="U265">
        <v>1</v>
      </c>
      <c r="V265" s="35">
        <v>8</v>
      </c>
      <c r="Y265" s="61">
        <v>85.68</v>
      </c>
      <c r="Z265" s="25" t="s">
        <v>314</v>
      </c>
    </row>
    <row r="266" spans="1:26" x14ac:dyDescent="0.25">
      <c r="A266" t="s">
        <v>2548</v>
      </c>
      <c r="B266" s="25" t="s">
        <v>42</v>
      </c>
      <c r="C266" s="60">
        <v>194112016971</v>
      </c>
      <c r="D266" t="s">
        <v>2011</v>
      </c>
      <c r="E266" s="25" t="s">
        <v>311</v>
      </c>
      <c r="F266" s="25" t="s">
        <v>295</v>
      </c>
      <c r="J266" s="25" t="s">
        <v>297</v>
      </c>
      <c r="T266" s="25" t="s">
        <v>328</v>
      </c>
      <c r="U266">
        <v>1</v>
      </c>
      <c r="V266" s="35">
        <v>8</v>
      </c>
      <c r="Y266" s="61">
        <v>54.94</v>
      </c>
      <c r="Z266" s="25" t="s">
        <v>314</v>
      </c>
    </row>
    <row r="267" spans="1:26" x14ac:dyDescent="0.25">
      <c r="A267" t="s">
        <v>2549</v>
      </c>
      <c r="B267" s="25" t="s">
        <v>42</v>
      </c>
      <c r="C267" s="60">
        <v>192362730470</v>
      </c>
      <c r="D267" t="s">
        <v>2012</v>
      </c>
      <c r="E267" s="25" t="s">
        <v>311</v>
      </c>
      <c r="F267" s="25" t="s">
        <v>295</v>
      </c>
      <c r="J267" s="25" t="s">
        <v>297</v>
      </c>
      <c r="T267" s="25" t="s">
        <v>328</v>
      </c>
      <c r="U267">
        <v>1</v>
      </c>
      <c r="V267" s="35">
        <v>8</v>
      </c>
      <c r="Y267" s="61">
        <v>58.43</v>
      </c>
      <c r="Z267" s="25" t="s">
        <v>314</v>
      </c>
    </row>
    <row r="268" spans="1:26" x14ac:dyDescent="0.25">
      <c r="A268" t="s">
        <v>2550</v>
      </c>
      <c r="B268" s="25" t="s">
        <v>42</v>
      </c>
      <c r="C268" s="60">
        <v>196573581104</v>
      </c>
      <c r="D268" t="s">
        <v>2013</v>
      </c>
      <c r="E268" s="25" t="s">
        <v>311</v>
      </c>
      <c r="F268" s="25" t="s">
        <v>295</v>
      </c>
      <c r="J268" s="25" t="s">
        <v>297</v>
      </c>
      <c r="T268" s="25" t="s">
        <v>328</v>
      </c>
      <c r="U268">
        <v>1</v>
      </c>
      <c r="V268" s="35">
        <v>8</v>
      </c>
      <c r="Y268" s="62">
        <v>63.561300000000003</v>
      </c>
      <c r="Z268" s="25" t="s">
        <v>314</v>
      </c>
    </row>
    <row r="269" spans="1:26" x14ac:dyDescent="0.25">
      <c r="A269" t="s">
        <v>2551</v>
      </c>
      <c r="B269" s="25" t="s">
        <v>42</v>
      </c>
      <c r="C269" s="60">
        <v>196573581036</v>
      </c>
      <c r="D269" t="s">
        <v>2014</v>
      </c>
      <c r="E269" s="25" t="s">
        <v>311</v>
      </c>
      <c r="F269" s="25" t="s">
        <v>295</v>
      </c>
      <c r="J269" s="25" t="s">
        <v>297</v>
      </c>
      <c r="T269" s="25" t="s">
        <v>328</v>
      </c>
      <c r="U269">
        <v>1</v>
      </c>
      <c r="V269" s="35">
        <v>8</v>
      </c>
      <c r="Y269" s="61">
        <v>56.062600000000003</v>
      </c>
      <c r="Z269" s="25" t="s">
        <v>314</v>
      </c>
    </row>
    <row r="270" spans="1:26" x14ac:dyDescent="0.25">
      <c r="A270" t="s">
        <v>2552</v>
      </c>
      <c r="B270" s="25" t="s">
        <v>42</v>
      </c>
      <c r="C270" s="60">
        <v>196573580886</v>
      </c>
      <c r="D270" t="s">
        <v>2015</v>
      </c>
      <c r="E270" s="25" t="s">
        <v>311</v>
      </c>
      <c r="F270" s="25" t="s">
        <v>295</v>
      </c>
      <c r="J270" s="25" t="s">
        <v>297</v>
      </c>
      <c r="T270" s="25" t="s">
        <v>328</v>
      </c>
      <c r="U270">
        <v>0</v>
      </c>
      <c r="V270" s="35">
        <v>8</v>
      </c>
      <c r="Y270" s="61"/>
      <c r="Z270" s="25" t="s">
        <v>314</v>
      </c>
    </row>
    <row r="271" spans="1:26" x14ac:dyDescent="0.25">
      <c r="A271" t="s">
        <v>2553</v>
      </c>
      <c r="B271" s="25" t="s">
        <v>42</v>
      </c>
      <c r="C271" s="60">
        <v>195438234704</v>
      </c>
      <c r="D271" t="s">
        <v>2016</v>
      </c>
      <c r="E271" s="25" t="s">
        <v>311</v>
      </c>
      <c r="F271" s="25" t="s">
        <v>295</v>
      </c>
      <c r="J271" s="25" t="s">
        <v>297</v>
      </c>
      <c r="T271" s="25" t="s">
        <v>328</v>
      </c>
      <c r="U271">
        <v>1</v>
      </c>
      <c r="V271" s="35">
        <v>8</v>
      </c>
      <c r="Y271" s="61">
        <v>179.52</v>
      </c>
      <c r="Z271" s="25" t="s">
        <v>314</v>
      </c>
    </row>
    <row r="272" spans="1:26" x14ac:dyDescent="0.25">
      <c r="A272" t="s">
        <v>2554</v>
      </c>
      <c r="B272" s="25" t="s">
        <v>42</v>
      </c>
      <c r="C272" s="60">
        <v>196571698736</v>
      </c>
      <c r="D272" t="s">
        <v>2017</v>
      </c>
      <c r="E272" s="25" t="s">
        <v>311</v>
      </c>
      <c r="F272" s="25" t="s">
        <v>295</v>
      </c>
      <c r="J272" s="25" t="s">
        <v>297</v>
      </c>
      <c r="T272" s="25" t="s">
        <v>328</v>
      </c>
      <c r="U272">
        <v>0</v>
      </c>
      <c r="V272" s="35">
        <v>8</v>
      </c>
      <c r="Y272" s="61"/>
      <c r="Z272" s="25" t="s">
        <v>314</v>
      </c>
    </row>
    <row r="273" spans="1:26" x14ac:dyDescent="0.25">
      <c r="A273" t="s">
        <v>2555</v>
      </c>
      <c r="B273" s="25" t="s">
        <v>42</v>
      </c>
      <c r="C273" s="60">
        <v>196011679691</v>
      </c>
      <c r="D273" t="s">
        <v>2018</v>
      </c>
      <c r="E273" s="25" t="s">
        <v>311</v>
      </c>
      <c r="F273" s="25" t="s">
        <v>295</v>
      </c>
      <c r="J273" s="25" t="s">
        <v>297</v>
      </c>
      <c r="T273" s="25" t="s">
        <v>328</v>
      </c>
      <c r="U273">
        <v>1</v>
      </c>
      <c r="V273" s="35">
        <v>8</v>
      </c>
      <c r="Y273" s="61">
        <v>148.46</v>
      </c>
      <c r="Z273" s="25" t="s">
        <v>314</v>
      </c>
    </row>
    <row r="274" spans="1:26" x14ac:dyDescent="0.25">
      <c r="A274" t="s">
        <v>2556</v>
      </c>
      <c r="B274" s="25" t="s">
        <v>42</v>
      </c>
      <c r="C274" s="60">
        <v>194904771286</v>
      </c>
      <c r="D274" t="s">
        <v>2019</v>
      </c>
      <c r="E274" s="25" t="s">
        <v>311</v>
      </c>
      <c r="F274" s="25" t="s">
        <v>295</v>
      </c>
      <c r="J274" s="25" t="s">
        <v>297</v>
      </c>
      <c r="T274" s="25" t="s">
        <v>328</v>
      </c>
      <c r="U274">
        <v>0</v>
      </c>
      <c r="V274" s="35">
        <v>8</v>
      </c>
      <c r="Y274" s="61"/>
      <c r="Z274" s="25" t="s">
        <v>314</v>
      </c>
    </row>
    <row r="275" spans="1:26" x14ac:dyDescent="0.25">
      <c r="A275" t="s">
        <v>2557</v>
      </c>
      <c r="B275" s="25" t="s">
        <v>42</v>
      </c>
      <c r="C275" s="60">
        <v>196571697630</v>
      </c>
      <c r="D275" t="s">
        <v>2020</v>
      </c>
      <c r="E275" s="25" t="s">
        <v>311</v>
      </c>
      <c r="F275" s="25" t="s">
        <v>295</v>
      </c>
      <c r="J275" s="25" t="s">
        <v>297</v>
      </c>
      <c r="T275" s="25" t="s">
        <v>328</v>
      </c>
      <c r="U275">
        <v>0</v>
      </c>
      <c r="V275" s="35">
        <v>8</v>
      </c>
      <c r="Y275" s="61"/>
      <c r="Z275" s="25" t="s">
        <v>314</v>
      </c>
    </row>
    <row r="276" spans="1:26" x14ac:dyDescent="0.25">
      <c r="A276" t="s">
        <v>2558</v>
      </c>
      <c r="B276" s="25" t="s">
        <v>42</v>
      </c>
      <c r="C276" s="60">
        <v>196571701382</v>
      </c>
      <c r="D276" t="s">
        <v>2021</v>
      </c>
      <c r="E276" s="25" t="s">
        <v>311</v>
      </c>
      <c r="F276" s="25" t="s">
        <v>295</v>
      </c>
      <c r="J276" s="25" t="s">
        <v>297</v>
      </c>
      <c r="T276" s="25" t="s">
        <v>328</v>
      </c>
      <c r="U276">
        <v>1</v>
      </c>
      <c r="V276" s="35">
        <v>8</v>
      </c>
      <c r="Y276" s="61">
        <v>126.05670000000001</v>
      </c>
      <c r="Z276" s="25" t="s">
        <v>314</v>
      </c>
    </row>
    <row r="277" spans="1:26" x14ac:dyDescent="0.25">
      <c r="A277" t="s">
        <v>2559</v>
      </c>
      <c r="B277" s="25" t="s">
        <v>42</v>
      </c>
      <c r="C277" s="60">
        <v>194904477942</v>
      </c>
      <c r="D277" t="s">
        <v>2022</v>
      </c>
      <c r="E277" s="25" t="s">
        <v>311</v>
      </c>
      <c r="F277" s="25" t="s">
        <v>295</v>
      </c>
      <c r="J277" s="25" t="s">
        <v>297</v>
      </c>
      <c r="T277" s="25" t="s">
        <v>328</v>
      </c>
      <c r="U277">
        <v>1</v>
      </c>
      <c r="V277" s="35">
        <v>8</v>
      </c>
      <c r="Y277" s="62">
        <v>96.117999999999995</v>
      </c>
      <c r="Z277" s="25" t="s">
        <v>314</v>
      </c>
    </row>
    <row r="278" spans="1:26" x14ac:dyDescent="0.25">
      <c r="A278" t="s">
        <v>2560</v>
      </c>
      <c r="B278" s="25" t="s">
        <v>42</v>
      </c>
      <c r="C278" s="60">
        <v>196246365789</v>
      </c>
      <c r="D278" t="s">
        <v>2023</v>
      </c>
      <c r="E278" s="25" t="s">
        <v>311</v>
      </c>
      <c r="F278" s="25" t="s">
        <v>295</v>
      </c>
      <c r="J278" s="25" t="s">
        <v>297</v>
      </c>
      <c r="T278" s="25" t="s">
        <v>328</v>
      </c>
      <c r="U278">
        <v>1</v>
      </c>
      <c r="V278" s="35">
        <v>8</v>
      </c>
      <c r="Y278" s="61">
        <v>137.88</v>
      </c>
      <c r="Z278" s="25" t="s">
        <v>314</v>
      </c>
    </row>
    <row r="279" spans="1:26" x14ac:dyDescent="0.25">
      <c r="A279" t="s">
        <v>2561</v>
      </c>
      <c r="B279" s="25" t="s">
        <v>42</v>
      </c>
      <c r="C279" s="60">
        <v>194112270151</v>
      </c>
      <c r="D279" t="s">
        <v>2024</v>
      </c>
      <c r="E279" s="25" t="s">
        <v>311</v>
      </c>
      <c r="F279" s="25" t="s">
        <v>295</v>
      </c>
      <c r="J279" s="25" t="s">
        <v>297</v>
      </c>
      <c r="T279" s="25" t="s">
        <v>328</v>
      </c>
      <c r="U279">
        <v>1</v>
      </c>
      <c r="V279" s="35">
        <v>8</v>
      </c>
      <c r="Y279" s="62">
        <v>103.224</v>
      </c>
      <c r="Z279" s="25" t="s">
        <v>314</v>
      </c>
    </row>
    <row r="280" spans="1:26" x14ac:dyDescent="0.25">
      <c r="A280" t="s">
        <v>2562</v>
      </c>
      <c r="B280" s="25" t="s">
        <v>42</v>
      </c>
      <c r="C280" s="60">
        <v>194112270076</v>
      </c>
      <c r="D280" t="s">
        <v>2025</v>
      </c>
      <c r="E280" s="25" t="s">
        <v>311</v>
      </c>
      <c r="F280" s="25" t="s">
        <v>295</v>
      </c>
      <c r="J280" s="25" t="s">
        <v>297</v>
      </c>
      <c r="T280" s="25" t="s">
        <v>328</v>
      </c>
      <c r="U280">
        <v>1</v>
      </c>
      <c r="V280" s="35">
        <v>8</v>
      </c>
      <c r="Y280" s="62">
        <v>103.224</v>
      </c>
      <c r="Z280" s="25" t="s">
        <v>314</v>
      </c>
    </row>
    <row r="281" spans="1:26" x14ac:dyDescent="0.25">
      <c r="A281" t="s">
        <v>2563</v>
      </c>
      <c r="B281" s="25" t="s">
        <v>42</v>
      </c>
      <c r="C281" s="60">
        <v>194112269988</v>
      </c>
      <c r="D281" t="s">
        <v>2026</v>
      </c>
      <c r="E281" s="25" t="s">
        <v>311</v>
      </c>
      <c r="F281" s="25" t="s">
        <v>295</v>
      </c>
      <c r="J281" s="25" t="s">
        <v>297</v>
      </c>
      <c r="T281" s="25" t="s">
        <v>328</v>
      </c>
      <c r="U281">
        <v>1</v>
      </c>
      <c r="V281" s="35">
        <v>8</v>
      </c>
      <c r="Y281" s="62">
        <v>116.127</v>
      </c>
      <c r="Z281" s="25" t="s">
        <v>314</v>
      </c>
    </row>
    <row r="282" spans="1:26" x14ac:dyDescent="0.25">
      <c r="A282" t="s">
        <v>2564</v>
      </c>
      <c r="B282" s="25" t="s">
        <v>42</v>
      </c>
      <c r="C282" s="60">
        <v>196247632552</v>
      </c>
      <c r="D282" t="s">
        <v>2027</v>
      </c>
      <c r="E282" s="25" t="s">
        <v>311</v>
      </c>
      <c r="F282" s="25" t="s">
        <v>295</v>
      </c>
      <c r="J282" s="25" t="s">
        <v>297</v>
      </c>
      <c r="T282" s="25" t="s">
        <v>328</v>
      </c>
      <c r="U282">
        <v>1</v>
      </c>
      <c r="V282" s="35">
        <v>8</v>
      </c>
      <c r="Y282" s="61">
        <v>178.00530000000001</v>
      </c>
      <c r="Z282" s="25" t="s">
        <v>314</v>
      </c>
    </row>
    <row r="283" spans="1:26" x14ac:dyDescent="0.25">
      <c r="A283" t="s">
        <v>2565</v>
      </c>
      <c r="B283" s="25" t="s">
        <v>42</v>
      </c>
      <c r="C283" s="60">
        <v>196247341621</v>
      </c>
      <c r="D283" t="s">
        <v>2028</v>
      </c>
      <c r="E283" s="25" t="s">
        <v>311</v>
      </c>
      <c r="F283" s="25" t="s">
        <v>295</v>
      </c>
      <c r="J283" s="25" t="s">
        <v>297</v>
      </c>
      <c r="T283" s="25" t="s">
        <v>328</v>
      </c>
      <c r="U283">
        <v>1</v>
      </c>
      <c r="V283" s="35">
        <v>8</v>
      </c>
      <c r="Y283" s="61">
        <v>168.28129999999999</v>
      </c>
      <c r="Z283" s="25" t="s">
        <v>314</v>
      </c>
    </row>
    <row r="284" spans="1:26" x14ac:dyDescent="0.25">
      <c r="A284" t="s">
        <v>2566</v>
      </c>
      <c r="B284" s="25" t="s">
        <v>42</v>
      </c>
      <c r="C284" s="60">
        <v>196247341546</v>
      </c>
      <c r="D284" t="s">
        <v>2029</v>
      </c>
      <c r="E284" s="25" t="s">
        <v>311</v>
      </c>
      <c r="F284" s="25" t="s">
        <v>295</v>
      </c>
      <c r="J284" s="25" t="s">
        <v>297</v>
      </c>
      <c r="T284" s="25" t="s">
        <v>328</v>
      </c>
      <c r="U284">
        <v>1</v>
      </c>
      <c r="V284" s="35">
        <v>8</v>
      </c>
      <c r="Y284" s="61">
        <v>183.447</v>
      </c>
      <c r="Z284" s="25" t="s">
        <v>314</v>
      </c>
    </row>
    <row r="285" spans="1:26" x14ac:dyDescent="0.25">
      <c r="A285" t="s">
        <v>2567</v>
      </c>
      <c r="B285" s="25" t="s">
        <v>42</v>
      </c>
      <c r="C285" s="60">
        <v>196247339499</v>
      </c>
      <c r="D285" t="s">
        <v>2030</v>
      </c>
      <c r="E285" s="25" t="s">
        <v>311</v>
      </c>
      <c r="F285" s="25" t="s">
        <v>295</v>
      </c>
      <c r="J285" s="25" t="s">
        <v>297</v>
      </c>
      <c r="T285" s="25" t="s">
        <v>328</v>
      </c>
      <c r="U285">
        <v>1</v>
      </c>
      <c r="V285" s="35">
        <v>8</v>
      </c>
      <c r="Y285" s="62">
        <v>163.06399999999999</v>
      </c>
      <c r="Z285" s="25" t="s">
        <v>314</v>
      </c>
    </row>
    <row r="286" spans="1:26" x14ac:dyDescent="0.25">
      <c r="A286" t="s">
        <v>2568</v>
      </c>
      <c r="B286" s="25" t="s">
        <v>42</v>
      </c>
      <c r="C286" s="60">
        <v>196247342697</v>
      </c>
      <c r="D286" t="s">
        <v>2031</v>
      </c>
      <c r="E286" s="25" t="s">
        <v>311</v>
      </c>
      <c r="F286" s="25" t="s">
        <v>295</v>
      </c>
      <c r="J286" s="25" t="s">
        <v>297</v>
      </c>
      <c r="T286" s="25" t="s">
        <v>328</v>
      </c>
      <c r="U286">
        <v>0</v>
      </c>
      <c r="V286" s="35">
        <v>8</v>
      </c>
      <c r="Y286" s="61"/>
      <c r="Z286" s="25" t="s">
        <v>314</v>
      </c>
    </row>
    <row r="287" spans="1:26" x14ac:dyDescent="0.25">
      <c r="A287" t="s">
        <v>2569</v>
      </c>
      <c r="B287" s="25" t="s">
        <v>42</v>
      </c>
      <c r="C287" s="60">
        <v>196247342482</v>
      </c>
      <c r="D287" t="s">
        <v>2032</v>
      </c>
      <c r="E287" s="25" t="s">
        <v>311</v>
      </c>
      <c r="F287" s="25" t="s">
        <v>295</v>
      </c>
      <c r="J287" s="25" t="s">
        <v>297</v>
      </c>
      <c r="T287" s="25" t="s">
        <v>328</v>
      </c>
      <c r="U287">
        <v>1</v>
      </c>
      <c r="V287" s="35">
        <v>8</v>
      </c>
      <c r="Y287" s="62">
        <v>163.06399999999999</v>
      </c>
      <c r="Z287" s="25" t="s">
        <v>314</v>
      </c>
    </row>
    <row r="288" spans="1:26" x14ac:dyDescent="0.25">
      <c r="A288" t="s">
        <v>2570</v>
      </c>
      <c r="B288" s="25" t="s">
        <v>42</v>
      </c>
      <c r="C288" s="60">
        <v>196013451943</v>
      </c>
      <c r="D288" t="s">
        <v>2033</v>
      </c>
      <c r="E288" s="25" t="s">
        <v>311</v>
      </c>
      <c r="F288" s="25" t="s">
        <v>295</v>
      </c>
      <c r="J288" s="25" t="s">
        <v>297</v>
      </c>
      <c r="T288" s="25" t="s">
        <v>328</v>
      </c>
      <c r="U288">
        <v>1</v>
      </c>
      <c r="V288" s="35">
        <v>8</v>
      </c>
      <c r="Y288" s="61">
        <v>88.24</v>
      </c>
      <c r="Z288" s="25" t="s">
        <v>314</v>
      </c>
    </row>
    <row r="289" spans="1:26" x14ac:dyDescent="0.25">
      <c r="A289" t="s">
        <v>2571</v>
      </c>
      <c r="B289" s="25" t="s">
        <v>42</v>
      </c>
      <c r="C289" s="60">
        <v>196013452681</v>
      </c>
      <c r="D289" t="s">
        <v>2034</v>
      </c>
      <c r="E289" s="25" t="s">
        <v>311</v>
      </c>
      <c r="F289" s="25" t="s">
        <v>295</v>
      </c>
      <c r="J289" s="25" t="s">
        <v>297</v>
      </c>
      <c r="T289" s="25" t="s">
        <v>328</v>
      </c>
      <c r="U289">
        <v>0</v>
      </c>
      <c r="V289" s="35">
        <v>8</v>
      </c>
      <c r="Y289" s="61"/>
      <c r="Z289" s="25" t="s">
        <v>314</v>
      </c>
    </row>
    <row r="290" spans="1:26" x14ac:dyDescent="0.25">
      <c r="A290" t="s">
        <v>2572</v>
      </c>
      <c r="B290" s="25" t="s">
        <v>42</v>
      </c>
      <c r="C290" s="60">
        <v>196249418062</v>
      </c>
      <c r="D290" t="s">
        <v>2035</v>
      </c>
      <c r="E290" s="25" t="s">
        <v>311</v>
      </c>
      <c r="F290" s="25" t="s">
        <v>295</v>
      </c>
      <c r="J290" s="25" t="s">
        <v>297</v>
      </c>
      <c r="T290" s="25" t="s">
        <v>328</v>
      </c>
      <c r="U290">
        <v>0</v>
      </c>
      <c r="V290" s="35">
        <v>8</v>
      </c>
      <c r="Y290" s="61"/>
      <c r="Z290" s="25" t="s">
        <v>314</v>
      </c>
    </row>
    <row r="291" spans="1:26" x14ac:dyDescent="0.25">
      <c r="A291" t="s">
        <v>2573</v>
      </c>
      <c r="B291" s="25" t="s">
        <v>42</v>
      </c>
      <c r="C291" s="60">
        <v>195439276543</v>
      </c>
      <c r="D291" t="s">
        <v>2036</v>
      </c>
      <c r="E291" s="25" t="s">
        <v>311</v>
      </c>
      <c r="F291" s="25" t="s">
        <v>295</v>
      </c>
      <c r="J291" s="25" t="s">
        <v>297</v>
      </c>
      <c r="T291" s="25" t="s">
        <v>328</v>
      </c>
      <c r="U291">
        <v>0</v>
      </c>
      <c r="V291" s="35">
        <v>8</v>
      </c>
      <c r="Y291" s="61"/>
      <c r="Z291" s="25" t="s">
        <v>314</v>
      </c>
    </row>
    <row r="292" spans="1:26" x14ac:dyDescent="0.25">
      <c r="A292" t="s">
        <v>2574</v>
      </c>
      <c r="B292" s="25" t="s">
        <v>42</v>
      </c>
      <c r="C292" s="60">
        <v>195439278790</v>
      </c>
      <c r="D292" t="s">
        <v>2037</v>
      </c>
      <c r="E292" s="25" t="s">
        <v>311</v>
      </c>
      <c r="F292" s="25" t="s">
        <v>295</v>
      </c>
      <c r="J292" s="25" t="s">
        <v>297</v>
      </c>
      <c r="T292" s="25" t="s">
        <v>328</v>
      </c>
      <c r="U292">
        <v>1</v>
      </c>
      <c r="V292" s="35">
        <v>8</v>
      </c>
      <c r="Y292" s="61">
        <v>249.08</v>
      </c>
      <c r="Z292" s="25" t="s">
        <v>314</v>
      </c>
    </row>
    <row r="293" spans="1:26" x14ac:dyDescent="0.25">
      <c r="A293" t="s">
        <v>2575</v>
      </c>
      <c r="B293" s="25" t="s">
        <v>42</v>
      </c>
      <c r="C293" s="60">
        <v>195439105720</v>
      </c>
      <c r="D293" t="s">
        <v>2038</v>
      </c>
      <c r="E293" s="25" t="s">
        <v>311</v>
      </c>
      <c r="F293" s="25" t="s">
        <v>295</v>
      </c>
      <c r="J293" s="25" t="s">
        <v>297</v>
      </c>
      <c r="T293" s="25" t="s">
        <v>328</v>
      </c>
      <c r="U293">
        <v>1</v>
      </c>
      <c r="V293" s="35">
        <v>8</v>
      </c>
      <c r="Y293" s="61">
        <v>171.44</v>
      </c>
      <c r="Z293" s="25" t="s">
        <v>314</v>
      </c>
    </row>
    <row r="294" spans="1:26" x14ac:dyDescent="0.25">
      <c r="A294" t="s">
        <v>2576</v>
      </c>
      <c r="B294" s="25" t="s">
        <v>42</v>
      </c>
      <c r="C294" s="60">
        <v>196249113530</v>
      </c>
      <c r="D294" t="s">
        <v>2039</v>
      </c>
      <c r="E294" s="25" t="s">
        <v>311</v>
      </c>
      <c r="F294" s="25" t="s">
        <v>295</v>
      </c>
      <c r="J294" s="25" t="s">
        <v>297</v>
      </c>
      <c r="T294" s="25" t="s">
        <v>328</v>
      </c>
      <c r="U294">
        <v>0</v>
      </c>
      <c r="V294" s="35">
        <v>8</v>
      </c>
      <c r="Y294" s="61"/>
      <c r="Z294" s="25" t="s">
        <v>314</v>
      </c>
    </row>
    <row r="295" spans="1:26" x14ac:dyDescent="0.25">
      <c r="A295" t="s">
        <v>2577</v>
      </c>
      <c r="B295" s="25" t="s">
        <v>42</v>
      </c>
      <c r="C295" s="60">
        <v>196573606456</v>
      </c>
      <c r="D295" t="s">
        <v>2040</v>
      </c>
      <c r="E295" s="25" t="s">
        <v>311</v>
      </c>
      <c r="F295" s="25" t="s">
        <v>295</v>
      </c>
      <c r="J295" s="25" t="s">
        <v>297</v>
      </c>
      <c r="T295" s="25" t="s">
        <v>328</v>
      </c>
      <c r="U295">
        <v>1</v>
      </c>
      <c r="V295" s="35">
        <v>8</v>
      </c>
      <c r="Y295" s="61">
        <v>103.31</v>
      </c>
      <c r="Z295" s="25" t="s">
        <v>314</v>
      </c>
    </row>
    <row r="296" spans="1:26" x14ac:dyDescent="0.25">
      <c r="A296" t="s">
        <v>2578</v>
      </c>
      <c r="B296" s="25" t="s">
        <v>42</v>
      </c>
      <c r="C296" s="60">
        <v>196573605749</v>
      </c>
      <c r="D296" t="s">
        <v>2041</v>
      </c>
      <c r="E296" s="25" t="s">
        <v>311</v>
      </c>
      <c r="F296" s="25" t="s">
        <v>295</v>
      </c>
      <c r="J296" s="25" t="s">
        <v>297</v>
      </c>
      <c r="T296" s="25" t="s">
        <v>328</v>
      </c>
      <c r="U296">
        <v>0</v>
      </c>
      <c r="V296" s="35">
        <v>8</v>
      </c>
      <c r="Y296" s="61"/>
      <c r="Z296" s="25" t="s">
        <v>314</v>
      </c>
    </row>
    <row r="297" spans="1:26" x14ac:dyDescent="0.25">
      <c r="A297" t="s">
        <v>2579</v>
      </c>
      <c r="B297" s="25" t="s">
        <v>42</v>
      </c>
      <c r="C297" s="60">
        <v>196248364629</v>
      </c>
      <c r="D297" t="s">
        <v>2042</v>
      </c>
      <c r="E297" s="25" t="s">
        <v>311</v>
      </c>
      <c r="F297" s="25" t="s">
        <v>295</v>
      </c>
      <c r="J297" s="25" t="s">
        <v>297</v>
      </c>
      <c r="T297" s="25" t="s">
        <v>328</v>
      </c>
      <c r="U297">
        <v>1</v>
      </c>
      <c r="V297" s="35">
        <v>8</v>
      </c>
      <c r="Y297" s="61">
        <v>134.93</v>
      </c>
      <c r="Z297" s="25" t="s">
        <v>314</v>
      </c>
    </row>
    <row r="298" spans="1:26" x14ac:dyDescent="0.25">
      <c r="A298" t="s">
        <v>2580</v>
      </c>
      <c r="B298" s="25" t="s">
        <v>42</v>
      </c>
      <c r="C298" s="60">
        <v>197063204350</v>
      </c>
      <c r="D298" t="s">
        <v>2043</v>
      </c>
      <c r="E298" s="25" t="s">
        <v>311</v>
      </c>
      <c r="F298" s="25" t="s">
        <v>295</v>
      </c>
      <c r="J298" s="25" t="s">
        <v>297</v>
      </c>
      <c r="T298" s="25" t="s">
        <v>328</v>
      </c>
      <c r="U298">
        <v>1</v>
      </c>
      <c r="V298" s="35">
        <v>8</v>
      </c>
      <c r="Y298" s="62">
        <v>215.03129999999999</v>
      </c>
      <c r="Z298" s="25" t="s">
        <v>314</v>
      </c>
    </row>
    <row r="299" spans="1:26" x14ac:dyDescent="0.25">
      <c r="A299" t="s">
        <v>2581</v>
      </c>
      <c r="B299" s="25" t="s">
        <v>42</v>
      </c>
      <c r="C299" s="60">
        <v>196573784000</v>
      </c>
      <c r="D299" t="s">
        <v>2044</v>
      </c>
      <c r="E299" s="25" t="s">
        <v>311</v>
      </c>
      <c r="F299" s="25" t="s">
        <v>295</v>
      </c>
      <c r="J299" s="25" t="s">
        <v>297</v>
      </c>
      <c r="T299" s="25" t="s">
        <v>328</v>
      </c>
      <c r="U299">
        <v>0</v>
      </c>
      <c r="V299" s="35">
        <v>8</v>
      </c>
      <c r="Y299" s="61"/>
      <c r="Z299" s="25" t="s">
        <v>314</v>
      </c>
    </row>
    <row r="300" spans="1:26" x14ac:dyDescent="0.25">
      <c r="A300" t="s">
        <v>2582</v>
      </c>
      <c r="B300" s="25" t="s">
        <v>42</v>
      </c>
      <c r="C300" s="60">
        <v>196573570931</v>
      </c>
      <c r="D300" t="s">
        <v>2045</v>
      </c>
      <c r="E300" s="25" t="s">
        <v>311</v>
      </c>
      <c r="F300" s="25" t="s">
        <v>295</v>
      </c>
      <c r="J300" s="25" t="s">
        <v>297</v>
      </c>
      <c r="T300" s="25" t="s">
        <v>328</v>
      </c>
      <c r="U300">
        <v>0</v>
      </c>
      <c r="V300" s="35">
        <v>8</v>
      </c>
      <c r="Y300" s="61"/>
      <c r="Z300" s="25" t="s">
        <v>314</v>
      </c>
    </row>
    <row r="301" spans="1:26" x14ac:dyDescent="0.25">
      <c r="A301" t="s">
        <v>2583</v>
      </c>
      <c r="B301" s="25" t="s">
        <v>42</v>
      </c>
      <c r="C301" s="60">
        <v>196573570849</v>
      </c>
      <c r="D301" t="s">
        <v>2046</v>
      </c>
      <c r="E301" s="25" t="s">
        <v>311</v>
      </c>
      <c r="F301" s="25" t="s">
        <v>295</v>
      </c>
      <c r="J301" s="25" t="s">
        <v>297</v>
      </c>
      <c r="T301" s="25" t="s">
        <v>328</v>
      </c>
      <c r="U301">
        <v>1</v>
      </c>
      <c r="V301" s="35">
        <v>8</v>
      </c>
      <c r="Y301" s="61">
        <v>106.22</v>
      </c>
      <c r="Z301" s="25" t="s">
        <v>314</v>
      </c>
    </row>
    <row r="302" spans="1:26" x14ac:dyDescent="0.25">
      <c r="A302" t="s">
        <v>2584</v>
      </c>
      <c r="B302" s="25" t="s">
        <v>42</v>
      </c>
      <c r="C302" s="60">
        <v>196249678916</v>
      </c>
      <c r="D302" t="s">
        <v>2047</v>
      </c>
      <c r="E302" s="25" t="s">
        <v>311</v>
      </c>
      <c r="F302" s="25" t="s">
        <v>295</v>
      </c>
      <c r="J302" s="25" t="s">
        <v>297</v>
      </c>
      <c r="T302" s="25" t="s">
        <v>328</v>
      </c>
      <c r="U302">
        <v>1</v>
      </c>
      <c r="V302" s="35">
        <v>8</v>
      </c>
      <c r="Y302" s="61">
        <v>108.47</v>
      </c>
      <c r="Z302" s="25" t="s">
        <v>314</v>
      </c>
    </row>
    <row r="303" spans="1:26" x14ac:dyDescent="0.25">
      <c r="A303" t="s">
        <v>2585</v>
      </c>
      <c r="B303" s="25" t="s">
        <v>42</v>
      </c>
      <c r="C303" s="60">
        <v>196573568525</v>
      </c>
      <c r="D303" t="s">
        <v>2048</v>
      </c>
      <c r="E303" s="25" t="s">
        <v>311</v>
      </c>
      <c r="F303" s="25" t="s">
        <v>295</v>
      </c>
      <c r="J303" s="25" t="s">
        <v>297</v>
      </c>
      <c r="T303" s="25" t="s">
        <v>328</v>
      </c>
      <c r="U303">
        <v>0</v>
      </c>
      <c r="V303" s="35">
        <v>8</v>
      </c>
      <c r="Y303" s="61"/>
      <c r="Z303" s="25" t="s">
        <v>314</v>
      </c>
    </row>
    <row r="304" spans="1:26" x14ac:dyDescent="0.25">
      <c r="A304" t="s">
        <v>2586</v>
      </c>
      <c r="B304" s="25" t="s">
        <v>42</v>
      </c>
      <c r="C304" s="60">
        <v>196573568662</v>
      </c>
      <c r="D304" t="s">
        <v>2049</v>
      </c>
      <c r="E304" s="25" t="s">
        <v>311</v>
      </c>
      <c r="F304" s="25" t="s">
        <v>295</v>
      </c>
      <c r="J304" s="25" t="s">
        <v>297</v>
      </c>
      <c r="T304" s="25" t="s">
        <v>328</v>
      </c>
      <c r="U304">
        <v>1</v>
      </c>
      <c r="V304" s="35">
        <v>8</v>
      </c>
      <c r="Y304" s="61">
        <v>74.706500000000005</v>
      </c>
      <c r="Z304" s="25" t="s">
        <v>314</v>
      </c>
    </row>
    <row r="305" spans="1:26" x14ac:dyDescent="0.25">
      <c r="A305" t="s">
        <v>2587</v>
      </c>
      <c r="B305" s="25" t="s">
        <v>42</v>
      </c>
      <c r="C305" s="60">
        <v>195441567318</v>
      </c>
      <c r="D305" t="s">
        <v>2050</v>
      </c>
      <c r="E305" s="25" t="s">
        <v>311</v>
      </c>
      <c r="F305" s="25" t="s">
        <v>295</v>
      </c>
      <c r="J305" s="25" t="s">
        <v>297</v>
      </c>
      <c r="T305" s="25" t="s">
        <v>328</v>
      </c>
      <c r="U305">
        <v>0</v>
      </c>
      <c r="V305" s="35">
        <v>8</v>
      </c>
      <c r="Y305" s="61"/>
      <c r="Z305" s="25" t="s">
        <v>314</v>
      </c>
    </row>
    <row r="306" spans="1:26" x14ac:dyDescent="0.25">
      <c r="A306" t="s">
        <v>2588</v>
      </c>
      <c r="B306" s="25" t="s">
        <v>42</v>
      </c>
      <c r="C306" s="60">
        <v>192364498965</v>
      </c>
      <c r="D306" t="s">
        <v>2051</v>
      </c>
      <c r="E306" s="25" t="s">
        <v>311</v>
      </c>
      <c r="F306" s="25" t="s">
        <v>295</v>
      </c>
      <c r="J306" s="25" t="s">
        <v>297</v>
      </c>
      <c r="T306" s="25" t="s">
        <v>328</v>
      </c>
      <c r="U306">
        <v>1</v>
      </c>
      <c r="V306" s="35">
        <v>8</v>
      </c>
      <c r="Y306" s="61">
        <v>175.32</v>
      </c>
      <c r="Z306" s="25" t="s">
        <v>314</v>
      </c>
    </row>
    <row r="307" spans="1:26" x14ac:dyDescent="0.25">
      <c r="A307" t="s">
        <v>2589</v>
      </c>
      <c r="B307" s="25" t="s">
        <v>42</v>
      </c>
      <c r="C307" s="60">
        <v>192364498804</v>
      </c>
      <c r="D307" t="s">
        <v>2052</v>
      </c>
      <c r="E307" s="25" t="s">
        <v>311</v>
      </c>
      <c r="F307" s="25" t="s">
        <v>295</v>
      </c>
      <c r="J307" s="25" t="s">
        <v>297</v>
      </c>
      <c r="T307" s="25" t="s">
        <v>328</v>
      </c>
      <c r="U307">
        <v>1</v>
      </c>
      <c r="V307" s="35">
        <v>8</v>
      </c>
      <c r="Y307" s="61">
        <v>175.32</v>
      </c>
      <c r="Z307" s="25" t="s">
        <v>314</v>
      </c>
    </row>
    <row r="308" spans="1:26" x14ac:dyDescent="0.25">
      <c r="A308" t="s">
        <v>2590</v>
      </c>
      <c r="B308" s="25" t="s">
        <v>42</v>
      </c>
      <c r="C308" s="60">
        <v>196573119741</v>
      </c>
      <c r="D308" t="s">
        <v>2053</v>
      </c>
      <c r="E308" s="25" t="s">
        <v>311</v>
      </c>
      <c r="F308" s="25" t="s">
        <v>295</v>
      </c>
      <c r="J308" s="25" t="s">
        <v>297</v>
      </c>
      <c r="T308" s="25" t="s">
        <v>328</v>
      </c>
      <c r="U308">
        <v>0</v>
      </c>
      <c r="V308" s="35">
        <v>8</v>
      </c>
      <c r="Y308" s="61"/>
      <c r="Z308" s="25" t="s">
        <v>314</v>
      </c>
    </row>
    <row r="309" spans="1:26" x14ac:dyDescent="0.25">
      <c r="A309" t="s">
        <v>2591</v>
      </c>
      <c r="B309" s="25" t="s">
        <v>42</v>
      </c>
      <c r="C309" s="60">
        <v>196573119901</v>
      </c>
      <c r="D309" t="s">
        <v>2054</v>
      </c>
      <c r="E309" s="25" t="s">
        <v>311</v>
      </c>
      <c r="F309" s="25" t="s">
        <v>295</v>
      </c>
      <c r="J309" s="25" t="s">
        <v>297</v>
      </c>
      <c r="T309" s="25" t="s">
        <v>328</v>
      </c>
      <c r="U309">
        <v>1</v>
      </c>
      <c r="V309" s="35">
        <v>8</v>
      </c>
      <c r="Y309" s="61">
        <v>206.24</v>
      </c>
      <c r="Z309" s="25" t="s">
        <v>314</v>
      </c>
    </row>
    <row r="310" spans="1:26" x14ac:dyDescent="0.25">
      <c r="A310" t="s">
        <v>2592</v>
      </c>
      <c r="B310" s="25" t="s">
        <v>42</v>
      </c>
      <c r="C310" s="60">
        <v>196246351881</v>
      </c>
      <c r="D310" t="s">
        <v>2055</v>
      </c>
      <c r="E310" s="25" t="s">
        <v>311</v>
      </c>
      <c r="F310" s="25" t="s">
        <v>295</v>
      </c>
      <c r="J310" s="25" t="s">
        <v>297</v>
      </c>
      <c r="T310" s="25" t="s">
        <v>328</v>
      </c>
      <c r="U310">
        <v>1</v>
      </c>
      <c r="V310" s="35">
        <v>8</v>
      </c>
      <c r="Y310" s="61">
        <v>176.87</v>
      </c>
      <c r="Z310" s="25" t="s">
        <v>314</v>
      </c>
    </row>
    <row r="311" spans="1:26" x14ac:dyDescent="0.25">
      <c r="A311" t="s">
        <v>2593</v>
      </c>
      <c r="B311" s="25" t="s">
        <v>42</v>
      </c>
      <c r="C311" s="60">
        <v>195437293047</v>
      </c>
      <c r="D311" t="s">
        <v>2056</v>
      </c>
      <c r="E311" s="25" t="s">
        <v>311</v>
      </c>
      <c r="F311" s="25" t="s">
        <v>295</v>
      </c>
      <c r="J311" s="25" t="s">
        <v>297</v>
      </c>
      <c r="T311" s="25" t="s">
        <v>328</v>
      </c>
      <c r="U311">
        <v>1</v>
      </c>
      <c r="V311" s="35">
        <v>8</v>
      </c>
      <c r="Y311" s="61">
        <v>172.86279999999999</v>
      </c>
      <c r="Z311" s="25" t="s">
        <v>314</v>
      </c>
    </row>
    <row r="312" spans="1:26" x14ac:dyDescent="0.25">
      <c r="A312" t="s">
        <v>2594</v>
      </c>
      <c r="B312" s="25" t="s">
        <v>42</v>
      </c>
      <c r="C312" s="60">
        <v>195437293139</v>
      </c>
      <c r="D312" t="s">
        <v>2057</v>
      </c>
      <c r="E312" s="25" t="s">
        <v>311</v>
      </c>
      <c r="F312" s="25" t="s">
        <v>295</v>
      </c>
      <c r="J312" s="25" t="s">
        <v>297</v>
      </c>
      <c r="T312" s="25" t="s">
        <v>328</v>
      </c>
      <c r="U312">
        <v>0</v>
      </c>
      <c r="V312" s="35">
        <v>8</v>
      </c>
      <c r="Y312" s="61"/>
      <c r="Z312" s="25" t="s">
        <v>314</v>
      </c>
    </row>
    <row r="313" spans="1:26" x14ac:dyDescent="0.25">
      <c r="A313" t="s">
        <v>2595</v>
      </c>
      <c r="B313" s="25" t="s">
        <v>42</v>
      </c>
      <c r="C313" s="60">
        <v>195437292057</v>
      </c>
      <c r="D313" t="s">
        <v>2058</v>
      </c>
      <c r="E313" s="25" t="s">
        <v>311</v>
      </c>
      <c r="F313" s="25" t="s">
        <v>295</v>
      </c>
      <c r="J313" s="25" t="s">
        <v>297</v>
      </c>
      <c r="T313" s="25" t="s">
        <v>328</v>
      </c>
      <c r="U313">
        <v>0</v>
      </c>
      <c r="V313" s="35">
        <v>8</v>
      </c>
      <c r="Y313" s="61"/>
      <c r="Z313" s="25" t="s">
        <v>314</v>
      </c>
    </row>
    <row r="314" spans="1:26" x14ac:dyDescent="0.25">
      <c r="A314" t="s">
        <v>2596</v>
      </c>
      <c r="B314" s="25" t="s">
        <v>42</v>
      </c>
      <c r="C314" s="60">
        <v>195437295027</v>
      </c>
      <c r="D314" t="s">
        <v>2059</v>
      </c>
      <c r="E314" s="25" t="s">
        <v>311</v>
      </c>
      <c r="F314" s="25" t="s">
        <v>295</v>
      </c>
      <c r="J314" s="25" t="s">
        <v>297</v>
      </c>
      <c r="T314" s="25" t="s">
        <v>328</v>
      </c>
      <c r="U314">
        <v>1</v>
      </c>
      <c r="V314" s="35">
        <v>8</v>
      </c>
      <c r="Y314" s="61">
        <v>212.74</v>
      </c>
      <c r="Z314" s="25" t="s">
        <v>314</v>
      </c>
    </row>
    <row r="315" spans="1:26" x14ac:dyDescent="0.25">
      <c r="A315" t="s">
        <v>2597</v>
      </c>
      <c r="B315" s="25" t="s">
        <v>42</v>
      </c>
      <c r="C315" s="60">
        <v>196248026770</v>
      </c>
      <c r="D315" t="s">
        <v>2060</v>
      </c>
      <c r="E315" s="25" t="s">
        <v>311</v>
      </c>
      <c r="F315" s="25" t="s">
        <v>295</v>
      </c>
      <c r="J315" s="25" t="s">
        <v>297</v>
      </c>
      <c r="T315" s="25" t="s">
        <v>328</v>
      </c>
      <c r="U315">
        <v>1</v>
      </c>
      <c r="V315" s="35">
        <v>8</v>
      </c>
      <c r="Y315" s="62">
        <v>215.03129999999999</v>
      </c>
      <c r="Z315" s="25" t="s">
        <v>314</v>
      </c>
    </row>
    <row r="316" spans="1:26" x14ac:dyDescent="0.25">
      <c r="A316" t="s">
        <v>2598</v>
      </c>
      <c r="B316" s="25" t="s">
        <v>42</v>
      </c>
      <c r="C316" s="60">
        <v>196573119550</v>
      </c>
      <c r="D316" t="s">
        <v>2061</v>
      </c>
      <c r="E316" s="25" t="s">
        <v>311</v>
      </c>
      <c r="F316" s="25" t="s">
        <v>295</v>
      </c>
      <c r="J316" s="25" t="s">
        <v>297</v>
      </c>
      <c r="T316" s="25" t="s">
        <v>328</v>
      </c>
      <c r="U316">
        <v>1</v>
      </c>
      <c r="V316" s="35">
        <v>8</v>
      </c>
      <c r="Y316" s="61">
        <v>223.88</v>
      </c>
      <c r="Z316" s="25" t="s">
        <v>314</v>
      </c>
    </row>
    <row r="317" spans="1:26" x14ac:dyDescent="0.25">
      <c r="A317" t="s">
        <v>2599</v>
      </c>
      <c r="B317" s="25" t="s">
        <v>42</v>
      </c>
      <c r="C317" s="60">
        <v>196573159846</v>
      </c>
      <c r="D317" t="s">
        <v>2062</v>
      </c>
      <c r="E317" s="25" t="s">
        <v>311</v>
      </c>
      <c r="F317" s="25" t="s">
        <v>295</v>
      </c>
      <c r="J317" s="25" t="s">
        <v>297</v>
      </c>
      <c r="T317" s="25" t="s">
        <v>328</v>
      </c>
      <c r="U317">
        <v>1</v>
      </c>
      <c r="V317" s="35">
        <v>8</v>
      </c>
      <c r="Y317" s="61">
        <v>306.39999999999998</v>
      </c>
      <c r="Z317" s="25" t="s">
        <v>314</v>
      </c>
    </row>
    <row r="318" spans="1:26" x14ac:dyDescent="0.25">
      <c r="A318" t="s">
        <v>2600</v>
      </c>
      <c r="B318" s="25" t="s">
        <v>42</v>
      </c>
      <c r="C318" s="60">
        <v>196573159273</v>
      </c>
      <c r="D318" t="s">
        <v>2063</v>
      </c>
      <c r="E318" s="25" t="s">
        <v>311</v>
      </c>
      <c r="F318" s="25" t="s">
        <v>295</v>
      </c>
      <c r="J318" s="25" t="s">
        <v>297</v>
      </c>
      <c r="T318" s="25" t="s">
        <v>328</v>
      </c>
      <c r="U318">
        <v>0</v>
      </c>
      <c r="V318" s="35">
        <v>8</v>
      </c>
      <c r="Y318" s="61"/>
      <c r="Z318" s="25" t="s">
        <v>314</v>
      </c>
    </row>
    <row r="319" spans="1:26" x14ac:dyDescent="0.25">
      <c r="A319" t="s">
        <v>2601</v>
      </c>
      <c r="B319" s="25" t="s">
        <v>42</v>
      </c>
      <c r="C319" s="60">
        <v>196573158856</v>
      </c>
      <c r="D319" t="s">
        <v>2064</v>
      </c>
      <c r="E319" s="25" t="s">
        <v>311</v>
      </c>
      <c r="F319" s="25" t="s">
        <v>295</v>
      </c>
      <c r="J319" s="25" t="s">
        <v>297</v>
      </c>
      <c r="T319" s="25" t="s">
        <v>328</v>
      </c>
      <c r="U319">
        <v>0</v>
      </c>
      <c r="V319" s="35">
        <v>8</v>
      </c>
      <c r="Y319" s="61"/>
      <c r="Z319" s="25" t="s">
        <v>314</v>
      </c>
    </row>
    <row r="320" spans="1:26" x14ac:dyDescent="0.25">
      <c r="A320" t="s">
        <v>2602</v>
      </c>
      <c r="B320" s="25" t="s">
        <v>42</v>
      </c>
      <c r="C320" s="60">
        <v>196573158498</v>
      </c>
      <c r="D320" t="s">
        <v>2065</v>
      </c>
      <c r="E320" s="25" t="s">
        <v>311</v>
      </c>
      <c r="F320" s="25" t="s">
        <v>295</v>
      </c>
      <c r="J320" s="25" t="s">
        <v>297</v>
      </c>
      <c r="T320" s="25" t="s">
        <v>328</v>
      </c>
      <c r="U320">
        <v>1</v>
      </c>
      <c r="V320" s="35">
        <v>8</v>
      </c>
      <c r="Y320" s="61">
        <v>235.72</v>
      </c>
      <c r="Z320" s="25" t="s">
        <v>314</v>
      </c>
    </row>
    <row r="321" spans="1:26" x14ac:dyDescent="0.25">
      <c r="A321" t="s">
        <v>2603</v>
      </c>
      <c r="B321" s="25" t="s">
        <v>42</v>
      </c>
      <c r="C321" s="60">
        <v>195437290497</v>
      </c>
      <c r="D321" t="s">
        <v>2066</v>
      </c>
      <c r="E321" s="25" t="s">
        <v>311</v>
      </c>
      <c r="F321" s="25" t="s">
        <v>295</v>
      </c>
      <c r="J321" s="25" t="s">
        <v>297</v>
      </c>
      <c r="T321" s="25" t="s">
        <v>328</v>
      </c>
      <c r="U321">
        <v>1</v>
      </c>
      <c r="V321" s="35">
        <v>8</v>
      </c>
      <c r="Y321" s="61">
        <v>280.5</v>
      </c>
      <c r="Z321" s="25" t="s">
        <v>314</v>
      </c>
    </row>
    <row r="322" spans="1:26" x14ac:dyDescent="0.25">
      <c r="A322" t="s">
        <v>2604</v>
      </c>
      <c r="B322" s="25" t="s">
        <v>42</v>
      </c>
      <c r="C322" s="60">
        <v>196012614790</v>
      </c>
      <c r="D322" t="s">
        <v>2067</v>
      </c>
      <c r="E322" s="25" t="s">
        <v>311</v>
      </c>
      <c r="F322" s="25" t="s">
        <v>295</v>
      </c>
      <c r="J322" s="25" t="s">
        <v>297</v>
      </c>
      <c r="T322" s="25" t="s">
        <v>328</v>
      </c>
      <c r="U322">
        <v>0</v>
      </c>
      <c r="V322" s="35">
        <v>8</v>
      </c>
      <c r="Y322" s="61"/>
      <c r="Z322" s="25" t="s">
        <v>314</v>
      </c>
    </row>
    <row r="323" spans="1:26" x14ac:dyDescent="0.25">
      <c r="A323" t="s">
        <v>2605</v>
      </c>
      <c r="B323" s="25" t="s">
        <v>42</v>
      </c>
      <c r="C323" s="60">
        <v>196011258711</v>
      </c>
      <c r="D323" t="s">
        <v>2068</v>
      </c>
      <c r="E323" s="25" t="s">
        <v>311</v>
      </c>
      <c r="F323" s="25" t="s">
        <v>295</v>
      </c>
      <c r="J323" s="25" t="s">
        <v>297</v>
      </c>
      <c r="T323" s="25" t="s">
        <v>328</v>
      </c>
      <c r="U323">
        <v>0</v>
      </c>
      <c r="V323" s="35">
        <v>8</v>
      </c>
      <c r="Y323" s="61"/>
      <c r="Z323" s="25" t="s">
        <v>314</v>
      </c>
    </row>
    <row r="324" spans="1:26" x14ac:dyDescent="0.25">
      <c r="A324" t="s">
        <v>2606</v>
      </c>
      <c r="B324" s="25" t="s">
        <v>42</v>
      </c>
      <c r="C324" s="60">
        <v>196013048808</v>
      </c>
      <c r="D324" t="s">
        <v>2069</v>
      </c>
      <c r="E324" s="25" t="s">
        <v>311</v>
      </c>
      <c r="F324" s="25" t="s">
        <v>295</v>
      </c>
      <c r="J324" s="25" t="s">
        <v>297</v>
      </c>
      <c r="T324" s="25" t="s">
        <v>328</v>
      </c>
      <c r="U324">
        <v>0</v>
      </c>
      <c r="V324" s="35">
        <v>8</v>
      </c>
      <c r="Y324" s="61"/>
      <c r="Z324" s="25" t="s">
        <v>314</v>
      </c>
    </row>
    <row r="325" spans="1:26" x14ac:dyDescent="0.25">
      <c r="A325" t="s">
        <v>2607</v>
      </c>
      <c r="B325" s="25" t="s">
        <v>42</v>
      </c>
      <c r="C325" s="60">
        <v>194901472452</v>
      </c>
      <c r="D325" t="s">
        <v>2070</v>
      </c>
      <c r="E325" s="25" t="s">
        <v>311</v>
      </c>
      <c r="F325" s="25" t="s">
        <v>295</v>
      </c>
      <c r="J325" s="25" t="s">
        <v>297</v>
      </c>
      <c r="T325" s="25" t="s">
        <v>328</v>
      </c>
      <c r="U325">
        <v>0</v>
      </c>
      <c r="V325" s="35">
        <v>8</v>
      </c>
      <c r="Y325" s="61"/>
      <c r="Z325" s="25" t="s">
        <v>314</v>
      </c>
    </row>
    <row r="326" spans="1:26" x14ac:dyDescent="0.25">
      <c r="A326" t="s">
        <v>2608</v>
      </c>
      <c r="B326" s="25" t="s">
        <v>42</v>
      </c>
      <c r="C326" s="60">
        <v>193394951604</v>
      </c>
      <c r="D326" t="s">
        <v>2071</v>
      </c>
      <c r="E326" s="25" t="s">
        <v>311</v>
      </c>
      <c r="F326" s="25" t="s">
        <v>295</v>
      </c>
      <c r="J326" s="25" t="s">
        <v>297</v>
      </c>
      <c r="T326" s="25" t="s">
        <v>328</v>
      </c>
      <c r="U326">
        <v>1</v>
      </c>
      <c r="V326" s="35">
        <v>8</v>
      </c>
      <c r="Y326" s="61">
        <v>111.12</v>
      </c>
      <c r="Z326" s="25" t="s">
        <v>314</v>
      </c>
    </row>
    <row r="327" spans="1:26" x14ac:dyDescent="0.25">
      <c r="A327" t="s">
        <v>2609</v>
      </c>
      <c r="B327" s="25" t="s">
        <v>42</v>
      </c>
      <c r="C327" s="60">
        <v>193394951307</v>
      </c>
      <c r="D327" t="s">
        <v>2072</v>
      </c>
      <c r="E327" s="25" t="s">
        <v>311</v>
      </c>
      <c r="F327" s="25" t="s">
        <v>295</v>
      </c>
      <c r="J327" s="25" t="s">
        <v>297</v>
      </c>
      <c r="T327" s="25" t="s">
        <v>328</v>
      </c>
      <c r="U327">
        <v>0</v>
      </c>
      <c r="V327" s="35">
        <v>8</v>
      </c>
      <c r="Y327" s="61"/>
      <c r="Z327" s="25" t="s">
        <v>314</v>
      </c>
    </row>
    <row r="328" spans="1:26" x14ac:dyDescent="0.25">
      <c r="A328" t="s">
        <v>2610</v>
      </c>
      <c r="B328" s="25" t="s">
        <v>42</v>
      </c>
      <c r="C328" s="60">
        <v>193394951505</v>
      </c>
      <c r="D328" t="s">
        <v>2073</v>
      </c>
      <c r="E328" s="25" t="s">
        <v>311</v>
      </c>
      <c r="F328" s="25" t="s">
        <v>295</v>
      </c>
      <c r="J328" s="25" t="s">
        <v>297</v>
      </c>
      <c r="T328" s="25" t="s">
        <v>328</v>
      </c>
      <c r="U328">
        <v>1</v>
      </c>
      <c r="V328" s="35">
        <v>8</v>
      </c>
      <c r="Y328" s="61">
        <v>111.12</v>
      </c>
      <c r="Z328" s="25" t="s">
        <v>314</v>
      </c>
    </row>
    <row r="329" spans="1:26" x14ac:dyDescent="0.25">
      <c r="A329" t="s">
        <v>2611</v>
      </c>
      <c r="B329" s="25" t="s">
        <v>42</v>
      </c>
      <c r="C329" s="60">
        <v>196012622559</v>
      </c>
      <c r="D329" t="s">
        <v>2074</v>
      </c>
      <c r="E329" s="25" t="s">
        <v>311</v>
      </c>
      <c r="F329" s="25" t="s">
        <v>295</v>
      </c>
      <c r="J329" s="25" t="s">
        <v>297</v>
      </c>
      <c r="T329" s="25" t="s">
        <v>328</v>
      </c>
      <c r="U329">
        <v>0</v>
      </c>
      <c r="V329" s="35">
        <v>8</v>
      </c>
      <c r="Y329" s="61"/>
      <c r="Z329" s="25" t="s">
        <v>314</v>
      </c>
    </row>
    <row r="330" spans="1:26" x14ac:dyDescent="0.25">
      <c r="A330" t="s">
        <v>2612</v>
      </c>
      <c r="B330" s="25" t="s">
        <v>42</v>
      </c>
      <c r="C330" s="60">
        <v>196009773462</v>
      </c>
      <c r="D330" t="s">
        <v>2075</v>
      </c>
      <c r="E330" s="25" t="s">
        <v>311</v>
      </c>
      <c r="F330" s="25" t="s">
        <v>295</v>
      </c>
      <c r="J330" s="25" t="s">
        <v>297</v>
      </c>
      <c r="T330" s="25" t="s">
        <v>328</v>
      </c>
      <c r="U330">
        <v>0</v>
      </c>
      <c r="V330" s="35">
        <v>8</v>
      </c>
      <c r="Y330" s="61"/>
      <c r="Z330" s="25" t="s">
        <v>314</v>
      </c>
    </row>
    <row r="331" spans="1:26" x14ac:dyDescent="0.25">
      <c r="A331" t="s">
        <v>2613</v>
      </c>
      <c r="B331" s="25" t="s">
        <v>42</v>
      </c>
      <c r="C331" s="60">
        <v>196573151574</v>
      </c>
      <c r="D331" t="s">
        <v>2076</v>
      </c>
      <c r="E331" s="25" t="s">
        <v>311</v>
      </c>
      <c r="F331" s="25" t="s">
        <v>295</v>
      </c>
      <c r="J331" s="25" t="s">
        <v>297</v>
      </c>
      <c r="T331" s="25" t="s">
        <v>328</v>
      </c>
      <c r="U331">
        <v>0</v>
      </c>
      <c r="V331" s="35">
        <v>8</v>
      </c>
      <c r="Y331" s="61"/>
      <c r="Z331" s="25" t="s">
        <v>314</v>
      </c>
    </row>
    <row r="332" spans="1:26" x14ac:dyDescent="0.25">
      <c r="A332" t="s">
        <v>2614</v>
      </c>
      <c r="B332" s="25" t="s">
        <v>42</v>
      </c>
      <c r="C332" s="60">
        <v>196573151390</v>
      </c>
      <c r="D332" t="s">
        <v>2077</v>
      </c>
      <c r="E332" s="25" t="s">
        <v>311</v>
      </c>
      <c r="F332" s="25" t="s">
        <v>295</v>
      </c>
      <c r="J332" s="25" t="s">
        <v>297</v>
      </c>
      <c r="T332" s="25" t="s">
        <v>328</v>
      </c>
      <c r="U332">
        <v>1</v>
      </c>
      <c r="V332" s="35">
        <v>8</v>
      </c>
      <c r="Y332" s="61">
        <v>400.63</v>
      </c>
      <c r="Z332" s="25" t="s">
        <v>314</v>
      </c>
    </row>
    <row r="333" spans="1:26" x14ac:dyDescent="0.25">
      <c r="A333" t="s">
        <v>2615</v>
      </c>
      <c r="B333" s="25" t="s">
        <v>42</v>
      </c>
      <c r="C333" s="60">
        <v>196249247938</v>
      </c>
      <c r="D333" t="s">
        <v>2078</v>
      </c>
      <c r="E333" s="25" t="s">
        <v>311</v>
      </c>
      <c r="F333" s="25" t="s">
        <v>295</v>
      </c>
      <c r="J333" s="25" t="s">
        <v>297</v>
      </c>
      <c r="T333" s="25" t="s">
        <v>328</v>
      </c>
      <c r="U333">
        <v>1</v>
      </c>
      <c r="V333" s="35">
        <v>8</v>
      </c>
      <c r="Y333" s="61">
        <v>408</v>
      </c>
      <c r="Z333" s="25" t="s">
        <v>314</v>
      </c>
    </row>
    <row r="334" spans="1:26" x14ac:dyDescent="0.25">
      <c r="A334" t="s">
        <v>2616</v>
      </c>
      <c r="B334" s="25" t="s">
        <v>42</v>
      </c>
      <c r="C334" s="60">
        <v>196249247730</v>
      </c>
      <c r="D334" t="s">
        <v>2079</v>
      </c>
      <c r="E334" s="25" t="s">
        <v>311</v>
      </c>
      <c r="F334" s="25" t="s">
        <v>295</v>
      </c>
      <c r="J334" s="25" t="s">
        <v>297</v>
      </c>
      <c r="T334" s="25" t="s">
        <v>328</v>
      </c>
      <c r="U334">
        <v>1</v>
      </c>
      <c r="V334" s="35">
        <v>8</v>
      </c>
      <c r="Y334" s="61">
        <v>348.33</v>
      </c>
      <c r="Z334" s="25" t="s">
        <v>314</v>
      </c>
    </row>
    <row r="335" spans="1:26" x14ac:dyDescent="0.25">
      <c r="A335" t="s">
        <v>2617</v>
      </c>
      <c r="B335" s="25" t="s">
        <v>42</v>
      </c>
      <c r="C335" s="60">
        <v>196247368987</v>
      </c>
      <c r="D335" t="s">
        <v>2080</v>
      </c>
      <c r="E335" s="25" t="s">
        <v>311</v>
      </c>
      <c r="F335" s="25" t="s">
        <v>295</v>
      </c>
      <c r="J335" s="25" t="s">
        <v>297</v>
      </c>
      <c r="T335" s="25" t="s">
        <v>328</v>
      </c>
      <c r="U335">
        <v>0</v>
      </c>
      <c r="V335" s="35">
        <v>8</v>
      </c>
      <c r="Y335" s="61"/>
      <c r="Z335" s="25" t="s">
        <v>314</v>
      </c>
    </row>
    <row r="336" spans="1:26" x14ac:dyDescent="0.25">
      <c r="A336" t="s">
        <v>2618</v>
      </c>
      <c r="B336" s="25" t="s">
        <v>42</v>
      </c>
      <c r="C336" s="60">
        <v>196009572683</v>
      </c>
      <c r="D336" t="s">
        <v>2081</v>
      </c>
      <c r="E336" s="25" t="s">
        <v>311</v>
      </c>
      <c r="F336" s="25" t="s">
        <v>295</v>
      </c>
      <c r="J336" s="25" t="s">
        <v>297</v>
      </c>
      <c r="T336" s="25" t="s">
        <v>328</v>
      </c>
      <c r="U336">
        <v>1</v>
      </c>
      <c r="V336" s="35">
        <v>8</v>
      </c>
      <c r="Y336" s="61">
        <v>168.20650000000001</v>
      </c>
      <c r="Z336" s="25" t="s">
        <v>314</v>
      </c>
    </row>
    <row r="337" spans="1:26" x14ac:dyDescent="0.25">
      <c r="A337" t="s">
        <v>2619</v>
      </c>
      <c r="B337" s="25" t="s">
        <v>42</v>
      </c>
      <c r="C337" s="60">
        <v>196009573390</v>
      </c>
      <c r="D337" t="s">
        <v>2082</v>
      </c>
      <c r="E337" s="25" t="s">
        <v>311</v>
      </c>
      <c r="F337" s="25" t="s">
        <v>295</v>
      </c>
      <c r="J337" s="25" t="s">
        <v>297</v>
      </c>
      <c r="T337" s="25" t="s">
        <v>328</v>
      </c>
      <c r="U337">
        <v>0</v>
      </c>
      <c r="V337" s="35">
        <v>8</v>
      </c>
      <c r="Y337" s="61"/>
      <c r="Z337" s="25" t="s">
        <v>314</v>
      </c>
    </row>
    <row r="338" spans="1:26" x14ac:dyDescent="0.25">
      <c r="A338" t="s">
        <v>2620</v>
      </c>
      <c r="B338" s="25" t="s">
        <v>42</v>
      </c>
      <c r="C338" s="60">
        <v>196009573079</v>
      </c>
      <c r="D338" t="s">
        <v>2083</v>
      </c>
      <c r="E338" s="25" t="s">
        <v>311</v>
      </c>
      <c r="F338" s="25" t="s">
        <v>295</v>
      </c>
      <c r="J338" s="25" t="s">
        <v>297</v>
      </c>
      <c r="T338" s="25" t="s">
        <v>328</v>
      </c>
      <c r="U338">
        <v>1</v>
      </c>
      <c r="V338" s="35">
        <v>8</v>
      </c>
      <c r="Y338" s="61">
        <v>168.20650000000001</v>
      </c>
      <c r="Z338" s="25" t="s">
        <v>314</v>
      </c>
    </row>
    <row r="339" spans="1:26" x14ac:dyDescent="0.25">
      <c r="A339" t="s">
        <v>2621</v>
      </c>
      <c r="B339" s="25" t="s">
        <v>42</v>
      </c>
      <c r="C339" s="60">
        <v>196247372403</v>
      </c>
      <c r="D339" t="s">
        <v>2084</v>
      </c>
      <c r="E339" s="25" t="s">
        <v>311</v>
      </c>
      <c r="F339" s="25" t="s">
        <v>295</v>
      </c>
      <c r="J339" s="25" t="s">
        <v>297</v>
      </c>
      <c r="T339" s="25" t="s">
        <v>328</v>
      </c>
      <c r="U339">
        <v>1</v>
      </c>
      <c r="V339" s="35">
        <v>8</v>
      </c>
      <c r="Y339" s="61">
        <v>273.08999999999997</v>
      </c>
      <c r="Z339" s="25" t="s">
        <v>314</v>
      </c>
    </row>
    <row r="340" spans="1:26" x14ac:dyDescent="0.25">
      <c r="A340" t="s">
        <v>2622</v>
      </c>
      <c r="B340" s="25" t="s">
        <v>42</v>
      </c>
      <c r="C340" s="60">
        <v>196247372267</v>
      </c>
      <c r="D340" t="s">
        <v>2085</v>
      </c>
      <c r="E340" s="25" t="s">
        <v>311</v>
      </c>
      <c r="F340" s="25" t="s">
        <v>295</v>
      </c>
      <c r="J340" s="25" t="s">
        <v>297</v>
      </c>
      <c r="T340" s="25" t="s">
        <v>328</v>
      </c>
      <c r="U340">
        <v>1</v>
      </c>
      <c r="V340" s="35">
        <v>8</v>
      </c>
      <c r="Y340" s="61">
        <v>223.53</v>
      </c>
      <c r="Z340" s="25" t="s">
        <v>314</v>
      </c>
    </row>
    <row r="341" spans="1:26" x14ac:dyDescent="0.25">
      <c r="A341" t="s">
        <v>2623</v>
      </c>
      <c r="B341" s="25" t="s">
        <v>42</v>
      </c>
      <c r="C341" s="60">
        <v>196247375763</v>
      </c>
      <c r="D341" t="s">
        <v>2086</v>
      </c>
      <c r="E341" s="25" t="s">
        <v>311</v>
      </c>
      <c r="F341" s="25" t="s">
        <v>295</v>
      </c>
      <c r="J341" s="25" t="s">
        <v>297</v>
      </c>
      <c r="T341" s="25" t="s">
        <v>328</v>
      </c>
      <c r="U341">
        <v>1</v>
      </c>
      <c r="V341" s="35">
        <v>8</v>
      </c>
      <c r="Y341" s="61">
        <v>292.82</v>
      </c>
      <c r="Z341" s="25" t="s">
        <v>314</v>
      </c>
    </row>
    <row r="342" spans="1:26" x14ac:dyDescent="0.25">
      <c r="A342" t="s">
        <v>2624</v>
      </c>
      <c r="B342" s="25" t="s">
        <v>42</v>
      </c>
      <c r="C342" s="60">
        <v>196247375329</v>
      </c>
      <c r="D342" t="s">
        <v>2087</v>
      </c>
      <c r="E342" s="25" t="s">
        <v>311</v>
      </c>
      <c r="F342" s="25" t="s">
        <v>295</v>
      </c>
      <c r="J342" s="25" t="s">
        <v>297</v>
      </c>
      <c r="T342" s="25" t="s">
        <v>328</v>
      </c>
      <c r="U342">
        <v>1</v>
      </c>
      <c r="V342" s="35">
        <v>8</v>
      </c>
      <c r="Y342" s="61">
        <v>204.93</v>
      </c>
      <c r="Z342" s="25" t="s">
        <v>314</v>
      </c>
    </row>
    <row r="343" spans="1:26" x14ac:dyDescent="0.25">
      <c r="A343" t="s">
        <v>2625</v>
      </c>
      <c r="B343" s="25" t="s">
        <v>42</v>
      </c>
      <c r="C343" s="60">
        <v>196247374582</v>
      </c>
      <c r="D343" t="s">
        <v>2088</v>
      </c>
      <c r="E343" s="25" t="s">
        <v>311</v>
      </c>
      <c r="F343" s="25" t="s">
        <v>295</v>
      </c>
      <c r="J343" s="25" t="s">
        <v>297</v>
      </c>
      <c r="T343" s="25" t="s">
        <v>328</v>
      </c>
      <c r="U343">
        <v>1</v>
      </c>
      <c r="V343" s="35">
        <v>8</v>
      </c>
      <c r="Y343" s="61">
        <v>201.1</v>
      </c>
      <c r="Z343" s="25" t="s">
        <v>314</v>
      </c>
    </row>
    <row r="344" spans="1:26" x14ac:dyDescent="0.25">
      <c r="A344" t="s">
        <v>2626</v>
      </c>
      <c r="B344" s="25" t="s">
        <v>42</v>
      </c>
      <c r="C344" s="60">
        <v>196573619302</v>
      </c>
      <c r="D344" t="s">
        <v>2089</v>
      </c>
      <c r="E344" s="25" t="s">
        <v>311</v>
      </c>
      <c r="F344" s="25" t="s">
        <v>295</v>
      </c>
      <c r="J344" s="25" t="s">
        <v>297</v>
      </c>
      <c r="T344" s="25" t="s">
        <v>328</v>
      </c>
      <c r="U344">
        <v>1</v>
      </c>
      <c r="V344" s="35">
        <v>8</v>
      </c>
      <c r="Y344" s="61">
        <v>339.21</v>
      </c>
      <c r="Z344" s="25" t="s">
        <v>314</v>
      </c>
    </row>
    <row r="345" spans="1:26" x14ac:dyDescent="0.25">
      <c r="A345" t="s">
        <v>2627</v>
      </c>
      <c r="B345" s="25" t="s">
        <v>42</v>
      </c>
      <c r="C345" s="60">
        <v>195437180040</v>
      </c>
      <c r="D345" t="s">
        <v>2090</v>
      </c>
      <c r="E345" s="25" t="s">
        <v>311</v>
      </c>
      <c r="F345" s="25" t="s">
        <v>295</v>
      </c>
      <c r="J345" s="25" t="s">
        <v>297</v>
      </c>
      <c r="T345" s="25" t="s">
        <v>328</v>
      </c>
      <c r="U345">
        <v>1</v>
      </c>
      <c r="V345" s="35">
        <v>8</v>
      </c>
      <c r="Y345" s="61">
        <v>355.58</v>
      </c>
      <c r="Z345" s="25" t="s">
        <v>314</v>
      </c>
    </row>
    <row r="346" spans="1:26" x14ac:dyDescent="0.25">
      <c r="A346" t="s">
        <v>2628</v>
      </c>
      <c r="B346" s="25" t="s">
        <v>42</v>
      </c>
      <c r="C346" s="60">
        <v>196573650435</v>
      </c>
      <c r="D346" t="s">
        <v>2091</v>
      </c>
      <c r="E346" s="25" t="s">
        <v>311</v>
      </c>
      <c r="F346" s="25" t="s">
        <v>295</v>
      </c>
      <c r="J346" s="25" t="s">
        <v>297</v>
      </c>
      <c r="T346" s="25" t="s">
        <v>328</v>
      </c>
      <c r="U346">
        <v>1</v>
      </c>
      <c r="V346" s="35">
        <v>8</v>
      </c>
      <c r="Y346" s="61">
        <v>299.10649999999998</v>
      </c>
      <c r="Z346" s="25" t="s">
        <v>314</v>
      </c>
    </row>
    <row r="347" spans="1:26" x14ac:dyDescent="0.25">
      <c r="A347" t="s">
        <v>2629</v>
      </c>
      <c r="B347" s="25" t="s">
        <v>42</v>
      </c>
      <c r="C347" s="60">
        <v>196249178478</v>
      </c>
      <c r="D347" t="s">
        <v>2092</v>
      </c>
      <c r="E347" s="25" t="s">
        <v>311</v>
      </c>
      <c r="F347" s="25" t="s">
        <v>295</v>
      </c>
      <c r="J347" s="25" t="s">
        <v>297</v>
      </c>
      <c r="T347" s="25" t="s">
        <v>328</v>
      </c>
      <c r="U347">
        <v>0</v>
      </c>
      <c r="V347" s="35">
        <v>8</v>
      </c>
      <c r="Y347" s="61"/>
      <c r="Z347" s="25" t="s">
        <v>314</v>
      </c>
    </row>
    <row r="348" spans="1:26" x14ac:dyDescent="0.25">
      <c r="A348" t="s">
        <v>2630</v>
      </c>
      <c r="B348" s="25" t="s">
        <v>42</v>
      </c>
      <c r="C348" s="60">
        <v>196249179864</v>
      </c>
      <c r="D348" t="s">
        <v>2093</v>
      </c>
      <c r="E348" s="25" t="s">
        <v>311</v>
      </c>
      <c r="F348" s="25" t="s">
        <v>295</v>
      </c>
      <c r="J348" s="25" t="s">
        <v>297</v>
      </c>
      <c r="T348" s="25" t="s">
        <v>328</v>
      </c>
      <c r="U348">
        <v>1</v>
      </c>
      <c r="V348" s="35">
        <v>8</v>
      </c>
      <c r="Y348" s="61">
        <v>130.78</v>
      </c>
      <c r="Z348" s="25" t="s">
        <v>314</v>
      </c>
    </row>
    <row r="349" spans="1:26" x14ac:dyDescent="0.25">
      <c r="A349" t="s">
        <v>2631</v>
      </c>
      <c r="B349" s="25" t="s">
        <v>42</v>
      </c>
      <c r="C349" s="60">
        <v>196249101810</v>
      </c>
      <c r="D349" t="s">
        <v>2094</v>
      </c>
      <c r="E349" s="25" t="s">
        <v>311</v>
      </c>
      <c r="F349" s="25" t="s">
        <v>295</v>
      </c>
      <c r="J349" s="25" t="s">
        <v>297</v>
      </c>
      <c r="T349" s="25" t="s">
        <v>328</v>
      </c>
      <c r="U349">
        <v>1</v>
      </c>
      <c r="V349" s="35">
        <v>8</v>
      </c>
      <c r="Y349" s="61">
        <v>109.22</v>
      </c>
      <c r="Z349" s="25" t="s">
        <v>314</v>
      </c>
    </row>
    <row r="350" spans="1:26" x14ac:dyDescent="0.25">
      <c r="A350" t="s">
        <v>2632</v>
      </c>
      <c r="B350" s="25" t="s">
        <v>42</v>
      </c>
      <c r="C350" s="60">
        <v>196249101827</v>
      </c>
      <c r="D350" t="s">
        <v>2095</v>
      </c>
      <c r="E350" s="25" t="s">
        <v>311</v>
      </c>
      <c r="F350" s="25" t="s">
        <v>295</v>
      </c>
      <c r="J350" s="25" t="s">
        <v>297</v>
      </c>
      <c r="T350" s="25" t="s">
        <v>328</v>
      </c>
      <c r="U350">
        <v>0</v>
      </c>
      <c r="V350" s="35">
        <v>8</v>
      </c>
      <c r="Y350" s="61"/>
      <c r="Z350" s="25" t="s">
        <v>314</v>
      </c>
    </row>
    <row r="351" spans="1:26" x14ac:dyDescent="0.25">
      <c r="A351" t="s">
        <v>2633</v>
      </c>
      <c r="B351" s="25" t="s">
        <v>42</v>
      </c>
      <c r="C351" s="60">
        <v>196573652835</v>
      </c>
      <c r="D351" t="s">
        <v>2096</v>
      </c>
      <c r="E351" s="25" t="s">
        <v>311</v>
      </c>
      <c r="F351" s="25" t="s">
        <v>295</v>
      </c>
      <c r="J351" s="25" t="s">
        <v>297</v>
      </c>
      <c r="T351" s="25" t="s">
        <v>328</v>
      </c>
      <c r="U351">
        <v>1</v>
      </c>
      <c r="V351" s="35">
        <v>8</v>
      </c>
      <c r="Y351" s="61">
        <v>123.87</v>
      </c>
      <c r="Z351" s="25" t="s">
        <v>314</v>
      </c>
    </row>
    <row r="352" spans="1:26" x14ac:dyDescent="0.25">
      <c r="A352" t="s">
        <v>2634</v>
      </c>
      <c r="B352" s="25" t="s">
        <v>42</v>
      </c>
      <c r="C352" s="60">
        <v>196573616837</v>
      </c>
      <c r="D352" t="s">
        <v>2097</v>
      </c>
      <c r="E352" s="25" t="s">
        <v>311</v>
      </c>
      <c r="F352" s="25" t="s">
        <v>295</v>
      </c>
      <c r="J352" s="25" t="s">
        <v>297</v>
      </c>
      <c r="T352" s="25" t="s">
        <v>328</v>
      </c>
      <c r="U352">
        <v>1</v>
      </c>
      <c r="V352" s="35">
        <v>8</v>
      </c>
      <c r="Y352" s="61">
        <v>129.01</v>
      </c>
      <c r="Z352" s="25" t="s">
        <v>314</v>
      </c>
    </row>
    <row r="353" spans="1:26" x14ac:dyDescent="0.25">
      <c r="A353" t="s">
        <v>2635</v>
      </c>
      <c r="B353" s="25" t="s">
        <v>42</v>
      </c>
      <c r="C353" s="60">
        <v>196573616677</v>
      </c>
      <c r="D353" t="s">
        <v>2098</v>
      </c>
      <c r="E353" s="25" t="s">
        <v>311</v>
      </c>
      <c r="F353" s="25" t="s">
        <v>295</v>
      </c>
      <c r="J353" s="25" t="s">
        <v>297</v>
      </c>
      <c r="T353" s="25" t="s">
        <v>328</v>
      </c>
      <c r="U353">
        <v>1</v>
      </c>
      <c r="V353" s="35">
        <v>8</v>
      </c>
      <c r="Y353" s="61">
        <v>153</v>
      </c>
      <c r="Z353" s="25" t="s">
        <v>314</v>
      </c>
    </row>
    <row r="354" spans="1:26" x14ac:dyDescent="0.25">
      <c r="A354" t="s">
        <v>2636</v>
      </c>
      <c r="B354" s="25" t="s">
        <v>42</v>
      </c>
      <c r="C354" s="60">
        <v>196247320572</v>
      </c>
      <c r="D354" t="s">
        <v>2099</v>
      </c>
      <c r="E354" s="25" t="s">
        <v>311</v>
      </c>
      <c r="F354" s="25" t="s">
        <v>295</v>
      </c>
      <c r="J354" s="25" t="s">
        <v>297</v>
      </c>
      <c r="T354" s="25" t="s">
        <v>328</v>
      </c>
      <c r="U354">
        <v>1</v>
      </c>
      <c r="V354" s="35">
        <v>8</v>
      </c>
      <c r="Y354" s="61">
        <v>160.62</v>
      </c>
      <c r="Z354" s="25" t="s">
        <v>314</v>
      </c>
    </row>
    <row r="355" spans="1:26" x14ac:dyDescent="0.25">
      <c r="A355" t="s">
        <v>2637</v>
      </c>
      <c r="B355" s="25" t="s">
        <v>42</v>
      </c>
      <c r="C355" s="60">
        <v>192364864722</v>
      </c>
      <c r="D355" t="s">
        <v>2100</v>
      </c>
      <c r="E355" s="25" t="s">
        <v>311</v>
      </c>
      <c r="F355" s="25" t="s">
        <v>295</v>
      </c>
      <c r="J355" s="25" t="s">
        <v>297</v>
      </c>
      <c r="T355" s="25" t="s">
        <v>328</v>
      </c>
      <c r="U355">
        <v>1</v>
      </c>
      <c r="V355" s="35">
        <v>8</v>
      </c>
      <c r="Y355" s="61">
        <v>103.72</v>
      </c>
      <c r="Z355" s="25" t="s">
        <v>314</v>
      </c>
    </row>
    <row r="356" spans="1:26" x14ac:dyDescent="0.25">
      <c r="A356" t="s">
        <v>2638</v>
      </c>
      <c r="B356" s="25" t="s">
        <v>42</v>
      </c>
      <c r="C356" s="60">
        <v>196573648524</v>
      </c>
      <c r="D356" t="s">
        <v>2101</v>
      </c>
      <c r="E356" s="25" t="s">
        <v>311</v>
      </c>
      <c r="F356" s="25" t="s">
        <v>295</v>
      </c>
      <c r="J356" s="25" t="s">
        <v>297</v>
      </c>
      <c r="T356" s="25" t="s">
        <v>328</v>
      </c>
      <c r="U356">
        <v>0</v>
      </c>
      <c r="V356" s="35">
        <v>8</v>
      </c>
      <c r="Y356" s="61"/>
      <c r="Z356" s="25" t="s">
        <v>314</v>
      </c>
    </row>
    <row r="357" spans="1:26" x14ac:dyDescent="0.25">
      <c r="A357" t="s">
        <v>2639</v>
      </c>
      <c r="B357" s="25" t="s">
        <v>42</v>
      </c>
      <c r="C357" s="60">
        <v>196573709942</v>
      </c>
      <c r="D357" t="s">
        <v>2102</v>
      </c>
      <c r="E357" s="25" t="s">
        <v>311</v>
      </c>
      <c r="F357" s="25" t="s">
        <v>295</v>
      </c>
      <c r="J357" s="25" t="s">
        <v>297</v>
      </c>
      <c r="T357" s="25" t="s">
        <v>328</v>
      </c>
      <c r="U357">
        <v>1</v>
      </c>
      <c r="V357" s="35">
        <v>8</v>
      </c>
      <c r="Y357" s="61">
        <v>173.88</v>
      </c>
      <c r="Z357" s="25" t="s">
        <v>314</v>
      </c>
    </row>
    <row r="358" spans="1:26" x14ac:dyDescent="0.25">
      <c r="A358" t="s">
        <v>2640</v>
      </c>
      <c r="B358" s="25" t="s">
        <v>42</v>
      </c>
      <c r="C358" s="60">
        <v>196011667803</v>
      </c>
      <c r="D358" t="s">
        <v>2103</v>
      </c>
      <c r="E358" s="25" t="s">
        <v>311</v>
      </c>
      <c r="F358" s="25" t="s">
        <v>295</v>
      </c>
      <c r="J358" s="25" t="s">
        <v>297</v>
      </c>
      <c r="T358" s="25" t="s">
        <v>328</v>
      </c>
      <c r="U358">
        <v>0</v>
      </c>
      <c r="V358" s="35">
        <v>8</v>
      </c>
      <c r="Y358" s="61"/>
      <c r="Z358" s="25" t="s">
        <v>314</v>
      </c>
    </row>
    <row r="359" spans="1:26" x14ac:dyDescent="0.25">
      <c r="A359" t="s">
        <v>2641</v>
      </c>
      <c r="B359" s="25" t="s">
        <v>42</v>
      </c>
      <c r="C359" s="60">
        <v>196249102633</v>
      </c>
      <c r="D359" t="s">
        <v>2104</v>
      </c>
      <c r="E359" s="25" t="s">
        <v>311</v>
      </c>
      <c r="F359" s="25" t="s">
        <v>295</v>
      </c>
      <c r="J359" s="25" t="s">
        <v>297</v>
      </c>
      <c r="T359" s="25" t="s">
        <v>328</v>
      </c>
      <c r="U359">
        <v>1</v>
      </c>
      <c r="V359" s="35">
        <v>8</v>
      </c>
      <c r="Y359" s="61">
        <v>141.53</v>
      </c>
      <c r="Z359" s="25" t="s">
        <v>314</v>
      </c>
    </row>
    <row r="360" spans="1:26" x14ac:dyDescent="0.25">
      <c r="A360" t="s">
        <v>2642</v>
      </c>
      <c r="B360" s="25" t="s">
        <v>42</v>
      </c>
      <c r="C360" s="60">
        <v>196249102534</v>
      </c>
      <c r="D360" t="s">
        <v>2105</v>
      </c>
      <c r="E360" s="25" t="s">
        <v>311</v>
      </c>
      <c r="F360" s="25" t="s">
        <v>295</v>
      </c>
      <c r="J360" s="25" t="s">
        <v>297</v>
      </c>
      <c r="T360" s="25" t="s">
        <v>328</v>
      </c>
      <c r="U360">
        <v>1</v>
      </c>
      <c r="V360" s="35">
        <v>8</v>
      </c>
      <c r="Y360" s="61">
        <v>141.53</v>
      </c>
      <c r="Z360" s="25" t="s">
        <v>314</v>
      </c>
    </row>
    <row r="361" spans="1:26" x14ac:dyDescent="0.25">
      <c r="A361" t="s">
        <v>2643</v>
      </c>
      <c r="B361" s="25" t="s">
        <v>42</v>
      </c>
      <c r="C361" s="60">
        <v>192362731811</v>
      </c>
      <c r="D361" t="s">
        <v>2106</v>
      </c>
      <c r="E361" s="25" t="s">
        <v>311</v>
      </c>
      <c r="F361" s="25" t="s">
        <v>295</v>
      </c>
      <c r="J361" s="25" t="s">
        <v>297</v>
      </c>
      <c r="T361" s="25" t="s">
        <v>328</v>
      </c>
      <c r="U361">
        <v>1</v>
      </c>
      <c r="V361" s="35">
        <v>8</v>
      </c>
      <c r="Y361" s="61">
        <v>100.98</v>
      </c>
      <c r="Z361" s="25" t="s">
        <v>314</v>
      </c>
    </row>
    <row r="362" spans="1:26" x14ac:dyDescent="0.25">
      <c r="A362" t="s">
        <v>2644</v>
      </c>
      <c r="B362" s="25" t="s">
        <v>42</v>
      </c>
      <c r="C362" s="60">
        <v>192362729917</v>
      </c>
      <c r="D362" t="s">
        <v>2107</v>
      </c>
      <c r="E362" s="25" t="s">
        <v>311</v>
      </c>
      <c r="F362" s="25" t="s">
        <v>295</v>
      </c>
      <c r="J362" s="25" t="s">
        <v>297</v>
      </c>
      <c r="T362" s="25" t="s">
        <v>328</v>
      </c>
      <c r="U362">
        <v>1</v>
      </c>
      <c r="V362" s="35">
        <v>8</v>
      </c>
      <c r="Y362" s="61">
        <v>117.29</v>
      </c>
      <c r="Z362" s="25" t="s">
        <v>314</v>
      </c>
    </row>
    <row r="363" spans="1:26" x14ac:dyDescent="0.25">
      <c r="A363" t="s">
        <v>2645</v>
      </c>
      <c r="B363" s="25" t="s">
        <v>42</v>
      </c>
      <c r="C363" s="60">
        <v>196573570306</v>
      </c>
      <c r="D363" t="s">
        <v>2108</v>
      </c>
      <c r="E363" s="25" t="s">
        <v>311</v>
      </c>
      <c r="F363" s="25" t="s">
        <v>295</v>
      </c>
      <c r="J363" s="25" t="s">
        <v>297</v>
      </c>
      <c r="T363" s="25" t="s">
        <v>328</v>
      </c>
      <c r="U363">
        <v>1</v>
      </c>
      <c r="V363" s="35">
        <v>8</v>
      </c>
      <c r="Y363" s="61">
        <v>74.706500000000005</v>
      </c>
      <c r="Z363" s="25" t="s">
        <v>314</v>
      </c>
    </row>
    <row r="364" spans="1:26" x14ac:dyDescent="0.25">
      <c r="A364" t="s">
        <v>2646</v>
      </c>
      <c r="B364" s="25" t="s">
        <v>42</v>
      </c>
      <c r="C364" s="60">
        <v>196573569843</v>
      </c>
      <c r="D364" t="s">
        <v>2109</v>
      </c>
      <c r="E364" s="25" t="s">
        <v>311</v>
      </c>
      <c r="F364" s="25" t="s">
        <v>295</v>
      </c>
      <c r="J364" s="25" t="s">
        <v>297</v>
      </c>
      <c r="T364" s="25" t="s">
        <v>328</v>
      </c>
      <c r="U364">
        <v>1</v>
      </c>
      <c r="V364" s="35">
        <v>8</v>
      </c>
      <c r="Y364" s="61">
        <v>68.989999999999995</v>
      </c>
      <c r="Z364" s="25" t="s">
        <v>314</v>
      </c>
    </row>
    <row r="365" spans="1:26" x14ac:dyDescent="0.25">
      <c r="A365" t="s">
        <v>2647</v>
      </c>
      <c r="B365" s="25" t="s">
        <v>42</v>
      </c>
      <c r="C365" s="60">
        <v>196573569492</v>
      </c>
      <c r="D365" t="s">
        <v>2110</v>
      </c>
      <c r="E365" s="25" t="s">
        <v>311</v>
      </c>
      <c r="F365" s="25" t="s">
        <v>295</v>
      </c>
      <c r="J365" s="25" t="s">
        <v>297</v>
      </c>
      <c r="T365" s="25" t="s">
        <v>328</v>
      </c>
      <c r="U365">
        <v>0</v>
      </c>
      <c r="V365" s="35">
        <v>8</v>
      </c>
      <c r="Y365" s="61"/>
      <c r="Z365" s="25" t="s">
        <v>314</v>
      </c>
    </row>
    <row r="366" spans="1:26" x14ac:dyDescent="0.25">
      <c r="A366" t="s">
        <v>2648</v>
      </c>
      <c r="B366" s="25" t="s">
        <v>42</v>
      </c>
      <c r="C366" s="60">
        <v>196573570146</v>
      </c>
      <c r="D366" t="s">
        <v>2111</v>
      </c>
      <c r="E366" s="25" t="s">
        <v>311</v>
      </c>
      <c r="F366" s="25" t="s">
        <v>295</v>
      </c>
      <c r="J366" s="25" t="s">
        <v>297</v>
      </c>
      <c r="T366" s="25" t="s">
        <v>328</v>
      </c>
      <c r="U366">
        <v>1</v>
      </c>
      <c r="V366" s="35">
        <v>8</v>
      </c>
      <c r="Y366" s="61">
        <v>124.63</v>
      </c>
      <c r="Z366" s="25" t="s">
        <v>314</v>
      </c>
    </row>
    <row r="367" spans="1:26" x14ac:dyDescent="0.25">
      <c r="A367" t="s">
        <v>2649</v>
      </c>
      <c r="B367" s="25" t="s">
        <v>42</v>
      </c>
      <c r="C367" s="60">
        <v>196573782785</v>
      </c>
      <c r="D367" t="s">
        <v>2112</v>
      </c>
      <c r="E367" s="25" t="s">
        <v>311</v>
      </c>
      <c r="F367" s="25" t="s">
        <v>295</v>
      </c>
      <c r="J367" s="25" t="s">
        <v>297</v>
      </c>
      <c r="T367" s="25" t="s">
        <v>328</v>
      </c>
      <c r="U367">
        <v>0</v>
      </c>
      <c r="V367" s="35">
        <v>8</v>
      </c>
      <c r="Y367" s="61"/>
      <c r="Z367" s="25" t="s">
        <v>314</v>
      </c>
    </row>
    <row r="368" spans="1:26" x14ac:dyDescent="0.25">
      <c r="A368" t="s">
        <v>2650</v>
      </c>
      <c r="B368" s="25" t="s">
        <v>42</v>
      </c>
      <c r="C368" s="60">
        <v>196573209213</v>
      </c>
      <c r="D368" t="s">
        <v>2113</v>
      </c>
      <c r="E368" s="25" t="s">
        <v>311</v>
      </c>
      <c r="F368" s="25" t="s">
        <v>295</v>
      </c>
      <c r="J368" s="25" t="s">
        <v>297</v>
      </c>
      <c r="T368" s="25" t="s">
        <v>328</v>
      </c>
      <c r="U368">
        <v>0</v>
      </c>
      <c r="V368" s="35">
        <v>8</v>
      </c>
      <c r="Y368" s="61"/>
      <c r="Z368" s="25" t="s">
        <v>314</v>
      </c>
    </row>
    <row r="369" spans="1:26" x14ac:dyDescent="0.25">
      <c r="A369" t="s">
        <v>2651</v>
      </c>
      <c r="B369" s="25" t="s">
        <v>42</v>
      </c>
      <c r="C369" s="60">
        <v>196246342124</v>
      </c>
      <c r="D369" t="s">
        <v>2114</v>
      </c>
      <c r="E369" s="25" t="s">
        <v>311</v>
      </c>
      <c r="F369" s="25" t="s">
        <v>295</v>
      </c>
      <c r="J369" s="25" t="s">
        <v>297</v>
      </c>
      <c r="T369" s="25" t="s">
        <v>328</v>
      </c>
      <c r="U369">
        <v>1</v>
      </c>
      <c r="V369" s="35">
        <v>8</v>
      </c>
      <c r="Y369" s="61">
        <v>312.23390000000001</v>
      </c>
      <c r="Z369" s="25" t="s">
        <v>314</v>
      </c>
    </row>
    <row r="370" spans="1:26" x14ac:dyDescent="0.25">
      <c r="A370" t="s">
        <v>2652</v>
      </c>
      <c r="B370" s="25" t="s">
        <v>42</v>
      </c>
      <c r="C370" s="60">
        <v>196246341936</v>
      </c>
      <c r="D370" t="s">
        <v>2115</v>
      </c>
      <c r="E370" s="25" t="s">
        <v>311</v>
      </c>
      <c r="F370" s="25" t="s">
        <v>295</v>
      </c>
      <c r="J370" s="25" t="s">
        <v>297</v>
      </c>
      <c r="T370" s="25" t="s">
        <v>328</v>
      </c>
      <c r="U370">
        <v>1</v>
      </c>
      <c r="V370" s="35">
        <v>8</v>
      </c>
      <c r="Y370" s="62">
        <v>340.32130000000001</v>
      </c>
      <c r="Z370" s="25" t="s">
        <v>314</v>
      </c>
    </row>
    <row r="371" spans="1:26" x14ac:dyDescent="0.25">
      <c r="A371" t="s">
        <v>2653</v>
      </c>
      <c r="B371" s="25" t="s">
        <v>42</v>
      </c>
      <c r="C371" s="60">
        <v>196246341738</v>
      </c>
      <c r="D371" t="s">
        <v>2116</v>
      </c>
      <c r="E371" s="25" t="s">
        <v>311</v>
      </c>
      <c r="F371" s="25" t="s">
        <v>295</v>
      </c>
      <c r="J371" s="25" t="s">
        <v>297</v>
      </c>
      <c r="T371" s="25" t="s">
        <v>328</v>
      </c>
      <c r="U371">
        <v>1</v>
      </c>
      <c r="V371" s="35">
        <v>8</v>
      </c>
      <c r="Y371" s="62">
        <v>388.96</v>
      </c>
      <c r="Z371" s="25" t="s">
        <v>314</v>
      </c>
    </row>
    <row r="372" spans="1:26" x14ac:dyDescent="0.25">
      <c r="A372" t="s">
        <v>2654</v>
      </c>
      <c r="B372" s="25" t="s">
        <v>42</v>
      </c>
      <c r="C372" s="60">
        <v>196247640441</v>
      </c>
      <c r="D372" t="s">
        <v>2117</v>
      </c>
      <c r="E372" s="25" t="s">
        <v>311</v>
      </c>
      <c r="F372" s="25" t="s">
        <v>295</v>
      </c>
      <c r="J372" s="25" t="s">
        <v>297</v>
      </c>
      <c r="T372" s="25" t="s">
        <v>328</v>
      </c>
      <c r="U372">
        <v>1</v>
      </c>
      <c r="V372" s="35">
        <v>8</v>
      </c>
      <c r="Y372" s="61">
        <v>64.97</v>
      </c>
      <c r="Z372" s="25" t="s">
        <v>314</v>
      </c>
    </row>
    <row r="373" spans="1:26" x14ac:dyDescent="0.25">
      <c r="A373" t="s">
        <v>2655</v>
      </c>
      <c r="B373" s="25" t="s">
        <v>42</v>
      </c>
      <c r="C373" s="60">
        <v>195439236844</v>
      </c>
      <c r="D373" t="s">
        <v>2118</v>
      </c>
      <c r="E373" s="25" t="s">
        <v>311</v>
      </c>
      <c r="F373" s="25" t="s">
        <v>295</v>
      </c>
      <c r="J373" s="25" t="s">
        <v>297</v>
      </c>
      <c r="T373" s="25" t="s">
        <v>328</v>
      </c>
      <c r="U373">
        <v>0</v>
      </c>
      <c r="V373" s="35">
        <v>8</v>
      </c>
      <c r="Y373" s="61"/>
      <c r="Z373" s="25" t="s">
        <v>314</v>
      </c>
    </row>
    <row r="374" spans="1:26" x14ac:dyDescent="0.25">
      <c r="A374" t="s">
        <v>2656</v>
      </c>
      <c r="B374" s="25" t="s">
        <v>42</v>
      </c>
      <c r="C374" s="60">
        <v>195439235441</v>
      </c>
      <c r="D374" t="s">
        <v>2119</v>
      </c>
      <c r="E374" s="25" t="s">
        <v>311</v>
      </c>
      <c r="F374" s="25" t="s">
        <v>295</v>
      </c>
      <c r="J374" s="25" t="s">
        <v>297</v>
      </c>
      <c r="T374" s="25" t="s">
        <v>328</v>
      </c>
      <c r="U374">
        <v>1</v>
      </c>
      <c r="V374" s="35">
        <v>8</v>
      </c>
      <c r="Y374" s="61">
        <v>81.5</v>
      </c>
      <c r="Z374" s="25" t="s">
        <v>314</v>
      </c>
    </row>
    <row r="375" spans="1:26" x14ac:dyDescent="0.25">
      <c r="A375" t="s">
        <v>2657</v>
      </c>
      <c r="B375" s="25" t="s">
        <v>42</v>
      </c>
      <c r="C375" s="60">
        <v>195439236653</v>
      </c>
      <c r="D375" t="s">
        <v>2120</v>
      </c>
      <c r="E375" s="25" t="s">
        <v>311</v>
      </c>
      <c r="F375" s="25" t="s">
        <v>295</v>
      </c>
      <c r="J375" s="25" t="s">
        <v>297</v>
      </c>
      <c r="T375" s="25" t="s">
        <v>328</v>
      </c>
      <c r="U375">
        <v>1</v>
      </c>
      <c r="V375" s="35">
        <v>8</v>
      </c>
      <c r="Y375" s="61">
        <v>80.5</v>
      </c>
      <c r="Z375" s="25" t="s">
        <v>314</v>
      </c>
    </row>
    <row r="376" spans="1:26" x14ac:dyDescent="0.25">
      <c r="A376" t="s">
        <v>2658</v>
      </c>
      <c r="B376" s="25" t="s">
        <v>42</v>
      </c>
      <c r="C376" s="60">
        <v>196247639117</v>
      </c>
      <c r="D376" t="s">
        <v>2121</v>
      </c>
      <c r="E376" s="25" t="s">
        <v>311</v>
      </c>
      <c r="F376" s="25" t="s">
        <v>295</v>
      </c>
      <c r="J376" s="25" t="s">
        <v>297</v>
      </c>
      <c r="T376" s="25" t="s">
        <v>328</v>
      </c>
      <c r="U376">
        <v>1</v>
      </c>
      <c r="V376" s="35">
        <v>8</v>
      </c>
      <c r="Y376" s="61">
        <v>70.900000000000006</v>
      </c>
      <c r="Z376" s="25" t="s">
        <v>314</v>
      </c>
    </row>
    <row r="377" spans="1:26" x14ac:dyDescent="0.25">
      <c r="A377" t="s">
        <v>2659</v>
      </c>
      <c r="B377" s="25" t="s">
        <v>42</v>
      </c>
      <c r="C377" s="60">
        <v>679894415995</v>
      </c>
      <c r="D377" t="s">
        <v>2122</v>
      </c>
      <c r="E377" s="25" t="s">
        <v>311</v>
      </c>
      <c r="F377" s="25" t="s">
        <v>295</v>
      </c>
      <c r="J377" s="25" t="s">
        <v>297</v>
      </c>
      <c r="T377" s="25" t="s">
        <v>328</v>
      </c>
      <c r="U377">
        <v>0</v>
      </c>
      <c r="V377" s="35">
        <v>8</v>
      </c>
      <c r="Y377" s="61"/>
      <c r="Z377" s="25" t="s">
        <v>314</v>
      </c>
    </row>
    <row r="378" spans="1:26" x14ac:dyDescent="0.25">
      <c r="A378" t="s">
        <v>2660</v>
      </c>
      <c r="B378" s="25" t="s">
        <v>42</v>
      </c>
      <c r="C378" s="60">
        <v>196573175037</v>
      </c>
      <c r="D378" t="s">
        <v>2123</v>
      </c>
      <c r="E378" s="25" t="s">
        <v>311</v>
      </c>
      <c r="F378" s="25" t="s">
        <v>295</v>
      </c>
      <c r="J378" s="25" t="s">
        <v>297</v>
      </c>
      <c r="T378" s="25" t="s">
        <v>328</v>
      </c>
      <c r="U378">
        <v>1</v>
      </c>
      <c r="V378" s="35">
        <v>8</v>
      </c>
      <c r="Y378" s="61">
        <v>118.03</v>
      </c>
      <c r="Z378" s="25" t="s">
        <v>314</v>
      </c>
    </row>
    <row r="379" spans="1:26" x14ac:dyDescent="0.25">
      <c r="A379" t="s">
        <v>2661</v>
      </c>
      <c r="B379" s="25" t="s">
        <v>42</v>
      </c>
      <c r="C379" s="60">
        <v>196573174887</v>
      </c>
      <c r="D379" t="s">
        <v>2124</v>
      </c>
      <c r="E379" s="25" t="s">
        <v>311</v>
      </c>
      <c r="F379" s="25" t="s">
        <v>295</v>
      </c>
      <c r="J379" s="25" t="s">
        <v>297</v>
      </c>
      <c r="T379" s="25" t="s">
        <v>328</v>
      </c>
      <c r="U379">
        <v>1</v>
      </c>
      <c r="V379" s="35">
        <v>8</v>
      </c>
      <c r="Y379" s="61">
        <v>117.99</v>
      </c>
      <c r="Z379" s="25" t="s">
        <v>314</v>
      </c>
    </row>
    <row r="380" spans="1:26" x14ac:dyDescent="0.25">
      <c r="A380" t="s">
        <v>2662</v>
      </c>
      <c r="B380" s="25" t="s">
        <v>42</v>
      </c>
      <c r="C380" s="60">
        <v>196573174504</v>
      </c>
      <c r="D380" t="s">
        <v>2125</v>
      </c>
      <c r="E380" s="25" t="s">
        <v>311</v>
      </c>
      <c r="F380" s="25" t="s">
        <v>295</v>
      </c>
      <c r="J380" s="25" t="s">
        <v>297</v>
      </c>
      <c r="T380" s="25" t="s">
        <v>328</v>
      </c>
      <c r="U380">
        <v>1</v>
      </c>
      <c r="V380" s="35">
        <v>8</v>
      </c>
      <c r="Y380" s="61">
        <v>112.12</v>
      </c>
      <c r="Z380" s="25" t="s">
        <v>314</v>
      </c>
    </row>
    <row r="381" spans="1:26" x14ac:dyDescent="0.25">
      <c r="A381" t="s">
        <v>2663</v>
      </c>
      <c r="B381" s="25" t="s">
        <v>42</v>
      </c>
      <c r="C381" s="60">
        <v>196573173996</v>
      </c>
      <c r="D381" t="s">
        <v>2126</v>
      </c>
      <c r="E381" s="25" t="s">
        <v>311</v>
      </c>
      <c r="F381" s="25" t="s">
        <v>295</v>
      </c>
      <c r="J381" s="25" t="s">
        <v>297</v>
      </c>
      <c r="T381" s="25" t="s">
        <v>328</v>
      </c>
      <c r="U381">
        <v>1</v>
      </c>
      <c r="V381" s="35">
        <v>8</v>
      </c>
      <c r="Y381" s="61">
        <v>142.26</v>
      </c>
      <c r="Z381" s="25" t="s">
        <v>314</v>
      </c>
    </row>
    <row r="382" spans="1:26" x14ac:dyDescent="0.25">
      <c r="A382" t="s">
        <v>2664</v>
      </c>
      <c r="B382" s="25" t="s">
        <v>42</v>
      </c>
      <c r="C382" s="60">
        <v>196573173774</v>
      </c>
      <c r="D382" t="s">
        <v>2127</v>
      </c>
      <c r="E382" s="25" t="s">
        <v>311</v>
      </c>
      <c r="F382" s="25" t="s">
        <v>295</v>
      </c>
      <c r="J382" s="25" t="s">
        <v>297</v>
      </c>
      <c r="T382" s="25" t="s">
        <v>328</v>
      </c>
      <c r="U382">
        <v>1</v>
      </c>
      <c r="V382" s="35">
        <v>8</v>
      </c>
      <c r="Y382" s="61">
        <v>138.3613</v>
      </c>
      <c r="Z382" s="25" t="s">
        <v>314</v>
      </c>
    </row>
    <row r="383" spans="1:26" x14ac:dyDescent="0.25">
      <c r="A383" t="s">
        <v>2665</v>
      </c>
      <c r="B383" s="25" t="s">
        <v>42</v>
      </c>
      <c r="C383" s="60">
        <v>196573173323</v>
      </c>
      <c r="D383" t="s">
        <v>2128</v>
      </c>
      <c r="E383" s="25" t="s">
        <v>311</v>
      </c>
      <c r="F383" s="25" t="s">
        <v>295</v>
      </c>
      <c r="J383" s="25" t="s">
        <v>297</v>
      </c>
      <c r="T383" s="25" t="s">
        <v>328</v>
      </c>
      <c r="U383">
        <v>0</v>
      </c>
      <c r="V383" s="35">
        <v>8</v>
      </c>
      <c r="Y383" s="61"/>
      <c r="Z383" s="25" t="s">
        <v>314</v>
      </c>
    </row>
    <row r="384" spans="1:26" x14ac:dyDescent="0.25">
      <c r="A384" t="s">
        <v>2666</v>
      </c>
      <c r="B384" s="25" t="s">
        <v>42</v>
      </c>
      <c r="C384" s="60">
        <v>196249173367</v>
      </c>
      <c r="D384" t="s">
        <v>2129</v>
      </c>
      <c r="E384" s="25" t="s">
        <v>311</v>
      </c>
      <c r="F384" s="25" t="s">
        <v>295</v>
      </c>
      <c r="J384" s="25" t="s">
        <v>297</v>
      </c>
      <c r="T384" s="25" t="s">
        <v>328</v>
      </c>
      <c r="U384">
        <v>0</v>
      </c>
      <c r="V384" s="35">
        <v>8</v>
      </c>
      <c r="Y384" s="61"/>
      <c r="Z384" s="25" t="s">
        <v>314</v>
      </c>
    </row>
    <row r="385" spans="1:26" x14ac:dyDescent="0.25">
      <c r="A385" t="s">
        <v>2667</v>
      </c>
      <c r="B385" s="25" t="s">
        <v>42</v>
      </c>
      <c r="C385" s="60">
        <v>196573190368</v>
      </c>
      <c r="D385" t="s">
        <v>2130</v>
      </c>
      <c r="E385" s="25" t="s">
        <v>311</v>
      </c>
      <c r="F385" s="25" t="s">
        <v>295</v>
      </c>
      <c r="J385" s="25" t="s">
        <v>297</v>
      </c>
      <c r="T385" s="25" t="s">
        <v>328</v>
      </c>
      <c r="U385">
        <v>1</v>
      </c>
      <c r="V385" s="35">
        <v>8</v>
      </c>
      <c r="Y385" s="62">
        <v>194.48</v>
      </c>
      <c r="Z385" s="25" t="s">
        <v>314</v>
      </c>
    </row>
    <row r="386" spans="1:26" x14ac:dyDescent="0.25">
      <c r="A386" t="s">
        <v>2668</v>
      </c>
      <c r="B386" s="25" t="s">
        <v>42</v>
      </c>
      <c r="C386" s="60">
        <v>196573709348</v>
      </c>
      <c r="D386" t="s">
        <v>2131</v>
      </c>
      <c r="E386" s="25" t="s">
        <v>311</v>
      </c>
      <c r="F386" s="25" t="s">
        <v>295</v>
      </c>
      <c r="J386" s="25" t="s">
        <v>297</v>
      </c>
      <c r="T386" s="25" t="s">
        <v>328</v>
      </c>
      <c r="U386">
        <v>0</v>
      </c>
      <c r="V386" s="35">
        <v>8</v>
      </c>
      <c r="Y386" s="61"/>
      <c r="Z386" s="25" t="s">
        <v>314</v>
      </c>
    </row>
    <row r="387" spans="1:26" x14ac:dyDescent="0.25">
      <c r="A387" t="s">
        <v>2669</v>
      </c>
      <c r="B387" s="25" t="s">
        <v>42</v>
      </c>
      <c r="C387" s="60">
        <v>196013645113</v>
      </c>
      <c r="D387" t="s">
        <v>2132</v>
      </c>
      <c r="E387" s="25" t="s">
        <v>311</v>
      </c>
      <c r="F387" s="25" t="s">
        <v>295</v>
      </c>
      <c r="J387" s="25" t="s">
        <v>297</v>
      </c>
      <c r="T387" s="25" t="s">
        <v>328</v>
      </c>
      <c r="U387">
        <v>0</v>
      </c>
      <c r="V387" s="35">
        <v>8</v>
      </c>
      <c r="Y387" s="61"/>
      <c r="Z387" s="25" t="s">
        <v>314</v>
      </c>
    </row>
    <row r="388" spans="1:26" x14ac:dyDescent="0.25">
      <c r="A388" t="s">
        <v>2670</v>
      </c>
      <c r="B388" s="25" t="s">
        <v>42</v>
      </c>
      <c r="C388" s="60">
        <v>193395907044</v>
      </c>
      <c r="D388" t="s">
        <v>2133</v>
      </c>
      <c r="E388" s="25" t="s">
        <v>311</v>
      </c>
      <c r="F388" s="25" t="s">
        <v>295</v>
      </c>
      <c r="J388" s="25" t="s">
        <v>297</v>
      </c>
      <c r="T388" s="25" t="s">
        <v>328</v>
      </c>
      <c r="U388">
        <v>1</v>
      </c>
      <c r="V388" s="35">
        <v>8</v>
      </c>
      <c r="Y388" s="61">
        <v>169</v>
      </c>
      <c r="Z388" s="25" t="s">
        <v>314</v>
      </c>
    </row>
    <row r="389" spans="1:26" x14ac:dyDescent="0.25">
      <c r="A389" t="s">
        <v>2671</v>
      </c>
      <c r="B389" s="25" t="s">
        <v>42</v>
      </c>
      <c r="C389" s="60">
        <v>193395907129</v>
      </c>
      <c r="D389" t="s">
        <v>2134</v>
      </c>
      <c r="E389" s="25" t="s">
        <v>311</v>
      </c>
      <c r="F389" s="25" t="s">
        <v>295</v>
      </c>
      <c r="J389" s="25" t="s">
        <v>297</v>
      </c>
      <c r="T389" s="25" t="s">
        <v>328</v>
      </c>
      <c r="U389">
        <v>0</v>
      </c>
      <c r="V389" s="35">
        <v>8</v>
      </c>
      <c r="Y389" s="61"/>
      <c r="Z389" s="25" t="s">
        <v>314</v>
      </c>
    </row>
    <row r="390" spans="1:26" x14ac:dyDescent="0.25">
      <c r="A390" t="s">
        <v>2672</v>
      </c>
      <c r="B390" s="25" t="s">
        <v>42</v>
      </c>
      <c r="C390" s="60">
        <v>680975943597</v>
      </c>
      <c r="D390" t="s">
        <v>2135</v>
      </c>
      <c r="E390" s="25" t="s">
        <v>311</v>
      </c>
      <c r="F390" s="25" t="s">
        <v>295</v>
      </c>
      <c r="J390" s="25" t="s">
        <v>297</v>
      </c>
      <c r="T390" s="25" t="s">
        <v>328</v>
      </c>
      <c r="U390">
        <v>1</v>
      </c>
      <c r="V390" s="35">
        <v>8</v>
      </c>
      <c r="Y390" s="61">
        <v>167.22</v>
      </c>
      <c r="Z390" s="25" t="s">
        <v>314</v>
      </c>
    </row>
    <row r="391" spans="1:26" x14ac:dyDescent="0.25">
      <c r="A391" t="s">
        <v>2673</v>
      </c>
      <c r="B391" s="25" t="s">
        <v>42</v>
      </c>
      <c r="C391" s="60">
        <v>680975943450</v>
      </c>
      <c r="D391" t="s">
        <v>2136</v>
      </c>
      <c r="E391" s="25" t="s">
        <v>311</v>
      </c>
      <c r="F391" s="25" t="s">
        <v>295</v>
      </c>
      <c r="J391" s="25" t="s">
        <v>297</v>
      </c>
      <c r="T391" s="25" t="s">
        <v>328</v>
      </c>
      <c r="U391">
        <v>0</v>
      </c>
      <c r="V391" s="35">
        <v>8</v>
      </c>
      <c r="Y391" s="61"/>
      <c r="Z391" s="25" t="s">
        <v>314</v>
      </c>
    </row>
    <row r="392" spans="1:26" x14ac:dyDescent="0.25">
      <c r="A392" t="s">
        <v>2674</v>
      </c>
      <c r="B392" s="25" t="s">
        <v>42</v>
      </c>
      <c r="C392" s="60">
        <v>680975943566</v>
      </c>
      <c r="D392" t="s">
        <v>2137</v>
      </c>
      <c r="E392" s="25" t="s">
        <v>311</v>
      </c>
      <c r="F392" s="25" t="s">
        <v>295</v>
      </c>
      <c r="J392" s="25" t="s">
        <v>297</v>
      </c>
      <c r="T392" s="25" t="s">
        <v>328</v>
      </c>
      <c r="U392">
        <v>0</v>
      </c>
      <c r="V392" s="35">
        <v>8</v>
      </c>
      <c r="Y392" s="61"/>
      <c r="Z392" s="25" t="s">
        <v>314</v>
      </c>
    </row>
    <row r="393" spans="1:26" x14ac:dyDescent="0.25">
      <c r="A393" t="s">
        <v>2675</v>
      </c>
      <c r="B393" s="25" t="s">
        <v>42</v>
      </c>
      <c r="C393" s="60">
        <v>196573177826</v>
      </c>
      <c r="D393" t="s">
        <v>2138</v>
      </c>
      <c r="E393" s="25" t="s">
        <v>311</v>
      </c>
      <c r="F393" s="25" t="s">
        <v>295</v>
      </c>
      <c r="J393" s="25" t="s">
        <v>297</v>
      </c>
      <c r="T393" s="25" t="s">
        <v>328</v>
      </c>
      <c r="U393">
        <v>1</v>
      </c>
      <c r="V393" s="35">
        <v>8</v>
      </c>
      <c r="Y393" s="62">
        <v>153.28389999999999</v>
      </c>
      <c r="Z393" s="25" t="s">
        <v>314</v>
      </c>
    </row>
    <row r="394" spans="1:26" x14ac:dyDescent="0.25">
      <c r="A394" t="s">
        <v>2676</v>
      </c>
      <c r="B394" s="25" t="s">
        <v>42</v>
      </c>
      <c r="C394" s="60">
        <v>196573177857</v>
      </c>
      <c r="D394" t="s">
        <v>2139</v>
      </c>
      <c r="E394" s="25" t="s">
        <v>311</v>
      </c>
      <c r="F394" s="25" t="s">
        <v>295</v>
      </c>
      <c r="J394" s="25" t="s">
        <v>297</v>
      </c>
      <c r="T394" s="25" t="s">
        <v>328</v>
      </c>
      <c r="U394">
        <v>1</v>
      </c>
      <c r="V394" s="35">
        <v>8</v>
      </c>
      <c r="Y394" s="61">
        <v>164.48519999999999</v>
      </c>
      <c r="Z394" s="25" t="s">
        <v>314</v>
      </c>
    </row>
    <row r="395" spans="1:26" x14ac:dyDescent="0.25">
      <c r="A395" t="s">
        <v>2677</v>
      </c>
      <c r="B395" s="25" t="s">
        <v>42</v>
      </c>
      <c r="C395" s="60">
        <v>196249103265</v>
      </c>
      <c r="D395" t="s">
        <v>2140</v>
      </c>
      <c r="E395" s="25" t="s">
        <v>311</v>
      </c>
      <c r="F395" s="25" t="s">
        <v>295</v>
      </c>
      <c r="J395" s="25" t="s">
        <v>297</v>
      </c>
      <c r="T395" s="25" t="s">
        <v>328</v>
      </c>
      <c r="U395">
        <v>1</v>
      </c>
      <c r="V395" s="35">
        <v>8</v>
      </c>
      <c r="Y395" s="61">
        <v>329.06389999999999</v>
      </c>
      <c r="Z395" s="25" t="s">
        <v>314</v>
      </c>
    </row>
    <row r="396" spans="1:26" x14ac:dyDescent="0.25">
      <c r="A396" t="s">
        <v>2678</v>
      </c>
      <c r="B396" s="25" t="s">
        <v>42</v>
      </c>
      <c r="C396" s="60">
        <v>196573179578</v>
      </c>
      <c r="D396" t="s">
        <v>2141</v>
      </c>
      <c r="E396" s="25" t="s">
        <v>311</v>
      </c>
      <c r="F396" s="25" t="s">
        <v>295</v>
      </c>
      <c r="J396" s="25" t="s">
        <v>297</v>
      </c>
      <c r="T396" s="25" t="s">
        <v>328</v>
      </c>
      <c r="U396">
        <v>1</v>
      </c>
      <c r="V396" s="35">
        <v>8</v>
      </c>
      <c r="Y396" s="61">
        <v>287.3</v>
      </c>
      <c r="Z396" s="25" t="s">
        <v>314</v>
      </c>
    </row>
    <row r="397" spans="1:26" x14ac:dyDescent="0.25">
      <c r="A397" t="s">
        <v>2679</v>
      </c>
      <c r="B397" s="25" t="s">
        <v>42</v>
      </c>
      <c r="C397" s="60">
        <v>196246502108</v>
      </c>
      <c r="D397" t="s">
        <v>2142</v>
      </c>
      <c r="E397" s="25" t="s">
        <v>311</v>
      </c>
      <c r="F397" s="25" t="s">
        <v>295</v>
      </c>
      <c r="J397" s="25" t="s">
        <v>297</v>
      </c>
      <c r="T397" s="25" t="s">
        <v>328</v>
      </c>
      <c r="U397">
        <v>0</v>
      </c>
      <c r="V397" s="35">
        <v>8</v>
      </c>
      <c r="Y397" s="61"/>
      <c r="Z397" s="25" t="s">
        <v>314</v>
      </c>
    </row>
    <row r="398" spans="1:26" x14ac:dyDescent="0.25">
      <c r="A398" t="s">
        <v>2680</v>
      </c>
      <c r="B398" s="25" t="s">
        <v>42</v>
      </c>
      <c r="C398" s="60">
        <v>196573677784</v>
      </c>
      <c r="D398" t="s">
        <v>2143</v>
      </c>
      <c r="E398" s="25" t="s">
        <v>311</v>
      </c>
      <c r="F398" s="25" t="s">
        <v>295</v>
      </c>
      <c r="J398" s="25" t="s">
        <v>297</v>
      </c>
      <c r="T398" s="25" t="s">
        <v>328</v>
      </c>
      <c r="U398">
        <v>1</v>
      </c>
      <c r="V398" s="35">
        <v>8</v>
      </c>
      <c r="Y398" s="61">
        <v>170.66</v>
      </c>
      <c r="Z398" s="25" t="s">
        <v>314</v>
      </c>
    </row>
    <row r="399" spans="1:26" x14ac:dyDescent="0.25">
      <c r="A399" t="s">
        <v>2681</v>
      </c>
      <c r="B399" s="25" t="s">
        <v>42</v>
      </c>
      <c r="C399" s="60">
        <v>196246340403</v>
      </c>
      <c r="D399" t="s">
        <v>2144</v>
      </c>
      <c r="E399" s="25" t="s">
        <v>311</v>
      </c>
      <c r="F399" s="25" t="s">
        <v>295</v>
      </c>
      <c r="J399" s="25" t="s">
        <v>297</v>
      </c>
      <c r="T399" s="25" t="s">
        <v>328</v>
      </c>
      <c r="U399">
        <v>1</v>
      </c>
      <c r="V399" s="35">
        <v>8</v>
      </c>
      <c r="Y399" s="61">
        <v>169.25370000000001</v>
      </c>
      <c r="Z399" s="25" t="s">
        <v>314</v>
      </c>
    </row>
    <row r="400" spans="1:26" x14ac:dyDescent="0.25">
      <c r="A400" t="s">
        <v>2682</v>
      </c>
      <c r="B400" s="25" t="s">
        <v>42</v>
      </c>
      <c r="C400" s="60">
        <v>196573729292</v>
      </c>
      <c r="D400" t="s">
        <v>2145</v>
      </c>
      <c r="E400" s="25" t="s">
        <v>311</v>
      </c>
      <c r="F400" s="25" t="s">
        <v>295</v>
      </c>
      <c r="J400" s="25" t="s">
        <v>297</v>
      </c>
      <c r="T400" s="25" t="s">
        <v>328</v>
      </c>
      <c r="U400">
        <v>1</v>
      </c>
      <c r="V400" s="35">
        <v>8</v>
      </c>
      <c r="Y400" s="61">
        <v>113.88</v>
      </c>
      <c r="Z400" s="25" t="s">
        <v>314</v>
      </c>
    </row>
    <row r="401" spans="1:26" x14ac:dyDescent="0.25">
      <c r="A401" t="s">
        <v>2683</v>
      </c>
      <c r="B401" s="25" t="s">
        <v>42</v>
      </c>
      <c r="C401" s="60">
        <v>194901461456</v>
      </c>
      <c r="D401" t="s">
        <v>2146</v>
      </c>
      <c r="E401" s="25" t="s">
        <v>311</v>
      </c>
      <c r="F401" s="25" t="s">
        <v>295</v>
      </c>
      <c r="J401" s="25" t="s">
        <v>297</v>
      </c>
      <c r="T401" s="25" t="s">
        <v>328</v>
      </c>
      <c r="U401">
        <v>0</v>
      </c>
      <c r="V401" s="35">
        <v>8</v>
      </c>
      <c r="Y401" s="61"/>
      <c r="Z401" s="25" t="s">
        <v>314</v>
      </c>
    </row>
    <row r="402" spans="1:26" x14ac:dyDescent="0.25">
      <c r="A402" t="s">
        <v>2684</v>
      </c>
      <c r="B402" s="25" t="s">
        <v>42</v>
      </c>
      <c r="C402" s="60">
        <v>196246274531</v>
      </c>
      <c r="D402" t="s">
        <v>2147</v>
      </c>
      <c r="E402" s="25" t="s">
        <v>311</v>
      </c>
      <c r="F402" s="25" t="s">
        <v>295</v>
      </c>
      <c r="J402" s="25" t="s">
        <v>297</v>
      </c>
      <c r="T402" s="25" t="s">
        <v>328</v>
      </c>
      <c r="U402">
        <v>1</v>
      </c>
      <c r="V402" s="35">
        <v>8</v>
      </c>
      <c r="Y402" s="61">
        <v>309.43</v>
      </c>
      <c r="Z402" s="25" t="s">
        <v>314</v>
      </c>
    </row>
    <row r="403" spans="1:26" x14ac:dyDescent="0.25">
      <c r="A403" t="s">
        <v>2685</v>
      </c>
      <c r="B403" s="25" t="s">
        <v>42</v>
      </c>
      <c r="C403" s="60">
        <v>196246274630</v>
      </c>
      <c r="D403" t="s">
        <v>2148</v>
      </c>
      <c r="E403" s="25" t="s">
        <v>311</v>
      </c>
      <c r="F403" s="25" t="s">
        <v>295</v>
      </c>
      <c r="J403" s="25" t="s">
        <v>297</v>
      </c>
      <c r="T403" s="25" t="s">
        <v>328</v>
      </c>
      <c r="U403">
        <v>1</v>
      </c>
      <c r="V403" s="35">
        <v>8</v>
      </c>
      <c r="Y403" s="61">
        <v>309.43</v>
      </c>
      <c r="Z403" s="25" t="s">
        <v>314</v>
      </c>
    </row>
    <row r="404" spans="1:26" x14ac:dyDescent="0.25">
      <c r="A404" t="s">
        <v>2686</v>
      </c>
      <c r="B404" s="25" t="s">
        <v>42</v>
      </c>
      <c r="C404" s="60">
        <v>196246274739</v>
      </c>
      <c r="D404" t="s">
        <v>2149</v>
      </c>
      <c r="E404" s="25" t="s">
        <v>311</v>
      </c>
      <c r="F404" s="25" t="s">
        <v>295</v>
      </c>
      <c r="J404" s="25" t="s">
        <v>297</v>
      </c>
      <c r="T404" s="25" t="s">
        <v>328</v>
      </c>
      <c r="U404">
        <v>1</v>
      </c>
      <c r="V404" s="35">
        <v>8</v>
      </c>
      <c r="Y404" s="61">
        <v>309.43</v>
      </c>
      <c r="Z404" s="25" t="s">
        <v>314</v>
      </c>
    </row>
    <row r="405" spans="1:26" x14ac:dyDescent="0.25">
      <c r="A405" t="s">
        <v>2687</v>
      </c>
      <c r="B405" s="25" t="s">
        <v>42</v>
      </c>
      <c r="C405" s="60">
        <v>196573190917</v>
      </c>
      <c r="D405" t="s">
        <v>2150</v>
      </c>
      <c r="E405" s="25" t="s">
        <v>311</v>
      </c>
      <c r="F405" s="25" t="s">
        <v>295</v>
      </c>
      <c r="J405" s="25" t="s">
        <v>297</v>
      </c>
      <c r="T405" s="25" t="s">
        <v>328</v>
      </c>
      <c r="U405">
        <v>0</v>
      </c>
      <c r="V405" s="35">
        <v>8</v>
      </c>
      <c r="Y405" s="61"/>
      <c r="Z405" s="25" t="s">
        <v>314</v>
      </c>
    </row>
    <row r="406" spans="1:26" x14ac:dyDescent="0.25">
      <c r="A406" t="s">
        <v>2688</v>
      </c>
      <c r="B406" s="25" t="s">
        <v>42</v>
      </c>
      <c r="C406" s="60">
        <v>196573190740</v>
      </c>
      <c r="D406" t="s">
        <v>2151</v>
      </c>
      <c r="E406" s="25" t="s">
        <v>311</v>
      </c>
      <c r="F406" s="25" t="s">
        <v>295</v>
      </c>
      <c r="J406" s="25" t="s">
        <v>297</v>
      </c>
      <c r="T406" s="25" t="s">
        <v>328</v>
      </c>
      <c r="U406">
        <v>0</v>
      </c>
      <c r="V406" s="35">
        <v>8</v>
      </c>
      <c r="Y406" s="61"/>
      <c r="Z406" s="25" t="s">
        <v>314</v>
      </c>
    </row>
    <row r="407" spans="1:26" x14ac:dyDescent="0.25">
      <c r="A407" t="s">
        <v>2689</v>
      </c>
      <c r="B407" s="25" t="s">
        <v>42</v>
      </c>
      <c r="C407" s="60">
        <v>196573190719</v>
      </c>
      <c r="D407" t="s">
        <v>2152</v>
      </c>
      <c r="E407" s="25" t="s">
        <v>311</v>
      </c>
      <c r="F407" s="25" t="s">
        <v>295</v>
      </c>
      <c r="J407" s="25" t="s">
        <v>297</v>
      </c>
      <c r="T407" s="25" t="s">
        <v>328</v>
      </c>
      <c r="U407">
        <v>1</v>
      </c>
      <c r="V407" s="35">
        <v>8</v>
      </c>
      <c r="Y407" s="61">
        <v>288</v>
      </c>
      <c r="Z407" s="25" t="s">
        <v>314</v>
      </c>
    </row>
    <row r="408" spans="1:26" x14ac:dyDescent="0.25">
      <c r="A408" t="s">
        <v>2690</v>
      </c>
      <c r="B408" s="25" t="s">
        <v>42</v>
      </c>
      <c r="C408" s="60">
        <v>196573191617</v>
      </c>
      <c r="D408" t="s">
        <v>2153</v>
      </c>
      <c r="E408" s="25" t="s">
        <v>311</v>
      </c>
      <c r="F408" s="25" t="s">
        <v>295</v>
      </c>
      <c r="J408" s="25" t="s">
        <v>297</v>
      </c>
      <c r="T408" s="25" t="s">
        <v>328</v>
      </c>
      <c r="U408">
        <v>0</v>
      </c>
      <c r="V408" s="35">
        <v>8</v>
      </c>
      <c r="Y408" s="61"/>
      <c r="Z408" s="25" t="s">
        <v>314</v>
      </c>
    </row>
    <row r="409" spans="1:26" x14ac:dyDescent="0.25">
      <c r="A409" t="s">
        <v>2691</v>
      </c>
      <c r="B409" s="25" t="s">
        <v>42</v>
      </c>
      <c r="C409" s="60">
        <v>196573191860</v>
      </c>
      <c r="D409" t="s">
        <v>2154</v>
      </c>
      <c r="E409" s="25" t="s">
        <v>311</v>
      </c>
      <c r="F409" s="25" t="s">
        <v>295</v>
      </c>
      <c r="J409" s="25" t="s">
        <v>297</v>
      </c>
      <c r="T409" s="25" t="s">
        <v>328</v>
      </c>
      <c r="U409">
        <v>1</v>
      </c>
      <c r="V409" s="35">
        <v>8</v>
      </c>
      <c r="Y409" s="61">
        <v>198.16</v>
      </c>
      <c r="Z409" s="25" t="s">
        <v>314</v>
      </c>
    </row>
    <row r="410" spans="1:26" x14ac:dyDescent="0.25">
      <c r="A410" t="s">
        <v>2692</v>
      </c>
      <c r="B410" s="25" t="s">
        <v>42</v>
      </c>
      <c r="C410" s="60">
        <v>196573191570</v>
      </c>
      <c r="D410" t="s">
        <v>2155</v>
      </c>
      <c r="E410" s="25" t="s">
        <v>311</v>
      </c>
      <c r="F410" s="25" t="s">
        <v>295</v>
      </c>
      <c r="J410" s="25" t="s">
        <v>297</v>
      </c>
      <c r="T410" s="25" t="s">
        <v>328</v>
      </c>
      <c r="U410">
        <v>1</v>
      </c>
      <c r="V410" s="35">
        <v>8</v>
      </c>
      <c r="Y410" s="61">
        <v>198.16</v>
      </c>
      <c r="Z410" s="25" t="s">
        <v>314</v>
      </c>
    </row>
    <row r="411" spans="1:26" x14ac:dyDescent="0.25">
      <c r="A411" t="s">
        <v>2693</v>
      </c>
      <c r="B411" s="25" t="s">
        <v>42</v>
      </c>
      <c r="C411" s="60">
        <v>196573191457</v>
      </c>
      <c r="D411" t="s">
        <v>2156</v>
      </c>
      <c r="E411" s="25" t="s">
        <v>311</v>
      </c>
      <c r="F411" s="25" t="s">
        <v>295</v>
      </c>
      <c r="J411" s="25" t="s">
        <v>297</v>
      </c>
      <c r="T411" s="25" t="s">
        <v>328</v>
      </c>
      <c r="U411">
        <v>1</v>
      </c>
      <c r="V411" s="35">
        <v>8</v>
      </c>
      <c r="Y411" s="61">
        <v>191.56</v>
      </c>
      <c r="Z411" s="25" t="s">
        <v>314</v>
      </c>
    </row>
    <row r="412" spans="1:26" x14ac:dyDescent="0.25">
      <c r="A412" t="s">
        <v>2694</v>
      </c>
      <c r="B412" s="25" t="s">
        <v>42</v>
      </c>
      <c r="C412" s="60">
        <v>196573191228</v>
      </c>
      <c r="D412" t="s">
        <v>2157</v>
      </c>
      <c r="E412" s="25" t="s">
        <v>311</v>
      </c>
      <c r="F412" s="25" t="s">
        <v>295</v>
      </c>
      <c r="J412" s="25" t="s">
        <v>297</v>
      </c>
      <c r="T412" s="25" t="s">
        <v>328</v>
      </c>
      <c r="U412">
        <v>1</v>
      </c>
      <c r="V412" s="35">
        <v>8</v>
      </c>
      <c r="Y412" s="61">
        <v>186.96260000000001</v>
      </c>
      <c r="Z412" s="25" t="s">
        <v>314</v>
      </c>
    </row>
    <row r="413" spans="1:26" x14ac:dyDescent="0.25">
      <c r="A413" t="s">
        <v>2695</v>
      </c>
      <c r="B413" s="25" t="s">
        <v>42</v>
      </c>
      <c r="C413" s="60">
        <v>196573209404</v>
      </c>
      <c r="D413" t="s">
        <v>2158</v>
      </c>
      <c r="E413" s="25" t="s">
        <v>311</v>
      </c>
      <c r="F413" s="25" t="s">
        <v>295</v>
      </c>
      <c r="J413" s="25" t="s">
        <v>297</v>
      </c>
      <c r="T413" s="25" t="s">
        <v>328</v>
      </c>
      <c r="U413">
        <v>1</v>
      </c>
      <c r="V413" s="35">
        <v>8</v>
      </c>
      <c r="Y413" s="62">
        <v>261.78129999999999</v>
      </c>
      <c r="Z413" s="25" t="s">
        <v>314</v>
      </c>
    </row>
    <row r="414" spans="1:26" x14ac:dyDescent="0.25">
      <c r="A414" t="s">
        <v>2696</v>
      </c>
      <c r="B414" s="25" t="s">
        <v>42</v>
      </c>
      <c r="C414" s="60">
        <v>196573209077</v>
      </c>
      <c r="D414" t="s">
        <v>2159</v>
      </c>
      <c r="E414" s="25" t="s">
        <v>311</v>
      </c>
      <c r="F414" s="25" t="s">
        <v>295</v>
      </c>
      <c r="J414" s="25" t="s">
        <v>297</v>
      </c>
      <c r="T414" s="25" t="s">
        <v>328</v>
      </c>
      <c r="U414">
        <v>1</v>
      </c>
      <c r="V414" s="35">
        <v>8</v>
      </c>
      <c r="Y414" s="62">
        <v>261.78129999999999</v>
      </c>
      <c r="Z414" s="25" t="s">
        <v>314</v>
      </c>
    </row>
    <row r="415" spans="1:26" x14ac:dyDescent="0.25">
      <c r="A415" t="s">
        <v>2697</v>
      </c>
      <c r="B415" s="25" t="s">
        <v>42</v>
      </c>
      <c r="C415" s="60">
        <v>196573190641</v>
      </c>
      <c r="D415" t="s">
        <v>2160</v>
      </c>
      <c r="E415" s="25" t="s">
        <v>311</v>
      </c>
      <c r="F415" s="25" t="s">
        <v>295</v>
      </c>
      <c r="J415" s="25" t="s">
        <v>297</v>
      </c>
      <c r="T415" s="25" t="s">
        <v>328</v>
      </c>
      <c r="U415">
        <v>1</v>
      </c>
      <c r="V415" s="35">
        <v>8</v>
      </c>
      <c r="Y415" s="61">
        <v>189</v>
      </c>
      <c r="Z415" s="25" t="s">
        <v>314</v>
      </c>
    </row>
    <row r="416" spans="1:26" x14ac:dyDescent="0.25">
      <c r="A416" t="s">
        <v>2698</v>
      </c>
      <c r="B416" s="25" t="s">
        <v>42</v>
      </c>
      <c r="C416" s="60">
        <v>196573190535</v>
      </c>
      <c r="D416" t="s">
        <v>2161</v>
      </c>
      <c r="E416" s="25" t="s">
        <v>311</v>
      </c>
      <c r="F416" s="25" t="s">
        <v>295</v>
      </c>
      <c r="J416" s="25" t="s">
        <v>297</v>
      </c>
      <c r="T416" s="25" t="s">
        <v>328</v>
      </c>
      <c r="U416">
        <v>1</v>
      </c>
      <c r="V416" s="35">
        <v>8</v>
      </c>
      <c r="Y416" s="62">
        <v>230.4401</v>
      </c>
      <c r="Z416" s="25" t="s">
        <v>314</v>
      </c>
    </row>
    <row r="417" spans="1:26" x14ac:dyDescent="0.25">
      <c r="A417" t="s">
        <v>2699</v>
      </c>
      <c r="B417" s="25" t="s">
        <v>42</v>
      </c>
      <c r="C417" s="60">
        <v>196573190399</v>
      </c>
      <c r="D417" t="s">
        <v>2162</v>
      </c>
      <c r="E417" s="25" t="s">
        <v>311</v>
      </c>
      <c r="F417" s="25" t="s">
        <v>295</v>
      </c>
      <c r="J417" s="25" t="s">
        <v>297</v>
      </c>
      <c r="T417" s="25" t="s">
        <v>328</v>
      </c>
      <c r="U417">
        <v>1</v>
      </c>
      <c r="V417" s="35">
        <v>8</v>
      </c>
      <c r="Y417" s="61">
        <v>280.42520000000002</v>
      </c>
      <c r="Z417" s="25" t="s">
        <v>314</v>
      </c>
    </row>
    <row r="418" spans="1:26" x14ac:dyDescent="0.25">
      <c r="A418" t="s">
        <v>2700</v>
      </c>
      <c r="B418" s="25" t="s">
        <v>42</v>
      </c>
      <c r="C418" s="60">
        <v>195437058530</v>
      </c>
      <c r="D418" t="s">
        <v>2163</v>
      </c>
      <c r="E418" s="25" t="s">
        <v>311</v>
      </c>
      <c r="F418" s="25" t="s">
        <v>295</v>
      </c>
      <c r="J418" s="25" t="s">
        <v>297</v>
      </c>
      <c r="T418" s="25" t="s">
        <v>328</v>
      </c>
      <c r="U418">
        <v>1</v>
      </c>
      <c r="V418" s="35">
        <v>8</v>
      </c>
      <c r="Y418" s="61">
        <v>340.24</v>
      </c>
      <c r="Z418" s="25" t="s">
        <v>314</v>
      </c>
    </row>
    <row r="419" spans="1:26" x14ac:dyDescent="0.25">
      <c r="A419" t="s">
        <v>2701</v>
      </c>
      <c r="B419" s="25" t="s">
        <v>42</v>
      </c>
      <c r="C419" s="60">
        <v>195437058578</v>
      </c>
      <c r="D419" t="s">
        <v>2164</v>
      </c>
      <c r="E419" s="25" t="s">
        <v>311</v>
      </c>
      <c r="F419" s="25" t="s">
        <v>295</v>
      </c>
      <c r="J419" s="25" t="s">
        <v>297</v>
      </c>
      <c r="T419" s="25" t="s">
        <v>328</v>
      </c>
      <c r="U419">
        <v>1</v>
      </c>
      <c r="V419" s="35">
        <v>8</v>
      </c>
      <c r="Y419" s="61">
        <v>380.67</v>
      </c>
      <c r="Z419" s="25" t="s">
        <v>314</v>
      </c>
    </row>
    <row r="420" spans="1:26" x14ac:dyDescent="0.25">
      <c r="A420" t="s">
        <v>2702</v>
      </c>
      <c r="B420" s="25" t="s">
        <v>42</v>
      </c>
      <c r="C420" s="60">
        <v>196573255449</v>
      </c>
      <c r="D420" t="s">
        <v>2165</v>
      </c>
      <c r="E420" s="25" t="s">
        <v>311</v>
      </c>
      <c r="F420" s="25" t="s">
        <v>295</v>
      </c>
      <c r="J420" s="25" t="s">
        <v>297</v>
      </c>
      <c r="T420" s="25" t="s">
        <v>328</v>
      </c>
      <c r="U420">
        <v>0</v>
      </c>
      <c r="V420" s="35">
        <v>8</v>
      </c>
      <c r="Y420" s="61"/>
      <c r="Z420" s="25" t="s">
        <v>314</v>
      </c>
    </row>
    <row r="421" spans="1:26" x14ac:dyDescent="0.25">
      <c r="A421" t="s">
        <v>2703</v>
      </c>
      <c r="B421" s="25" t="s">
        <v>42</v>
      </c>
      <c r="C421" s="60">
        <v>196573255975</v>
      </c>
      <c r="D421" t="s">
        <v>2166</v>
      </c>
      <c r="E421" s="25" t="s">
        <v>311</v>
      </c>
      <c r="F421" s="25" t="s">
        <v>295</v>
      </c>
      <c r="J421" s="25" t="s">
        <v>297</v>
      </c>
      <c r="T421" s="25" t="s">
        <v>328</v>
      </c>
      <c r="U421">
        <v>1</v>
      </c>
      <c r="V421" s="35">
        <v>8</v>
      </c>
      <c r="Y421" s="61">
        <v>130.9</v>
      </c>
      <c r="Z421" s="25" t="s">
        <v>314</v>
      </c>
    </row>
    <row r="422" spans="1:26" x14ac:dyDescent="0.25">
      <c r="A422" t="s">
        <v>2704</v>
      </c>
      <c r="B422" s="25" t="s">
        <v>42</v>
      </c>
      <c r="C422" s="60">
        <v>196573255920</v>
      </c>
      <c r="D422" t="s">
        <v>2167</v>
      </c>
      <c r="E422" s="25" t="s">
        <v>311</v>
      </c>
      <c r="F422" s="25" t="s">
        <v>295</v>
      </c>
      <c r="J422" s="25" t="s">
        <v>297</v>
      </c>
      <c r="T422" s="25" t="s">
        <v>328</v>
      </c>
      <c r="U422">
        <v>1</v>
      </c>
      <c r="V422" s="35">
        <v>8</v>
      </c>
      <c r="Y422" s="61">
        <v>130.9</v>
      </c>
      <c r="Z422" s="25" t="s">
        <v>314</v>
      </c>
    </row>
    <row r="423" spans="1:26" x14ac:dyDescent="0.25">
      <c r="A423" t="s">
        <v>2705</v>
      </c>
      <c r="B423" s="25" t="s">
        <v>42</v>
      </c>
      <c r="C423" s="60">
        <v>196247076479</v>
      </c>
      <c r="D423" t="s">
        <v>2168</v>
      </c>
      <c r="E423" s="25" t="s">
        <v>311</v>
      </c>
      <c r="F423" s="25" t="s">
        <v>295</v>
      </c>
      <c r="J423" s="25" t="s">
        <v>297</v>
      </c>
      <c r="T423" s="25" t="s">
        <v>328</v>
      </c>
      <c r="U423">
        <v>1</v>
      </c>
      <c r="V423" s="35">
        <v>8</v>
      </c>
      <c r="Y423" s="61">
        <v>52.303899999999999</v>
      </c>
      <c r="Z423" s="25" t="s">
        <v>314</v>
      </c>
    </row>
    <row r="424" spans="1:26" x14ac:dyDescent="0.25">
      <c r="A424" t="s">
        <v>2706</v>
      </c>
      <c r="B424" s="25" t="s">
        <v>42</v>
      </c>
      <c r="C424" s="60">
        <v>196573257344</v>
      </c>
      <c r="D424" t="s">
        <v>2169</v>
      </c>
      <c r="E424" s="25" t="s">
        <v>311</v>
      </c>
      <c r="F424" s="25" t="s">
        <v>295</v>
      </c>
      <c r="J424" s="25" t="s">
        <v>297</v>
      </c>
      <c r="T424" s="25" t="s">
        <v>328</v>
      </c>
      <c r="U424">
        <v>0</v>
      </c>
      <c r="V424" s="35">
        <v>8</v>
      </c>
      <c r="Y424" s="61"/>
      <c r="Z424" s="25" t="s">
        <v>314</v>
      </c>
    </row>
    <row r="425" spans="1:26" x14ac:dyDescent="0.25">
      <c r="A425" t="s">
        <v>2707</v>
      </c>
      <c r="B425" s="25" t="s">
        <v>42</v>
      </c>
      <c r="C425" s="60">
        <v>196573234710</v>
      </c>
      <c r="D425" t="s">
        <v>2170</v>
      </c>
      <c r="E425" s="25" t="s">
        <v>311</v>
      </c>
      <c r="F425" s="25" t="s">
        <v>295</v>
      </c>
      <c r="J425" s="25" t="s">
        <v>297</v>
      </c>
      <c r="T425" s="25" t="s">
        <v>328</v>
      </c>
      <c r="U425">
        <v>1</v>
      </c>
      <c r="V425" s="35">
        <v>8</v>
      </c>
      <c r="Y425" s="61">
        <v>118.03</v>
      </c>
      <c r="Z425" s="25" t="s">
        <v>314</v>
      </c>
    </row>
    <row r="426" spans="1:26" x14ac:dyDescent="0.25">
      <c r="A426" t="s">
        <v>2708</v>
      </c>
      <c r="B426" s="25" t="s">
        <v>42</v>
      </c>
      <c r="C426" s="60">
        <v>196573255647</v>
      </c>
      <c r="D426" t="s">
        <v>2171</v>
      </c>
      <c r="E426" s="25" t="s">
        <v>311</v>
      </c>
      <c r="F426" s="25" t="s">
        <v>295</v>
      </c>
      <c r="J426" s="25" t="s">
        <v>297</v>
      </c>
      <c r="T426" s="25" t="s">
        <v>328</v>
      </c>
      <c r="U426">
        <v>1</v>
      </c>
      <c r="V426" s="35">
        <v>8</v>
      </c>
      <c r="Y426" s="61">
        <v>155.72</v>
      </c>
      <c r="Z426" s="25" t="s">
        <v>314</v>
      </c>
    </row>
    <row r="427" spans="1:26" x14ac:dyDescent="0.25">
      <c r="A427" t="s">
        <v>2709</v>
      </c>
      <c r="B427" s="25" t="s">
        <v>42</v>
      </c>
      <c r="C427" s="60">
        <v>196013429737</v>
      </c>
      <c r="D427" t="s">
        <v>2172</v>
      </c>
      <c r="E427" s="25" t="s">
        <v>311</v>
      </c>
      <c r="F427" s="25" t="s">
        <v>295</v>
      </c>
      <c r="J427" s="25" t="s">
        <v>297</v>
      </c>
      <c r="T427" s="25" t="s">
        <v>328</v>
      </c>
      <c r="U427">
        <v>1</v>
      </c>
      <c r="V427" s="35">
        <v>8</v>
      </c>
      <c r="Y427" s="61">
        <v>127.97</v>
      </c>
      <c r="Z427" s="25" t="s">
        <v>314</v>
      </c>
    </row>
    <row r="428" spans="1:26" x14ac:dyDescent="0.25">
      <c r="A428" t="s">
        <v>2710</v>
      </c>
      <c r="B428" s="25" t="s">
        <v>42</v>
      </c>
      <c r="C428" s="60">
        <v>196013430542</v>
      </c>
      <c r="D428" t="s">
        <v>2173</v>
      </c>
      <c r="E428" s="25" t="s">
        <v>311</v>
      </c>
      <c r="F428" s="25" t="s">
        <v>295</v>
      </c>
      <c r="J428" s="25" t="s">
        <v>297</v>
      </c>
      <c r="T428" s="25" t="s">
        <v>328</v>
      </c>
      <c r="U428">
        <v>0</v>
      </c>
      <c r="V428" s="35">
        <v>8</v>
      </c>
      <c r="Y428" s="61"/>
      <c r="Z428" s="25" t="s">
        <v>314</v>
      </c>
    </row>
    <row r="429" spans="1:26" x14ac:dyDescent="0.25">
      <c r="A429" t="s">
        <v>2711</v>
      </c>
      <c r="B429" s="25" t="s">
        <v>42</v>
      </c>
      <c r="C429" s="60">
        <v>196573255739</v>
      </c>
      <c r="D429" t="s">
        <v>2174</v>
      </c>
      <c r="E429" s="25" t="s">
        <v>311</v>
      </c>
      <c r="F429" s="25" t="s">
        <v>295</v>
      </c>
      <c r="J429" s="25" t="s">
        <v>297</v>
      </c>
      <c r="T429" s="25" t="s">
        <v>328</v>
      </c>
      <c r="U429">
        <v>0</v>
      </c>
      <c r="V429" s="35">
        <v>8</v>
      </c>
      <c r="Y429" s="61"/>
      <c r="Z429" s="25" t="s">
        <v>314</v>
      </c>
    </row>
    <row r="430" spans="1:26" x14ac:dyDescent="0.25">
      <c r="A430" t="s">
        <v>2712</v>
      </c>
      <c r="B430" s="25" t="s">
        <v>42</v>
      </c>
      <c r="C430" s="60">
        <v>196573255630</v>
      </c>
      <c r="D430" t="s">
        <v>2175</v>
      </c>
      <c r="E430" s="25" t="s">
        <v>311</v>
      </c>
      <c r="F430" s="25" t="s">
        <v>295</v>
      </c>
      <c r="J430" s="25" t="s">
        <v>297</v>
      </c>
      <c r="T430" s="25" t="s">
        <v>328</v>
      </c>
      <c r="U430">
        <v>1</v>
      </c>
      <c r="V430" s="35">
        <v>8</v>
      </c>
      <c r="Y430" s="61">
        <v>103.8785</v>
      </c>
      <c r="Z430" s="25" t="s">
        <v>314</v>
      </c>
    </row>
    <row r="431" spans="1:26" x14ac:dyDescent="0.25">
      <c r="A431" t="s">
        <v>2713</v>
      </c>
      <c r="B431" s="25" t="s">
        <v>42</v>
      </c>
      <c r="C431" s="60">
        <v>196013429997</v>
      </c>
      <c r="D431" t="s">
        <v>2176</v>
      </c>
      <c r="E431" s="25" t="s">
        <v>311</v>
      </c>
      <c r="F431" s="25" t="s">
        <v>295</v>
      </c>
      <c r="J431" s="25" t="s">
        <v>297</v>
      </c>
      <c r="T431" s="25" t="s">
        <v>328</v>
      </c>
      <c r="U431">
        <v>1</v>
      </c>
      <c r="V431" s="35">
        <v>8</v>
      </c>
      <c r="Y431" s="61">
        <v>149.78700000000001</v>
      </c>
      <c r="Z431" s="25" t="s">
        <v>314</v>
      </c>
    </row>
    <row r="432" spans="1:26" x14ac:dyDescent="0.25">
      <c r="A432" t="s">
        <v>2714</v>
      </c>
      <c r="B432" s="25" t="s">
        <v>42</v>
      </c>
      <c r="C432" s="60">
        <v>196013429935</v>
      </c>
      <c r="D432" t="s">
        <v>2177</v>
      </c>
      <c r="E432" s="25" t="s">
        <v>311</v>
      </c>
      <c r="F432" s="25" t="s">
        <v>295</v>
      </c>
      <c r="J432" s="25" t="s">
        <v>297</v>
      </c>
      <c r="T432" s="25" t="s">
        <v>328</v>
      </c>
      <c r="U432">
        <v>0</v>
      </c>
      <c r="V432" s="35">
        <v>8</v>
      </c>
      <c r="Y432" s="61"/>
      <c r="Z432" s="25" t="s">
        <v>314</v>
      </c>
    </row>
    <row r="433" spans="1:26" x14ac:dyDescent="0.25">
      <c r="A433" t="s">
        <v>2715</v>
      </c>
      <c r="B433" s="25" t="s">
        <v>42</v>
      </c>
      <c r="C433" s="60">
        <v>196013408824</v>
      </c>
      <c r="D433" t="s">
        <v>2178</v>
      </c>
      <c r="E433" s="25" t="s">
        <v>311</v>
      </c>
      <c r="F433" s="25" t="s">
        <v>295</v>
      </c>
      <c r="J433" s="25" t="s">
        <v>297</v>
      </c>
      <c r="T433" s="25" t="s">
        <v>328</v>
      </c>
      <c r="U433">
        <v>0</v>
      </c>
      <c r="V433" s="35">
        <v>8</v>
      </c>
      <c r="Y433" s="61"/>
      <c r="Z433" s="25" t="s">
        <v>314</v>
      </c>
    </row>
    <row r="434" spans="1:26" x14ac:dyDescent="0.25">
      <c r="A434" t="s">
        <v>2716</v>
      </c>
      <c r="B434" s="25" t="s">
        <v>42</v>
      </c>
      <c r="C434" s="60">
        <v>196009776456</v>
      </c>
      <c r="D434" t="s">
        <v>2179</v>
      </c>
      <c r="E434" s="25" t="s">
        <v>311</v>
      </c>
      <c r="F434" s="25" t="s">
        <v>295</v>
      </c>
      <c r="J434" s="25" t="s">
        <v>297</v>
      </c>
      <c r="T434" s="25" t="s">
        <v>328</v>
      </c>
      <c r="U434">
        <v>0</v>
      </c>
      <c r="V434" s="35">
        <v>8</v>
      </c>
      <c r="Y434" s="61"/>
      <c r="Z434" s="25" t="s">
        <v>314</v>
      </c>
    </row>
    <row r="435" spans="1:26" x14ac:dyDescent="0.25">
      <c r="A435" t="s">
        <v>2717</v>
      </c>
      <c r="B435" s="25" t="s">
        <v>42</v>
      </c>
      <c r="C435" s="60">
        <v>196573233799</v>
      </c>
      <c r="D435" t="s">
        <v>2180</v>
      </c>
      <c r="E435" s="25" t="s">
        <v>311</v>
      </c>
      <c r="F435" s="25" t="s">
        <v>295</v>
      </c>
      <c r="J435" s="25" t="s">
        <v>297</v>
      </c>
      <c r="T435" s="25" t="s">
        <v>328</v>
      </c>
      <c r="U435">
        <v>1</v>
      </c>
      <c r="V435" s="35">
        <v>8</v>
      </c>
      <c r="Y435" s="61">
        <v>93.5</v>
      </c>
      <c r="Z435" s="25" t="s">
        <v>314</v>
      </c>
    </row>
    <row r="436" spans="1:26" x14ac:dyDescent="0.25">
      <c r="A436" t="s">
        <v>2718</v>
      </c>
      <c r="B436" s="25" t="s">
        <v>42</v>
      </c>
      <c r="C436" s="60">
        <v>196573233775</v>
      </c>
      <c r="D436" t="s">
        <v>2181</v>
      </c>
      <c r="E436" s="25" t="s">
        <v>311</v>
      </c>
      <c r="F436" s="25" t="s">
        <v>295</v>
      </c>
      <c r="J436" s="25" t="s">
        <v>297</v>
      </c>
      <c r="T436" s="25" t="s">
        <v>328</v>
      </c>
      <c r="U436">
        <v>1</v>
      </c>
      <c r="V436" s="35">
        <v>8</v>
      </c>
      <c r="Y436" s="61">
        <v>74</v>
      </c>
      <c r="Z436" s="25" t="s">
        <v>314</v>
      </c>
    </row>
    <row r="437" spans="1:26" x14ac:dyDescent="0.25">
      <c r="A437" t="s">
        <v>2719</v>
      </c>
      <c r="B437" s="25" t="s">
        <v>42</v>
      </c>
      <c r="C437" s="60">
        <v>196011613114</v>
      </c>
      <c r="D437" t="s">
        <v>2182</v>
      </c>
      <c r="E437" s="25" t="s">
        <v>311</v>
      </c>
      <c r="F437" s="25" t="s">
        <v>295</v>
      </c>
      <c r="J437" s="25" t="s">
        <v>297</v>
      </c>
      <c r="T437" s="25" t="s">
        <v>328</v>
      </c>
      <c r="U437">
        <v>0</v>
      </c>
      <c r="V437" s="35">
        <v>8</v>
      </c>
      <c r="Y437" s="61"/>
      <c r="Z437" s="25" t="s">
        <v>314</v>
      </c>
    </row>
    <row r="438" spans="1:26" x14ac:dyDescent="0.25">
      <c r="A438" t="s">
        <v>2720</v>
      </c>
      <c r="B438" s="25" t="s">
        <v>42</v>
      </c>
      <c r="C438" s="60">
        <v>196011613459</v>
      </c>
      <c r="D438" t="s">
        <v>2183</v>
      </c>
      <c r="E438" s="25" t="s">
        <v>311</v>
      </c>
      <c r="F438" s="25" t="s">
        <v>295</v>
      </c>
      <c r="J438" s="25" t="s">
        <v>297</v>
      </c>
      <c r="T438" s="25" t="s">
        <v>328</v>
      </c>
      <c r="U438">
        <v>0</v>
      </c>
      <c r="V438" s="35">
        <v>8</v>
      </c>
      <c r="Y438" s="61"/>
      <c r="Z438" s="25" t="s">
        <v>314</v>
      </c>
    </row>
    <row r="439" spans="1:26" x14ac:dyDescent="0.25">
      <c r="A439" t="s">
        <v>2721</v>
      </c>
      <c r="B439" s="25" t="s">
        <v>42</v>
      </c>
      <c r="C439" s="60">
        <v>193393678915</v>
      </c>
      <c r="D439" t="s">
        <v>2184</v>
      </c>
      <c r="E439" s="25" t="s">
        <v>311</v>
      </c>
      <c r="F439" s="25" t="s">
        <v>295</v>
      </c>
      <c r="J439" s="25" t="s">
        <v>297</v>
      </c>
      <c r="T439" s="25" t="s">
        <v>328</v>
      </c>
      <c r="U439">
        <v>1</v>
      </c>
      <c r="V439" s="35">
        <v>8</v>
      </c>
      <c r="Y439" s="61">
        <v>69.171300000000002</v>
      </c>
      <c r="Z439" s="25" t="s">
        <v>314</v>
      </c>
    </row>
    <row r="440" spans="1:26" x14ac:dyDescent="0.25">
      <c r="A440" t="s">
        <v>2722</v>
      </c>
      <c r="B440" s="25" t="s">
        <v>42</v>
      </c>
      <c r="C440" s="60">
        <v>195439218888</v>
      </c>
      <c r="D440" t="s">
        <v>2185</v>
      </c>
      <c r="E440" s="25" t="s">
        <v>311</v>
      </c>
      <c r="F440" s="25" t="s">
        <v>295</v>
      </c>
      <c r="J440" s="25" t="s">
        <v>297</v>
      </c>
      <c r="T440" s="25" t="s">
        <v>328</v>
      </c>
      <c r="U440">
        <v>0</v>
      </c>
      <c r="V440" s="35">
        <v>8</v>
      </c>
      <c r="Y440" s="61"/>
      <c r="Z440" s="25" t="s">
        <v>314</v>
      </c>
    </row>
    <row r="441" spans="1:26" x14ac:dyDescent="0.25">
      <c r="A441" t="s">
        <v>2723</v>
      </c>
      <c r="B441" s="25" t="s">
        <v>42</v>
      </c>
      <c r="C441" s="60">
        <v>196249678879</v>
      </c>
      <c r="D441" t="s">
        <v>2186</v>
      </c>
      <c r="E441" s="25" t="s">
        <v>311</v>
      </c>
      <c r="F441" s="25" t="s">
        <v>295</v>
      </c>
      <c r="J441" s="25" t="s">
        <v>297</v>
      </c>
      <c r="T441" s="25" t="s">
        <v>328</v>
      </c>
      <c r="U441">
        <v>1</v>
      </c>
      <c r="V441" s="35">
        <v>8</v>
      </c>
      <c r="Y441" s="61">
        <v>124.79</v>
      </c>
      <c r="Z441" s="25" t="s">
        <v>314</v>
      </c>
    </row>
    <row r="442" spans="1:26" x14ac:dyDescent="0.25">
      <c r="A442" t="s">
        <v>2724</v>
      </c>
      <c r="B442" s="25" t="s">
        <v>42</v>
      </c>
      <c r="C442" s="60">
        <v>196249678688</v>
      </c>
      <c r="D442" t="s">
        <v>2187</v>
      </c>
      <c r="E442" s="25" t="s">
        <v>311</v>
      </c>
      <c r="F442" s="25" t="s">
        <v>295</v>
      </c>
      <c r="J442" s="25" t="s">
        <v>297</v>
      </c>
      <c r="T442" s="25" t="s">
        <v>328</v>
      </c>
      <c r="U442">
        <v>1</v>
      </c>
      <c r="V442" s="35">
        <v>8</v>
      </c>
      <c r="Y442" s="61">
        <v>123.79</v>
      </c>
      <c r="Z442" s="25" t="s">
        <v>314</v>
      </c>
    </row>
    <row r="443" spans="1:26" x14ac:dyDescent="0.25">
      <c r="A443" t="s">
        <v>2725</v>
      </c>
      <c r="B443" s="25" t="s">
        <v>42</v>
      </c>
      <c r="C443" s="60">
        <v>196249678039</v>
      </c>
      <c r="D443" t="s">
        <v>2188</v>
      </c>
      <c r="E443" s="25" t="s">
        <v>311</v>
      </c>
      <c r="F443" s="25" t="s">
        <v>295</v>
      </c>
      <c r="J443" s="25" t="s">
        <v>297</v>
      </c>
      <c r="T443" s="25" t="s">
        <v>328</v>
      </c>
      <c r="U443">
        <v>0</v>
      </c>
      <c r="V443" s="35">
        <v>8</v>
      </c>
      <c r="Y443" s="61"/>
      <c r="Z443" s="25" t="s">
        <v>314</v>
      </c>
    </row>
    <row r="444" spans="1:26" x14ac:dyDescent="0.25">
      <c r="A444" t="s">
        <v>2726</v>
      </c>
      <c r="B444" s="25" t="s">
        <v>42</v>
      </c>
      <c r="C444" s="60">
        <v>196248634180</v>
      </c>
      <c r="D444" t="s">
        <v>2189</v>
      </c>
      <c r="E444" s="25" t="s">
        <v>311</v>
      </c>
      <c r="F444" s="25" t="s">
        <v>295</v>
      </c>
      <c r="J444" s="25" t="s">
        <v>297</v>
      </c>
      <c r="T444" s="25" t="s">
        <v>328</v>
      </c>
      <c r="U444">
        <v>0</v>
      </c>
      <c r="V444" s="35">
        <v>8</v>
      </c>
      <c r="Y444" s="61"/>
      <c r="Z444" s="25" t="s">
        <v>314</v>
      </c>
    </row>
    <row r="445" spans="1:26" x14ac:dyDescent="0.25">
      <c r="A445" t="s">
        <v>2727</v>
      </c>
      <c r="B445" s="25" t="s">
        <v>42</v>
      </c>
      <c r="C445" s="60">
        <v>196573257979</v>
      </c>
      <c r="D445" t="s">
        <v>2190</v>
      </c>
      <c r="E445" s="25" t="s">
        <v>311</v>
      </c>
      <c r="F445" s="25" t="s">
        <v>295</v>
      </c>
      <c r="J445" s="25" t="s">
        <v>297</v>
      </c>
      <c r="T445" s="25" t="s">
        <v>328</v>
      </c>
      <c r="U445">
        <v>1</v>
      </c>
      <c r="V445" s="35">
        <v>8</v>
      </c>
      <c r="Y445" s="61">
        <v>162.01</v>
      </c>
      <c r="Z445" s="25" t="s">
        <v>314</v>
      </c>
    </row>
    <row r="446" spans="1:26" x14ac:dyDescent="0.25">
      <c r="A446" t="s">
        <v>2728</v>
      </c>
      <c r="B446" s="25" t="s">
        <v>42</v>
      </c>
      <c r="C446" s="60">
        <v>196573257924</v>
      </c>
      <c r="D446" t="s">
        <v>2191</v>
      </c>
      <c r="E446" s="25" t="s">
        <v>311</v>
      </c>
      <c r="F446" s="25" t="s">
        <v>295</v>
      </c>
      <c r="J446" s="25" t="s">
        <v>297</v>
      </c>
      <c r="T446" s="25" t="s">
        <v>328</v>
      </c>
      <c r="U446">
        <v>1</v>
      </c>
      <c r="V446" s="35">
        <v>8</v>
      </c>
      <c r="Y446" s="61">
        <v>162.01</v>
      </c>
      <c r="Z446" s="25" t="s">
        <v>314</v>
      </c>
    </row>
    <row r="447" spans="1:26" x14ac:dyDescent="0.25">
      <c r="A447" t="s">
        <v>2729</v>
      </c>
      <c r="B447" s="25" t="s">
        <v>42</v>
      </c>
      <c r="C447" s="60">
        <v>195436408343</v>
      </c>
      <c r="D447" t="s">
        <v>2192</v>
      </c>
      <c r="E447" s="25" t="s">
        <v>311</v>
      </c>
      <c r="F447" s="25" t="s">
        <v>295</v>
      </c>
      <c r="J447" s="25" t="s">
        <v>297</v>
      </c>
      <c r="T447" s="25" t="s">
        <v>328</v>
      </c>
      <c r="U447">
        <v>0</v>
      </c>
      <c r="V447" s="35">
        <v>8</v>
      </c>
      <c r="Y447" s="61"/>
      <c r="Z447" s="25" t="s">
        <v>314</v>
      </c>
    </row>
    <row r="448" spans="1:26" x14ac:dyDescent="0.25">
      <c r="A448" t="s">
        <v>2730</v>
      </c>
      <c r="B448" s="25" t="s">
        <v>42</v>
      </c>
      <c r="C448" s="60">
        <v>195437283390</v>
      </c>
      <c r="D448" t="s">
        <v>2193</v>
      </c>
      <c r="E448" s="25" t="s">
        <v>311</v>
      </c>
      <c r="F448" s="25" t="s">
        <v>295</v>
      </c>
      <c r="J448" s="25" t="s">
        <v>297</v>
      </c>
      <c r="T448" s="25" t="s">
        <v>328</v>
      </c>
      <c r="U448">
        <v>0</v>
      </c>
      <c r="V448" s="35">
        <v>8</v>
      </c>
      <c r="Y448" s="61"/>
      <c r="Z448" s="25" t="s">
        <v>314</v>
      </c>
    </row>
    <row r="449" spans="1:26" x14ac:dyDescent="0.25">
      <c r="A449" t="s">
        <v>2731</v>
      </c>
      <c r="B449" s="25" t="s">
        <v>42</v>
      </c>
      <c r="C449" s="60">
        <v>196013445232</v>
      </c>
      <c r="D449" t="s">
        <v>2194</v>
      </c>
      <c r="E449" s="25" t="s">
        <v>311</v>
      </c>
      <c r="F449" s="25" t="s">
        <v>295</v>
      </c>
      <c r="J449" s="25" t="s">
        <v>297</v>
      </c>
      <c r="T449" s="25" t="s">
        <v>328</v>
      </c>
      <c r="U449">
        <v>0</v>
      </c>
      <c r="V449" s="35">
        <v>8</v>
      </c>
      <c r="Y449" s="61"/>
      <c r="Z449" s="25" t="s">
        <v>314</v>
      </c>
    </row>
    <row r="450" spans="1:26" x14ac:dyDescent="0.25">
      <c r="A450" t="s">
        <v>2732</v>
      </c>
      <c r="B450" s="25" t="s">
        <v>42</v>
      </c>
      <c r="C450" s="60">
        <v>196013445317</v>
      </c>
      <c r="D450" t="s">
        <v>2195</v>
      </c>
      <c r="E450" s="25" t="s">
        <v>311</v>
      </c>
      <c r="F450" s="25" t="s">
        <v>295</v>
      </c>
      <c r="J450" s="25" t="s">
        <v>297</v>
      </c>
      <c r="T450" s="25" t="s">
        <v>328</v>
      </c>
      <c r="U450">
        <v>1</v>
      </c>
      <c r="V450" s="35">
        <v>8</v>
      </c>
      <c r="Y450" s="62">
        <v>207.94399999999999</v>
      </c>
      <c r="Z450" s="25" t="s">
        <v>314</v>
      </c>
    </row>
    <row r="451" spans="1:26" x14ac:dyDescent="0.25">
      <c r="A451" t="s">
        <v>2733</v>
      </c>
      <c r="B451" s="25" t="s">
        <v>42</v>
      </c>
      <c r="C451" s="60">
        <v>196013445362</v>
      </c>
      <c r="D451" t="s">
        <v>2196</v>
      </c>
      <c r="E451" s="25" t="s">
        <v>311</v>
      </c>
      <c r="F451" s="25" t="s">
        <v>295</v>
      </c>
      <c r="J451" s="25" t="s">
        <v>297</v>
      </c>
      <c r="T451" s="25" t="s">
        <v>328</v>
      </c>
      <c r="U451">
        <v>1</v>
      </c>
      <c r="V451" s="35">
        <v>8</v>
      </c>
      <c r="Y451" s="62">
        <v>207.94399999999999</v>
      </c>
      <c r="Z451" s="25" t="s">
        <v>314</v>
      </c>
    </row>
    <row r="452" spans="1:26" x14ac:dyDescent="0.25">
      <c r="A452" t="s">
        <v>2734</v>
      </c>
      <c r="B452" s="25" t="s">
        <v>42</v>
      </c>
      <c r="C452" s="60">
        <v>196013445447</v>
      </c>
      <c r="D452" t="s">
        <v>2197</v>
      </c>
      <c r="E452" s="25" t="s">
        <v>311</v>
      </c>
      <c r="F452" s="25" t="s">
        <v>295</v>
      </c>
      <c r="J452" s="25" t="s">
        <v>297</v>
      </c>
      <c r="T452" s="25" t="s">
        <v>328</v>
      </c>
      <c r="U452">
        <v>1</v>
      </c>
      <c r="V452" s="35">
        <v>8</v>
      </c>
      <c r="Y452" s="61">
        <v>194.34</v>
      </c>
      <c r="Z452" s="25" t="s">
        <v>314</v>
      </c>
    </row>
    <row r="453" spans="1:26" x14ac:dyDescent="0.25">
      <c r="A453" t="s">
        <v>2735</v>
      </c>
      <c r="B453" s="25" t="s">
        <v>42</v>
      </c>
      <c r="C453" s="60">
        <v>196573237292</v>
      </c>
      <c r="D453" t="s">
        <v>2198</v>
      </c>
      <c r="E453" s="25" t="s">
        <v>311</v>
      </c>
      <c r="F453" s="25" t="s">
        <v>295</v>
      </c>
      <c r="J453" s="25" t="s">
        <v>297</v>
      </c>
      <c r="T453" s="25" t="s">
        <v>328</v>
      </c>
      <c r="U453">
        <v>1</v>
      </c>
      <c r="V453" s="35">
        <v>8</v>
      </c>
      <c r="Y453" s="62">
        <v>196.35</v>
      </c>
      <c r="Z453" s="25" t="s">
        <v>314</v>
      </c>
    </row>
    <row r="454" spans="1:26" x14ac:dyDescent="0.25">
      <c r="A454" t="s">
        <v>2736</v>
      </c>
      <c r="B454" s="25" t="s">
        <v>42</v>
      </c>
      <c r="C454" s="60">
        <v>196573237872</v>
      </c>
      <c r="D454" t="s">
        <v>2199</v>
      </c>
      <c r="E454" s="25" t="s">
        <v>311</v>
      </c>
      <c r="F454" s="25" t="s">
        <v>295</v>
      </c>
      <c r="J454" s="25" t="s">
        <v>297</v>
      </c>
      <c r="T454" s="25" t="s">
        <v>328</v>
      </c>
      <c r="U454">
        <v>1</v>
      </c>
      <c r="V454" s="35">
        <v>8</v>
      </c>
      <c r="Y454" s="61">
        <v>202.54</v>
      </c>
      <c r="Z454" s="25" t="s">
        <v>314</v>
      </c>
    </row>
    <row r="455" spans="1:26" x14ac:dyDescent="0.25">
      <c r="A455" t="s">
        <v>2737</v>
      </c>
      <c r="B455" s="25" t="s">
        <v>42</v>
      </c>
      <c r="C455" s="60">
        <v>196573237490</v>
      </c>
      <c r="D455" t="s">
        <v>2200</v>
      </c>
      <c r="E455" s="25" t="s">
        <v>311</v>
      </c>
      <c r="F455" s="25" t="s">
        <v>295</v>
      </c>
      <c r="J455" s="25" t="s">
        <v>297</v>
      </c>
      <c r="T455" s="25" t="s">
        <v>328</v>
      </c>
      <c r="U455">
        <v>1</v>
      </c>
      <c r="V455" s="35">
        <v>8</v>
      </c>
      <c r="Y455" s="61">
        <v>190.82</v>
      </c>
      <c r="Z455" s="25" t="s">
        <v>314</v>
      </c>
    </row>
    <row r="456" spans="1:26" x14ac:dyDescent="0.25">
      <c r="A456" t="s">
        <v>2738</v>
      </c>
      <c r="B456" s="25" t="s">
        <v>42</v>
      </c>
      <c r="C456" s="60">
        <v>196573237452</v>
      </c>
      <c r="D456" t="s">
        <v>2201</v>
      </c>
      <c r="E456" s="25" t="s">
        <v>311</v>
      </c>
      <c r="F456" s="25" t="s">
        <v>295</v>
      </c>
      <c r="J456" s="25" t="s">
        <v>297</v>
      </c>
      <c r="T456" s="25" t="s">
        <v>328</v>
      </c>
      <c r="U456">
        <v>1</v>
      </c>
      <c r="V456" s="35">
        <v>8</v>
      </c>
      <c r="Y456" s="61">
        <v>190.82</v>
      </c>
      <c r="Z456" s="25" t="s">
        <v>314</v>
      </c>
    </row>
    <row r="457" spans="1:26" x14ac:dyDescent="0.25">
      <c r="A457" t="s">
        <v>2739</v>
      </c>
      <c r="B457" s="25" t="s">
        <v>42</v>
      </c>
      <c r="C457" s="60">
        <v>196573237421</v>
      </c>
      <c r="D457" t="s">
        <v>2202</v>
      </c>
      <c r="E457" s="25" t="s">
        <v>311</v>
      </c>
      <c r="F457" s="25" t="s">
        <v>295</v>
      </c>
      <c r="J457" s="25" t="s">
        <v>297</v>
      </c>
      <c r="T457" s="25" t="s">
        <v>328</v>
      </c>
      <c r="U457">
        <v>1</v>
      </c>
      <c r="V457" s="35">
        <v>8</v>
      </c>
      <c r="Y457" s="61">
        <v>190.82</v>
      </c>
      <c r="Z457" s="25" t="s">
        <v>314</v>
      </c>
    </row>
    <row r="458" spans="1:26" x14ac:dyDescent="0.25">
      <c r="A458" t="s">
        <v>2740</v>
      </c>
      <c r="B458" s="25" t="s">
        <v>42</v>
      </c>
      <c r="C458" s="60">
        <v>196573254978</v>
      </c>
      <c r="D458" t="s">
        <v>2203</v>
      </c>
      <c r="E458" s="25" t="s">
        <v>311</v>
      </c>
      <c r="F458" s="25" t="s">
        <v>295</v>
      </c>
      <c r="J458" s="25" t="s">
        <v>297</v>
      </c>
      <c r="T458" s="25" t="s">
        <v>328</v>
      </c>
      <c r="U458">
        <v>1</v>
      </c>
      <c r="V458" s="35">
        <v>8</v>
      </c>
      <c r="Y458" s="61">
        <v>161.26</v>
      </c>
      <c r="Z458" s="25" t="s">
        <v>314</v>
      </c>
    </row>
    <row r="459" spans="1:26" x14ac:dyDescent="0.25">
      <c r="A459" t="s">
        <v>2741</v>
      </c>
      <c r="B459" s="25" t="s">
        <v>42</v>
      </c>
      <c r="C459" s="60">
        <v>196013427535</v>
      </c>
      <c r="D459" t="s">
        <v>2204</v>
      </c>
      <c r="E459" s="25" t="s">
        <v>311</v>
      </c>
      <c r="F459" s="25" t="s">
        <v>295</v>
      </c>
      <c r="J459" s="25" t="s">
        <v>297</v>
      </c>
      <c r="T459" s="25" t="s">
        <v>328</v>
      </c>
      <c r="U459">
        <v>0</v>
      </c>
      <c r="V459" s="35">
        <v>8</v>
      </c>
      <c r="Y459" s="61"/>
      <c r="Z459" s="25" t="s">
        <v>314</v>
      </c>
    </row>
    <row r="460" spans="1:26" x14ac:dyDescent="0.25">
      <c r="A460" t="s">
        <v>2742</v>
      </c>
      <c r="B460" s="25" t="s">
        <v>42</v>
      </c>
      <c r="C460" s="60">
        <v>195438284914</v>
      </c>
      <c r="D460" t="s">
        <v>2205</v>
      </c>
      <c r="E460" s="25" t="s">
        <v>311</v>
      </c>
      <c r="F460" s="25" t="s">
        <v>295</v>
      </c>
      <c r="J460" s="25" t="s">
        <v>297</v>
      </c>
      <c r="T460" s="25" t="s">
        <v>328</v>
      </c>
      <c r="U460">
        <v>1</v>
      </c>
      <c r="V460" s="35">
        <v>8</v>
      </c>
      <c r="Y460" s="61">
        <v>172.33</v>
      </c>
      <c r="Z460" s="25" t="s">
        <v>314</v>
      </c>
    </row>
    <row r="461" spans="1:26" x14ac:dyDescent="0.25">
      <c r="A461" t="s">
        <v>2743</v>
      </c>
      <c r="B461" s="25" t="s">
        <v>42</v>
      </c>
      <c r="C461" s="60">
        <v>196013435349</v>
      </c>
      <c r="D461" t="s">
        <v>2206</v>
      </c>
      <c r="E461" s="25" t="s">
        <v>311</v>
      </c>
      <c r="F461" s="25" t="s">
        <v>295</v>
      </c>
      <c r="J461" s="25" t="s">
        <v>297</v>
      </c>
      <c r="T461" s="25" t="s">
        <v>328</v>
      </c>
      <c r="U461">
        <v>1</v>
      </c>
      <c r="V461" s="35">
        <v>8</v>
      </c>
      <c r="Y461" s="61">
        <v>150.03</v>
      </c>
      <c r="Z461" s="25" t="s">
        <v>314</v>
      </c>
    </row>
    <row r="462" spans="1:26" x14ac:dyDescent="0.25">
      <c r="A462" t="s">
        <v>2744</v>
      </c>
      <c r="B462" s="25" t="s">
        <v>42</v>
      </c>
      <c r="C462" s="60">
        <v>196573260948</v>
      </c>
      <c r="D462" t="s">
        <v>2207</v>
      </c>
      <c r="E462" s="25" t="s">
        <v>311</v>
      </c>
      <c r="F462" s="25" t="s">
        <v>295</v>
      </c>
      <c r="J462" s="25" t="s">
        <v>297</v>
      </c>
      <c r="T462" s="25" t="s">
        <v>328</v>
      </c>
      <c r="U462">
        <v>1</v>
      </c>
      <c r="V462" s="35">
        <v>8</v>
      </c>
      <c r="Y462" s="62">
        <v>104.27119999999999</v>
      </c>
      <c r="Z462" s="25" t="s">
        <v>314</v>
      </c>
    </row>
    <row r="463" spans="1:26" x14ac:dyDescent="0.25">
      <c r="A463" t="s">
        <v>2745</v>
      </c>
      <c r="B463" s="25" t="s">
        <v>42</v>
      </c>
      <c r="C463" s="60">
        <v>196573259034</v>
      </c>
      <c r="D463" t="s">
        <v>2208</v>
      </c>
      <c r="E463" s="25" t="s">
        <v>311</v>
      </c>
      <c r="F463" s="25" t="s">
        <v>295</v>
      </c>
      <c r="J463" s="25" t="s">
        <v>297</v>
      </c>
      <c r="T463" s="25" t="s">
        <v>328</v>
      </c>
      <c r="U463">
        <v>1</v>
      </c>
      <c r="V463" s="35">
        <v>8</v>
      </c>
      <c r="Y463" s="61">
        <v>128.77000000000001</v>
      </c>
      <c r="Z463" s="25" t="s">
        <v>314</v>
      </c>
    </row>
    <row r="464" spans="1:26" x14ac:dyDescent="0.25">
      <c r="A464" t="s">
        <v>2746</v>
      </c>
      <c r="B464" s="25" t="s">
        <v>42</v>
      </c>
      <c r="C464" s="60">
        <v>196013446376</v>
      </c>
      <c r="D464" t="s">
        <v>2209</v>
      </c>
      <c r="E464" s="25" t="s">
        <v>311</v>
      </c>
      <c r="F464" s="25" t="s">
        <v>295</v>
      </c>
      <c r="J464" s="25" t="s">
        <v>297</v>
      </c>
      <c r="T464" s="25" t="s">
        <v>328</v>
      </c>
      <c r="U464">
        <v>1</v>
      </c>
      <c r="V464" s="35">
        <v>8</v>
      </c>
      <c r="Y464" s="62">
        <v>252.82399999999899</v>
      </c>
      <c r="Z464" s="25" t="s">
        <v>314</v>
      </c>
    </row>
    <row r="465" spans="1:26" x14ac:dyDescent="0.25">
      <c r="A465" t="s">
        <v>2747</v>
      </c>
      <c r="B465" s="25" t="s">
        <v>42</v>
      </c>
      <c r="C465" s="60">
        <v>196013446369</v>
      </c>
      <c r="D465" t="s">
        <v>2210</v>
      </c>
      <c r="E465" s="25" t="s">
        <v>311</v>
      </c>
      <c r="F465" s="25" t="s">
        <v>295</v>
      </c>
      <c r="J465" s="25" t="s">
        <v>297</v>
      </c>
      <c r="T465" s="25" t="s">
        <v>328</v>
      </c>
      <c r="U465">
        <v>0</v>
      </c>
      <c r="V465" s="35">
        <v>8</v>
      </c>
      <c r="Y465" s="61"/>
      <c r="Z465" s="25" t="s">
        <v>314</v>
      </c>
    </row>
    <row r="466" spans="1:26" x14ac:dyDescent="0.25">
      <c r="A466" t="s">
        <v>2748</v>
      </c>
      <c r="B466" s="25" t="s">
        <v>42</v>
      </c>
      <c r="C466" s="60">
        <v>195438254443</v>
      </c>
      <c r="D466" t="s">
        <v>2211</v>
      </c>
      <c r="E466" s="25" t="s">
        <v>311</v>
      </c>
      <c r="F466" s="25" t="s">
        <v>295</v>
      </c>
      <c r="J466" s="25" t="s">
        <v>297</v>
      </c>
      <c r="T466" s="25" t="s">
        <v>328</v>
      </c>
      <c r="U466">
        <v>1</v>
      </c>
      <c r="V466" s="35">
        <v>8</v>
      </c>
      <c r="Y466" s="61">
        <v>139.28</v>
      </c>
      <c r="Z466" s="25" t="s">
        <v>314</v>
      </c>
    </row>
    <row r="467" spans="1:26" x14ac:dyDescent="0.25">
      <c r="A467" t="s">
        <v>2749</v>
      </c>
      <c r="B467" s="25" t="s">
        <v>42</v>
      </c>
      <c r="C467" s="60">
        <v>196013448752</v>
      </c>
      <c r="D467" t="s">
        <v>2212</v>
      </c>
      <c r="E467" s="25" t="s">
        <v>311</v>
      </c>
      <c r="F467" s="25" t="s">
        <v>295</v>
      </c>
      <c r="J467" s="25" t="s">
        <v>297</v>
      </c>
      <c r="T467" s="25" t="s">
        <v>328</v>
      </c>
      <c r="U467">
        <v>1</v>
      </c>
      <c r="V467" s="35">
        <v>8</v>
      </c>
      <c r="Y467" s="61">
        <v>142.01</v>
      </c>
      <c r="Z467" s="25" t="s">
        <v>314</v>
      </c>
    </row>
    <row r="468" spans="1:26" x14ac:dyDescent="0.25">
      <c r="A468" t="s">
        <v>2750</v>
      </c>
      <c r="B468" s="25" t="s">
        <v>42</v>
      </c>
      <c r="C468" s="60">
        <v>196249451915</v>
      </c>
      <c r="D468" t="s">
        <v>2213</v>
      </c>
      <c r="E468" s="25" t="s">
        <v>311</v>
      </c>
      <c r="F468" s="25" t="s">
        <v>295</v>
      </c>
      <c r="J468" s="25" t="s">
        <v>297</v>
      </c>
      <c r="T468" s="25" t="s">
        <v>328</v>
      </c>
      <c r="U468">
        <v>1</v>
      </c>
      <c r="V468" s="35">
        <v>8</v>
      </c>
      <c r="Y468" s="61">
        <v>190.03</v>
      </c>
      <c r="Z468" s="25" t="s">
        <v>314</v>
      </c>
    </row>
    <row r="469" spans="1:26" x14ac:dyDescent="0.25">
      <c r="A469" t="s">
        <v>2751</v>
      </c>
      <c r="B469" s="25" t="s">
        <v>42</v>
      </c>
      <c r="C469" s="60">
        <v>196013448950</v>
      </c>
      <c r="D469" t="s">
        <v>2214</v>
      </c>
      <c r="E469" s="25" t="s">
        <v>311</v>
      </c>
      <c r="F469" s="25" t="s">
        <v>295</v>
      </c>
      <c r="J469" s="25" t="s">
        <v>297</v>
      </c>
      <c r="T469" s="25" t="s">
        <v>328</v>
      </c>
      <c r="U469">
        <v>1</v>
      </c>
      <c r="V469" s="35">
        <v>8</v>
      </c>
      <c r="Y469" s="61">
        <v>118.85</v>
      </c>
      <c r="Z469" s="25" t="s">
        <v>314</v>
      </c>
    </row>
    <row r="470" spans="1:26" x14ac:dyDescent="0.25">
      <c r="A470" t="s">
        <v>2752</v>
      </c>
      <c r="B470" s="25" t="s">
        <v>42</v>
      </c>
      <c r="C470" s="60">
        <v>196573253315</v>
      </c>
      <c r="D470" t="s">
        <v>2215</v>
      </c>
      <c r="E470" s="25" t="s">
        <v>311</v>
      </c>
      <c r="F470" s="25" t="s">
        <v>295</v>
      </c>
      <c r="J470" s="25" t="s">
        <v>297</v>
      </c>
      <c r="T470" s="25" t="s">
        <v>328</v>
      </c>
      <c r="U470">
        <v>1</v>
      </c>
      <c r="V470" s="35">
        <v>8</v>
      </c>
      <c r="Y470" s="61">
        <v>140.25</v>
      </c>
      <c r="Z470" s="25" t="s">
        <v>314</v>
      </c>
    </row>
    <row r="471" spans="1:26" x14ac:dyDescent="0.25">
      <c r="A471" t="s">
        <v>2753</v>
      </c>
      <c r="B471" s="25" t="s">
        <v>42</v>
      </c>
      <c r="C471" s="60">
        <v>196573253810</v>
      </c>
      <c r="D471" t="s">
        <v>2216</v>
      </c>
      <c r="E471" s="25" t="s">
        <v>311</v>
      </c>
      <c r="F471" s="25" t="s">
        <v>295</v>
      </c>
      <c r="J471" s="25" t="s">
        <v>297</v>
      </c>
      <c r="T471" s="25" t="s">
        <v>328</v>
      </c>
      <c r="U471">
        <v>1</v>
      </c>
      <c r="V471" s="35">
        <v>8</v>
      </c>
      <c r="Y471" s="61">
        <v>225.51</v>
      </c>
      <c r="Z471" s="25" t="s">
        <v>314</v>
      </c>
    </row>
    <row r="472" spans="1:26" x14ac:dyDescent="0.25">
      <c r="A472" t="s">
        <v>2754</v>
      </c>
      <c r="B472" s="25" t="s">
        <v>42</v>
      </c>
      <c r="C472" s="60">
        <v>196248631448</v>
      </c>
      <c r="D472" t="s">
        <v>2217</v>
      </c>
      <c r="E472" s="25" t="s">
        <v>311</v>
      </c>
      <c r="F472" s="25" t="s">
        <v>295</v>
      </c>
      <c r="J472" s="25" t="s">
        <v>297</v>
      </c>
      <c r="T472" s="25" t="s">
        <v>328</v>
      </c>
      <c r="U472">
        <v>0</v>
      </c>
      <c r="V472" s="35">
        <v>8</v>
      </c>
      <c r="Y472" s="61"/>
      <c r="Z472" s="25" t="s">
        <v>314</v>
      </c>
    </row>
    <row r="473" spans="1:26" x14ac:dyDescent="0.25">
      <c r="A473" t="s">
        <v>2755</v>
      </c>
      <c r="B473" s="25" t="s">
        <v>42</v>
      </c>
      <c r="C473" s="60">
        <v>196573235342</v>
      </c>
      <c r="D473" t="s">
        <v>2218</v>
      </c>
      <c r="E473" s="25" t="s">
        <v>311</v>
      </c>
      <c r="F473" s="25" t="s">
        <v>295</v>
      </c>
      <c r="J473" s="25" t="s">
        <v>297</v>
      </c>
      <c r="T473" s="25" t="s">
        <v>328</v>
      </c>
      <c r="U473">
        <v>1</v>
      </c>
      <c r="V473" s="35">
        <v>8</v>
      </c>
      <c r="Y473" s="61">
        <v>63.89</v>
      </c>
      <c r="Z473" s="25" t="s">
        <v>314</v>
      </c>
    </row>
    <row r="474" spans="1:26" x14ac:dyDescent="0.25">
      <c r="A474" t="s">
        <v>2756</v>
      </c>
      <c r="B474" s="25" t="s">
        <v>42</v>
      </c>
      <c r="C474" s="60">
        <v>196573235144</v>
      </c>
      <c r="D474" t="s">
        <v>2219</v>
      </c>
      <c r="E474" s="25" t="s">
        <v>311</v>
      </c>
      <c r="F474" s="25" t="s">
        <v>295</v>
      </c>
      <c r="J474" s="25" t="s">
        <v>297</v>
      </c>
      <c r="T474" s="25" t="s">
        <v>328</v>
      </c>
      <c r="U474">
        <v>1</v>
      </c>
      <c r="V474" s="35">
        <v>8</v>
      </c>
      <c r="Y474" s="61">
        <v>63.89</v>
      </c>
      <c r="Z474" s="25" t="s">
        <v>314</v>
      </c>
    </row>
    <row r="475" spans="1:26" x14ac:dyDescent="0.25">
      <c r="A475" t="s">
        <v>2757</v>
      </c>
      <c r="B475" s="25" t="s">
        <v>42</v>
      </c>
      <c r="C475" s="60">
        <v>196573235120</v>
      </c>
      <c r="D475" t="s">
        <v>2220</v>
      </c>
      <c r="E475" s="25" t="s">
        <v>311</v>
      </c>
      <c r="F475" s="25" t="s">
        <v>295</v>
      </c>
      <c r="J475" s="25" t="s">
        <v>297</v>
      </c>
      <c r="T475" s="25" t="s">
        <v>328</v>
      </c>
      <c r="U475">
        <v>1</v>
      </c>
      <c r="V475" s="35">
        <v>8</v>
      </c>
      <c r="Y475" s="61">
        <v>72.989999999999995</v>
      </c>
      <c r="Z475" s="25" t="s">
        <v>314</v>
      </c>
    </row>
    <row r="476" spans="1:26" x14ac:dyDescent="0.25">
      <c r="A476" t="s">
        <v>2758</v>
      </c>
      <c r="B476" s="25" t="s">
        <v>42</v>
      </c>
      <c r="C476" s="60">
        <v>196248628660</v>
      </c>
      <c r="D476" t="s">
        <v>2221</v>
      </c>
      <c r="E476" s="25" t="s">
        <v>311</v>
      </c>
      <c r="F476" s="25" t="s">
        <v>295</v>
      </c>
      <c r="J476" s="25" t="s">
        <v>297</v>
      </c>
      <c r="T476" s="25" t="s">
        <v>328</v>
      </c>
      <c r="U476">
        <v>0</v>
      </c>
      <c r="V476" s="35">
        <v>8</v>
      </c>
      <c r="Y476" s="61"/>
      <c r="Z476" s="25" t="s">
        <v>314</v>
      </c>
    </row>
    <row r="477" spans="1:26" x14ac:dyDescent="0.25">
      <c r="A477" t="s">
        <v>2759</v>
      </c>
      <c r="B477" s="25" t="s">
        <v>42</v>
      </c>
      <c r="C477" s="60">
        <v>196247601312</v>
      </c>
      <c r="D477" t="s">
        <v>2222</v>
      </c>
      <c r="E477" s="25" t="s">
        <v>311</v>
      </c>
      <c r="F477" s="25" t="s">
        <v>295</v>
      </c>
      <c r="J477" s="25" t="s">
        <v>297</v>
      </c>
      <c r="T477" s="25" t="s">
        <v>328</v>
      </c>
      <c r="U477">
        <v>0</v>
      </c>
      <c r="V477" s="35">
        <v>8</v>
      </c>
      <c r="Y477" s="61"/>
      <c r="Z477" s="25" t="s">
        <v>314</v>
      </c>
    </row>
    <row r="478" spans="1:26" x14ac:dyDescent="0.25">
      <c r="A478" t="s">
        <v>2760</v>
      </c>
      <c r="B478" s="25" t="s">
        <v>42</v>
      </c>
      <c r="C478" s="60">
        <v>196247600490</v>
      </c>
      <c r="D478" t="s">
        <v>2223</v>
      </c>
      <c r="E478" s="25" t="s">
        <v>311</v>
      </c>
      <c r="F478" s="25" t="s">
        <v>295</v>
      </c>
      <c r="J478" s="25" t="s">
        <v>297</v>
      </c>
      <c r="T478" s="25" t="s">
        <v>328</v>
      </c>
      <c r="U478">
        <v>0</v>
      </c>
      <c r="V478" s="35">
        <v>8</v>
      </c>
      <c r="Y478" s="61"/>
      <c r="Z478" s="25" t="s">
        <v>314</v>
      </c>
    </row>
    <row r="479" spans="1:26" x14ac:dyDescent="0.25">
      <c r="A479" t="s">
        <v>2761</v>
      </c>
      <c r="B479" s="25" t="s">
        <v>42</v>
      </c>
      <c r="C479" s="60">
        <v>196013456504</v>
      </c>
      <c r="D479" t="s">
        <v>2224</v>
      </c>
      <c r="E479" s="25" t="s">
        <v>311</v>
      </c>
      <c r="F479" s="25" t="s">
        <v>295</v>
      </c>
      <c r="J479" s="25" t="s">
        <v>297</v>
      </c>
      <c r="T479" s="25" t="s">
        <v>328</v>
      </c>
      <c r="U479">
        <v>1</v>
      </c>
      <c r="V479" s="35">
        <v>8</v>
      </c>
      <c r="Y479" s="61">
        <v>75.31</v>
      </c>
      <c r="Z479" s="25" t="s">
        <v>314</v>
      </c>
    </row>
    <row r="480" spans="1:26" x14ac:dyDescent="0.25">
      <c r="A480" t="s">
        <v>2762</v>
      </c>
      <c r="B480" s="25" t="s">
        <v>42</v>
      </c>
      <c r="C480" s="60">
        <v>193393988038</v>
      </c>
      <c r="D480" t="s">
        <v>2225</v>
      </c>
      <c r="E480" s="25" t="s">
        <v>311</v>
      </c>
      <c r="F480" s="25" t="s">
        <v>295</v>
      </c>
      <c r="J480" s="25" t="s">
        <v>297</v>
      </c>
      <c r="T480" s="25" t="s">
        <v>328</v>
      </c>
      <c r="U480">
        <v>0</v>
      </c>
      <c r="V480" s="35">
        <v>8</v>
      </c>
      <c r="Y480" s="61"/>
      <c r="Z480" s="25" t="s">
        <v>314</v>
      </c>
    </row>
    <row r="481" spans="1:26" x14ac:dyDescent="0.25">
      <c r="A481" t="s">
        <v>2763</v>
      </c>
      <c r="B481" s="25" t="s">
        <v>42</v>
      </c>
      <c r="C481" s="60">
        <v>680975961782</v>
      </c>
      <c r="D481" t="s">
        <v>2226</v>
      </c>
      <c r="E481" s="25" t="s">
        <v>311</v>
      </c>
      <c r="F481" s="25" t="s">
        <v>295</v>
      </c>
      <c r="J481" s="25" t="s">
        <v>297</v>
      </c>
      <c r="T481" s="25" t="s">
        <v>328</v>
      </c>
      <c r="U481">
        <v>0</v>
      </c>
      <c r="V481" s="35">
        <v>8</v>
      </c>
      <c r="Y481" s="61"/>
      <c r="Z481" s="25" t="s">
        <v>314</v>
      </c>
    </row>
    <row r="482" spans="1:26" x14ac:dyDescent="0.25">
      <c r="A482" t="s">
        <v>2764</v>
      </c>
      <c r="B482" s="25" t="s">
        <v>42</v>
      </c>
      <c r="C482" s="60">
        <v>195437181832</v>
      </c>
      <c r="D482" t="s">
        <v>2227</v>
      </c>
      <c r="E482" s="25" t="s">
        <v>311</v>
      </c>
      <c r="F482" s="25" t="s">
        <v>295</v>
      </c>
      <c r="J482" s="25" t="s">
        <v>297</v>
      </c>
      <c r="T482" s="25" t="s">
        <v>328</v>
      </c>
      <c r="U482">
        <v>0</v>
      </c>
      <c r="V482" s="35">
        <v>8</v>
      </c>
      <c r="Y482" s="61"/>
      <c r="Z482" s="25" t="s">
        <v>314</v>
      </c>
    </row>
    <row r="483" spans="1:26" x14ac:dyDescent="0.25">
      <c r="A483" t="s">
        <v>2765</v>
      </c>
      <c r="B483" s="25" t="s">
        <v>42</v>
      </c>
      <c r="C483" s="60">
        <v>193394972166</v>
      </c>
      <c r="D483" t="s">
        <v>2228</v>
      </c>
      <c r="E483" s="25" t="s">
        <v>311</v>
      </c>
      <c r="F483" s="25" t="s">
        <v>295</v>
      </c>
      <c r="J483" s="25" t="s">
        <v>297</v>
      </c>
      <c r="T483" s="25" t="s">
        <v>328</v>
      </c>
      <c r="U483">
        <v>0</v>
      </c>
      <c r="V483" s="35">
        <v>8</v>
      </c>
      <c r="Y483" s="61"/>
      <c r="Z483" s="25" t="s">
        <v>314</v>
      </c>
    </row>
    <row r="484" spans="1:26" x14ac:dyDescent="0.25">
      <c r="A484" t="s">
        <v>2766</v>
      </c>
      <c r="B484" s="25" t="s">
        <v>42</v>
      </c>
      <c r="C484" s="60">
        <v>192364864708</v>
      </c>
      <c r="D484" t="s">
        <v>2229</v>
      </c>
      <c r="E484" s="25" t="s">
        <v>311</v>
      </c>
      <c r="F484" s="25" t="s">
        <v>295</v>
      </c>
      <c r="J484" s="25" t="s">
        <v>297</v>
      </c>
      <c r="T484" s="25" t="s">
        <v>328</v>
      </c>
      <c r="U484">
        <v>1</v>
      </c>
      <c r="V484" s="35">
        <v>8</v>
      </c>
      <c r="Y484" s="61">
        <v>115.07</v>
      </c>
      <c r="Z484" s="25" t="s">
        <v>314</v>
      </c>
    </row>
    <row r="485" spans="1:26" x14ac:dyDescent="0.25">
      <c r="A485" t="s">
        <v>2767</v>
      </c>
      <c r="B485" s="25" t="s">
        <v>42</v>
      </c>
      <c r="C485" s="60">
        <v>196573590007</v>
      </c>
      <c r="D485" t="s">
        <v>2230</v>
      </c>
      <c r="E485" s="25" t="s">
        <v>311</v>
      </c>
      <c r="F485" s="25" t="s">
        <v>295</v>
      </c>
      <c r="J485" s="25" t="s">
        <v>297</v>
      </c>
      <c r="T485" s="25" t="s">
        <v>328</v>
      </c>
      <c r="U485">
        <v>0</v>
      </c>
      <c r="V485" s="35">
        <v>8</v>
      </c>
      <c r="Y485" s="61"/>
      <c r="Z485" s="25" t="s">
        <v>314</v>
      </c>
    </row>
    <row r="486" spans="1:26" x14ac:dyDescent="0.25">
      <c r="A486" t="s">
        <v>2768</v>
      </c>
      <c r="B486" s="25" t="s">
        <v>42</v>
      </c>
      <c r="C486" s="60">
        <v>196248629728</v>
      </c>
      <c r="D486" t="s">
        <v>2231</v>
      </c>
      <c r="E486" s="25" t="s">
        <v>311</v>
      </c>
      <c r="F486" s="25" t="s">
        <v>295</v>
      </c>
      <c r="J486" s="25" t="s">
        <v>297</v>
      </c>
      <c r="T486" s="25" t="s">
        <v>328</v>
      </c>
      <c r="U486">
        <v>0</v>
      </c>
      <c r="V486" s="35">
        <v>8</v>
      </c>
      <c r="Y486" s="61"/>
      <c r="Z486" s="25" t="s">
        <v>314</v>
      </c>
    </row>
    <row r="487" spans="1:26" x14ac:dyDescent="0.25">
      <c r="A487" t="s">
        <v>2769</v>
      </c>
      <c r="B487" s="25" t="s">
        <v>42</v>
      </c>
      <c r="C487" s="60">
        <v>196573226555</v>
      </c>
      <c r="D487" t="s">
        <v>2232</v>
      </c>
      <c r="E487" s="25" t="s">
        <v>311</v>
      </c>
      <c r="F487" s="25" t="s">
        <v>295</v>
      </c>
      <c r="J487" s="25" t="s">
        <v>297</v>
      </c>
      <c r="T487" s="25" t="s">
        <v>328</v>
      </c>
      <c r="U487">
        <v>1</v>
      </c>
      <c r="V487" s="35">
        <v>8</v>
      </c>
      <c r="Y487" s="61">
        <v>133.75</v>
      </c>
      <c r="Z487" s="25" t="s">
        <v>314</v>
      </c>
    </row>
    <row r="488" spans="1:26" x14ac:dyDescent="0.25">
      <c r="A488" t="s">
        <v>2770</v>
      </c>
      <c r="B488" s="25" t="s">
        <v>42</v>
      </c>
      <c r="C488" s="60">
        <v>196013441784</v>
      </c>
      <c r="D488" t="s">
        <v>2233</v>
      </c>
      <c r="E488" s="25" t="s">
        <v>311</v>
      </c>
      <c r="F488" s="25" t="s">
        <v>295</v>
      </c>
      <c r="J488" s="25" t="s">
        <v>297</v>
      </c>
      <c r="T488" s="25" t="s">
        <v>328</v>
      </c>
      <c r="U488">
        <v>1</v>
      </c>
      <c r="V488" s="35">
        <v>8</v>
      </c>
      <c r="Y488" s="61">
        <v>172.44</v>
      </c>
      <c r="Z488" s="25" t="s">
        <v>314</v>
      </c>
    </row>
    <row r="489" spans="1:26" x14ac:dyDescent="0.25">
      <c r="A489" t="s">
        <v>2771</v>
      </c>
      <c r="B489" s="25" t="s">
        <v>42</v>
      </c>
      <c r="C489" s="60">
        <v>196573257283</v>
      </c>
      <c r="D489" t="s">
        <v>2234</v>
      </c>
      <c r="E489" s="25" t="s">
        <v>311</v>
      </c>
      <c r="F489" s="25" t="s">
        <v>295</v>
      </c>
      <c r="J489" s="25" t="s">
        <v>297</v>
      </c>
      <c r="T489" s="25" t="s">
        <v>328</v>
      </c>
      <c r="U489">
        <v>0</v>
      </c>
      <c r="V489" s="35">
        <v>8</v>
      </c>
      <c r="Y489" s="61"/>
      <c r="Z489" s="25" t="s">
        <v>314</v>
      </c>
    </row>
    <row r="490" spans="1:26" x14ac:dyDescent="0.25">
      <c r="A490" t="s">
        <v>2772</v>
      </c>
      <c r="B490" s="25" t="s">
        <v>42</v>
      </c>
      <c r="C490" s="60">
        <v>196573257511</v>
      </c>
      <c r="D490" t="s">
        <v>2235</v>
      </c>
      <c r="E490" s="25" t="s">
        <v>311</v>
      </c>
      <c r="F490" s="25" t="s">
        <v>295</v>
      </c>
      <c r="J490" s="25" t="s">
        <v>297</v>
      </c>
      <c r="T490" s="25" t="s">
        <v>328</v>
      </c>
      <c r="U490">
        <v>1</v>
      </c>
      <c r="V490" s="35">
        <v>8</v>
      </c>
      <c r="Y490" s="61">
        <v>154.66</v>
      </c>
      <c r="Z490" s="25" t="s">
        <v>314</v>
      </c>
    </row>
    <row r="491" spans="1:26" x14ac:dyDescent="0.25">
      <c r="A491" t="s">
        <v>2773</v>
      </c>
      <c r="B491" s="25" t="s">
        <v>42</v>
      </c>
      <c r="C491" s="60">
        <v>196573257528</v>
      </c>
      <c r="D491" t="s">
        <v>2236</v>
      </c>
      <c r="E491" s="25" t="s">
        <v>311</v>
      </c>
      <c r="F491" s="25" t="s">
        <v>295</v>
      </c>
      <c r="J491" s="25" t="s">
        <v>297</v>
      </c>
      <c r="T491" s="25" t="s">
        <v>328</v>
      </c>
      <c r="U491">
        <v>1</v>
      </c>
      <c r="V491" s="35">
        <v>8</v>
      </c>
      <c r="Y491" s="61">
        <v>258.54000000000002</v>
      </c>
      <c r="Z491" s="25" t="s">
        <v>314</v>
      </c>
    </row>
    <row r="492" spans="1:26" x14ac:dyDescent="0.25">
      <c r="A492" t="s">
        <v>2774</v>
      </c>
      <c r="B492" s="25" t="s">
        <v>42</v>
      </c>
      <c r="C492" s="60">
        <v>196573271807</v>
      </c>
      <c r="D492" t="s">
        <v>2237</v>
      </c>
      <c r="E492" s="25" t="s">
        <v>311</v>
      </c>
      <c r="F492" s="25" t="s">
        <v>295</v>
      </c>
      <c r="J492" s="25" t="s">
        <v>297</v>
      </c>
      <c r="T492" s="25" t="s">
        <v>328</v>
      </c>
      <c r="U492">
        <v>1</v>
      </c>
      <c r="V492" s="35">
        <v>8</v>
      </c>
      <c r="Y492" s="61">
        <v>73.180000000000007</v>
      </c>
      <c r="Z492" s="25" t="s">
        <v>314</v>
      </c>
    </row>
    <row r="493" spans="1:26" x14ac:dyDescent="0.25">
      <c r="A493" t="s">
        <v>2775</v>
      </c>
      <c r="B493" s="25" t="s">
        <v>42</v>
      </c>
      <c r="C493" s="60">
        <v>196573230644</v>
      </c>
      <c r="D493" t="s">
        <v>2238</v>
      </c>
      <c r="E493" s="25" t="s">
        <v>311</v>
      </c>
      <c r="F493" s="25" t="s">
        <v>295</v>
      </c>
      <c r="J493" s="25" t="s">
        <v>297</v>
      </c>
      <c r="T493" s="25" t="s">
        <v>328</v>
      </c>
      <c r="U493">
        <v>1</v>
      </c>
      <c r="V493" s="35">
        <v>8</v>
      </c>
      <c r="Y493" s="61">
        <v>259.92</v>
      </c>
      <c r="Z493" s="25" t="s">
        <v>314</v>
      </c>
    </row>
    <row r="494" spans="1:26" x14ac:dyDescent="0.25">
      <c r="A494" t="s">
        <v>2776</v>
      </c>
      <c r="B494" s="25" t="s">
        <v>42</v>
      </c>
      <c r="C494" s="60">
        <v>196573230828</v>
      </c>
      <c r="D494" t="s">
        <v>2239</v>
      </c>
      <c r="E494" s="25" t="s">
        <v>311</v>
      </c>
      <c r="F494" s="25" t="s">
        <v>295</v>
      </c>
      <c r="J494" s="25" t="s">
        <v>297</v>
      </c>
      <c r="T494" s="25" t="s">
        <v>328</v>
      </c>
      <c r="U494">
        <v>0</v>
      </c>
      <c r="V494" s="35">
        <v>8</v>
      </c>
      <c r="Y494" s="61"/>
      <c r="Z494" s="25" t="s">
        <v>314</v>
      </c>
    </row>
    <row r="495" spans="1:26" x14ac:dyDescent="0.25">
      <c r="A495" t="s">
        <v>2777</v>
      </c>
      <c r="B495" s="25" t="s">
        <v>42</v>
      </c>
      <c r="C495" s="60">
        <v>196573230637</v>
      </c>
      <c r="D495" t="s">
        <v>2240</v>
      </c>
      <c r="E495" s="25" t="s">
        <v>311</v>
      </c>
      <c r="F495" s="25" t="s">
        <v>295</v>
      </c>
      <c r="J495" s="25" t="s">
        <v>297</v>
      </c>
      <c r="T495" s="25" t="s">
        <v>328</v>
      </c>
      <c r="U495">
        <v>0</v>
      </c>
      <c r="V495" s="35">
        <v>8</v>
      </c>
      <c r="Y495" s="61"/>
      <c r="Z495" s="25" t="s">
        <v>314</v>
      </c>
    </row>
    <row r="496" spans="1:26" x14ac:dyDescent="0.25">
      <c r="A496" t="s">
        <v>2778</v>
      </c>
      <c r="B496" s="25" t="s">
        <v>42</v>
      </c>
      <c r="C496" s="60">
        <v>196573230712</v>
      </c>
      <c r="D496" t="s">
        <v>2241</v>
      </c>
      <c r="E496" s="25" t="s">
        <v>311</v>
      </c>
      <c r="F496" s="25" t="s">
        <v>295</v>
      </c>
      <c r="J496" s="25" t="s">
        <v>297</v>
      </c>
      <c r="T496" s="25" t="s">
        <v>328</v>
      </c>
      <c r="U496">
        <v>1</v>
      </c>
      <c r="V496" s="35">
        <v>8</v>
      </c>
      <c r="Y496" s="61">
        <v>259.92</v>
      </c>
      <c r="Z496" s="25" t="s">
        <v>314</v>
      </c>
    </row>
    <row r="497" spans="1:26" x14ac:dyDescent="0.25">
      <c r="A497" t="s">
        <v>2779</v>
      </c>
      <c r="B497" s="25" t="s">
        <v>42</v>
      </c>
      <c r="C497" s="60">
        <v>196013413705</v>
      </c>
      <c r="D497" t="s">
        <v>2242</v>
      </c>
      <c r="E497" s="25" t="s">
        <v>311</v>
      </c>
      <c r="F497" s="25" t="s">
        <v>295</v>
      </c>
      <c r="J497" s="25" t="s">
        <v>297</v>
      </c>
      <c r="T497" s="25" t="s">
        <v>328</v>
      </c>
      <c r="U497">
        <v>0</v>
      </c>
      <c r="V497" s="35">
        <v>8</v>
      </c>
      <c r="Y497" s="61"/>
      <c r="Z497" s="25" t="s">
        <v>314</v>
      </c>
    </row>
    <row r="498" spans="1:26" x14ac:dyDescent="0.25">
      <c r="A498" t="s">
        <v>2780</v>
      </c>
      <c r="B498" s="25" t="s">
        <v>42</v>
      </c>
      <c r="C498" s="60">
        <v>196573230231</v>
      </c>
      <c r="D498" t="s">
        <v>2243</v>
      </c>
      <c r="E498" s="25" t="s">
        <v>311</v>
      </c>
      <c r="F498" s="25" t="s">
        <v>295</v>
      </c>
      <c r="J498" s="25" t="s">
        <v>297</v>
      </c>
      <c r="T498" s="25" t="s">
        <v>328</v>
      </c>
      <c r="U498">
        <v>1</v>
      </c>
      <c r="V498" s="35">
        <v>8</v>
      </c>
      <c r="Y498" s="61">
        <v>207.28</v>
      </c>
      <c r="Z498" s="25" t="s">
        <v>314</v>
      </c>
    </row>
    <row r="499" spans="1:26" x14ac:dyDescent="0.25">
      <c r="A499" t="s">
        <v>2781</v>
      </c>
      <c r="B499" s="25" t="s">
        <v>42</v>
      </c>
      <c r="C499" s="60">
        <v>196573230422</v>
      </c>
      <c r="D499" t="s">
        <v>2244</v>
      </c>
      <c r="E499" s="25" t="s">
        <v>311</v>
      </c>
      <c r="F499" s="25" t="s">
        <v>295</v>
      </c>
      <c r="J499" s="25" t="s">
        <v>297</v>
      </c>
      <c r="T499" s="25" t="s">
        <v>328</v>
      </c>
      <c r="U499">
        <v>1</v>
      </c>
      <c r="V499" s="35">
        <v>8</v>
      </c>
      <c r="Y499" s="62">
        <v>147.61779999999999</v>
      </c>
      <c r="Z499" s="25" t="s">
        <v>314</v>
      </c>
    </row>
    <row r="500" spans="1:26" x14ac:dyDescent="0.25">
      <c r="A500" t="s">
        <v>2782</v>
      </c>
      <c r="B500" s="25" t="s">
        <v>42</v>
      </c>
      <c r="C500" s="60">
        <v>196013442736</v>
      </c>
      <c r="D500" t="s">
        <v>2245</v>
      </c>
      <c r="E500" s="25" t="s">
        <v>311</v>
      </c>
      <c r="F500" s="25" t="s">
        <v>295</v>
      </c>
      <c r="J500" s="25" t="s">
        <v>297</v>
      </c>
      <c r="T500" s="25" t="s">
        <v>328</v>
      </c>
      <c r="U500">
        <v>0</v>
      </c>
      <c r="V500" s="35">
        <v>8</v>
      </c>
      <c r="Y500" s="61"/>
      <c r="Z500" s="25" t="s">
        <v>314</v>
      </c>
    </row>
    <row r="501" spans="1:26" x14ac:dyDescent="0.25">
      <c r="A501" t="s">
        <v>2783</v>
      </c>
      <c r="B501" s="25" t="s">
        <v>42</v>
      </c>
      <c r="C501" s="60">
        <v>196013433345</v>
      </c>
      <c r="D501" t="s">
        <v>2246</v>
      </c>
      <c r="E501" s="25" t="s">
        <v>311</v>
      </c>
      <c r="F501" s="25" t="s">
        <v>295</v>
      </c>
      <c r="J501" s="25" t="s">
        <v>297</v>
      </c>
      <c r="T501" s="25" t="s">
        <v>328</v>
      </c>
      <c r="U501">
        <v>1</v>
      </c>
      <c r="V501" s="35">
        <v>8</v>
      </c>
      <c r="Y501" s="61">
        <v>203.32</v>
      </c>
      <c r="Z501" s="25" t="s">
        <v>314</v>
      </c>
    </row>
    <row r="502" spans="1:26" x14ac:dyDescent="0.25">
      <c r="A502" t="s">
        <v>2784</v>
      </c>
      <c r="B502" s="25" t="s">
        <v>42</v>
      </c>
      <c r="C502" s="60">
        <v>196573252936</v>
      </c>
      <c r="D502" t="s">
        <v>2247</v>
      </c>
      <c r="E502" s="25" t="s">
        <v>311</v>
      </c>
      <c r="F502" s="25" t="s">
        <v>295</v>
      </c>
      <c r="J502" s="25" t="s">
        <v>297</v>
      </c>
      <c r="T502" s="25" t="s">
        <v>328</v>
      </c>
      <c r="U502">
        <v>0</v>
      </c>
      <c r="V502" s="35">
        <v>8</v>
      </c>
      <c r="Y502" s="61"/>
      <c r="Z502" s="25" t="s">
        <v>314</v>
      </c>
    </row>
    <row r="503" spans="1:26" x14ac:dyDescent="0.25">
      <c r="A503" t="s">
        <v>2785</v>
      </c>
      <c r="B503" s="25" t="s">
        <v>42</v>
      </c>
      <c r="C503" s="60">
        <v>196013432980</v>
      </c>
      <c r="D503" t="s">
        <v>2248</v>
      </c>
      <c r="E503" s="25" t="s">
        <v>311</v>
      </c>
      <c r="F503" s="25" t="s">
        <v>295</v>
      </c>
      <c r="J503" s="25" t="s">
        <v>297</v>
      </c>
      <c r="T503" s="25" t="s">
        <v>328</v>
      </c>
      <c r="U503">
        <v>1</v>
      </c>
      <c r="V503" s="35">
        <v>8</v>
      </c>
      <c r="Y503" s="62">
        <v>252.82399999999899</v>
      </c>
      <c r="Z503" s="25" t="s">
        <v>314</v>
      </c>
    </row>
    <row r="504" spans="1:26" x14ac:dyDescent="0.25">
      <c r="A504" t="s">
        <v>2786</v>
      </c>
      <c r="B504" s="25" t="s">
        <v>42</v>
      </c>
      <c r="C504" s="60">
        <v>196573253018</v>
      </c>
      <c r="D504" t="s">
        <v>2249</v>
      </c>
      <c r="E504" s="25" t="s">
        <v>311</v>
      </c>
      <c r="F504" s="25" t="s">
        <v>295</v>
      </c>
      <c r="J504" s="25" t="s">
        <v>297</v>
      </c>
      <c r="T504" s="25" t="s">
        <v>328</v>
      </c>
      <c r="U504">
        <v>1</v>
      </c>
      <c r="V504" s="35">
        <v>8</v>
      </c>
      <c r="Y504" s="61">
        <v>222.45519999999999</v>
      </c>
      <c r="Z504" s="25" t="s">
        <v>314</v>
      </c>
    </row>
    <row r="505" spans="1:26" x14ac:dyDescent="0.25">
      <c r="A505" t="s">
        <v>2787</v>
      </c>
      <c r="B505" s="25" t="s">
        <v>42</v>
      </c>
      <c r="C505" s="60">
        <v>196573230125</v>
      </c>
      <c r="D505" t="s">
        <v>2250</v>
      </c>
      <c r="E505" s="25" t="s">
        <v>311</v>
      </c>
      <c r="F505" s="25" t="s">
        <v>295</v>
      </c>
      <c r="J505" s="25" t="s">
        <v>297</v>
      </c>
      <c r="T505" s="25" t="s">
        <v>328</v>
      </c>
      <c r="U505">
        <v>0</v>
      </c>
      <c r="V505" s="35">
        <v>8</v>
      </c>
      <c r="Y505" s="61"/>
      <c r="Z505" s="25" t="s">
        <v>314</v>
      </c>
    </row>
    <row r="506" spans="1:26" x14ac:dyDescent="0.25">
      <c r="A506" t="s">
        <v>2788</v>
      </c>
      <c r="B506" s="25" t="s">
        <v>42</v>
      </c>
      <c r="C506" s="60">
        <v>196013427818</v>
      </c>
      <c r="D506" t="s">
        <v>2251</v>
      </c>
      <c r="E506" s="25" t="s">
        <v>311</v>
      </c>
      <c r="F506" s="25" t="s">
        <v>295</v>
      </c>
      <c r="J506" s="25" t="s">
        <v>297</v>
      </c>
      <c r="T506" s="25" t="s">
        <v>328</v>
      </c>
      <c r="U506">
        <v>0</v>
      </c>
      <c r="V506" s="35">
        <v>8</v>
      </c>
      <c r="Y506" s="61"/>
      <c r="Z506" s="25" t="s">
        <v>314</v>
      </c>
    </row>
    <row r="507" spans="1:26" x14ac:dyDescent="0.25">
      <c r="A507" t="s">
        <v>2789</v>
      </c>
      <c r="B507" s="25" t="s">
        <v>42</v>
      </c>
      <c r="C507" s="60">
        <v>196573228382</v>
      </c>
      <c r="D507" t="s">
        <v>2252</v>
      </c>
      <c r="E507" s="25" t="s">
        <v>311</v>
      </c>
      <c r="F507" s="25" t="s">
        <v>295</v>
      </c>
      <c r="J507" s="25" t="s">
        <v>297</v>
      </c>
      <c r="T507" s="25" t="s">
        <v>328</v>
      </c>
      <c r="U507">
        <v>1</v>
      </c>
      <c r="V507" s="35">
        <v>8</v>
      </c>
      <c r="Y507" s="61">
        <v>140.09</v>
      </c>
      <c r="Z507" s="25" t="s">
        <v>314</v>
      </c>
    </row>
    <row r="508" spans="1:26" x14ac:dyDescent="0.25">
      <c r="A508" t="s">
        <v>2790</v>
      </c>
      <c r="B508" s="25" t="s">
        <v>42</v>
      </c>
      <c r="C508" s="60">
        <v>196013447694</v>
      </c>
      <c r="D508" t="s">
        <v>2253</v>
      </c>
      <c r="E508" s="25" t="s">
        <v>311</v>
      </c>
      <c r="F508" s="25" t="s">
        <v>295</v>
      </c>
      <c r="J508" s="25" t="s">
        <v>297</v>
      </c>
      <c r="T508" s="25" t="s">
        <v>328</v>
      </c>
      <c r="U508">
        <v>1</v>
      </c>
      <c r="V508" s="35">
        <v>8</v>
      </c>
      <c r="Y508" s="61">
        <v>173.85390000000001</v>
      </c>
      <c r="Z508" s="25" t="s">
        <v>314</v>
      </c>
    </row>
    <row r="509" spans="1:26" x14ac:dyDescent="0.25">
      <c r="A509" t="s">
        <v>2791</v>
      </c>
      <c r="B509" s="25" t="s">
        <v>42</v>
      </c>
      <c r="C509" s="60">
        <v>196013447625</v>
      </c>
      <c r="D509" t="s">
        <v>2254</v>
      </c>
      <c r="E509" s="25" t="s">
        <v>311</v>
      </c>
      <c r="F509" s="25" t="s">
        <v>295</v>
      </c>
      <c r="J509" s="25" t="s">
        <v>297</v>
      </c>
      <c r="T509" s="25" t="s">
        <v>328</v>
      </c>
      <c r="U509">
        <v>1</v>
      </c>
      <c r="V509" s="35">
        <v>8</v>
      </c>
      <c r="Y509" s="61">
        <v>158.04</v>
      </c>
      <c r="Z509" s="25" t="s">
        <v>314</v>
      </c>
    </row>
    <row r="510" spans="1:26" x14ac:dyDescent="0.25">
      <c r="A510" t="s">
        <v>2792</v>
      </c>
      <c r="B510" s="25" t="s">
        <v>42</v>
      </c>
      <c r="C510" s="60">
        <v>196573250222</v>
      </c>
      <c r="D510" t="s">
        <v>2255</v>
      </c>
      <c r="E510" s="25" t="s">
        <v>311</v>
      </c>
      <c r="F510" s="25" t="s">
        <v>295</v>
      </c>
      <c r="J510" s="25" t="s">
        <v>297</v>
      </c>
      <c r="T510" s="25" t="s">
        <v>328</v>
      </c>
      <c r="U510">
        <v>0</v>
      </c>
      <c r="V510" s="35">
        <v>8</v>
      </c>
      <c r="Y510" s="61"/>
      <c r="Z510" s="25" t="s">
        <v>314</v>
      </c>
    </row>
    <row r="511" spans="1:26" x14ac:dyDescent="0.25">
      <c r="A511" t="s">
        <v>2793</v>
      </c>
      <c r="B511" s="25" t="s">
        <v>42</v>
      </c>
      <c r="C511" s="60">
        <v>196573225589</v>
      </c>
      <c r="D511" t="s">
        <v>2256</v>
      </c>
      <c r="E511" s="25" t="s">
        <v>311</v>
      </c>
      <c r="F511" s="25" t="s">
        <v>295</v>
      </c>
      <c r="J511" s="25" t="s">
        <v>297</v>
      </c>
      <c r="T511" s="25" t="s">
        <v>328</v>
      </c>
      <c r="U511">
        <v>1</v>
      </c>
      <c r="V511" s="35">
        <v>8</v>
      </c>
      <c r="Y511" s="61">
        <v>75.37</v>
      </c>
      <c r="Z511" s="25" t="s">
        <v>314</v>
      </c>
    </row>
    <row r="512" spans="1:26" x14ac:dyDescent="0.25">
      <c r="A512" t="s">
        <v>2794</v>
      </c>
      <c r="B512" s="25" t="s">
        <v>42</v>
      </c>
      <c r="C512" s="60">
        <v>196573225329</v>
      </c>
      <c r="D512" t="s">
        <v>2257</v>
      </c>
      <c r="E512" s="25" t="s">
        <v>311</v>
      </c>
      <c r="F512" s="25" t="s">
        <v>295</v>
      </c>
      <c r="J512" s="25" t="s">
        <v>297</v>
      </c>
      <c r="T512" s="25" t="s">
        <v>328</v>
      </c>
      <c r="U512">
        <v>1</v>
      </c>
      <c r="V512" s="35">
        <v>8</v>
      </c>
      <c r="Y512" s="61">
        <v>75.37</v>
      </c>
      <c r="Z512" s="25" t="s">
        <v>314</v>
      </c>
    </row>
    <row r="513" spans="1:26" x14ac:dyDescent="0.25">
      <c r="A513" t="s">
        <v>2795</v>
      </c>
      <c r="B513" s="25" t="s">
        <v>42</v>
      </c>
      <c r="C513" s="60">
        <v>196573225459</v>
      </c>
      <c r="D513" t="s">
        <v>2258</v>
      </c>
      <c r="E513" s="25" t="s">
        <v>311</v>
      </c>
      <c r="F513" s="25" t="s">
        <v>295</v>
      </c>
      <c r="J513" s="25" t="s">
        <v>297</v>
      </c>
      <c r="T513" s="25" t="s">
        <v>328</v>
      </c>
      <c r="U513">
        <v>1</v>
      </c>
      <c r="V513" s="35">
        <v>8</v>
      </c>
      <c r="Y513" s="61">
        <v>59.783900000000003</v>
      </c>
      <c r="Z513" s="25" t="s">
        <v>314</v>
      </c>
    </row>
    <row r="514" spans="1:26" x14ac:dyDescent="0.25">
      <c r="A514" t="s">
        <v>2796</v>
      </c>
      <c r="B514" s="25" t="s">
        <v>42</v>
      </c>
      <c r="C514" s="60">
        <v>196248651033</v>
      </c>
      <c r="D514" t="s">
        <v>2259</v>
      </c>
      <c r="E514" s="25" t="s">
        <v>311</v>
      </c>
      <c r="F514" s="25" t="s">
        <v>295</v>
      </c>
      <c r="J514" s="25" t="s">
        <v>297</v>
      </c>
      <c r="T514" s="25" t="s">
        <v>328</v>
      </c>
      <c r="U514">
        <v>0</v>
      </c>
      <c r="V514" s="35">
        <v>8</v>
      </c>
      <c r="Y514" s="61"/>
      <c r="Z514" s="25" t="s">
        <v>314</v>
      </c>
    </row>
    <row r="515" spans="1:26" x14ac:dyDescent="0.25">
      <c r="A515" t="s">
        <v>2797</v>
      </c>
      <c r="B515" s="25" t="s">
        <v>42</v>
      </c>
      <c r="C515" s="60">
        <v>195438258762</v>
      </c>
      <c r="D515" t="s">
        <v>2260</v>
      </c>
      <c r="E515" s="25" t="s">
        <v>311</v>
      </c>
      <c r="F515" s="25" t="s">
        <v>295</v>
      </c>
      <c r="J515" s="25" t="s">
        <v>297</v>
      </c>
      <c r="T515" s="25" t="s">
        <v>328</v>
      </c>
      <c r="U515">
        <v>1</v>
      </c>
      <c r="V515" s="35">
        <v>8</v>
      </c>
      <c r="Y515" s="61">
        <v>152.88</v>
      </c>
      <c r="Z515" s="25" t="s">
        <v>314</v>
      </c>
    </row>
    <row r="516" spans="1:26" x14ac:dyDescent="0.25">
      <c r="A516" t="s">
        <v>2798</v>
      </c>
      <c r="B516" s="25" t="s">
        <v>42</v>
      </c>
      <c r="C516" s="60">
        <v>196248653693</v>
      </c>
      <c r="D516" t="s">
        <v>2261</v>
      </c>
      <c r="E516" s="25" t="s">
        <v>311</v>
      </c>
      <c r="F516" s="25" t="s">
        <v>295</v>
      </c>
      <c r="J516" s="25" t="s">
        <v>297</v>
      </c>
      <c r="T516" s="25" t="s">
        <v>328</v>
      </c>
      <c r="U516">
        <v>1</v>
      </c>
      <c r="V516" s="35">
        <v>8</v>
      </c>
      <c r="Y516" s="61">
        <v>115.09</v>
      </c>
      <c r="Z516" s="25" t="s">
        <v>314</v>
      </c>
    </row>
    <row r="517" spans="1:26" x14ac:dyDescent="0.25">
      <c r="A517" t="s">
        <v>2799</v>
      </c>
      <c r="B517" s="25" t="s">
        <v>42</v>
      </c>
      <c r="C517" s="60">
        <v>196010695609</v>
      </c>
      <c r="D517" t="s">
        <v>2262</v>
      </c>
      <c r="E517" s="25" t="s">
        <v>311</v>
      </c>
      <c r="F517" s="25" t="s">
        <v>295</v>
      </c>
      <c r="J517" s="25" t="s">
        <v>297</v>
      </c>
      <c r="T517" s="25" t="s">
        <v>328</v>
      </c>
      <c r="U517">
        <v>1</v>
      </c>
      <c r="V517" s="35">
        <v>8</v>
      </c>
      <c r="Y517" s="61">
        <v>116.5</v>
      </c>
      <c r="Z517" s="25" t="s">
        <v>314</v>
      </c>
    </row>
    <row r="518" spans="1:26" x14ac:dyDescent="0.25">
      <c r="A518" t="s">
        <v>2800</v>
      </c>
      <c r="B518" s="25" t="s">
        <v>42</v>
      </c>
      <c r="C518" s="60">
        <v>196247070521</v>
      </c>
      <c r="D518" t="s">
        <v>2263</v>
      </c>
      <c r="E518" s="25" t="s">
        <v>311</v>
      </c>
      <c r="F518" s="25" t="s">
        <v>295</v>
      </c>
      <c r="J518" s="25" t="s">
        <v>297</v>
      </c>
      <c r="T518" s="25" t="s">
        <v>328</v>
      </c>
      <c r="U518">
        <v>0</v>
      </c>
      <c r="V518" s="35">
        <v>8</v>
      </c>
      <c r="Y518" s="61"/>
      <c r="Z518" s="25" t="s">
        <v>314</v>
      </c>
    </row>
    <row r="519" spans="1:26" x14ac:dyDescent="0.25">
      <c r="A519" t="s">
        <v>2801</v>
      </c>
      <c r="B519" s="25" t="s">
        <v>42</v>
      </c>
      <c r="C519" s="60">
        <v>196573137592</v>
      </c>
      <c r="D519" t="s">
        <v>2264</v>
      </c>
      <c r="E519" s="25" t="s">
        <v>311</v>
      </c>
      <c r="F519" s="25" t="s">
        <v>295</v>
      </c>
      <c r="J519" s="25" t="s">
        <v>297</v>
      </c>
      <c r="T519" s="25" t="s">
        <v>328</v>
      </c>
      <c r="U519">
        <v>0</v>
      </c>
      <c r="V519" s="35">
        <v>8</v>
      </c>
      <c r="Y519" s="61"/>
      <c r="Z519" s="25" t="s">
        <v>314</v>
      </c>
    </row>
    <row r="520" spans="1:26" x14ac:dyDescent="0.25">
      <c r="A520" t="s">
        <v>2802</v>
      </c>
      <c r="B520" s="25" t="s">
        <v>42</v>
      </c>
      <c r="C520" s="60">
        <v>196573136533</v>
      </c>
      <c r="D520" t="s">
        <v>2265</v>
      </c>
      <c r="E520" s="25" t="s">
        <v>311</v>
      </c>
      <c r="F520" s="25" t="s">
        <v>295</v>
      </c>
      <c r="J520" s="25" t="s">
        <v>297</v>
      </c>
      <c r="T520" s="25" t="s">
        <v>328</v>
      </c>
      <c r="U520">
        <v>1</v>
      </c>
      <c r="V520" s="35">
        <v>8</v>
      </c>
      <c r="Y520" s="61">
        <v>176.4</v>
      </c>
      <c r="Z520" s="25" t="s">
        <v>314</v>
      </c>
    </row>
    <row r="521" spans="1:26" x14ac:dyDescent="0.25">
      <c r="A521" t="s">
        <v>2803</v>
      </c>
      <c r="B521" s="25" t="s">
        <v>42</v>
      </c>
      <c r="C521" s="60">
        <v>196573261396</v>
      </c>
      <c r="D521" t="s">
        <v>2266</v>
      </c>
      <c r="E521" s="25" t="s">
        <v>311</v>
      </c>
      <c r="F521" s="25" t="s">
        <v>295</v>
      </c>
      <c r="J521" s="25" t="s">
        <v>297</v>
      </c>
      <c r="T521" s="25" t="s">
        <v>328</v>
      </c>
      <c r="U521">
        <v>1</v>
      </c>
      <c r="V521" s="35">
        <v>8</v>
      </c>
      <c r="Y521" s="61">
        <v>212.88</v>
      </c>
      <c r="Z521" s="25" t="s">
        <v>314</v>
      </c>
    </row>
    <row r="522" spans="1:26" x14ac:dyDescent="0.25">
      <c r="A522" t="s">
        <v>2804</v>
      </c>
      <c r="B522" s="25" t="s">
        <v>42</v>
      </c>
      <c r="C522" s="60">
        <v>196573261273</v>
      </c>
      <c r="D522" t="s">
        <v>2267</v>
      </c>
      <c r="E522" s="25" t="s">
        <v>311</v>
      </c>
      <c r="F522" s="25" t="s">
        <v>295</v>
      </c>
      <c r="J522" s="25" t="s">
        <v>297</v>
      </c>
      <c r="T522" s="25" t="s">
        <v>328</v>
      </c>
      <c r="U522">
        <v>1</v>
      </c>
      <c r="V522" s="35">
        <v>8</v>
      </c>
      <c r="Y522" s="61">
        <v>212.88</v>
      </c>
      <c r="Z522" s="25" t="s">
        <v>314</v>
      </c>
    </row>
    <row r="523" spans="1:26" x14ac:dyDescent="0.25">
      <c r="A523" t="s">
        <v>2805</v>
      </c>
      <c r="B523" s="25" t="s">
        <v>42</v>
      </c>
      <c r="C523" s="60">
        <v>196013491727</v>
      </c>
      <c r="D523" t="s">
        <v>2268</v>
      </c>
      <c r="E523" s="25" t="s">
        <v>311</v>
      </c>
      <c r="F523" s="25" t="s">
        <v>295</v>
      </c>
      <c r="J523" s="25" t="s">
        <v>297</v>
      </c>
      <c r="T523" s="25" t="s">
        <v>328</v>
      </c>
      <c r="U523">
        <v>1</v>
      </c>
      <c r="V523" s="35">
        <v>8</v>
      </c>
      <c r="Y523" s="62">
        <v>147.72999999999999</v>
      </c>
      <c r="Z523" s="25" t="s">
        <v>314</v>
      </c>
    </row>
    <row r="524" spans="1:26" x14ac:dyDescent="0.25">
      <c r="A524" t="s">
        <v>2806</v>
      </c>
      <c r="B524" s="25" t="s">
        <v>42</v>
      </c>
      <c r="C524" s="60">
        <v>196013492526</v>
      </c>
      <c r="D524" t="s">
        <v>2269</v>
      </c>
      <c r="E524" s="25" t="s">
        <v>311</v>
      </c>
      <c r="F524" s="25" t="s">
        <v>295</v>
      </c>
      <c r="J524" s="25" t="s">
        <v>297</v>
      </c>
      <c r="T524" s="25" t="s">
        <v>328</v>
      </c>
      <c r="U524">
        <v>1</v>
      </c>
      <c r="V524" s="35">
        <v>8</v>
      </c>
      <c r="Y524" s="62">
        <v>147.72999999999999</v>
      </c>
      <c r="Z524" s="25" t="s">
        <v>314</v>
      </c>
    </row>
    <row r="525" spans="1:26" x14ac:dyDescent="0.25">
      <c r="A525" t="s">
        <v>2807</v>
      </c>
      <c r="B525" s="25" t="s">
        <v>42</v>
      </c>
      <c r="C525" s="60">
        <v>196013491826</v>
      </c>
      <c r="D525" t="s">
        <v>2270</v>
      </c>
      <c r="E525" s="25" t="s">
        <v>311</v>
      </c>
      <c r="F525" s="25" t="s">
        <v>295</v>
      </c>
      <c r="J525" s="25" t="s">
        <v>297</v>
      </c>
      <c r="T525" s="25" t="s">
        <v>328</v>
      </c>
      <c r="U525">
        <v>0</v>
      </c>
      <c r="V525" s="35">
        <v>8</v>
      </c>
      <c r="Y525" s="61"/>
      <c r="Z525" s="25" t="s">
        <v>314</v>
      </c>
    </row>
    <row r="526" spans="1:26" x14ac:dyDescent="0.25">
      <c r="A526" t="s">
        <v>2808</v>
      </c>
      <c r="B526" s="25" t="s">
        <v>42</v>
      </c>
      <c r="C526" s="60">
        <v>196013491604</v>
      </c>
      <c r="D526" t="s">
        <v>2271</v>
      </c>
      <c r="E526" s="25" t="s">
        <v>311</v>
      </c>
      <c r="F526" s="25" t="s">
        <v>295</v>
      </c>
      <c r="J526" s="25" t="s">
        <v>297</v>
      </c>
      <c r="T526" s="25" t="s">
        <v>328</v>
      </c>
      <c r="U526">
        <v>0</v>
      </c>
      <c r="V526" s="35">
        <v>8</v>
      </c>
      <c r="Y526" s="61"/>
      <c r="Z526" s="25" t="s">
        <v>314</v>
      </c>
    </row>
    <row r="527" spans="1:26" x14ac:dyDescent="0.25">
      <c r="A527" t="s">
        <v>2809</v>
      </c>
      <c r="B527" s="25" t="s">
        <v>42</v>
      </c>
      <c r="C527" s="60">
        <v>196573219632</v>
      </c>
      <c r="D527" t="s">
        <v>2272</v>
      </c>
      <c r="E527" s="25" t="s">
        <v>311</v>
      </c>
      <c r="F527" s="25" t="s">
        <v>295</v>
      </c>
      <c r="J527" s="25" t="s">
        <v>297</v>
      </c>
      <c r="T527" s="25" t="s">
        <v>328</v>
      </c>
      <c r="U527">
        <v>1</v>
      </c>
      <c r="V527" s="35">
        <v>8</v>
      </c>
      <c r="Y527" s="61">
        <v>126.87</v>
      </c>
      <c r="Z527" s="25" t="s">
        <v>314</v>
      </c>
    </row>
    <row r="528" spans="1:26" x14ac:dyDescent="0.25">
      <c r="A528" t="s">
        <v>2810</v>
      </c>
      <c r="B528" s="25" t="s">
        <v>42</v>
      </c>
      <c r="C528" s="60">
        <v>196249281130</v>
      </c>
      <c r="D528" t="s">
        <v>2273</v>
      </c>
      <c r="E528" s="25" t="s">
        <v>311</v>
      </c>
      <c r="F528" s="25" t="s">
        <v>295</v>
      </c>
      <c r="J528" s="25" t="s">
        <v>297</v>
      </c>
      <c r="T528" s="25" t="s">
        <v>328</v>
      </c>
      <c r="U528">
        <v>1</v>
      </c>
      <c r="V528" s="35">
        <v>8</v>
      </c>
      <c r="Y528" s="61">
        <v>123.56</v>
      </c>
      <c r="Z528" s="25" t="s">
        <v>314</v>
      </c>
    </row>
    <row r="529" spans="1:26" x14ac:dyDescent="0.25">
      <c r="A529" t="s">
        <v>2811</v>
      </c>
      <c r="B529" s="25" t="s">
        <v>42</v>
      </c>
      <c r="C529" s="60">
        <v>196249280911</v>
      </c>
      <c r="D529" t="s">
        <v>2274</v>
      </c>
      <c r="E529" s="25" t="s">
        <v>311</v>
      </c>
      <c r="F529" s="25" t="s">
        <v>295</v>
      </c>
      <c r="J529" s="25" t="s">
        <v>297</v>
      </c>
      <c r="T529" s="25" t="s">
        <v>328</v>
      </c>
      <c r="U529">
        <v>1</v>
      </c>
      <c r="V529" s="35">
        <v>8</v>
      </c>
      <c r="Y529" s="61">
        <v>123.56</v>
      </c>
      <c r="Z529" s="25" t="s">
        <v>314</v>
      </c>
    </row>
    <row r="530" spans="1:26" x14ac:dyDescent="0.25">
      <c r="A530" t="s">
        <v>2812</v>
      </c>
      <c r="B530" s="25" t="s">
        <v>42</v>
      </c>
      <c r="C530" s="60">
        <v>196249280690</v>
      </c>
      <c r="D530" t="s">
        <v>2275</v>
      </c>
      <c r="E530" s="25" t="s">
        <v>311</v>
      </c>
      <c r="F530" s="25" t="s">
        <v>295</v>
      </c>
      <c r="J530" s="25" t="s">
        <v>297</v>
      </c>
      <c r="T530" s="25" t="s">
        <v>328</v>
      </c>
      <c r="U530">
        <v>0</v>
      </c>
      <c r="V530" s="35">
        <v>8</v>
      </c>
      <c r="Y530" s="61"/>
      <c r="Z530" s="25" t="s">
        <v>314</v>
      </c>
    </row>
    <row r="531" spans="1:26" x14ac:dyDescent="0.25">
      <c r="A531" t="s">
        <v>2813</v>
      </c>
      <c r="B531" s="25" t="s">
        <v>42</v>
      </c>
      <c r="C531" s="60">
        <v>196573218871</v>
      </c>
      <c r="D531" t="s">
        <v>2276</v>
      </c>
      <c r="E531" s="25" t="s">
        <v>311</v>
      </c>
      <c r="F531" s="25" t="s">
        <v>295</v>
      </c>
      <c r="J531" s="25" t="s">
        <v>297</v>
      </c>
      <c r="T531" s="25" t="s">
        <v>328</v>
      </c>
      <c r="U531">
        <v>0</v>
      </c>
      <c r="V531" s="35">
        <v>8</v>
      </c>
      <c r="Y531" s="61"/>
      <c r="Z531" s="25" t="s">
        <v>314</v>
      </c>
    </row>
    <row r="532" spans="1:26" x14ac:dyDescent="0.25">
      <c r="A532" t="s">
        <v>2814</v>
      </c>
      <c r="B532" s="25" t="s">
        <v>42</v>
      </c>
      <c r="C532" s="60">
        <v>196573244320</v>
      </c>
      <c r="D532" t="s">
        <v>2277</v>
      </c>
      <c r="E532" s="25" t="s">
        <v>311</v>
      </c>
      <c r="F532" s="25" t="s">
        <v>295</v>
      </c>
      <c r="J532" s="25" t="s">
        <v>297</v>
      </c>
      <c r="T532" s="25" t="s">
        <v>328</v>
      </c>
      <c r="U532">
        <v>1</v>
      </c>
      <c r="V532" s="35">
        <v>8</v>
      </c>
      <c r="Y532" s="61">
        <v>107.75</v>
      </c>
      <c r="Z532" s="25" t="s">
        <v>314</v>
      </c>
    </row>
    <row r="533" spans="1:26" x14ac:dyDescent="0.25">
      <c r="A533" t="s">
        <v>2815</v>
      </c>
      <c r="B533" s="25" t="s">
        <v>42</v>
      </c>
      <c r="C533" s="60">
        <v>196573244092</v>
      </c>
      <c r="D533" t="s">
        <v>2278</v>
      </c>
      <c r="E533" s="25" t="s">
        <v>311</v>
      </c>
      <c r="F533" s="25" t="s">
        <v>295</v>
      </c>
      <c r="J533" s="25" t="s">
        <v>297</v>
      </c>
      <c r="T533" s="25" t="s">
        <v>328</v>
      </c>
      <c r="U533">
        <v>1</v>
      </c>
      <c r="V533" s="35">
        <v>8</v>
      </c>
      <c r="Y533" s="61">
        <v>107.75</v>
      </c>
      <c r="Z533" s="25" t="s">
        <v>314</v>
      </c>
    </row>
    <row r="534" spans="1:26" x14ac:dyDescent="0.25">
      <c r="A534" t="s">
        <v>2816</v>
      </c>
      <c r="B534" s="25" t="s">
        <v>42</v>
      </c>
      <c r="C534" s="60">
        <v>196573219229</v>
      </c>
      <c r="D534" t="s">
        <v>2279</v>
      </c>
      <c r="E534" s="25" t="s">
        <v>311</v>
      </c>
      <c r="F534" s="25" t="s">
        <v>295</v>
      </c>
      <c r="J534" s="25" t="s">
        <v>297</v>
      </c>
      <c r="T534" s="25" t="s">
        <v>328</v>
      </c>
      <c r="U534">
        <v>1</v>
      </c>
      <c r="V534" s="35">
        <v>8</v>
      </c>
      <c r="Y534" s="61">
        <v>95.99</v>
      </c>
      <c r="Z534" s="25" t="s">
        <v>314</v>
      </c>
    </row>
    <row r="535" spans="1:26" x14ac:dyDescent="0.25">
      <c r="A535" t="s">
        <v>2817</v>
      </c>
      <c r="B535" s="25" t="s">
        <v>42</v>
      </c>
      <c r="C535" s="60">
        <v>196573219151</v>
      </c>
      <c r="D535" t="s">
        <v>2280</v>
      </c>
      <c r="E535" s="25" t="s">
        <v>311</v>
      </c>
      <c r="F535" s="25" t="s">
        <v>295</v>
      </c>
      <c r="J535" s="25" t="s">
        <v>297</v>
      </c>
      <c r="T535" s="25" t="s">
        <v>328</v>
      </c>
      <c r="U535">
        <v>1</v>
      </c>
      <c r="V535" s="35">
        <v>8</v>
      </c>
      <c r="Y535" s="61">
        <v>95.99</v>
      </c>
      <c r="Z535" s="25" t="s">
        <v>314</v>
      </c>
    </row>
    <row r="536" spans="1:26" x14ac:dyDescent="0.25">
      <c r="A536" t="s">
        <v>2818</v>
      </c>
      <c r="B536" s="25" t="s">
        <v>42</v>
      </c>
      <c r="C536" s="60">
        <v>196573219250</v>
      </c>
      <c r="D536" t="s">
        <v>2281</v>
      </c>
      <c r="E536" s="25" t="s">
        <v>311</v>
      </c>
      <c r="F536" s="25" t="s">
        <v>295</v>
      </c>
      <c r="J536" s="25" t="s">
        <v>297</v>
      </c>
      <c r="T536" s="25" t="s">
        <v>328</v>
      </c>
      <c r="U536">
        <v>1</v>
      </c>
      <c r="V536" s="35">
        <v>8</v>
      </c>
      <c r="Y536" s="61">
        <v>95.99</v>
      </c>
      <c r="Z536" s="25" t="s">
        <v>314</v>
      </c>
    </row>
    <row r="537" spans="1:26" x14ac:dyDescent="0.25">
      <c r="A537" t="s">
        <v>2819</v>
      </c>
      <c r="B537" s="25" t="s">
        <v>42</v>
      </c>
      <c r="C537" s="60">
        <v>196249281086</v>
      </c>
      <c r="D537" t="s">
        <v>2282</v>
      </c>
      <c r="E537" s="25" t="s">
        <v>311</v>
      </c>
      <c r="F537" s="25" t="s">
        <v>295</v>
      </c>
      <c r="J537" s="25" t="s">
        <v>297</v>
      </c>
      <c r="T537" s="25" t="s">
        <v>328</v>
      </c>
      <c r="U537">
        <v>1</v>
      </c>
      <c r="V537" s="35">
        <v>8</v>
      </c>
      <c r="Y537" s="61">
        <v>65.412599999999998</v>
      </c>
      <c r="Z537" s="25" t="s">
        <v>314</v>
      </c>
    </row>
    <row r="538" spans="1:26" x14ac:dyDescent="0.25">
      <c r="A538" t="s">
        <v>2820</v>
      </c>
      <c r="B538" s="25" t="s">
        <v>42</v>
      </c>
      <c r="C538" s="60">
        <v>196013420765</v>
      </c>
      <c r="D538" t="s">
        <v>2283</v>
      </c>
      <c r="E538" s="25" t="s">
        <v>311</v>
      </c>
      <c r="F538" s="25" t="s">
        <v>295</v>
      </c>
      <c r="J538" s="25" t="s">
        <v>297</v>
      </c>
      <c r="T538" s="25" t="s">
        <v>328</v>
      </c>
      <c r="U538">
        <v>1</v>
      </c>
      <c r="V538" s="35">
        <v>8</v>
      </c>
      <c r="Y538" s="61">
        <v>145.91</v>
      </c>
      <c r="Z538" s="25" t="s">
        <v>314</v>
      </c>
    </row>
    <row r="539" spans="1:26" x14ac:dyDescent="0.25">
      <c r="A539" t="s">
        <v>2821</v>
      </c>
      <c r="B539" s="25" t="s">
        <v>42</v>
      </c>
      <c r="C539" s="60">
        <v>196010718780</v>
      </c>
      <c r="D539" t="s">
        <v>2284</v>
      </c>
      <c r="E539" s="25" t="s">
        <v>311</v>
      </c>
      <c r="F539" s="25" t="s">
        <v>295</v>
      </c>
      <c r="J539" s="25" t="s">
        <v>297</v>
      </c>
      <c r="T539" s="25" t="s">
        <v>328</v>
      </c>
      <c r="U539">
        <v>0</v>
      </c>
      <c r="V539" s="35">
        <v>8</v>
      </c>
      <c r="Y539" s="61"/>
      <c r="Z539" s="25" t="s">
        <v>314</v>
      </c>
    </row>
    <row r="540" spans="1:26" x14ac:dyDescent="0.25">
      <c r="A540" t="s">
        <v>2822</v>
      </c>
      <c r="B540" s="25" t="s">
        <v>42</v>
      </c>
      <c r="C540" s="60">
        <v>196573118843</v>
      </c>
      <c r="D540" t="s">
        <v>2285</v>
      </c>
      <c r="E540" s="25" t="s">
        <v>311</v>
      </c>
      <c r="F540" s="25" t="s">
        <v>295</v>
      </c>
      <c r="J540" s="25" t="s">
        <v>297</v>
      </c>
      <c r="T540" s="25" t="s">
        <v>328</v>
      </c>
      <c r="U540">
        <v>0</v>
      </c>
      <c r="V540" s="35">
        <v>8</v>
      </c>
      <c r="Y540" s="61"/>
      <c r="Z540" s="25" t="s">
        <v>314</v>
      </c>
    </row>
    <row r="541" spans="1:26" x14ac:dyDescent="0.25">
      <c r="A541" t="s">
        <v>2823</v>
      </c>
      <c r="B541" s="25" t="s">
        <v>42</v>
      </c>
      <c r="C541" s="60">
        <v>196247385960</v>
      </c>
      <c r="D541" t="s">
        <v>2286</v>
      </c>
      <c r="E541" s="25" t="s">
        <v>311</v>
      </c>
      <c r="F541" s="25" t="s">
        <v>295</v>
      </c>
      <c r="J541" s="25" t="s">
        <v>297</v>
      </c>
      <c r="T541" s="25" t="s">
        <v>328</v>
      </c>
      <c r="U541">
        <v>1</v>
      </c>
      <c r="V541" s="35">
        <v>8</v>
      </c>
      <c r="Y541" s="61">
        <v>110.68</v>
      </c>
      <c r="Z541" s="25" t="s">
        <v>314</v>
      </c>
    </row>
    <row r="542" spans="1:26" x14ac:dyDescent="0.25">
      <c r="A542" t="s">
        <v>2824</v>
      </c>
      <c r="B542" s="25" t="s">
        <v>42</v>
      </c>
      <c r="C542" s="60">
        <v>196247074888</v>
      </c>
      <c r="D542" t="s">
        <v>2287</v>
      </c>
      <c r="E542" s="25" t="s">
        <v>311</v>
      </c>
      <c r="F542" s="25" t="s">
        <v>295</v>
      </c>
      <c r="J542" s="25" t="s">
        <v>297</v>
      </c>
      <c r="T542" s="25" t="s">
        <v>328</v>
      </c>
      <c r="U542">
        <v>0</v>
      </c>
      <c r="V542" s="35">
        <v>8</v>
      </c>
      <c r="Y542" s="61"/>
      <c r="Z542" s="25" t="s">
        <v>314</v>
      </c>
    </row>
  </sheetData>
  <mergeCells count="5">
    <mergeCell ref="B2:D2"/>
    <mergeCell ref="E2:S2"/>
    <mergeCell ref="T2:AG2"/>
    <mergeCell ref="AH2:BY2"/>
    <mergeCell ref="BZ2:CE2"/>
  </mergeCells>
  <conditionalFormatting sqref="B6:B1048576">
    <cfRule type="expression" dxfId="103" priority="1" stopIfTrue="1">
      <formula>IF(1=1,form_rgPRODUCTexternally_assigned_product_identifier.type,0)</formula>
    </cfRule>
    <cfRule type="expression" dxfId="102" priority="2" stopIfTrue="1">
      <formula>IF(LEN(B6)&gt;0,1,0)</formula>
    </cfRule>
    <cfRule type="expression" dxfId="101" priority="3" stopIfTrue="1">
      <formula>IF(1=1,only_enfPRODUCTexternally_assigned_product_identifier.type,0)</formula>
    </cfRule>
    <cfRule type="expression" dxfId="100" priority="4" stopIfTrue="1">
      <formula>IF(1=1,reqPRODUCTexternally_assigned_product_identifier.type,0)</formula>
    </cfRule>
  </conditionalFormatting>
  <conditionalFormatting sqref="C9:C1048576">
    <cfRule type="expression" dxfId="99" priority="5" stopIfTrue="1">
      <formula>IF(1=1,form_rgPRODUCTexternally_assigned_product_identifier.value,0)</formula>
    </cfRule>
    <cfRule type="expression" dxfId="98" priority="6" stopIfTrue="1">
      <formula>IF(LEN(C9)&gt;0,1,0)</formula>
    </cfRule>
    <cfRule type="expression" dxfId="97" priority="7" stopIfTrue="1">
      <formula>IF(1=1,only_enfPRODUCTexternally_assigned_product_identifier.value,0)</formula>
    </cfRule>
    <cfRule type="expression" dxfId="96" priority="8" stopIfTrue="1">
      <formula>IF(1=1,reqPRODUCTexternally_assigned_product_identifier.value,0)</formula>
    </cfRule>
  </conditionalFormatting>
  <conditionalFormatting sqref="D8:D1048576">
    <cfRule type="expression" dxfId="95" priority="9" stopIfTrue="1">
      <formula>IF(1=1,form_rgPRODUCTmerchant_suggested_asin.value,0)</formula>
    </cfRule>
    <cfRule type="expression" dxfId="94" priority="10" stopIfTrue="1">
      <formula>IF(LEN(D8)&gt;0,1,0)</formula>
    </cfRule>
    <cfRule type="expression" dxfId="93" priority="11" stopIfTrue="1">
      <formula>IF(1=1,only_enfPRODUCTmerchant_suggested_asin.value,0)</formula>
    </cfRule>
    <cfRule type="expression" dxfId="92" priority="12" stopIfTrue="1">
      <formula>IF(1=1,reqPRODUCTmerchant_suggested_asin.value,0)</formula>
    </cfRule>
  </conditionalFormatting>
  <conditionalFormatting sqref="F6:F1048576">
    <cfRule type="expression" dxfId="91" priority="14" stopIfTrue="1">
      <formula>IF(1=1,form_rgPRODUCTcondition_type.value,0)</formula>
    </cfRule>
    <cfRule type="expression" dxfId="90" priority="15" stopIfTrue="1">
      <formula>IF(LEN(F6)&gt;0,1,0)</formula>
    </cfRule>
    <cfRule type="expression" dxfId="89" priority="16" stopIfTrue="1">
      <formula>IF(1=1,only_enfPRODUCTcondition_type.value,0)</formula>
    </cfRule>
    <cfRule type="expression" dxfId="88" priority="17" stopIfTrue="1">
      <formula>IF(1=1,reqPRODUCTcondition_type.value,0)</formula>
    </cfRule>
  </conditionalFormatting>
  <conditionalFormatting sqref="G6:G542 I6:I542 E6:E1048576 J6:M1048576 Z6:AH1048576">
    <cfRule type="expression" dxfId="87" priority="13" stopIfTrue="1">
      <formula>IF(LEN(E6)&gt;0,1,0)</formula>
    </cfRule>
  </conditionalFormatting>
  <conditionalFormatting sqref="G6:G1048576">
    <cfRule type="expression" dxfId="86" priority="18" stopIfTrue="1">
      <formula>IF(1=1,form_rgPRODUCTcondition_note.value,0)</formula>
    </cfRule>
  </conditionalFormatting>
  <conditionalFormatting sqref="J6:J1048576">
    <cfRule type="expression" dxfId="85" priority="22" stopIfTrue="1">
      <formula>IF(1=1,form_rgPRODUCTmerchant_shipping_group.value,0)</formula>
    </cfRule>
    <cfRule type="expression" dxfId="84" priority="24" stopIfTrue="1">
      <formula>IF(1=1,only_enfPRODUCTmerchant_shipping_group.value,0)</formula>
    </cfRule>
    <cfRule type="expression" dxfId="83" priority="25" stopIfTrue="1">
      <formula>IF(1=1,reqPRODUCTmerchant_shipping_group.value,0)</formula>
    </cfRule>
  </conditionalFormatting>
  <conditionalFormatting sqref="N6:N1048576">
    <cfRule type="expression" dxfId="82" priority="29" stopIfTrue="1">
      <formula>IF(1=1,form_rgPRODUCTmain_offer_image_locator.media_location,0)</formula>
    </cfRule>
    <cfRule type="expression" dxfId="81" priority="30" stopIfTrue="1">
      <formula>IF(LEN(N6)&gt;0,1,0)</formula>
    </cfRule>
  </conditionalFormatting>
  <conditionalFormatting sqref="O6:O1048576">
    <cfRule type="expression" dxfId="80" priority="31" stopIfTrue="1">
      <formula>IF(1=1,form_rgPRODUCTother_offer_image_locator_1.media_location,0)</formula>
    </cfRule>
    <cfRule type="expression" dxfId="79" priority="32" stopIfTrue="1">
      <formula>IF(LEN(O6)&gt;0,1,0)</formula>
    </cfRule>
  </conditionalFormatting>
  <conditionalFormatting sqref="P6:P1048576">
    <cfRule type="expression" dxfId="78" priority="33" stopIfTrue="1">
      <formula>IF(1=1,form_rgPRODUCTother_offer_image_locator_2.media_location,0)</formula>
    </cfRule>
    <cfRule type="expression" dxfId="77" priority="34" stopIfTrue="1">
      <formula>IF(LEN(P6)&gt;0,1,0)</formula>
    </cfRule>
  </conditionalFormatting>
  <conditionalFormatting sqref="Q6:Q1048576">
    <cfRule type="expression" dxfId="76" priority="35" stopIfTrue="1">
      <formula>IF(1=1,form_rgPRODUCTother_offer_image_locator_3.media_location,0)</formula>
    </cfRule>
    <cfRule type="expression" dxfId="75" priority="36" stopIfTrue="1">
      <formula>IF(LEN(Q6)&gt;0,1,0)</formula>
    </cfRule>
  </conditionalFormatting>
  <conditionalFormatting sqref="R6:R1048576">
    <cfRule type="expression" dxfId="74" priority="37" stopIfTrue="1">
      <formula>IF(1=1,form_rgPRODUCTother_offer_image_locator_4.media_location,0)</formula>
    </cfRule>
    <cfRule type="expression" dxfId="73" priority="38" stopIfTrue="1">
      <formula>IF(LEN(R6)&gt;0,1,0)</formula>
    </cfRule>
  </conditionalFormatting>
  <conditionalFormatting sqref="S6:S1048576">
    <cfRule type="expression" dxfId="72" priority="39" stopIfTrue="1">
      <formula>IF(1=1,form_rgPRODUCTother_offer_image_locator_5.media_location,0)</formula>
    </cfRule>
    <cfRule type="expression" dxfId="71" priority="40" stopIfTrue="1">
      <formula>IF(LEN(S6)&gt;0,1,0)</formula>
    </cfRule>
  </conditionalFormatting>
  <conditionalFormatting sqref="T6:T1048576">
    <cfRule type="expression" dxfId="70" priority="41" stopIfTrue="1">
      <formula>IF(1=1,form_rgPRODUCTfulfillment_availability.fulfillment_channel_code,0)</formula>
    </cfRule>
    <cfRule type="expression" dxfId="69" priority="42" stopIfTrue="1">
      <formula>IF(LEN(T6)&gt;0,1,0)</formula>
    </cfRule>
    <cfRule type="expression" dxfId="68" priority="43" stopIfTrue="1">
      <formula>IF(1=1,only_enfPRODUCTfulfillment_availability.fulfillment_channel_code,0)</formula>
    </cfRule>
    <cfRule type="expression" dxfId="67" priority="44" stopIfTrue="1">
      <formula>IF(1=1,reqPRODUCTfulfillment_availability.fulfillment_channel_code,0)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3">
    <dataValidation allowBlank="1" showInputMessage="1" sqref="CD6:CD1048576 CB6:CB1048576 BZ6:BZ1048576 BP6:BR1048576 BC6:BC1048576 AX6:AZ1048576 AV6:AV1048576 AT6:AT1048576 AR6:AR1048576 AP6:AP1048576 AN6:AN1048576 AL6:AL1048576 AA6:AG1048576 K6:K1048576 N6:S1048576 I6:I1048576 G6:G1048576 V6:W1048576 A9:A1048576 C9:C1048576 D8: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1725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1726</v>
      </c>
      <c r="C4" t="s">
        <v>294</v>
      </c>
      <c r="D4" t="s">
        <v>311</v>
      </c>
    </row>
    <row r="5" spans="1:868" x14ac:dyDescent="0.25">
      <c r="A5" s="64"/>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1729</v>
      </c>
      <c r="C7" t="s">
        <v>297</v>
      </c>
      <c r="D7" t="s">
        <v>317</v>
      </c>
      <c r="E7" t="s">
        <v>331</v>
      </c>
      <c r="F7" t="s">
        <v>346</v>
      </c>
    </row>
    <row r="8" spans="1:868" x14ac:dyDescent="0.25">
      <c r="A8" s="64"/>
      <c r="B8" s="50" t="s">
        <v>1730</v>
      </c>
      <c r="C8" t="s">
        <v>294</v>
      </c>
      <c r="D8" t="s">
        <v>311</v>
      </c>
    </row>
    <row r="9" spans="1:868" x14ac:dyDescent="0.25">
      <c r="A9" s="64"/>
      <c r="B9" s="50" t="s">
        <v>1731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1732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1734</v>
      </c>
      <c r="C16" t="s">
        <v>294</v>
      </c>
      <c r="D16" t="s">
        <v>311</v>
      </c>
    </row>
    <row r="17" spans="1:35" x14ac:dyDescent="0.25">
      <c r="A17" s="64"/>
      <c r="B17" s="51" t="s">
        <v>1735</v>
      </c>
      <c r="C17" t="s">
        <v>294</v>
      </c>
      <c r="D17" t="s">
        <v>311</v>
      </c>
    </row>
    <row r="18" spans="1:35" x14ac:dyDescent="0.25">
      <c r="A18" s="64"/>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1737</v>
      </c>
      <c r="C19" t="s">
        <v>300</v>
      </c>
      <c r="D19" t="s">
        <v>179</v>
      </c>
      <c r="E19" t="s">
        <v>334</v>
      </c>
      <c r="F19" t="s">
        <v>349</v>
      </c>
      <c r="G19" t="s">
        <v>362</v>
      </c>
      <c r="H19" t="s">
        <v>373</v>
      </c>
      <c r="I19" t="s">
        <v>385</v>
      </c>
    </row>
    <row r="20" spans="1:35" x14ac:dyDescent="0.25">
      <c r="A20" s="64"/>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1739</v>
      </c>
      <c r="C25" t="s">
        <v>302</v>
      </c>
      <c r="D25" t="s">
        <v>321</v>
      </c>
      <c r="E25" t="s">
        <v>336</v>
      </c>
      <c r="F25" t="s">
        <v>351</v>
      </c>
      <c r="G25" t="s">
        <v>364</v>
      </c>
      <c r="H25" t="s">
        <v>375</v>
      </c>
      <c r="I25" t="s">
        <v>387</v>
      </c>
      <c r="J25" t="s">
        <v>399</v>
      </c>
      <c r="K25" t="s">
        <v>210</v>
      </c>
    </row>
    <row r="26" spans="1:35" x14ac:dyDescent="0.25">
      <c r="A26" s="64"/>
      <c r="B26" s="51" t="s">
        <v>1740</v>
      </c>
      <c r="C26" t="s">
        <v>303</v>
      </c>
      <c r="D26" t="s">
        <v>322</v>
      </c>
      <c r="E26" t="s">
        <v>337</v>
      </c>
    </row>
    <row r="27" spans="1:35" x14ac:dyDescent="0.25">
      <c r="A27" s="64"/>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1742</v>
      </c>
      <c r="C28" t="s">
        <v>305</v>
      </c>
      <c r="D28" t="s">
        <v>323</v>
      </c>
      <c r="E28" t="s">
        <v>339</v>
      </c>
      <c r="F28" t="s">
        <v>353</v>
      </c>
      <c r="G28" t="s">
        <v>366</v>
      </c>
      <c r="H28" t="s">
        <v>376</v>
      </c>
      <c r="I28" t="s">
        <v>389</v>
      </c>
    </row>
    <row r="29" spans="1:35" x14ac:dyDescent="0.25">
      <c r="A29" s="64"/>
      <c r="B29" s="51" t="s">
        <v>1743</v>
      </c>
      <c r="C29" t="s">
        <v>306</v>
      </c>
      <c r="D29" t="s">
        <v>324</v>
      </c>
      <c r="E29" t="s">
        <v>340</v>
      </c>
      <c r="F29" t="s">
        <v>354</v>
      </c>
      <c r="G29" t="s">
        <v>233</v>
      </c>
      <c r="H29" t="s">
        <v>377</v>
      </c>
      <c r="I29" t="s">
        <v>390</v>
      </c>
      <c r="J29" t="s">
        <v>400</v>
      </c>
      <c r="K29" t="s">
        <v>408</v>
      </c>
      <c r="L29" t="s">
        <v>418</v>
      </c>
    </row>
    <row r="30" spans="1:35" x14ac:dyDescent="0.25">
      <c r="A30" s="64"/>
      <c r="B30" s="51" t="s">
        <v>1744</v>
      </c>
      <c r="C30" t="s">
        <v>241</v>
      </c>
    </row>
    <row r="31" spans="1:35" x14ac:dyDescent="0.25">
      <c r="A31" s="64"/>
      <c r="B31" s="51" t="s">
        <v>1745</v>
      </c>
      <c r="C31" t="s">
        <v>300</v>
      </c>
      <c r="D31" t="s">
        <v>179</v>
      </c>
      <c r="E31" t="s">
        <v>334</v>
      </c>
      <c r="F31" t="s">
        <v>349</v>
      </c>
      <c r="G31" t="s">
        <v>362</v>
      </c>
      <c r="H31" t="s">
        <v>373</v>
      </c>
      <c r="I31" t="s">
        <v>385</v>
      </c>
    </row>
    <row r="32" spans="1:35" x14ac:dyDescent="0.25">
      <c r="A32" s="64"/>
      <c r="B32" s="51" t="s">
        <v>1746</v>
      </c>
      <c r="C32" t="s">
        <v>307</v>
      </c>
      <c r="D32" t="s">
        <v>325</v>
      </c>
      <c r="E32" t="s">
        <v>341</v>
      </c>
      <c r="F32" t="s">
        <v>355</v>
      </c>
      <c r="G32" t="s">
        <v>261</v>
      </c>
      <c r="H32" t="s">
        <v>378</v>
      </c>
      <c r="I32" t="s">
        <v>391</v>
      </c>
      <c r="J32" t="s">
        <v>401</v>
      </c>
      <c r="K32" t="s">
        <v>409</v>
      </c>
      <c r="L32" t="s">
        <v>419</v>
      </c>
      <c r="M32" t="s">
        <v>428</v>
      </c>
    </row>
    <row r="33" spans="1:868" x14ac:dyDescent="0.25">
      <c r="A33" s="64"/>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2024-04-13T16:17:37Z</dcterms:modified>
  <cp:category/>
  <cp:contentStatus/>
</cp:coreProperties>
</file>