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CCEAD895-21C6-4F41-BF43-2A63C317F854}" xr6:coauthVersionLast="47" xr6:coauthVersionMax="47" xr10:uidLastSave="{00000000-0000-0000-0000-000000000000}"/>
  <bookViews>
    <workbookView xWindow="-120" yWindow="-120" windowWidth="29040" windowHeight="15720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<sst xmlns="http://schemas.openxmlformats.org/spreadsheetml/2006/main" count="208" uniqueCount="187">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</sst>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46023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182735</v>
      </c>
      <c r="D4" s="10">
        <v>182894</v>
      </c>
      <c r="E4" s="28">
        <v>159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2322</v>
      </c>
      <c r="D5" s="10">
        <v>2345</v>
      </c>
      <c r="E5" s="28">
        <v>23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11196</v>
      </c>
      <c r="D6" s="10">
        <v>11392</v>
      </c>
      <c r="E6" s="28">
        <v>196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2533</v>
      </c>
      <c r="D7" s="10">
        <v>2563</v>
      </c>
      <c r="E7" s="28">
        <v>30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6074</v>
      </c>
      <c r="D8" s="10">
        <v>6155</v>
      </c>
      <c r="E8" s="28">
        <v>81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18602</v>
      </c>
      <c r="D9" s="10">
        <v>18732</v>
      </c>
      <c r="E9" s="28">
        <v>130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15427</v>
      </c>
      <c r="D10" s="10">
        <v>15596</v>
      </c>
      <c r="E10" s="28">
        <v>169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14365</v>
      </c>
      <c r="D11" s="31">
        <v>14526</v>
      </c>
      <c r="E11" s="32">
        <v>161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46023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182735</v>
      </c>
      <c r="D4" s="35">
        <f>Daily_Consumption!D4</f>
        <v>182894</v>
      </c>
      <c r="E4" s="35">
        <f>Daily_Consumption!E4</f>
        <v>159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2322</v>
      </c>
      <c r="D5" s="35">
        <f>Daily_Consumption!D5</f>
        <v>2345</v>
      </c>
      <c r="E5" s="35">
        <f>Daily_Consumption!E5</f>
        <v>23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11196</v>
      </c>
      <c r="D6" s="35">
        <f>Daily_Consumption!D6</f>
        <v>11392</v>
      </c>
      <c r="E6" s="35">
        <f>Daily_Consumption!E6</f>
        <v>196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2533</v>
      </c>
      <c r="D7" s="35">
        <f>Daily_Consumption!D7</f>
        <v>2563</v>
      </c>
      <c r="E7" s="35">
        <f>Daily_Consumption!E7</f>
        <v>30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6074</v>
      </c>
      <c r="D8" s="35">
        <f>Daily_Consumption!D8</f>
        <v>6155</v>
      </c>
      <c r="E8" s="35">
        <f>Daily_Consumption!E8</f>
        <v>81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18602</v>
      </c>
      <c r="D9" s="35">
        <f>Daily_Consumption!D9</f>
        <v>18732</v>
      </c>
      <c r="E9" s="35">
        <f>Daily_Consumption!E9</f>
        <v>130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619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15427</v>
      </c>
      <c r="D15" s="35">
        <f>Daily_Consumption!D10</f>
        <v>15596</v>
      </c>
      <c r="E15" s="35">
        <f>Daily_Consumption!E10</f>
        <v>169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14365</v>
      </c>
      <c r="D16" s="35">
        <f>Daily_Consumption!D11</f>
        <v>14526</v>
      </c>
      <c r="E16" s="35">
        <f>Daily_Consumption!E11</f>
        <v>161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330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46023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2026-01-02T01:45:03Z</dcterms:modified>
</cp:coreProperties>
</file>