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B47900C7-1AED-499B-8626-8B39D56D89C3}" xr6:coauthVersionLast="47" xr6:coauthVersionMax="47" xr10:uidLastSave="{00000000-0000-0000-0000-000000000000}"/>
  <bookViews>
    <workbookView xWindow="2295" yWindow="2295" windowWidth="21600" windowHeight="11295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<sst xmlns="http://schemas.openxmlformats.org/spreadsheetml/2006/main" count="208" uniqueCount="187">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</sst>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46027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183372</v>
      </c>
      <c r="D4" s="10">
        <v>183574</v>
      </c>
      <c r="E4" s="28">
        <v>202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2396</v>
      </c>
      <c r="D5" s="10">
        <v>2432</v>
      </c>
      <c r="E5" s="28">
        <v>36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11931</v>
      </c>
      <c r="D6" s="10">
        <v>12150</v>
      </c>
      <c r="E6" s="28">
        <v>219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2642</v>
      </c>
      <c r="D7" s="10">
        <v>2679</v>
      </c>
      <c r="E7" s="28">
        <v>37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6355</v>
      </c>
      <c r="D8" s="10">
        <v>6437</v>
      </c>
      <c r="E8" s="28">
        <v>82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19201</v>
      </c>
      <c r="D9" s="10">
        <v>19373</v>
      </c>
      <c r="E9" s="28">
        <v>172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16089</v>
      </c>
      <c r="D10" s="10">
        <v>16298</v>
      </c>
      <c r="E10" s="28">
        <v>209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15003</v>
      </c>
      <c r="D11" s="31">
        <v>15206</v>
      </c>
      <c r="E11" s="32">
        <v>203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46027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183372</v>
      </c>
      <c r="D4" s="35">
        <f>Daily_Consumption!D4</f>
        <v>183574</v>
      </c>
      <c r="E4" s="35">
        <f>Daily_Consumption!E4</f>
        <v>202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2396</v>
      </c>
      <c r="D5" s="35">
        <f>Daily_Consumption!D5</f>
        <v>2432</v>
      </c>
      <c r="E5" s="35">
        <f>Daily_Consumption!E5</f>
        <v>36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11931</v>
      </c>
      <c r="D6" s="35">
        <f>Daily_Consumption!D6</f>
        <v>12150</v>
      </c>
      <c r="E6" s="35">
        <f>Daily_Consumption!E6</f>
        <v>219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2642</v>
      </c>
      <c r="D7" s="35">
        <f>Daily_Consumption!D7</f>
        <v>2679</v>
      </c>
      <c r="E7" s="35">
        <f>Daily_Consumption!E7</f>
        <v>37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6355</v>
      </c>
      <c r="D8" s="35">
        <f>Daily_Consumption!D8</f>
        <v>6437</v>
      </c>
      <c r="E8" s="35">
        <f>Daily_Consumption!E8</f>
        <v>82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19201</v>
      </c>
      <c r="D9" s="35">
        <f>Daily_Consumption!D9</f>
        <v>19373</v>
      </c>
      <c r="E9" s="35">
        <f>Daily_Consumption!E9</f>
        <v>172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748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16089</v>
      </c>
      <c r="D15" s="35">
        <f>Daily_Consumption!D10</f>
        <v>16298</v>
      </c>
      <c r="E15" s="35">
        <f>Daily_Consumption!E10</f>
        <v>209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15003</v>
      </c>
      <c r="D16" s="35">
        <f>Daily_Consumption!D11</f>
        <v>15206</v>
      </c>
      <c r="E16" s="35">
        <f>Daily_Consumption!E11</f>
        <v>203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412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46027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2026-01-06T01:45:03Z</dcterms:modified>
</cp:coreProperties>
</file>