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297A2638-9196-4E73-814C-A5EFB5741DD1}" xr6:coauthVersionLast="47" xr6:coauthVersionMax="47" xr10:uidLastSave="{00000000-0000-0000-0000-000000000000}"/>
  <bookViews>
    <workbookView xWindow="-120" yWindow="-120" windowWidth="29040" windowHeight="15720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<sst xmlns="http://schemas.openxmlformats.org/spreadsheetml/2006/main" count="208" uniqueCount="187">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</sst>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46013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180313</v>
      </c>
      <c r="D4" s="10">
        <v>180536</v>
      </c>
      <c r="E4" s="28">
        <v>223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2116</v>
      </c>
      <c r="D5" s="10">
        <v>2137</v>
      </c>
      <c r="E5" s="28">
        <v>21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9333</v>
      </c>
      <c r="D6" s="10">
        <v>9550</v>
      </c>
      <c r="E6" s="28">
        <v>217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2198</v>
      </c>
      <c r="D7" s="10">
        <v>2238</v>
      </c>
      <c r="E7" s="28">
        <v>40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5370</v>
      </c>
      <c r="D8" s="10">
        <v>5457</v>
      </c>
      <c r="E8" s="28">
        <v>87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17476</v>
      </c>
      <c r="D9" s="10">
        <v>17592</v>
      </c>
      <c r="E9" s="28">
        <v>116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12810</v>
      </c>
      <c r="D10" s="10">
        <v>13055</v>
      </c>
      <c r="E10" s="28">
        <v>245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11944</v>
      </c>
      <c r="D11" s="31">
        <v>12169</v>
      </c>
      <c r="E11" s="32">
        <v>225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46013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180313</v>
      </c>
      <c r="D4" s="35">
        <f>Daily_Consumption!D4</f>
        <v>180536</v>
      </c>
      <c r="E4" s="35">
        <f>Daily_Consumption!E4</f>
        <v>223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2116</v>
      </c>
      <c r="D5" s="35">
        <f>Daily_Consumption!D5</f>
        <v>2137</v>
      </c>
      <c r="E5" s="35">
        <f>Daily_Consumption!E5</f>
        <v>21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9333</v>
      </c>
      <c r="D6" s="35">
        <f>Daily_Consumption!D6</f>
        <v>9550</v>
      </c>
      <c r="E6" s="35">
        <f>Daily_Consumption!E6</f>
        <v>217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2198</v>
      </c>
      <c r="D7" s="35">
        <f>Daily_Consumption!D7</f>
        <v>2238</v>
      </c>
      <c r="E7" s="35">
        <f>Daily_Consumption!E7</f>
        <v>40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5370</v>
      </c>
      <c r="D8" s="35">
        <f>Daily_Consumption!D8</f>
        <v>5457</v>
      </c>
      <c r="E8" s="35">
        <f>Daily_Consumption!E8</f>
        <v>87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17476</v>
      </c>
      <c r="D9" s="35">
        <f>Daily_Consumption!D9</f>
        <v>17592</v>
      </c>
      <c r="E9" s="35">
        <f>Daily_Consumption!E9</f>
        <v>116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704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12810</v>
      </c>
      <c r="D15" s="35">
        <f>Daily_Consumption!D10</f>
        <v>13055</v>
      </c>
      <c r="E15" s="35">
        <f>Daily_Consumption!E10</f>
        <v>245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11944</v>
      </c>
      <c r="D16" s="35">
        <f>Daily_Consumption!D11</f>
        <v>12169</v>
      </c>
      <c r="E16" s="35">
        <f>Daily_Consumption!E11</f>
        <v>225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470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46013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2025-12-23T01:45:04Z</dcterms:modified>
</cp:coreProperties>
</file>