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juansoag\Downloads\FONDECUN\Documentos Formación Docente\Semáforo por etapa\"/>
    </mc:Choice>
  </mc:AlternateContent>
  <xr:revisionPtr revIDLastSave="0" documentId="13_ncr:1_{1E511AED-51E4-4BC9-A3E5-8282F23FEC2C}" xr6:coauthVersionLast="47" xr6:coauthVersionMax="47" xr10:uidLastSave="{00000000-0000-0000-0000-000000000000}"/>
  <bookViews>
    <workbookView xWindow="20385" yWindow="1365" windowWidth="14610" windowHeight="15585" xr2:uid="{00000000-000D-0000-FFFF-FFFF00000000}"/>
  </bookViews>
  <sheets>
    <sheet name="semaforo" sheetId="1" r:id="rId1"/>
    <sheet name="acciones" sheetId="2" r:id="rId2"/>
  </sheets>
  <definedNames>
    <definedName name="_xlnm._FilterDatabase" localSheetId="1" hidden="1">acciones!$A$1:$D$42</definedName>
    <definedName name="_xlnm._FilterDatabase" localSheetId="0" hidden="1">semaforo!$A$1:$K$83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6" roundtripDataSignature="AMtx7mh6dlNHV/W7DPd+c7G0xeO1pBCyYA=="/>
    </ext>
  </extLst>
</workbook>
</file>

<file path=xl/sharedStrings.xml><?xml version="1.0" encoding="utf-8"?>
<sst xmlns="http://schemas.openxmlformats.org/spreadsheetml/2006/main" count="918" uniqueCount="553">
  <si>
    <t>ENLACE</t>
  </si>
  <si>
    <t>ARBELÁEZ</t>
  </si>
  <si>
    <t>IED JOHN F. KENNEDY</t>
  </si>
  <si>
    <t xml:space="preserve">Ciclo 3 objetivo 1  acción 1 </t>
  </si>
  <si>
    <t xml:space="preserve">En la lectura del PEI y del desarrollo de los conversatorios con docentes se concluye que es importante armonizar los elementos teóricos, desde el PEI y el Manual de Convivencia, teniendo en cuenta la naturaleza misma del contexto para flexibilizar los distintos niveles de aprendizaje de los estudiantes, dado que es un modelo ligado a la construcción, es importante que se hable del desarrollo de habilidades, más que de lo academicista. Por tanto, se logró mayor visibilización  de criterios generales para la articulación y creación de medios instrumentos y evaluación,, se logró un avance significativo en cuanto a estos elementos y se desarrolló un ejercicio especifico en cuanto al manejo de instrumentos.
</t>
  </si>
  <si>
    <t>Como reto es importante, desde la perspectiva de los docentes, a través de su lectura en el aula que se incluyan de manera esencial las características del contexto, entendiendo la ruralidad de algunas sedes, apoyándose en el proyecto de vida, para que se enfoque al estudiante al desarrollo de la región y no el desplazamiento a la ciudad. Es decir que exista una apropiación de la identidad y la tradición regional, así mismo, otro desafío, es buscar las estrategias para implementar  las técnicas y medios de evaluación, para generar una visión coherente de los elementos que se ponen en escena para identificar los resultados obtenidos,  por tanto se sugiere que desde el aprendizaje cooperativo se promuevan oportunidades para llevar a los estudiantes a construir su conocimiento, entendiendo el uso del conocimiento en diversos contextos, bien sean desde la realidad o desde la abstracción.</t>
  </si>
  <si>
    <t>En el marco del modelo y lo propuesto para el eje Medios, técnicas e instrumentos de evaluación, la sesión 1 del ciclo 1 se trabajó de 5 horas, las sesiones 2 y 3 se trabajaron juntas a solicitud de la IE, con un total de 4 horas para este encuentro. 
La sesión 1 del ciclo 2 tuvo una intensidad horaria de 5 horas y las sesiones 2 y 3 se trabajaron juntas a solicitud de la IE con un total de 4 horas para este encuentro. 
La sesión 1 del ciclo 3 tuvo una intensidad horaria de 5 horas y las sesiones 2 y 3 se trabajaron juntas a solicitud de la IE con un total de 4 horas para este encuentro.</t>
  </si>
  <si>
    <t xml:space="preserve">https://drive.google.com/drive/folders/1Tqr9Ol5ukOZ--b8KiX2xKZTzKGw8KlK3?usp=sharing </t>
  </si>
  <si>
    <t>IED KIRPALAMAR</t>
  </si>
  <si>
    <t>Ciclo 3 objetivo 1 acción 1</t>
  </si>
  <si>
    <t>Para esta IE se logro proponer un tipo de planeación que tenga como base los componentes de la “Secuenciación didáctica”, ya que algunos docentes, orientados por la líder del PTA, vienen usando. En principio, los docentes de bachillerato manifiestan desacuerdo con este modelo, pero al desarrollar la propuesta concuerdan con que los componentes mencionados son los que requiere la planeación y que la forma final del modelo de formato puede ajustarse para que responda a las necesidades de los niveles: preescolar, primaria, secundaria y media.</t>
  </si>
  <si>
    <t>Los retos se centran en: asumir la lectura, análisis y ajustes del capítulo “Modelo Pedagógico” en el documento PEI, en función de los aspectos que se han encontrado con posibles faltas de coherencia, presentar al Consejo Académico la propuesta para el análisis de coherencia entre el marco teleológico del PEI y el capítulo de postulados u orientaciones (modelo) pedagógicas,  definir los componentes formales de la planeación microcurricular atendiendo a las necesidades surgidas en las sesiones de trabajo, que consisten en diferenciar los formatos de primaria y los de secundaria, seguiir generando espacios para el debate sobre aspectos de filosofía institucional, en los cuales se observan nuevas perspectivas que pueden actualizar los fines educativos de la institución para aproximarlos a la realidad actual.</t>
  </si>
  <si>
    <t>En el marco del modelo y lo propuesto para el eje DIseño, implementación y evaluación de microcurrículos, la sesión 1 del ciclo 1 se trabajó de 5 horas, las sesiones 2 y 3 se trabajaron juntas a solicitud de la IE, con un total de 4 horas para este encuentro. 
La sesión 1 del ciclo 2 tuvo una intensidad horaria de 5 horas y las sesiones 2 y 3 se trabajaron juntas a solicitud de la IE con un total de 4 horas para este encuentro. 
La sesión 1 del ciclo 3 tuvo una intensidad horaria de 5 horas y las sesiones 2 y 3 se trabajaron juntas a solicitud de la IE con un total de 4 horas para este encuentro.</t>
  </si>
  <si>
    <t>https://drive.google.com/drive/folders/1exFe1NOXEiMI_R68NcoeZ6ZFKxGQiILX?usp=sharing</t>
  </si>
  <si>
    <t>IED RURAL ZARAGOZA</t>
  </si>
  <si>
    <t>Producción de contenidos pedagógicos mediados por TIC</t>
  </si>
  <si>
    <t>Ciclo 3 objetivo 2 acción 1</t>
  </si>
  <si>
    <t xml:space="preserve">Al inicio de las sesiones se evidencio ausencia del reconocimiento del manejo de las TIC por parte de los documentos institucionales, en el desarrollo del proyecto los docentes manifestaron la importancia de continuar con las capacitaciones, y así mismo, mantener a los estudiantes actualizados en relación con herramientas TIC, en esta IE se realizó una valoración y evaluación frente al uso de las TIC en el aula como estrategia de aprendizaje, se abordaron las competencias TIC y la importancia de desarrollarlas en los estudiante, y se reflexionó entorno a que las TIC no solo son recursos tecnológicos, si no parte del proceso que facilite el aprendizaje en los estudiantes, teniendo en cuenta los interés y gustos de ellos. </t>
  </si>
  <si>
    <t xml:space="preserve">Los retos y desafios para IE es la integración de los recursos dispoibles que posibilten la articulación en el nivel microcurrciular del eje TIC con el fin de que haya una coherencia entre las practicas y lo declarado en el Modelo PEdagógiuco de la IE. Otro reto que le queda a la IE  se centra en que las matrices desarrolladas sean integradas a los planes de aula, así mismo, dentro de los documentos institucionales tengan un apartado o se hagan más visibles en la IE o en los documentos sugeriods para el  desarrollo de este componente. </t>
  </si>
  <si>
    <t>En el marco del modelo y lo propuesto para el eje Producción de contenidos pedagógicos mediados por TIC, la sesión 1 del ciclo 1 se trabajó de 5 horas, las sesiones 2 y 3 se trabajaron juntas a solicitud de la IE, con un total de 4 horas para este encuentro. 
La sesión 1 del ciclo 2 tuvo una intensidad horaria de 5 horas y las sesiones 2 y 3 se trabajaron juntas a solicitud de la IE con un total de 4 horas para este encuentro. 
La sesión 1 del ciclo 3 tuvo una intensidad horaria de 5 horas y las sesiones 2 y 3 se trabajaron juntas a solicitud de la IE con un total de 4 horas para este encuentro.</t>
  </si>
  <si>
    <t>https://drive.google.com/drive/folders/1ro1t3agM4xVhpNvMvY-BSNxq3O2ROaUt?usp=sharing</t>
  </si>
  <si>
    <t>BOJACÁ</t>
  </si>
  <si>
    <t>IED NUESTRA SEÑORA DE LA GRACIA</t>
  </si>
  <si>
    <t>Ciclo 3 objetivo 1 acción 3</t>
  </si>
  <si>
    <t xml:space="preserve">Al inicio se evidenciaba una preocupación por tener un modelo pedagógico y por articular diversas teorías para encontrar una sinergia entre las mismas, por ello, los docentes manifestaban que existen ciertas confusiones sobre el PEI del Colegio, esto llevaba a que cada profesor desde su práctica de aula no se estuviera  alineado con la misión institucional. En el desarrollo del proyecto se evidencio una mayor claridad y apropiación del Modelo pedagógico en la IE, Por tanto se logró desarrollar la la construcción de las planeaciones donde se evidencia el modelo pedagógico, de igual forma se mencionó́ la necesidad y la importancia de unificar criterios en la elaboración de las diferentes matrices propuestas, siendo un reto que le queda a la IE,  realizando una reflexión frente a las estrategias que se pueden usar teniendo en cuenta las necesidades, gustos e intereses de los estudiantes, y la importancia de incluirlas en las planeaciones y planes de área. En cuanto a los logros se puede evidenciar avances en los procesos de evaluación teniendo en cuenta el modelo pedagógico, es notable el compromiso de los docentes en el desarrollo del proyecto, y la construcción del documento borrador, se evidencia un trabajo en equipo, incluidos los directivos, el cual permite mejorar los procesos de enseñanza-aprendizaje. </t>
  </si>
  <si>
    <t xml:space="preserve">Como reto que le queda a esta IE es la  necesidad y la importancia de unificar criterios en la elaboración de las diferentes matrices propuestas, generar estrategias que se pueden usar teniendo en cuenta las necesidades, gustos e intereses de los estudiantes, y la importancia de incluirlas en las planeaciones y planes de área están en el proceso de recuperar los documentos con los ajustes realizados en el desarrollo de las sesiones. Es decir se encuentran en una constante reflexión y resignificación para llegar al documento de versión final de modelo pedagógico. </t>
  </si>
  <si>
    <t>En el marco del modelo y lo propuesto para el eje Alineación con el modelo pedagógico, la sesión 1 del ciclo 1 se trabajó de 5 horas y las sesiones 2 y 3 se trabajaron juntas a solicitud de la IE, con un total de 4 horas para este encuentro. 
La sesión 1 del ciclo 2 tuvo una intensidad horaria de 5 horas y las sesiones 2 y 3 se trabajaron juntas a solicitud de la IE con un total de 4 horas para este encuentro. 
La sesión 1 del ciclo 3 tuvo una intensidad horaria de 4 horas  y se hizo un ajuste a la guía, por solicitud de la rectora por medio del gestor,  y las sesiones 2 y 3 se trabajaron juntas a solicitud de la IE con un total de 4 horas para este encuentro.</t>
  </si>
  <si>
    <t>https://drive.google.com/drive/folders/1h7Yn5fNX1FxI8w8mvvUeWB6zbGLlERtI?usp=sharing</t>
  </si>
  <si>
    <t>IERD BARROBLANCO</t>
  </si>
  <si>
    <t>Diseño, implementación y evaluación de microcurrículos</t>
  </si>
  <si>
    <t xml:space="preserve">Ciclo  3  objetivo 1 acción 2 </t>
  </si>
  <si>
    <t xml:space="preserve">En el desarrollo del proyecto, se lograron avances significativos en el eje de Microcurriculos, tales como:  la Conceptualización de modelo propio declarado, pudiendo realizar un listado de necesidades de aprendizaje de la comunidad para generación de conceptos estructurantes, para finalizar los docentes lograron estructurar el modelo de planeación microcurricular para el área de matemáticas, de esta manera se evidencio un desarrollo en la incorporación en las mallas curriculares  del área de matemáticas a partir de los conceptos estructurantes de su disciplina y los resultados previstos de aprendizaje. </t>
  </si>
  <si>
    <t xml:space="preserve">
Como reto a la IE se sugiere seguir desarrollando la matriz de alineación curricular con las asignaturas faltantes para tener una mejor apreciación del currículo, así mismo, tener en cuenta los insumos propuestos para el desarrollo de las orientaciones pedagógicas, según el perfil del estudiante identificado. Se Sugiere partir de documentos como: la ley 2089, documento de orientaciones técnicas, administrativas y pedagógicas para la atención educativa a estudiantes con discapacidad en el marco de la educación inclusiva, orientaciones relacionadas con la gestión pedagógica en el proyecto educativo institucional (PEI, PAC)  para el regreso gradual y progresivo de la comunidad educativa al entorno escolar bajo el esquema de alternancia.</t>
  </si>
  <si>
    <t>En el marco del modelo y lo propuesto para el eje Diseño, implementación y evaluación de microcurrículos, la sesión 1 del ciclo 1 se trabajó de 5 horas, las sesiones 2 y 3 se trabajaron juntas a solicitud de la IE, con un total de 4 horas para este encuentro. 
La sesión 1 del ciclo 2 tuvo una intensidad horaria de 5 horas y las sesiones 2 y 3 se trabajaron juntas a solicitud de la IE con un total de 4 horas para este encuentro. 
La sesión 1 del ciclo 3 tuvo una intensidad horaria de 5 horas y las sesiones 2 y 3 se realizaron en Julio a solicitud de la IE, y se trabajaron el mismo día con una intensidad horaria de 4 horas en las dos sesiones.</t>
  </si>
  <si>
    <t>https://drive.google.com/drive/folders/1TVQcW8jV_exLf8im8tKw3yHvQMmgXtzk?usp=sharing</t>
  </si>
  <si>
    <t>CAJICÁ</t>
  </si>
  <si>
    <t>IED CAPELLANÍA</t>
  </si>
  <si>
    <t>Ciclo 3  objetivo 2 acción 1</t>
  </si>
  <si>
    <t xml:space="preserve">Para esta IE los logros significativos son varios, cabe aclarar que ellos continúan haciendo los ajustes al SIE y tienen pendiente una reunión con consejo académico para definir los tiempos con la que van a implementar el acuerdo pedagógico que fue el instrumento de evaluación que resulto del producto de las formaciones al hacer ajustes de forma y de fondo al acta de concertación que planteaban desde el SIE. Para el cierre del ciclo se contó con un gran apoyo desde la coordinación ya que como tarea implementaron que los docentes utilizaran los instrumentos en sus planeaciones. Es una institución con una buena dinámica de trabajo y de disposición al cambio.  </t>
  </si>
  <si>
    <t xml:space="preserve">Para seguir en la mejora de los instrumentos y resignificación de su SIEE, la institución debe tener en cuenta algunos aspectos como: definir con claridad, por área y de acuerdo al resultado previsto de aprendizaje, un instrumento que ayude a los docentes en sus procesos evaluativos desde el SER, el HACER y el SER,  incorporar en el SIEE el acuerdo pedagógico desarrollado por la IE, antes llamada acta de concertación, es importante articular el acuerdo pedagógico a las necesidades institucionales de inclusión y orientación a estudiantes que requieran apoyo, determinar el tiempo establecido para las pruebas escritas y orales, que en común desarrollan las áreas del conocimiento, y las pruebas que simulan las SABER porque la intención de hacerlas es que se entrene a los estudiantes y se aproximen a la realidad de cuando vayan a presentarlas realmente, la instrucción inicial debe ser lo más clara posible para el estudiante con el fin de evitar ambigüedades. </t>
  </si>
  <si>
    <t>En el marco del modelo y lo propuesto para el eje Medios, técnicas e instrumentos de evaluación, la sesión 1 del ciclo 1 se trabajó de 5 horas, las sesiones 2 y 3 se trabajaron juntas a solicitud de la IE, con un total de 4 horas para este encuentro. 
La sesión 1 del ciclo 2 tuvo una intensidad horaria de 5 horas y las sesiones 2 y 3 se trabajaron en dos fechas diferentes a solicitud de la IE con un total de 4 horas para este encuentro. 
La sesión 1 del ciclo 3 tuvo una intensidad horaria de 5 horas y las sesiones 2 y 3 se trabajaron en dos fechas diferentes a solicitud de la IE con un total de 4 horas para este encuentro.</t>
  </si>
  <si>
    <t>https://drive.google.com/drive/folders/1pnHpQoScVyjiIGVZiufpQPXY4h-4Hgm2?usp=sharing</t>
  </si>
  <si>
    <t>RINCÓN SANTO</t>
  </si>
  <si>
    <t xml:space="preserve">Los logros obtenidos para esta IE se encuentran orientados al desarrollo del hacer el primer borrador unificado y coherente de su modelo pedagógico, logrando ampliar los conocimientos teóricos y conceptuales sobre el mismo, unificando criterios de la comunidad educativa, para esto, se realizó un reconocimiento del modelo pedagógico, Se realizo una reflexión frente a las practicas, partiendo de la reflexión de las prácticas de enseñanza, y la implementación  de diferentes estrategias para ser más visible el modelo pedagógico propuesto. </t>
  </si>
  <si>
    <t xml:space="preserve">Se avanzo en la construcción de un primer borrador del modelo pedagógico, los retos se encuentran centrados en la aprobación y culminación del borrador presentado, socializarlo, y llevarlo a la práctica y  su respectiva evaluación para poder unificar criterios y alienarlo con las prácticas de enseñanzas de la propia IE. </t>
  </si>
  <si>
    <t>En el marco del modelo y lo propuesto para el eje Alineación con el modelo pedagógico, la sesión 1 del ciclo 1 se trabajó de 5 horas, las sesiones 2 y 3 se trabajaron en dos fechas diferentes a solicitud de la IE, con un total de 4 horas para este encuentro. 
La sesión 1 del ciclo 2 tuvo una intensidad horaria de 5 horas y las sesiones 2 y 3 se trabajaronjuntas a solicitud de la IE con un total de 4 horas para este encuentro. 
Para el ciclo 3 en esta IE se trabajaron 10 horas durante tres días de la siguiente manera a solicitud de la IE: Lunes 2 horas en la mañana, lunes en la tarde 4 horas, martes 2 horas en la mañana y viernes 2 horas en la mañana.</t>
  </si>
  <si>
    <t>https://drive.google.com/drive/folders/1JJiFWwmD0d8ktj5jQX4mS4HQkvxnPa1g?usp=sharing</t>
  </si>
  <si>
    <t>IED POMPILIO MARTÍNEZ</t>
  </si>
  <si>
    <t>Ciclo 3 objetivo 1 Acción 2</t>
  </si>
  <si>
    <t>La institución Pompilio Martínez cuenta con unos estándares de calidad bien implementados, desde sus mallas curriculares, formatos de plan de aula y de clase coherentes con su modelo pedagógico y horizonte institucional, debido a ello desde el diseño evaluación e implementación curricular se evidencian procesos ordenados descritos en los manuales de calidad de la institución. En dialogo con la Señora Rectora y directivas docentes, coordinación académica se establecieron objetivos para que el proyecto fuese provechoso a las necesidades institucionales. En los ciclos 1 y 2 se abordó desde los documentos institucionales el micro currículo desde la concreción curricular y se hizo énfasis en los encuentros 2 y 3 de los respectivos ciclos en la nivelación de estos a docentes nuevos de la institución.  Para el ciclo 3 el objetivo fue potenciar la planificación de las mallas curriculares, planes de aula y de clase con el DUA diseño universal de aprendizaje, teniendo en cuenta que la institución atiende a niños en condición de discapacidad y de inclusión educativa.</t>
  </si>
  <si>
    <t xml:space="preserve">De acuerdo a las necesidades expuestas de la IE y su avance en el proyecto como desafío y reto se enceuntra principalmente en que los palnes de aula y las mallas la planificación  curriculares, planes de aula efectivamente logren un articulación e integración del DUA DUA diseño universal de aprendizaje, teniendo en cuenta que la institución atiende a niños en condición de discapacidad y de inclusión educativa. Por tanto lograr esa integración requiere unificar en todas las áreas criterios que permitan establecer unos minímos para el desarrollo de las planeaciones en el aula. </t>
  </si>
  <si>
    <t>En el marco del modelo y lo propuesto para el eje Diseño, implementación y evaluación de microcurrículos, la sesión 1 del ciclo 1 se trabajó de 5 horas, las sesiones 2 y 3 se trabajaron juntas a solicitud de la IE, con un total de 4 horas para este encuentro. 
La sesión 1 del ciclo 2 tuvo una intensidad horaria de 5 horas y las sesiones 2 y 3 se trabajaron en dos fechas diferentes a solicitud de la IE con un total de 4 horas para este encuentro. 
La sesión 1 del ciclo 3 tuvo una intensidad horaria de 4 horas  y se hizo un ajuste a la guía, por solicitud de la rectora por medio del gestor, las sesiones 2 y 3 se trabajaron en dos fechas diferentes a solicitud de la IE con un total de 4 horas para este encuentro.</t>
  </si>
  <si>
    <t>https://drive.google.com/drive/folders/1TwMdd9uxv8UQo00NX601jGVo0rgP8l6E?usp=sharing</t>
  </si>
  <si>
    <t>IEDR ANTONIO NARIÑO</t>
  </si>
  <si>
    <t>El trabajo con la IED ha sido muy provechoso, ya que se logró formular las competencias TIC para la institución, junto con las habilidades que permiten su desarrollo, tales como la consulta y manejo de la información, creación de contenidos digitales, comunicación y colaboración efectiva y la convivencia y ciudadanía digital.  Luego se continúa el trabajo con la matriz de integración curricular, vinculando el desarrollo de las competencias a los niveles y áreas de conocimiento. Sin embargo, este trabajo se extendió, debido al tiempo y las retroalimentaciones hechas a los docentes.</t>
  </si>
  <si>
    <t xml:space="preserve">
Como reto y desafío que le queda a la IE  debe culminarse la matriz de integración curricular propuesta desde la formulación de competencias TIC, establecer las estrategias de implementación y evaluación a corto, mediano y largo plazo, y la articulación de las matrices de integración curricular con los planes de estudio por área. </t>
  </si>
  <si>
    <t>En el marco del modelo y lo propuesto para el eje Producción de contenidos pedagógicos mediados por TIC, la sesión 1 del ciclo 1 se trabajó de 5 horas, las sesiones 2 y 3 se trabajaron juntas a solicitud de la IE, con un total de 4 horas para este encuentro. 
La sesión 1 del ciclo 2 tuvo una intensidad horaria de 5 horas y las sesiones 2 y 3 se trabajaron en dos fechas diferentes a solicitud de la IE con un total de 4 horas para este encuentro. 
La sesión 1 del ciclo 3 tuvo una intensidad horaria de 5 horas y las sesiones 2 y 3 se trabajaron en dos fechas diferentes a solicitud de la IE con un total de 4 horas para este encuentro.</t>
  </si>
  <si>
    <t>https://drive.google.com/drive/folders/1dQXc_Ed_V_kB632H-rHu4Wn_b0HwwlKK?usp=sharing</t>
  </si>
  <si>
    <t>IEDR PABLO HERRERA</t>
  </si>
  <si>
    <t xml:space="preserve">Ciclo 3 objetivo 1 acción 1 </t>
  </si>
  <si>
    <t xml:space="preserve">Se obtuvo logros significativos, en tanto los docentes asistentes a las sesiones son grandes conocedores del contexto y las necesidades en el mismo, por lo cual se presentan grandes aportes frente al rumbo que debe tomar la institución frente a sus prácticas de aula y los acuerdos que se deben generar para ayudar a procesos de significación en los estudiantes. Por tanto, los docentes tuvieron la oportunidad de profundizar en referentes teóricos  a  los diferentes modelos pedagógicos propuestos para la institución y de esa manera, con ayuda de una encuesta, conocer cuál sería el modelo pedagógico más adecuado para las necesidades de la institución. también,se logró conluir que se empezaría a trabajar en un borrador de un modelo híbrido CONSTRUCTIVISTA-CONCEPTUAL, del cual se tomarían aspectos de ambos propuestos y realizar las modificaciones según las necesidades de la institución. </t>
  </si>
  <si>
    <t>Según lo realizado y observado a lo largo del proceso que se llevó a cabo con la IED Bagazal, uno de los mayores retos que se presenta es la apropiación de lo planteado en el borrador de Modelo Pedagógico a la realidad de la institución, esto requiriendo varios cambios en distintas mecánicas a nivel curricular. De esta manera, se requiere que la institución trabaje continuamente en las reuniones de retroalimentación planteadas en dicho borrador y en las discusiones que se llevaron a cabo, en pro de que se pueda tener la oportunidad de que en equipo sea posible analizar los aciertos y los elementos a trabajar sobre la marcha mientras se implementan los aspectos planteados. Así, en este proceso mencionado se debe trabajar arduamente no solamente en los acuerdos que se lleven a cabo en el equipo sino también en el discurso utilizado en el aula, el cual, según lo mencionado por los docentes, puede ser un factor que ayude o que represente un retroceso en cualquier proceso que se quiera llevar a cabo. En esto, también entra el reconocimiento de las mecánicas de la realidad actual y cómo los roles tanto del docente como del estudiante se dejan ver como roles colaborativos más que el hecho de que “uno esté por encima del otro”. De la misma manera, teniendo en consideración la gran participación asertiva de todos los miembros del equipo docente, se puede tomar este aspecto como de gran ayuda para complementar los documentos institucionales que den cuenta de mayores aspectos en relación a las necesidades del contexto y los acuerdos que fortalece la institución en pro de generar espacios de conocimiento más significativo y útil para lo que en realidad necesitan los estudiantes, que también requieren oportunidades para que sus capacidades no se vean limitadas por la falta de atención gubernamental de la cual, expresa el equipo, afecta diferentes intenciones para potenciar los procesos educativos en la institución.</t>
  </si>
  <si>
    <t>En el marco del modelo y lo propuesto para el eje Alineación con el modelo pedagógico, la sesión 1 del ciclo 1 se trabajó de 5 horas, las sesiones 2 y 3 se trabajaronjuntas a solicitud de la IE, con un total de 4 horas para este encuentro. 
La sesión 1 del ciclo 2 tuvo una intensidad horaria de 5 horas y las sesiones 2 y 3 se trabajaron en dos fechas diferentes a solicitud de la IE con un total de 4 horas para este encuentro. 
La sesión 1 del ciclo 3 tuvo una intensidad horaria de 5 horas y las sesiones 2 y 3 se trabajaron juntas a solicitud de la IE con un total de 4 horas para este encuentro.</t>
  </si>
  <si>
    <t>https://drive.google.com/drive/folders/18hCQmPMD-XmbDX7SjCuAgXvJx1KiJ0zc?usp=sharing</t>
  </si>
  <si>
    <t>IEDR SAN GABRIEL</t>
  </si>
  <si>
    <t xml:space="preserve">Ciclo 3 objetivo 1 acción 2 </t>
  </si>
  <si>
    <t xml:space="preserve">
Se lograron avances significativos en tanto se dieron espacios para hacer revisiones exhaustivas en los documentos institucionales de planeación de clase y aula, logrando identificar como se articula con el  modelo pedagógico  para ello cada docente propuso como desde su propia disciplina el modelo pedagógico y los formatos institucionales se integraba y alienaba con las planeaciones de aula. </t>
  </si>
  <si>
    <t>Los desafíos se centran en la dificultad en llegar a acuerdos entre los docentes y las directivas puesto que estas no se encuentran dispuestos a realizar cambios en los documentos institucionales o formatos de calidad, por tanto, un reto se convierte en poder decantarlos a la realidad institucional, profundizar en el modelo y que llegue toda la información a la comunidad educativa para que sea más visible y experiencial. Así mismo, otro reto está en el diseño de estrategias practicas acogidas por la comunidad educativa para la implementación y apropiación del modelo pedagógico.</t>
  </si>
  <si>
    <t>En el marco del modelo y lo propuesto para el eje Alineación con el modelo pedagógico, la sesión 1 del ciclo 1 se trabajó de 5 horas, las sesiones 2 y 3 se trabajaronjuntas a solicitud de la IE, con un total de 4 horas para este encuentro. 
La sesión 1 del ciclo 2 tuvo una intensidad horaria de 5 horas y las sesiones 2 se trabajó de manera asincronica con un trabajo correspondiente a las 2 horas del encuentro y la sesión 3 se trabajó en otra fecha diferente a solicitud de la IE con un total de 4 horas para este encuentro. 
La sesión 1 del ciclo 3 tuvo una intensidad horaria de 5 horas y las sesiones 2 y 3 se trabajaron juntas a solicitud de la IE con un total de 4 horas para este encuentro.</t>
  </si>
  <si>
    <t>https://drive.google.com/drive/folders/1tDRqb2f1vyFsaWlXHZ0KLHrTwvxrjzGR?usp=sharing</t>
  </si>
  <si>
    <t>CÁQUEZA</t>
  </si>
  <si>
    <t>IED URBANA</t>
  </si>
  <si>
    <t>Ciclo 3  objetivo 1 Acción 2</t>
  </si>
  <si>
    <t>Como retos y desafíos que le quedan a la IE al cierre de este ciclo son: articular las asignaturas a través de los proyectos transversales, promover la investigación, diseñar formatos que ayuden a tener presente el modelo pedagógico en los planes de aula, conocer estrategias pedagógicas acordes con el modelo pedagógico y tener en cuenta el modelo pedagógico en el micro currículo.</t>
  </si>
  <si>
    <t>En el marco del modelo y lo propuesto para el eje Alineación con el modelo pedagógico, la sesión 1 del ciclo 1 se trabajó de 5 horas, las sesiones 2 y 3 se trabajaron juntas a solicitud de la IE, con un total de 4 horas para este encuentro. 
La sesión 1 del ciclo 2 tuvo una intensidad horaria de 5 horas y las sesiones 2 y 3 se trabajaron en dos fechas diferentes a solicitud de la IE con un total de 4 horas para este encuentro. 
La sesión 1 del ciclo 3 tuvo una intensidad horaria de 4 horas  y se hizo un ajuste a la guía, por solicitud de la rectora por medio del gestor, las sesiones 2 y 3 se trabajaron en dos fechas diferentes a solicitud de la IE con un total de 4 horas para este encuentro.</t>
  </si>
  <si>
    <t>https://drive.google.com/drive/folders/1eBe689yNjmdyB1tuvVT_bRB16iIYVaxR?usp=sharing</t>
  </si>
  <si>
    <t>IEDR RINCÓN GRANDE</t>
  </si>
  <si>
    <t>Para esta IE le quedan como retos y desafíos poder incorporar las reflexiones docentes al documento borrador 0, ya que allí, se reorganizan los apartados constituidos y se incluyeron algunas reflexiones, establecer el sistema de implementación y gestión del modelo pedagógico, haciendo énfasis en la etapa de apropiación del modelo por parte de la comunidad educativa y poder complementar un proceso de participación frente al trabajo elaborado, en la reorganización de los apartados del documento.</t>
  </si>
  <si>
    <t>En el marco del modelo y lo propuesto para el eje Alineación con el modelo pedagógico, la sesión 1 del ciclo 1 se trabajó de 5 horas, las sesiones 2 y 3 se trabajaron juntas a solicitud de la IE, con un total de 4 horas para este encuentro. 
La sesión 1 del ciclo 2 tuvo una intensidad horaria de 5 horas y las sesiones 2 y 3 se trabajaron juntas a solicitud de la IE con un total de 4 horas para este encuentro. 
La sesión 1 del ciclo 3 y las sesiones 2 y 3 del mismo ciclo, se trabajaron en una jornada de 6 horas, ya que el rector lo solicito de esta manera puesto que el trabajo iba a ser con 2 docentes más y el rector de la IE.</t>
  </si>
  <si>
    <t>https://drive.google.com/drive/folders/1wSn-J_RyfFfvgmArMLbxSe37WC2ejjj2?usp=sharing</t>
  </si>
  <si>
    <t>IERD GIRÓN DE BLANCOS</t>
  </si>
  <si>
    <t>Ciclo 3 objetivo 2 Acción 1</t>
  </si>
  <si>
    <t xml:space="preserve">Esta IE ha tenido avances y logros significativos, cabe resaltar que se encuentra en un proceso avanzado dentro del eje Medios, técnicas e instrumentos de evaluación porque se ha logrado avanzar en procesos de diseños iniciales de instrumentos de evaluación; particularmente, pruebas objetivas (formato tipo prueba SABER) que institucionalmente las emplean como evaluación bimestral al cierre de cada periodo académico. Para seguir en la mejora del instrumento, la institución debe tener en cuenta los retos y desafíos que se plantean. </t>
  </si>
  <si>
    <t>Los retos y desafíos que le quedan a esta IE se sintetizan en las siguientes: es importante que las pruebas de todas las asignaturas se unifiquen en una sola evaluación, la numeración de las preguntas debe o se sugiere esté de manera consecutiva, determinar el tiempo establecido para el total de la prueba porque la intención de hacerlas es que se entrene a los estudiantes y se aproximen a la realidad de cuando vayan a presentarlas realmente el número de preguntas debe ser cercano a la realidad; es por esto que, se estableció que fueran aproximadamente de 78 a 80 preguntas, la instrucción inicial debe ser lo más clara posible para el estudiante con el fin de evitar ambigüedades, para mejorar los niveles de comprensión lectora (literal, inferencial y crítico intertextual) en los estudiantes, las preguntas deben apuntar en su mayoría a lo inferencia y lo crítico intertextual porque se visibiliza que, en su mayoría, las preguntas atienden al nivel literal de comprensión lectora.</t>
  </si>
  <si>
    <t>https://drive.google.com/drive/folders/1MCEjSPjWvA-q2gEBrgmqkl4AmAANSF1f?usp=sharing</t>
  </si>
  <si>
    <t>IERD MERCADILLO PRIMERO</t>
  </si>
  <si>
    <t xml:space="preserve">Esta IE ha tenido un avance significativo en el aprendizaje de diferentes herramientas TIC que se han trabajado a lo largo de todo el eje Producción de contenidos pedagógicos mediados por TIC, tales como Pódcast, Padlet, Symbaloo, Phet, Mindomo, entre otras. Vale la pena resaltar que la institución está en el proceso de implementación de esas competencias generadas en la matriz de implementación curricular, en sus respectivas guías de aprendizaje que son elaboradas periodo a periodo, siguiendo la ruta didáctica establecida por la institución (etapas: punto de partida, investigación, desarrollo de la habilidad y relación) y que decanta el modelo pedagógico adoptado por la IE. </t>
  </si>
  <si>
    <t>Como retos y desafíos que le quedan a esta IE se centra en que a partir de la ruta didáctica establecida por la institución (etapas: punto de partida, investigación, desarrollo de la habilidad y relación) y que decanta el modelo pedagógico adoptado por la IE se debe realizar el seguimiento a dicho procesos porque al cierre del ciclo 3 se realizó la incorporación de dichas competencias en la planeación de un periodo académico de algunas de las áreas del conocimiento. Se espera que, al cierre del eje, todas las planeaciones decanten estas competencias en sus respectivos procesos (corto, mediano y largo plazo).</t>
  </si>
  <si>
    <t>https://drive.google.com/drive/folders/1fedQfeh8NQystTlvXWN0DFMZDhN4b0S-?usp=sharing</t>
  </si>
  <si>
    <t>IERD RIONEGRO SUR</t>
  </si>
  <si>
    <t xml:space="preserve">Los logros en esta IE se orientan a lograr establecer la estructura de la ruta de implementación de las TIC, incluyendo los pasos y actores. resaltando que los actores principales en el proceso de establecer la ruta de implementación son todos los miembros de la comunidad educativa; pero que, principalmente, está liderada por los docentes y estudiantes, se logró visibilizar desde el diseño de una clase, cómo debería ser usada la herramienta TIC para los procesos de enseñanza-aprendizaje en torno a un tema estructurante a partir de reflexiones en torno a las estrategias de evaluación e implementación de acuerdo con la matriz de integración curricular, teniendo presente los tiempos en los cuales deseaban cumplir cada una de estas. </t>
  </si>
  <si>
    <t>Como retos y desafíos que le quedan a esta IE se centra en se debe realizar el seguimiento a dicho procesos porque al cierre del ciclo 3 se realizó el desarrollo de estas competencias para así ser implementadas dentro de su microcurrículo. Cabe resaltar que, para el siguiente ciclo, se debe revisar en conjunto con los docentes, dónde deberán ser ubicadas estas competencias y mostrarles herramientas que puedan trabajar con los estudiantes de manera offline y algunas online para su desarrollo profesional. Se espera que, al cierre del eje, todas las planeaciones decanten estas competencias en sus respectivos procesos (corto, mediano y largo plazo).</t>
  </si>
  <si>
    <t>https://drive.google.com/drive/folders/1Z8K8tvuS8ss2Nlf_szh4lyGTSuaihHR6?usp=sharing</t>
  </si>
  <si>
    <t>CHOCONTÁ</t>
  </si>
  <si>
    <t>IED AGROINDUSTRIAL SANTIAGO DE CHOCONTÁ</t>
  </si>
  <si>
    <t xml:space="preserve">
Se logro en esta IE reflexionar con los docentes el modelo de presentación del documento y realizar los ajustes conforme a las necesidades y realidades de la IE, y de esta manera, reconocer cuáles son las prácticas de enseñanza que se alinean con el modelo pedagógico propuesto y cuáles no. Logrando reconocer si el modelo pedagógico que planteaban respondía realmente con la práctica que estaban llevando a cabo de la IE, lo que les permitió evidenciar algunas convergencias y divergencias de este frente a la verdadera práctica docente que llevan a cabo en la IE. Hubo un avance entre los exponentes que aportan al modelo y la realidad de las prácticas de enseñanza. </t>
  </si>
  <si>
    <t>El principal desafío, tiene que ver con la consolidación de cada componente sugerido. En ese sentido, se propone continuar en una profundización de los documentos institucionales por parte del consejo académico y el comité de calidad, para que así se logre determinar el rumbo de un modelo pedagógico que englobe las estrategias que ya se han planteado. Las diferentes áreas deben especificar los roles dentro de la construcción del modelo pedagógico y así, desde el saber disciplinar realizar aportes específicos para la reorganización curricular. El grupo de maestros, directivos y estudiantes denotan gran compromiso con la causa institucional de orientación hacia los principios de modelo pedagógico, en ese orden de ideas es pertinente la apropiación investigativa en toda la planta docente para unificar criterios en todos los niveles educativos y sedes según su contexto.</t>
  </si>
  <si>
    <t>En el marco del modelo y lo propuesto para el eje Alineación con el modelo pedagógico, la sesión 1 del ciclo 1 se trabajó de 5 horas, las sesiones 2 y 3 se trabajaron en dos fechas diferentes a solicitud de la IE, con un total de 4 horas para este encuentro. 
La sesión 1 del ciclo 2 tuvo una intensidad horaria de 5 horas y las sesiones 2 y 3 se trabajaron en dos fechas diferentes a solicitud de la IE con un total de 4 horas para este encuentro. 
La sesión 1 del ciclo 3 tuvo una intensidad horaria de 5 horas y las sesiones 2 y 3 se trabajaron en dos fechas diferentes a solicitud de la IE con un total de 4 horas para este encuentro.</t>
  </si>
  <si>
    <t>https://drive.google.com/drive/folders/1L9-wzg_muQ2NJ1rg8Z6y_eWXjvDUda2h?usp=sharing</t>
  </si>
  <si>
    <t>IED RUFINO CUERVO</t>
  </si>
  <si>
    <t xml:space="preserve">Se logro en esta IE reflexionar con los docentes el modelo de presentación del documento y realizar los ajustes conforme a las necesidades y realidades de la IE, y de esta manera, reconocer cuáles son las prácticas de enseñanza que se alinean con el modelo pedagógico propuesto y cuáles no. Logrando reconocer si el modelo pedagógico que planteaban respondía realmente con la práctica que estaban llevando a cabo de la IE, lo que les permitió evidenciar algunas convergencias y divergencias de este frente a la verdadera práctica docente que llevan a cabo en la IE. Hubo un avance entre los exponentes que aportan al modelo y la realidad de las prácticas de enseñanza. </t>
  </si>
  <si>
    <t>Según lo realizado y observado a lo largo del proceso que se llevó a cabo con la IED Rufino Cuervo, uno de los mayores retos que se presenta es la apropiación de lo planteado en el borrador de Modelo Pedagógico a la realidad de la institución, esto requiriendo varios cambios en distintas mecánicas a nivel curricular. De esta manera, se requiere que la institución trabaje continuamente en las reuniones de retroalimentación planteadas en dicho borrador y en las discusiones que se llevaron a cabo, en pro de que se pueda tener la oportunidad de que en equipo sea posible analizar los aciertos y los elementos a trabajar sobre la marcha mientras se implementan los aspectos planteados. Como reto, les queda seguir en el proceso de evaluación y ajuste de los documentos institucionales en relación con lo trabajado en las formaciones y lo que visibilizan en las practicas cotidianas de la institución tanto en la sede principal como en las rurales. Además, para el borrador, deben tener en cuenta los aspectos faltantes por desarrollar como ampliar y ubicar los máximos exponentes del humanismo integrado para referenciarlos en las citas; incluir esquemas mentales o una matriz, lo que sea más práctico para la IED y completar de acuerdo con lo que se decanta en el MP; y, generar la ruta de implementación y evaluación que la IED establecerá para el Modelo Pedagógico. S e espera que, al cierre del eje, se den los ajustes necesarios al borrador propuesto de su modelo pedagógico institucional y se logré la versión final de este con las modificaciones necesarias en el PEI, Manual de Convivencia y SIEE.</t>
  </si>
  <si>
    <t>En el marco del modelo y lo propuesto para el eje Alineación con el modelo pedagógico, la sesión 1 del ciclo 1 se trabajó de 5 horas, las sesiones 2 y 3 se trabajaron juntas a solicitud de la IE, con un total de 4 horas para este encuentro. La sesión 1 del ciclo 2 tuvo una intensidad horaria de 5 horas y las sesiones 2 y 3 se trabajaron juntas a solicitud de la IE con un total de 4 horas para este encuentro. La sesión 1 del ciclo 3 tuvo una intensidad horaria de 5 horas y las sesiones 2 y 3 se trabajaron  en dos fechas diferentes a solicitud de la IE, con un total de 4 horas para este encuentro.</t>
  </si>
  <si>
    <t>https://drive.google.com/drive/folders/1bpVzjMWwkyQv6cJNkWpuJkdIy3WhB6mF?usp=sharing</t>
  </si>
  <si>
    <t>COGUA</t>
  </si>
  <si>
    <t>IED LA PLAZUELA</t>
  </si>
  <si>
    <t xml:space="preserve">El trabajo con esta IE ha sido muy productivo porque los docentes participan activamente, sin embargo, se evidencia una fuerte dificultad de comunicación entre los directivos (rector y coordinadora académica) con los docentes, esto, entorpeció en algunos momentos los encuentros, debido a que no se realizaban o se veían interrumpidas las sesiones.  A pesar de todo esto, se logró avanzar en producto propuesto logrando reconocer las  percepciones de todos los docentes frente a los componentes de un modelo pedagógico y la relación con la contextualización institucional, también se reflexionó sobre la necesidad de alinear sus prácticas de aula con el modelo pedagógico manifestado en los documentos institucionales. </t>
  </si>
  <si>
    <t xml:space="preserve">Como retos y desafíos que le quedan a esta IE se centra en se debe realizar lectura completa del modelo pedagógico y realizar los comentarios pertinentes para que puedan consolidar mejor sus ideas, una vez entregado dicho insumo, se debe brindar a los docentes la retroalimentación, para que realicen los ajustes, por tanto diseñar el borrador del instrumento diagnóstico y terminar de organizar el apartado de Sistema de gestión e implementación.   </t>
  </si>
  <si>
    <t>En el marco del modelo y lo propuesto para el eje Alineación con el modelo pedagógico, la sesión 1 del ciclo 1 se trabajó de 5 horas, las sesiones 2 y 3 se trabajaron en dos fechas diferentes a solicitud de la IE, con un total de 4 horas para este encuentro. 
La sesión 1 del ciclo 2 tuvo una intensidad horaria de 5 horas y las sesiones 2 y 3 se trabajaron en dos fechas diferentes a solicitud de la IE con un total de 4 horas para este encuentro. 
La sesión 1 del ciclo 3 tuvo una intensidad horaria de 5 horas y las sesiones 2 y 3 se trabajaron juntas a solicitud de la IE con un total de 4 horas para este encuentro.</t>
  </si>
  <si>
    <t>https://drive.google.com/drive/folders/1ZLLKmJW18P2inogamHWa4Ol178BcxseS?usp=sharing</t>
  </si>
  <si>
    <t>IED LAS VILLAS</t>
  </si>
  <si>
    <t xml:space="preserve">En esta IE se lograron a cabalidad los objetivos propuestos, se puedo tener  un avance significativo en el eje Alineación del modelo pedagógico porque su borrador de modelo pedagógico construido por el cuerpo docentes, es casi una versión final de este. Además, a lo largo de todo el eje lograron reconocer si el modelo pedagógico que planteaban respondía realmente con la práctica que estaban llevando a cabo de la IE, lo que les permitió evidenciar algunas ventajas y desventajas de su modelo pedagógico y las convergencias y divergencias de este frente a la verdadera práctica docente que llevan a cabo en la IE. Por esta razón, determinaron que su modelo pedagógico a seguir sería el constructivista con un enfoque de aprendizaje significativo. </t>
  </si>
  <si>
    <t>Para esta IE como se expone en los logros casi le logra una versión final del documento borrador, por tanto los desafíos y retos que le quedan es que se den los ajustes necesarios al borrador propuesto de su modelo pedagógico institucional y se logré la versión final de este con las modificaciones necesarias en el PEI y SIEE.</t>
  </si>
  <si>
    <t>En el marco del modelo y lo propuesto para el eje Alineación con el modelo pedagógico, la sesión 1 del ciclo 1 se trabajó de 5 horas, las sesiones 2 y 3 se trabajaron juntas a solicitud de la IE, con un total de 4 horas para este encuentro. 
La sesión 1 del ciclo 2 tuvo una intensidad horaria de 5 horas y las sesiones 2 y 3 se trabajaron juntas a solicitud de la IE con un total de 4 horas para este encuentro. 
La sesión 1 del ciclo 3 tuvo una intensidad horaria de 5 horas y las sesiones 2 y 3 se trabajaron juntas a solicitud de la IE con un total de 4 horas para este encuentro.</t>
  </si>
  <si>
    <t>https://drive.google.com/drive/folders/1JCqQovSTUD8sW3-QbGWAPNuHqraBtSDn?usp=sharing</t>
  </si>
  <si>
    <t>IEDR EL ALTICO</t>
  </si>
  <si>
    <t xml:space="preserve">
Los logros obtenidos en esta IE a  lo largo el eje Alineación del modelo pedagógico logró reconocer si el modelo pedagógico que planteaban respondía realmente con la práctica que estaban llevando a cabo de la IE, lo que les permitió evidenciar algunas convergencias y divergencias de este frente a la verdadera práctica docente que llevan a cabo en la IE. </t>
  </si>
  <si>
    <t>Como reto y desafio que le queda a la IE se centra en que a partir de la necesidad encontrada de realizar algunos ajustes respectivos a su modelo pedagógico constructivista con enfoque de enseñanza para la comprensión, se den los ajustes necesarios al borrador propuesto de su modelo pedagógico institucional, añadiendo las referencias bibliográficas, y se logré la versión final de este con las modificaciones necesarias en el PEI, Manual de Convivencia y SIEE.</t>
  </si>
  <si>
    <t>En el marco del modelo y lo propuesto para el eje Alineación con el modelo pedagógico, la sesión 1 del ciclo 1 se trabajó de 5 horas, las sesiones 2 y 3 se trabajaron juntas a solicitud de la IE, con un total de 4 horas para este encuentro. La sesión 1 del ciclo 2 tuvo una intensidad horaria de 5 horas y las sesiones 2 y 3 se trabajaron juntas a solicitud de la IE con un total de 4 horas para este encuentro. 
La sesión 1 del ciclo 3 tuvo una intensidad horaria de 5 horas y las sesiones 2 y 3 se realizaron en Julio a solicitud de la IE, y se trabajaron el mismo día con una intensidad horaria de 4 horas en las dos sesiones.</t>
  </si>
  <si>
    <t>https://drive.google.com/drive/folders/1tashyrPx53dayno-n1aGZM2bCDA716KI?usp=sharing</t>
  </si>
  <si>
    <t>IEDR EL MORTIÑO</t>
  </si>
  <si>
    <t xml:space="preserve">En esta IE se lograron avances muy significativos, pudiendo establecer reflexiones respecto a la importancia de la planeación como elemento esencial en las prácticas de enseñanza, también, se logró profundizar en DUA lo que  les permitió́ ampliar la visión que se tenía de esta propuesta y a querer profundizar en el estudio de este para incluirlo en su formación, también se logró desarrollar elementos en la planeación de clase según el enfoque de la pedagogía dialogante. </t>
  </si>
  <si>
    <t>Como retos y desafíos que le queda a esta IE se debe realizar la alineación curricular para primaria y secundaria. (en los planes de área tienen elementos, pero aún no se han articulado) y sistematizar los planes de aula, teniendo en cuenta la propuesta del formato que el señor rector propuso y los elementos que se obtengan del ejercicio de la matriz de alineación curricular.</t>
  </si>
  <si>
    <t>En el marco del modelo y lo propuesto para el eje Diseño, implementación y evaluación de microcurrículos, la sesión 1 del ciclo 1 se trabajó de 5 horas, las sesiones 2 y 3 se trabajaron juntas a solicitud de la IE, con un total de 4 horas para este encuentro. 
La sesión 1 del ciclo 2 tuvo una intensidad horaria de 5 horas y las sesiones 2 y 3 se trabajaron en dos fechas diferentes a solicitud de la IE con un total de 4 horas para este encuentro. 
La sesión 1 del ciclo 3 tuvo una intensidad horaria de 5 horas y las sesiones 2 y 3 se trabajaron en dos fechas diferentes a solicitud de la IE con un total de 4 horas para este encuentro.</t>
  </si>
  <si>
    <t>https://drive.google.com/drive/folders/1edApfHKR6GSzbJnqkpgaML1vFqbUp4dP?usp=sharing</t>
  </si>
  <si>
    <t>IEDR LAS MARGARITAS</t>
  </si>
  <si>
    <t xml:space="preserve">En esta IE a lo largo del eje Alineación del modelo pedagógico logró reconocer si el modelo pedagógico que planteaban respondía realmente con la práctica que estaban llevando a cabo de la IE, lo que les permitió evidenciar algunas convergencias y divergencias de este frente a la verdadera práctica docente que llevan a cabo en la IE. Hubo un avance entre los exponentes que aportan al modelo y la realidad de las prácticas de enseñanza. </t>
  </si>
  <si>
    <t>Por esta razón, se espera que, al cierre del eje, se den los ajustes necesarios al borrador propuesto de su modelo pedagógico institucional como ampliar y ubicar los máximos exponentes del humanismo integrado para referenciarlos en las citas, lo relacionado con la ruta didáctica empleada, recursos y metodología; la organización de los planes de aula y el contenido; así como, establecer la ruta de implementación y evaluación que la IED generará para el Modelo Pedagógico. Y así, se logré la versión final de este con las modificaciones necesarias en el PEI y SIEE.
Finalmente, uno de los mayores retos que se presenta es la apropiación de lo planteado en el borrador de Modelo Pedagógico a la realidad de la institución, esto requiriendo varios cambios en distintas mecánicas a nivel curricular. De esta manera, se requiere que la institución trabaje continuamente en las reuniones de retroalimentación planteadas en dicho borrador y en las discusiones que se llevaron a cabo, en pro de que se pueda tener la oportunidad de que en equipo sea posible analizar los aciertos y los elementos a trabajar sobre la marcha mientras se implementan los aspectos planteados.</t>
  </si>
  <si>
    <t>https://drive.google.com/drive/folders/1_uD1QU39S8xotd2G2AUZX5-qnE-CDpOe?usp=sharing</t>
  </si>
  <si>
    <t>EL ROSAL</t>
  </si>
  <si>
    <t>IED CAMPO ALEGRE</t>
  </si>
  <si>
    <t xml:space="preserve">Los logros en esta IE se orientan al logro de implementar las TIC, incluyendo a toda la comunidad educativa, asi mismo, se abordaron las competencias TIC y la importancia de desarrollarlas en los estudiantes, se abordaron las TIC, no solo como parte de recursos tecnológicos, si no parte del proceso que facilite el aprendizaje en los estudiantes, teniendo en cuenta los interés y gustos de ellos. </t>
  </si>
  <si>
    <t xml:space="preserve">Como reto y desafío que le queda a la IE  debe culminarse la matriz de integración curricular propuesta desde la formulación de competencias TIC, establecer las estrategias de implementación y evaluación a corto, mediano y largo plazo, y la articulación de las matrices de integración curricular con los planes de estudio por área. </t>
  </si>
  <si>
    <t>En el marco del modelo y lo propuesto para el eje Producción de contenidos pedagógicos mediados por TIC, la sesión 1 del ciclo 1 se trabajó de 5 horas, las sesiones 2 y 3 se trabajaron juntas a solicitud de la IE, con un total de 4 horas para este encuentro. 
La sesión 1 del ciclo 2 tuvo una intensidad horaria de 5 horas y las sesiones 2 y 3 se trabajaron en dos fechas diferentes a solicitud de la IE con un total de 4 horas para este encuentro. 
La sesión 1 del ciclo 3 tuvo una intensidad horaria de 5 horas y las sesiones 2 y 3 se trabajaron juntas con una intensidad horaria de 3 horas por solicitud de la Rectora y se hacen ajustes para que se desarrollen estas sesiones.</t>
  </si>
  <si>
    <t>https://drive.google.com/drive/folders/1Ogc5uIgDbJc_YY_7uKLX132RDzv1kvSR?usp=sharing</t>
  </si>
  <si>
    <t>GACHETÁ</t>
  </si>
  <si>
    <t>IED AGROPECUARIO PILOTO</t>
  </si>
  <si>
    <t xml:space="preserve">En esta IE tuvo logros significativos a lo largo del eje Alineación del modelo pedagógico lograron reconocer si el modelo pedagógico que planteaban respondía realmente con la práctica que estaban llevando a cabo de la IE, lo que les permitió evidenciar algunas ventajas y desventajas de su modelo pedagógico y las convergencias y divergencias de este frente a la verdadera práctica docente que llevan a cabo en la IE. Por esta razón, habían determinado que su modelo pedagógico a seguir sería el constructivista con un enfoque de aprendizaje significativo sin embargo, se estableció que, debido a lo ocurrido con el informe técnico entregado por la institución, a la pérdida del personal docente que tuvieron y a la fusión de los grados 6° a 9°, se determinó que su modelo pedagógico sería Postprimaria rural con un enfoque de aprendizaje significativo. </t>
  </si>
  <si>
    <t xml:space="preserve">Como retos y desafíos deben darse  los ajustes necesarios al borrador propuesto de su modelo pedagógico institucional y se logré la versión final de este con las modificaciones necesarias en el PEI y SIEE, asi mismo, poder llevar a la praxis educativa todos los ajustes y actualizaciomnes del modelo borrador que se adecuan a las necesasidades de la IE. </t>
  </si>
  <si>
    <t>En el marco del modelo y lo propuesto para el eje Alineación con el modelo pedagógico, la sesión 1 del ciclo 1 se trabajó de 5 horas, las sesiones 2 y 3 se trabajaron juntas a solicitud de la IE, con un total de 4 horas para este encuentro. La sesión 1 del ciclo 2 tuvo una intensidad horaria de 5 horas y las sesiones 2 y 3 se trabajaron juntas a solicitud de la IE con un total de 4 horas para este encuentro. La sesión 1 del ciclo 3 tuvo una intensidad horaria de 5 horas y las sesiones 2 y 3 se trabajaron juntas a solicitud de la IE con un total de 4 horas para este encuentro.</t>
  </si>
  <si>
    <t>https://drive.google.com/drive/folders/1abJAbQDAMrNJQnTahd6kr6ELmCM8CkJt?usp=sharing</t>
  </si>
  <si>
    <t>GUADUAS</t>
  </si>
  <si>
    <t>IED LA PAZ</t>
  </si>
  <si>
    <t>En el marco del modelo y lo propuesto para el eje Producción de contenidos pedagógicos mediados por TIC, la sesión 1 del ciclo 1 se trabajó de 5 horas, las sesiones 2 y 3 se trabajaron  en dos fechas diferentes a solicitud de la IE, con un total de 4 horas para este encuentro. 
La sesión 1 del ciclo 2 tuvo una intensidad horaria de 5 horas y las sesiones 2 y 3 se trabajaron juntas a solicitud de la IE con un total de 4 horas para este encuentro. 
La sesión 1 del ciclo 3 tuvo una intensidad horaria de 5 horas y las sesiones 2 y 3 se trabajaron juntas a solicitud de la IE con un total de 4 horas para este encuentro.</t>
  </si>
  <si>
    <t>https://drive.google.com/drive/folders/1PJv8lU2n1i4ShgPMzngQqmwQkd361Wax?usp=sharing</t>
  </si>
  <si>
    <t>IED MIGUEL SAMPER AGUDELO</t>
  </si>
  <si>
    <t>Ciclo 3 Objetivo 2  acción 1</t>
  </si>
  <si>
    <t>Para IE se encuentra en un proceso avanzado dentro del eje Medios, técnicas e instrumentos de evaluación porque se ha logrado avanzar en procesos de revisión del instrumento de evaluación que generan en común para la autoevaluación y para las guías de aprendizaje que generar para cada periodo escolar; de igual manera, con los instrumentos que desde cada área han venido desarrollando y ajustando, para así, poder generar un verdadero entrenamiento y fortalecimiento con la aplicaciones de pruebas en formato tipo SABER. Cabe resaltar que, la IE se encuentra en un proceso de actualización y resignificación de su SIEE, PEI, Manual de Convivencia y Modelo Pedagógico de acuerdo con los avances adquiridos en las formaciones desarrolladas del eje</t>
  </si>
  <si>
    <t>Como retos y desafíos se debe seguir en la mejora de los instrumentos y resignificación de su SIEE, por esto, la institución debe tener en cuenta algunos aspectos como, definir con claridad, por área y de acuerdo al resultado previsto de aprendizaje, un instrumento que ayude a los docentes en sus procesos evaluativos desde el SER, el HACER y el SER. Dado que, se debe hacer la trazabilidad desde la misión y la visión, no solo evaluar contenidos, sino evaluar habilidades que van en relación con el enfoque pedagógico para no limitarse a las temática, definir cada competencia institucionalmente teniendo en cuenta lo deseable desde la intencionalidad del PEI, determinar el tiempo establecido para las pruebas escritas y orales, que en común desarrollan las áreas del conocimiento, y las pruebas que simulan las SABER porque la intención de hacerlas es que se entrene a los estudiantes y se aproximen a la realidad de cuando vayan a presentarlas realmente, la instrucción inicial debe ser lo más clara posible para el estudiante con el fin de evitar ambigüedades, para mejorar los niveles de comprensión lectora (literal, inferencial y crítico intertextual) en los estudiantes, las preguntas deben apuntar en su mayoría a lo inferencia y lo crítico intertextual porque se visibiliza que, en su mayoría, las preguntas atienden al nivel literal de comprensión lectora, aborda la evaluación por competencias “Ser” Saber Hacer” “Saber” y las competencias descritas por la UNESCO como pilares de la educación: aprender a conocer, a hacer, a vivir juntos, a ser y a trascender.</t>
  </si>
  <si>
    <t>En el marco del modelo y lo propuesto para el eje Medios, técnicas e instrumentos de evaluación, la sesión 1 del ciclo 1 se trabajó de 5 horas, las sesiones 2 y 3 se trabajaron en dos fechas diferentes a solicitud de la IE, con un total de 4 horas para este encuentro. 
La sesión 1 del ciclo 2 tuvo una intensidad horaria de 5 horas y las sesiones 2 y 3 se trabajaron en dos fechas diferentes a solicitud de la IE con un total de 4 horas para este encuentro. 
La sesión 1 del ciclo 3 tuvo una intensidad horaria de 5 horas y las sesiones 2 y 3 se trabajaron juntas a solicitud de la IE con un total de 4 horas para este encuentro.</t>
  </si>
  <si>
    <t>https://drive.google.com/drive/folders/1Z8QLnhmAmorH1_sIE9xePwMaSiR6bRTk?usp=sharing</t>
  </si>
  <si>
    <t>IED PUERTO BOGOTÁ</t>
  </si>
  <si>
    <t xml:space="preserve">Para esta IE  a lo largo el eje Alineación del modelo pedagógico logró reconocer si el modelo pedagógico que planteaban respondía realmente con la práctica que estaban llevando a cabo de la IE, lo que les permitió evidenciar algunas convergencias y divergencias de este frente a la verdadera práctica docente que llevan a cabo en la IE. Por esta razón, encontraron la necesidad de realizar algunos ajustes respectivos a su modelo pedagógico constructivismo socio crítico con enfoque de enseñanza para la comprensión. </t>
  </si>
  <si>
    <t>Como reto y desafio que le queda a la IE, es realizar los ajustes necesarios al borrador propuesto de su modelo pedagógico institucional en relación con la ampliación de los referentes teóricos, el cómo están estructurados los contenidos y los momentos de la ruta didáctica; así como, evidenciar la evaluación y el sistema de gestión e implementación del MP. Y así, lograr la versión final de este con las modificaciones necesarias en el PEI y SIEE, Finalmente, se requiere que la institución trabaje continuamente en las reuniones de retroalimentación planteadas en dicho borrador y en las discusiones que se llevaron a cabo, en pro de que se pueda tener la oportunidad de que en equipo sea posible analizar los aciertos y los elementos a trabajar sobre la marcha mientras se implementan los aspectos planteados.</t>
  </si>
  <si>
    <t>https://drive.google.com/drive/folders/1lJpy4s9iFi5C9XAgdG17tn7HLrAlT3Ry?usp=sharing</t>
  </si>
  <si>
    <t>LA MESA</t>
  </si>
  <si>
    <t>IED FRANCISCO JULIÁN OLAYA</t>
  </si>
  <si>
    <t xml:space="preserve">Esta IE ha tenido logros y avances significativos en tanto se logró interiorizar acerca del  aprendizaje de diferentes herramientas TIC que se han trabajado a lo largo de todo el eje Producción de contenidos pedagógicos mediados por TIC como Padlet, Symbaloo, Phet, Mindomo, entre otras. Vale la pena resaltar que la institución está en el proceso de implementación de esas competencias generadas en la matriz de implementación curricular, en su respectivo microcurrículo. </t>
  </si>
  <si>
    <t>Como reto y desafío le queda a la IE que todas las planeaciones decanten las competencias en sus respectivos procesos (corto, mediano y largo plazo). Además se debe revisar en conjunto con los docentes, dónde deberán ser ubicadas estas competencias y mostrarles herramientas que puedan trabajar con los estudiantes de manera offline y algunas online para su desarrollo profesional.</t>
  </si>
  <si>
    <t>En el marco del modelo y lo propuesto para el eje Producción de contenidos pedagógicos mediados por TIC, la sesión 1 del ciclo 1 se trabajó de 5 horas, las sesiones 2 y 3 se trabajaron en dos fechas diferentes a solicitud de la IE, con un total de 4 horas para este encuentro. 
La sesión 1 del ciclo 2 tuvo una intensidad horaria de 5 horas y las sesiones 2 y 3 se trabajaron juntas a solicitud de la IE con un total de 4 horas para este encuentro. 
La sesión 1 del ciclo 3 tuvo una intensidad horaria de 5 horas y las sesiones 2 y 3 se trabajaron en dos fechas diferentes a solicitud de la IE con un total de 4 horas para este encuentro.</t>
  </si>
  <si>
    <t>https://drive.google.com/drive/folders/1ZNiK2gZBmo4kTk79Zp49l7Tj-65Dw4w7?usp=sharing</t>
  </si>
  <si>
    <t>IED SABIO MUTIS</t>
  </si>
  <si>
    <t>Ciclo 3 objetivo 1 Acción 1</t>
  </si>
  <si>
    <t xml:space="preserve">Para esta IE se logro la una reflexión bastante significativa en cuanto a la importancia de la enseñanza y el aprendizaje integrada y articulada con las TIC, por eso se logro  la fundamentación y el rol del docente en cuanto a las TIC. </t>
  </si>
  <si>
    <t xml:space="preserve">Como retos y desafios que tiene la IE es establcer mediante un esquema gráfico la ruta de implementación de las estrategias de integración curricular desde tres dimensiones: planeación, ejecución en el aula y evaluación, la siguiente acción del objetivo del ciclo 3. Tambien debe desarrollarse las competencias TIC y a partir de estas realizar una articulacion a las mallas curricuales. </t>
  </si>
  <si>
    <t>En el marco del modelo y lo propuesto para el eje Producción de contenidos pedagógicos mediados por TIC, la sesión 1 del ciclo 1 se trabajó de 5 horas, las sesiones 2 y 3 se trabajaron juntas a solicitud de la IE, con un total de 4 horas para este encuentro. 
La sesión 1 del ciclo 2 tuvo una intensidad horaria de 5 horas y las sesiones 2 y 3 se trabajaron en dos fechas diferentes a solicitud de la IE con un total de 4 horas para este encuentro. 
La sesión 1 del ciclo 3 tuvo una intensidad horaria de 5 horas y las sesiones 2 y 3 se trabajaron juntas a solicitud de la IE con un total de 4 horas para este encuentro.</t>
  </si>
  <si>
    <t>https://drive.google.com/drive/folders/1OBwg52KU1id-iSGLmi_pSCegaSgrl9di?usp=sharing</t>
  </si>
  <si>
    <t>IED SAN JOAQUÍN</t>
  </si>
  <si>
    <t>Como retos y desafíos que tiene la IE son los siguientes: el comité de calidad del colegio debe unificar en un solo documento las propuestas del borrador del Modelo pedagógico, los docentes solicitan estrategias que les ayude a la implementar la EpC, se les ha compartido material de estudio, sin embargo, quieren a un experto que haya laborado en una institución donde se emplea la Enseñanza para la comprensión para que les realice un taller. (se les ha comentado que esto hace parte del eje de micro currículo), identificar los intereses y necesidades de los estudiantes del colegio con una visión más amplia, involucrar a las familias en temas educativos donde se les presente el enfoque de la EPC y ellos ayuden en la implementación de este.</t>
  </si>
  <si>
    <t>En el marco del modelo y lo propuesto para el eje Alineación con el modelo pedagógico, la sesión 1 del ciclo 1 se trabajó de 5 horas, las sesiones 2 y 3 se trabajaron juntas a solicitud de la IE, con un total de 4 horas para este encuentro. 
La sesión 1 del ciclo 2 tuvo una intensidad horaria de 5 horas y las sesiones 2 y 3 se trabajaron en dos fechas diferentes a solicitud de la IE con un total de 4 horas para este encuentro. 
La sesión 1 del ciclo 3 tuvo una intensidad horaria de 5 horas y las sesiones 2 y 3 se trabajaron en dos fechas diferentes a solicitud de la IE con un total de 4 horas para este encuentro.</t>
  </si>
  <si>
    <t>https://drive.google.com/drive/folders/1qIJXez8rXp4nJJjn0sBR5d4ImN4YndTW?usp=sharing</t>
  </si>
  <si>
    <t>IERD ANATOLI</t>
  </si>
  <si>
    <t>https://drive.google.com/drive/folders/1SvOIBFbttDTuBCoE9FWS85yLD8mM09Kb?usp=sharing</t>
  </si>
  <si>
    <t>IERD ERNESTO APARICIO JARAMILLO</t>
  </si>
  <si>
    <t xml:space="preserve">Se obtuvo logros significativos tales como: los docentes generaron conocimiento y análisis sobre algunas necesidades de aprendizaje reales de la población de la institución, esto teniéndose en consideración en el momento de brindar el enfoque dentro de la práctica de aula, más sobre la necesidad y objetivo de aprendizaje que en el “listado de temáticas que se deben aprender”, los docentes mostraron micro clases que les permitió visualizar algunas características de la práctica real de su día a día, aspecto que permitió un posterior análisis y reflexión. También los docentes aportaron diferentes ideas para poder mejorar o complementar sus documentos institucionales, no solamente para optimizar la práctica docente sino también para incrementar los procesos de coherencia de la práctica con los objetivos reales de enseñanza-aprendizaje a los cuales quiere llegar la institución. </t>
  </si>
  <si>
    <t xml:space="preserve">En primera instancia, uno de los mayores retos que tiene la institución frente a los procesos de mejoramiento de su microcurrículo es seguir encontrando estrategias para el enfrentamiento con la nueva realidad de los estudiantes en pro de que este sea el insumo mayor para alimentar y repensar la coherencia no solamente de las estructuras de los formatos institucionales sino también de la pertinencia en la existencia de varios de ellos. 
Por otro lado, la institución debe seguir trabajando en diferentes estrategias e instrumentos de evaluación para articular los procesos de los estudiantes que pasan de un curso a otro, en este aspecto viéndose resaltada la importancia de resignificar el concepto de evaluación y las mecánicas alrededor del mismo. De la misma manera, la institución, además de que solicita que puedan ser capacitados en aspectos más específicos a la didáctica de aula, debe seguir apostándole al discurso utilizado en el aula, aspecto que hará más significativa cualquier intención de cambio y conexión de la institución con las necesidades reales de la misma. 
Así, dentro de todos estos aspectos relacionados a la coherencia y pertinencia de varias acciones del microcurrículo, un componente que podría brindar más luces al proceso de mejoramiento podría ser el replanteamiento de características del modelo pedagógico y/o enfoque de la institución, el cual, parece no estar muy claro para todo el equipo docente. 
Por último, se resalta que otro aspecto que se presenta como reto para la institución es que se sugiere seguir enfocando las prácticas de aula en las necesidades de aprendizaje planteadas a lo largo de las sesiones, en pro de que se generen mayores conexiones con lo que realmente necesitan los estudiantes, mientras que la práctica docente por su lado, también se dignifica. </t>
  </si>
  <si>
    <t>En el marco del modelo y lo propuesto para el eje Diseño, implementación y evaluación de microcurrículos, la sesión 1 del ciclo 1 se trabajó de 5 horas, las sesiones 2 y 3 se trabajaron juntas a solicitud de la IE, con un total de 4 horas para este encuentro. 
La sesión 1 del ciclo 2 tuvo una intensidad horaria de 5 horas y las sesiones 2 y 3 se trabajaron juntas a solicitud de la IE con un total de 4 horas para este encuentro. 
La sesión 1 del ciclo 3 tuvo una intensidad horaria de 5 horas y las sesiones 2 y 3 se trabajaron juntas a solicitud de la IE con un total de 4 horas para este encuentro.</t>
  </si>
  <si>
    <t>https://drive.google.com/drive/folders/12tkMqNemE90LDnGi2THybEmarjy8-p5X?usp=sharing</t>
  </si>
  <si>
    <t>IERD SAN JAVIER</t>
  </si>
  <si>
    <t>Se logran consolidar algunos elementos de competencias TIC y una posible ruta de trabajo pedagógico por áreas integradas para su aplicación curricular. Se ha logrado reconocerla importancia del diseño e implementación de estrategias TIC,
sin embargo, hay una premisa relacionada sobre el saber propio de los
docentes y la posibilidad de que ellos mismos logren una autoformación para mejorar la calidad, se ha logrado desarrollar ajustes razonables en  las planeaciones y lo que se hace en el aula y se invita al docente a consolidar su labor con los estudiantes.</t>
  </si>
  <si>
    <t>El reto principal de la IEDR San Javier, es adaptar los criterios de su currículo a las limitantes de su contexto. La falta de señal y conectividad, en realidad afecta la postulación de recursos de las tecnologías de la información, los docentes y su rector al ser pocos en la IEDR, asumen múltiples tareas en el campo de la planeación, lo que genera un sobre esfuerzo para la proposición de esquemas y estrategias de implementación.Cabe aclarar, que la malla curricular de base ha sido formulada internamente por los docentes, en el caso de las formaciones se enfocó principalmente en la conveniencia de las competencias tecnológicas enfocadas al docente y la pertinencia de estas en las áreas del saber a corto, mediano y largo plazo. Se propone entonces, que internamente los docentes realicen una propuesta curricular que les permita un avance en la implementación de estrategias de enseñanza, aprendizaje y evaluación, en concordancia con los conceptos estructurantes, los resultados previstos de aprendizaje y demás elementos constitutivos del meso y micro-curriculo. De igual manera, una revisión a la implementación de los principios del modelo pedagógico planteado por el colegio, podría complementar los ajustes individuales de las áreas, ya que los elementos básicos de la enseñanza, unificarían las metas de comprensión.La innovación de las estrategias declaradas a lo largo de las formaciones, deben ser estructuras vivas y no solo simbólicas en el discurso docente. Si bien, existen grandes limitantes, hay propuestas y proyectos de aula en ejercicio que merecen ser profundizados y extendidos en todo en el marco de las Tecnologías de la información, para que se prosiga hacia las Tecnologías del Aprendizaje y del conocimiento local y regional.</t>
  </si>
  <si>
    <t>https://drive.google.com/drive/folders/1ReAWZ_DMOYls1zE8OFtYZb-vd_2QeroY?usp=sharing</t>
  </si>
  <si>
    <t>MADRID</t>
  </si>
  <si>
    <t>IED MARIA TERESA ORTIZ</t>
  </si>
  <si>
    <t>Ciclo 3 objetivo 1 Acción 3</t>
  </si>
  <si>
    <t xml:space="preserve">Para IE se lograron avances significativos La IED MARIA TERESA ORTIZ – MADRID a lo largo el eje Alineación del modelo pedagógico se logró reconocer si el modelo pedagógico que planteaban respondía realmente con la práctica que estaban llevando a cabo de la IE, lo que les permitió evidenciar algunas ventajas y desventajas de su modelo pedagógico y las convergencias y divergencias de este frente a la verdadera práctica docente que llevan a cabo en la IE. Por esta razón, determinaron que su modelo pedagógico a seguir sería el constructivista con un enfoque basado en competencias, desde el aprendizaje significativo. </t>
  </si>
  <si>
    <t>Como retos y desafíos que le quedan a la IE se centran en que se den los ajustes necesarios al borrador propuesto de su modelo pedagógico institucional y se logré la versión final de este con las modificaciones necesarias en el PEI y SIEE.</t>
  </si>
  <si>
    <t>En el marco del modelo y lo propuesto para el eje Alineación con el modelo pedagógico, la sesión 1 del ciclo 1 se trabajó de 5 horas, las sesiones 2 y 3 se trabajaron en dos fechas diferentes a solicitud de la IE, con un total de 4 horas para este encuentro. 
La sesión 1 del ciclo 2 tuvo una intensidad horaria de 5 horas y las sesiones 2 y 3 se trabajaron juntas a solicitud de la IE con un total de 4 horas para este encuentro. 
La sesión 1 del ciclo 3 tuvo una intensidad horaria de 5 horas y las sesiones 2 y 3 se trabajaron juntas a solicitud de la IE con un total de 4 horas para este encuentro.</t>
  </si>
  <si>
    <t>https://drive.google.com/drive/folders/1PfXvT5SXCcG1ws7vRVbzrd70vx1iYtSd?usp=sharing</t>
  </si>
  <si>
    <t>IED SERREZUELA</t>
  </si>
  <si>
    <t xml:space="preserve">Para esta IE se lograron avances significativos en cuanto a la apropiación y reflexión acerca de los conceptos de TIC, se logró profundizar  acerca del aprendizaje autónomo y acumulación de competencias tecnológicas por parte de los docentes y de los estudiantes, los maestros identificaron también que no todos están ubicados en un nivel de integrador de las TIC, la mayoría manifiesta estar en un nivel explorador, para solucionar esta problemática sugieren gestión de las directivas docentes para hacer enlaces interinstitucionales que les permitan capacitarse y ser autodidactas usando distintas fuentes de aprendizaje virtual. </t>
  </si>
  <si>
    <t xml:space="preserve">Es un desafío para la institución vincular las TIC en el aula por temas de recursos de la institución ya que esta cuenta con una planta física deteriorada y no tiene equipos tecnológicos, ni conectividad. Los aprendizajes guiados por TIC se han realizado por parte de los maestros y los estudiantes con recursos propios.Los docentes mencionan que necesitan no perder los avances que se han hecho en aprendizajes de TIC en épocas de pandemia, pero necesitan mayor apoyo de los padres de familia y de la gestión de recursos adecuados por parte de los responsables de gestión. </t>
  </si>
  <si>
    <t>En el marco del modelo y lo propuesto para el eje Producción de contenidos pedagógicos mediados por TIC, la sesión 1 del ciclo 1 se trabajó de 5 horas, las sesiones 2 y 3 se trabajaron juntas a solicitud de la IE, con un total de 4 horas para este encuentro. 
La sesión 1 del ciclo 2 tuvo una intensidad horaria de 5 horas y las sesiones 2 y 3 se trabajarón en julio, a solicitud de la IE, con una intensidad horaria de 2 horas para las dos sesiones, pero se trabajó con toda la IE, de tal manera que enviamos 4 docentes para estas sesiones.
La sesión 1 del ciclo 3 tuvo una intensidad horaria de 4 horas por solicitud de la IE y las sesiones 2 y 3 se trabajaron juntas a solicitud de la IE con un total de 4 horas para este encuentro.</t>
  </si>
  <si>
    <t>https://drive.google.com/drive/folders/1TqENHn-wX_gDQrHo6nUGVAoMvLcDSwdF?usp=sharing</t>
  </si>
  <si>
    <t>IED TECNOLÓGICO DE MADRID</t>
  </si>
  <si>
    <t xml:space="preserve">Ciclo 3 objetivo 1 Acción 1 </t>
  </si>
  <si>
    <t xml:space="preserve">Se obtuvieron logros importantes como: reflexión e identificación sobre los conceptos de tecnología y TIC, también los maestros identificaron las competencias y estándares ISTE tanto para maestros como para estudiantes y su necesidad de inclusión en el proceso educativo, hubo un logro significativo en tanto se lograron identificar las necesidades de la institución y el proceso organizado en el que se deben incluir las pedagogías TIC en el aula teniendo en cuenta las condiciones de la institución en sus fortalezas y limitaciones. </t>
  </si>
  <si>
    <t xml:space="preserve">El principal reto que le queda a la IE es poder unificar las mallas del colegio, ya que cada área aborda una malla distinta, y no se la logrado una unificación al respecto, al igual en la institución la conectividad es nula porque tienen inhibidoras de señal de la fuerza área que está situada justo al lado del colegio, situación por la cual los docentes sienten que no pueden avanzar o realizar aportes significativos, se ha trabajado arduamente en que esto no sea un limitante. </t>
  </si>
  <si>
    <t>https://drive.google.com/drive/folders/14cE0q6tHORxyO8GlgELqn5mI85b2CGL_?usp=sharing</t>
  </si>
  <si>
    <t>IED TIBAITATA</t>
  </si>
  <si>
    <t xml:space="preserve">La IED TIBAITATA – MADRID logró reconocer si el modelo pedagógico que planteaban respondía realmente con la práctica que estaban llevando a cabo de la IE, lo que les permitió evidenciar algunas ventajas y desventajas de su modelo pedagógico y las convergencias y divergencias de este frente a la verdadera práctica docente que llevan a cabo en la IE. Por esta razón, determinaron que su modelo pedagógico a seguir sería constructivista con un enfoque basado en competencias, desde el aprendizaje por proyectos.
</t>
  </si>
  <si>
    <t>Como retos y desafíos que le quedan a la IE al cierre del eje Alineación del modelo pedagógico, se den los ajustes necesarios al borrador propuesto de su modelo pedagógico institucional y se logré la versión final de este con las modificaciones necesarias en el PEI y SIEE.</t>
  </si>
  <si>
    <t>https://drive.google.com/drive/folders/1Ezip5TP1E-fs9hNjWytCM2IvlkVH1AP8?usp=sharing</t>
  </si>
  <si>
    <t>MEDINA</t>
  </si>
  <si>
    <t>IED ALONSO RONQUILLO</t>
  </si>
  <si>
    <t xml:space="preserve">La IED ALONSO RONQUILLO - MEDINA trabajó herramientas TIC que a lo largo de todo el eje Producción de contenidos pedagógicos mediados por TIC como Padlet, Symbaloo, Phet, Mindomo, entre otras. Vale la pena resaltar que la institución está en el proceso de implementación de esas competencias generadas en la matriz de implementación curricular, en su microcurrículo, siguiendo la ruta didáctica establecida por la institución (exploración, conceptualización, transferencia y evaluación) y que decanta el modelo pedagógico adoptado por la IE. </t>
  </si>
  <si>
    <t>Como desafio en esta IE se espera que todas las planeaciones decanten las competencias trabajadas en sus respectivos procesos (corto, mediano y largo plazo) y mostrarles otras herramientas que puedan trabajar con los estudiantes de manera offline y algunas online para su desarrollo profesional.</t>
  </si>
  <si>
    <t>En el marco del modelo y lo propuesto para el eje Producción de contenidos pedagógicos mediados por TIC, la sesión 1 del ciclo 1 se trabajó de 5 horas, las sesiones 2 y 3 se trabajaron en dos fechas diferentes a solicitud de la IE, con un total de 4 horas para este encuentro. 
La sesión 1 del ciclo 2 tuvo una intensidad horaria de 5 horas y las sesiones 2 y 3 se trabajaron juntas a solicitud de la IE con un total de 4 horas para este encuentro. 
La sesión 1 del ciclo 3 tuvo una intensidad horaria de 5 horas y las sesiones 2 y 3 se trabajaron juntas a solicitud de la IE con un total de 4 horas para este encuentro.</t>
  </si>
  <si>
    <t>https://drive.google.com/drive/folders/1mij2WBPAuGBkKwlcu6RLl7WLNCD8jDy2?usp=sharing</t>
  </si>
  <si>
    <t>IED SAN PEDRO DE GUAJARAY</t>
  </si>
  <si>
    <t xml:space="preserve">Esta IE tuvo logros significativos como: lograron socializar la estructura propuesta para realizar el primer borrador del documento de modelo pedagógico, se hizo énfasis en los  referentes teóricos iniciales para organizar los documentos se trabajaron a partir de Freinet y Freire, tomando distancia de Makarenko, se identificaron los apartados del documento que merecen construcción, revisión, replanteamiento. </t>
  </si>
  <si>
    <t xml:space="preserve">Los retos y desafíos que le quedan a la IE son: a partir de la estructura consolidada establecer unicidad y vincular los elementos faltantes para el desarrollo del modelo pedagógico adaptado a las necesidades institucionales, complementar las competencias para cada una de las áreas, establecer el sistema de gestión, implementación y evaluación del modelo pedagógico a corto, mediano y largo plazo, reconocer estrategias pedagógicas para dar coherencia al modelo pedagógico, complementar los referentes teóricos para el modelo pedagógico teniendo en cuenta los autores sugeridos por el equipo académico de la IE y las actualizaciones teóricas, el referente teórico inicial para organizar los documentos se trabajará a partir de Freinet y Freire, tomando distancia de Makárenko, trabajar a partir del componente Directivo en los sistemas de gestión e implementación del modelo (Numeral 4), por triadas se sugiere avanzar en los apartados (capítulos del documento MP) tomando como referencia en ejercicio desarrollado hasta el momento, finalmente, se recomienda revisar los aportados en cuanto a citas, ya que, en cuanto a propiedad intelectual, el porcentaje es de aproximadamente el 40%. </t>
  </si>
  <si>
    <t>https://drive.google.com/drive/folders/1cKN9yAw93DHwuZJV0x4Fu5GbgzTe-8Zi?usp=sharing</t>
  </si>
  <si>
    <t>IEDR GAZATAVENA</t>
  </si>
  <si>
    <t xml:space="preserve">La IEDR GAZATAVENA - MEDINA ha desarrollado, a lo largo del eje Diseño, implementación y evaluación de microcurrículos, diferentes matrices en relación con el macrocurrículo, su mesocurrículo y su microcurrículo. El avance ha sido significativo; en tanto que, la institución, debido a su enfoque rural, estudió, planteó y aprobó las propuestas de los formatos para sus mallas curriculares por área y por planes de asignatura. Se espera que, al cierre del eje, se den los ajustes necesarios para la implementación de dichos formatos en todas las áreas y sus respectivas asignaturas. </t>
  </si>
  <si>
    <t xml:space="preserve">Debido al proceso que han tenido tan significativo, los retos y desadios que le quedan a la IE es en que se den los ajustes necesarios para la  para la implementación de  formatos que tuvieron su debida aprobación y actualziaciones,  en todas las áreas y sus respectivas asignaturas. </t>
  </si>
  <si>
    <t>https://drive.google.com/drive/folders/1ms-7W10zNPGk-zsK6nmiachmLZChWRSz?usp=sharing</t>
  </si>
  <si>
    <t>IERD GAZADUJE</t>
  </si>
  <si>
    <t xml:space="preserve">El principal desafío que tendrá la IERD Gazaduje consistirá en llevar a la práctica lo estipulado y consensuado en el modelo pedagógico. Con ello se garantizará la coherencia entre el discurso y la experiencia de enseñanza y aprendizaje promovida en el escenario educativo, también se propone como reto el analizar y seguir las SUGERENCIAS planteadas a lo largo del presente borrador, esto con el fin de consolidar la versión final del documento modelo pedagógico, como parte del desarrollo del siguiente ciclo, consiste en realizar una especie de planeación que alcance la divulgación del modelo pedagógico con todos los actores que participan del escenario educativo, en términos de evaluación, el siguiente ciclo también presenta el desafío acerca del cómo se realizará un seguimiento permanente al modelo pedagógico desde lo evidenciado en la práctica de enseñanza.  </t>
  </si>
  <si>
    <t>https://drive.google.com/drive/folders/1WCJ4cLKCFffYzL6yoBakjRqgsdzOJ-OL?usp=sharing</t>
  </si>
  <si>
    <t>NEMOCÓN</t>
  </si>
  <si>
    <t>IED INTEGRADA ALFONSO LÓPEZ PUMAREJO</t>
  </si>
  <si>
    <t>Ciclo 3 objetivo  1 acción 1</t>
  </si>
  <si>
    <t xml:space="preserve">Como reto y desafío que le queda a la IE  debe culminarse la matriz de integración curricular propuesta desde la formulación de competencias TIC y la articulación de las matrices de integración curricular con los planes de estudio por área. </t>
  </si>
  <si>
    <t>En el marco del modelo y lo propuesto para el eje Producción de contenidos pedagógicos mediados por TIC, la sesión 1 del ciclo 1 se trabajó de 5 horas, las sesiones 2 y 3 se trabajaron en dos fechas diferentes a solicitud de la IE, con un total de 4 horas para este encuentro. 
La sesión 1 del ciclo 2 tuvo una intensidad horaria de 5 horas y las sesiones 2 y 3 se trabajaron juntas a solicitud de la IE con un total de 4 horas para este encuentro.
La sesión 1 del ciclo 3 tuvo una intensidad horaria de 5 horas y las sesiones 2 y 3 se trabajaron en dos fechas diferentes a solicitud de la IE con un total de 4 horas para este encuentro.</t>
  </si>
  <si>
    <t>https://drive.google.com/drive/folders/1CbYmWdwsi5Ku8ixdLxdfs9V9yqzEo4DA?usp=sharing</t>
  </si>
  <si>
    <t>IERD PATIO BONITO - NEMOCÓM</t>
  </si>
  <si>
    <t xml:space="preserve">Como logros en esta IE los docentes son bastante asertivos en la formación pudiendo identificar recursos propios para el manejo de elementos en el aula de clase como inicio a la inclusión de las TIC en el aula de clase. Reconocieron si sus prácticas pedagógicas respondían a las necesidades del entorno con respecto a la implementación de las TIC en los procesos de enseñanza-aprendizaje, establecieron la matriz en el diseño de estrategias de enseñanza mediadas por TIC, lograron evidenciar las convergencias y divergencias, a través de las actividades prácticas, frente al para qué usar las TIC en el aula, reflexionaron  en torno a las innovaciones en las prácticas educativas a la luz de las competencias que se quieren desarrollar en los estudiantes en el uso y apropiación de herramientas TIC para los procesos de aprendizaje. </t>
  </si>
  <si>
    <t>Como reto que tiene esta IE es importante identificar las diferentes posibilidades que se tiene en cuanto al uso adecuado de recursos TIC, teniendo en cuenta el margen del contexto institucional, el abordaje que se debe tener de este esquema desde la adquisición de elementos de red y acceso a internet. Planteamiento de esquemas o rutas que identifiquen elementos de inclusión TIC en formatos asincrónicos para el desarrollo de las asignaturas y de ser posible que se realicen de manera transversal para identificar y generar el aporte desde las asignaturas involucradas en pro del aprendizaje del educando.</t>
  </si>
  <si>
    <t>En el marco del modelo y lo propuesto para el eje Producción de contenidos pedagógicos mediados por TIC , la sesión 1 del ciclo 1 se trabajó de 5 horas, las sesiones 2 y 3 se trabajaron juntas a solicitud de la IE, con un total de 4 horas para este encuentro. 
La sesión 1 del ciclo 2 tuvo una intensidad horaria de 5 horas y las sesiones 2 y 3 se trabajaron en dos fechas diferentes a solicitud de la IE con un total de 4 horas para este encuentro. 
La sesión 1 del ciclo 3 tuvo una intensidad horaria de 5 horas y las sesiones 2 y 3 se realizaron en Julio a solicitud de la IE, y se trabajaron el mismo día con una intensidad horaria de 3 horas en las dos sesiones por solicitud de la Rectora.</t>
  </si>
  <si>
    <t>https://drive.google.com/drive/folders/1ozniyQRrCWcO9EexKp455J0kL0UnExMi?usp=sharing</t>
  </si>
  <si>
    <t>PACHO</t>
  </si>
  <si>
    <t>IED INSTITUTO TÉCNICO AGRÍCOLA</t>
  </si>
  <si>
    <t xml:space="preserve">Los docentes lograron  avanzar en el desarrollo de la matriz de instrumentos por área, así como en el desarrollo de una bitácora que tenga criterios de creación, de tal manera que para el diseño de estos instrumentos será más sencillo, así mismo se logró que como IE identificaran los agentes de evaluación, reconocieran algunos instrumentos de evaluación, y la reflexión en torno a estas. </t>
  </si>
  <si>
    <t>Como desafíos y retos se debe culminar la  bitácora de instrumentos para que se puedan vincular a cada área, pero estableciendo los criterios de creación.y completar los apartados pendientes de la matriz, como paso siguiente en el proyecto la IE debe identificar por área de conocimiento cuáles son los medios, técnicas e instrumentos de evaluación acordes por área de conocimiento y conforme al modelo pedagógico en los diferentes momentos de evaluación.</t>
  </si>
  <si>
    <t>En el marco del modelo y lo propuesto para el eje Medios, técnicas e instrumentos de evaluación, la sesión 1 del ciclo 1 se trabajó de 5 horas, las sesiones 2 y 3 se trabajaron juntas a solicitud de la IE, con un total de 4 horas para este encuentro. 
La sesión 1 del ciclo 2 tuvo una intensidad horaria de 5 horas y las sesiones 2 y 3 se trabajaron juntas a solicitud de la IE con un total de 4 horas para este encuentro. 
La sesión 1 del ciclo 3 tuvo una intensidad horaria de 5 horas y las sesiones 2 y 3 se trabajaron en dos fechas diferentes a solicitud de la IE con un total de 4 horas para este encuentro.</t>
  </si>
  <si>
    <t>https://drive.google.com/drive/folders/1dc-1pEc6M6jtZ8EeavJNN1tRxD6ZZfq2?usp=sharing</t>
  </si>
  <si>
    <t>IED PÍO XII</t>
  </si>
  <si>
    <t xml:space="preserve">Ciclo 2 objetivo  1 acción 1 </t>
  </si>
  <si>
    <t xml:space="preserve">Los docentes pudieron consolidar las  competencias y en los niveles de secundaria generar una bitácora con las apps y herramientas TIC que generaron para el desarrollo de las clases, por áreas de conocimiento, dado el trabajo especifico y particular con esta IE,se  hizo necesario retomar de manera formal la formulación de las competencias para llegar a la matriz de integración curricular, ya que, durante el desarrollo de los otros ciclos de formación el trabajo giró en torno a estrategias y herramientas para la enseñanza por medio de las TIC. Por tanto, al poder profundizar en las competencias se identificaron algunas brechas en las que se trabajaron durates las sesiones posteriores. </t>
  </si>
  <si>
    <t xml:space="preserve">Esta IE tiene bastantes retos, ya que los anteriores ciclos se enfocó en el trabajo práctico con los docentes frente a las expectativas por disciplinas. Por tal razón, se propuso una reflexión en torno a las competencias que se quieren desarrollar con los estudiantes, así, que como retos y desafíos se deben realizar productos propuestos de los ciclos 3: realizar la matriz de integración curricular y poder organizar las estrategias a corto, mediano y largo plazo. </t>
  </si>
  <si>
    <t>En el marco del modelo y lo propuesto para el eje Producción de contenidos pedagógicos mediados por TIC, la sesión 1 del ciclo 1 se trabajó de 5 horas, las sesiones 2 y 3 se trabajaron en dos fechas diferentes a solicitud de la IE, con un total de 4 horas para este encuentro. 
La sesión 1 del ciclo 2 tuvo una intensidad horaria de 5 horas y las sesiones 2 y 3 se trabajaron en dos fechas diferentes a solicitud de la IE con un total de 4 horas para este encuentro. 
La sesión 1 del ciclo 3 tuvo una intensidad horaria de 5 horas y las sesiones 2 y 3 se trabajaron juntas a solicitud de la IE con un total de 4 horas para este encuentro.</t>
  </si>
  <si>
    <t>https://drive.google.com/drive/folders/1_50TNGyX0aXCYdOU8KwkovBEkakPzj9j?usp=sharing</t>
  </si>
  <si>
    <t>IED SANTA INÉS DE PASUNCHA</t>
  </si>
  <si>
    <t xml:space="preserve">Los docentes lograron realizar un recorrido en el cuál les fue posible reconocer la importancia de la implementación de las TIC mucho más allá del uso y la técnica sobre las herramientas. Teniendo en cuenta ello, fue posible con los docentes reconocer algunas de las necesidades de aprendizaje de los estudiantes y su contexto, lo cuál es insumo importante para todo el cambio a nivel curricular que se quiere seguir haciendo a nivel institucional. De la misma manera, los docentes pudieron reconocer la importancia de algunas competencias tecnológicas necesarias para potenciar procesos en la institución, a la vez de que les fue posible plantear estrategias para que la práctica de aula fuera más cerca al trabajo sobre estas competencias. </t>
  </si>
  <si>
    <t xml:space="preserve">Uno de los mayores retos que tiene la institución para seguir potenciando los procesos realizados durante las sesiones está en la generación de propuestas a nivel institucional para la integración de las TIC, a pesar de que visiblemente la misma IED y sus sedes rurales cuentan con una notoria falta de recursos tecnológicos. Aquí, se resalta que la comunidad docente cuenta con excelentes propuestas y actitud totalmente participativa frente al cambio, aun así, ellos expresan que se ven limitados por el hecho de no contar con recursos que puedan dar a conocer lo realizado de manera más coherente y significativo tanto para los estudiantes como para los docentes. De la misma manera, otro de los retos que tiene la institución está basado en el mayor acercamiento y exposición a herramientas TIC online y offline que permitan la apropiación y refuerzo de las competencias tecnológicas escogidas, estos recursos teniendo en consideración las necesidades del contexto y por supuesto, el límite de conexión y equipos con los que cuenta la institución, lo cual ya corresponde a entes gubernamentales. Finalmente, otro de los retos que tiene la IED en general frente al trabajo realizado en las sesiones está relacionada con la transformación de paradigmas personales que permitan un mayor entendimiento del contexto y sus nuevas necesidades. </t>
  </si>
  <si>
    <t>https://drive.google.com/drive/folders/1P2OzRnkMIx4EEIOidgu_na4f-C1p5en0?usp=sharing</t>
  </si>
  <si>
    <t>IED TÉCNICO COMERCIAL ANA FRANCISCA LARA</t>
  </si>
  <si>
    <t>Ciclo 3 Objetivo 2 acción 1</t>
  </si>
  <si>
    <t>Se logró que los docentes establecieran convergencias entre las  TIC y  parámetros importantes para el manejo de los planes de área, asi como los cimientos del perfil docente y el perfil del estudiantes, se desarrollo un pequeño conversatorio de la importancia y actualización de dichos documentos, también los docentes revelaron que en el momento el P.E.I. se encuentra en una reestructuración, por lo tanto no es posible trabajar en misión y visión del cada una de las áreas, en síntesis, se enfocaron en el manejo del perfil del estudiante y el marco legal, como base primordial para el desarrollo, articulación e integración de las TIC.</t>
  </si>
  <si>
    <t xml:space="preserve">
Como retos y desafíos que le quedan a esta IE se centran en que aunque se evidencia una constante preocupación por parte de los docentes en reflexionar sobre sus prácticas pedagógicas desde cómo se comprenden los estándares, las competencias, las habilidades y destrezas dentro de la institución y la forma que se pueden plantear contenidos pedagógicos mediados por las TIC para el desarrollo de competencias del siglo XXI, se debe articular con el horizonte insitucioinal, ya que evidencio una ausencia en el PEI y el desarrollo del modelo pedagógico sobre las TIC. En el desarrollo de las sesiones siempre estuvo el desafio de centrarse en el eje escogido, din embargo, dad la necesidad que tiene la IE en su alineación del modelo pedagógico, esto le permitirá un mejor desarrollo de los planes de área de las diferentes asignaturas ejecutadas en la I.E.D. y determinar la ruta que tienen el manejo de competencias de la institución en el alcance de metas.</t>
  </si>
  <si>
    <t>https://drive.google.com/drive/folders/1YqVRvrwhKfZKnurw_cyEnhGvP8VXlk94?usp=sharing</t>
  </si>
  <si>
    <t>IERD LIMONCITOS</t>
  </si>
  <si>
    <t xml:space="preserve">Se obtuvieron logros significativos a partir del eje trabajado en la IE, se logró identificar el rol de los sujetos y elementos involucrados en el área regular de trabajo, además, de las condiciones y falencias que les gustaría poder superar para mejorar la calidad educativa de sus estudiantes, sin embargo, reconocen que aunque las condiciones son complejas, siempre dan lo mejor de sí, a partir, de su conocimiento, preparación y experiencia. </t>
  </si>
  <si>
    <t xml:space="preserve">Como reto y desafío en el próximo ciclo a desarrollar, se hace necesario profundizar en el sistema de gestión e implementación de la institución, hacer una clasificación de las mismas e implementación de formatos de mejoramiento y control del modelo pedagógico de la IED, adicional se deja un formato de seguimiento a egresados para identificar los parámetros de formación que han desarrollado los educandos tras recibir instrucción en la IED.Los docentes sugieren para desarrollar una mejor práctica de clase: se hace indispensable un protocolo para los nuevos docentes, tener mejores y mayor accesibilidad a material didáctico que mejore el modelo constructivista. </t>
  </si>
  <si>
    <t>En el marco del modelo y lo propuesto para el eje Alineación con el modelo pedagógico, la sesión 1 del ciclo 1 se trabajó de 5 horas, las sesiones 2 y 3 se trabajaron en dos fechas diferentes, a solicitud de la IE, con un total de 4 horas para este encuentro. 
La sesión 1 del ciclo 2 tuvo una intensidad horaria de 5 horas y las sesiones 2 y 3 se trabajaron juntas a solicitud de la IE con un total de 4 horas para este encuentro. 
La sesión 1 del ciclo 3 tuvo una intensidad horaria de 4 horas y se hizo un ajuste a la guía, por solicitud de la rectora por medio de la gestora, las sesiones 2 y 3 se trabajaron juntas a solicitud de la IE con un total de 4 horas para este encuentro.</t>
  </si>
  <si>
    <t>https://drive.google.com/drive/folders/1lK-RjgX25zNBFmHYrb5rpKKk8QWH8EK8?usp=sharing</t>
  </si>
  <si>
    <t>SAN JUAN DE RIOSECO</t>
  </si>
  <si>
    <t>IED SAN JUAN DE RIOSECO</t>
  </si>
  <si>
    <t xml:space="preserve">Lograron reconocer si sus prácticas pedagógicas respondían a las necesidades del entorno con respecto a la implementación de las TIC en los procesos de enseñanza-aprendizaje, establecieron la matriz en el diseño de estrategias de enseñanza mediadas por TIC, lograron evidenciar las convergencias y divergencias, a través de las actividades prácticas, frente al para qué usar las TIC en el aula, reflexionaron  en torno a las innovaciones en las prácticas educativas a la luz de las competencias que se quieren desarrollar en los estudiantes en el uso y apropiación de herramientas TIC para los procesos de aprendizaje. </t>
  </si>
  <si>
    <t xml:space="preserve">
El principal desafío que tendrá la IED San Juan de Rioseco consistirá en llevar a la práctica lo estipulado y consensuado en la propuesta de integración curricular de las TIC. Con ello se garantizará la coherencia entre el discurso y la experiencia de enseñanza y aprendizaje promovida en el escenario educativo. Se propone como reto el promover espacios de aprendizaje auto dirigido para el fortalecimiento de competencias TIC en los maestros, también se sugiere revisar y dar cumplimiento a los acuerdos del borrador realizado, los cuales surgieron de la participación e interés de los maestros, con el fin de consolidar la versión final de planeación, implementación y evaluación de la integración curricular de las TIC. </t>
  </si>
  <si>
    <t>https://drive.google.com/drive/folders/16dH8M-rvLJgoyTE1az-Vg2b6o4fSPYkl?usp=sharing</t>
  </si>
  <si>
    <t>IERD DIEGO URIBE VARGAS</t>
  </si>
  <si>
    <t xml:space="preserve">Ciclo 3  objetivo 1 acción 2 </t>
  </si>
  <si>
    <t xml:space="preserve">Esta IE tuvo un avance significativo y tuvo varios logros en el desarrollo de los ciclos, todo lo oportuno y pertinente a macrocurrículo, mesocurrículo y microcurrículo, entendiendo las necesidades propias que rodean su entorno. La IE estudió, planteó y aprobó las propuestas de los formatos para sus mallas curriculares por área, los planes de asignatura y para el seguimiento de clases. Se espera que, al cierre del eje, se den los ajustes necesarios para la implementación de dichos formatos en todas las áreas y sus respectivas asignaturas. </t>
  </si>
  <si>
    <t xml:space="preserve">Como reto y desafío que le queda a esta IE, y a partir de los logros obtenidos, es necesario que los formatos que tuvieron ajustes y aprobaciones por parte de la IE, se integren y empiecen a circularse en la insitución, de esta manera, genera sensibilización en la comunidad para poder ajustarlos en todas las áreas y respectivas asignaturas. </t>
  </si>
  <si>
    <t>https://drive.google.com/drive/folders/1hjvfTBKYitRehB6oSNcelPVUQ_Yne-Wv?usp=sharing</t>
  </si>
  <si>
    <t>IERD SAN NICOLÁS</t>
  </si>
  <si>
    <t>Se tuvo logros significativos en tanto los docentes lograron profundizar en el conocimiento sobre la practicidad y utilidad de ciertos instrumentos para evaluar el aprendizaje de los estudiantes, se logra afianzar habilidades para diseñar instrumentos de evaluación y para determinar la pertinencia de acuerdo con la planeación de las áreas, en especial suscitar la importancia para  incorporar la nueva mirada a la evaluación, como una oportunidad para movilizar talentos y potenciales en los estudiantes.</t>
  </si>
  <si>
    <t xml:space="preserve">Como reto y desafío que le queda a la IE, es importante que los docentes continúen  verificando, de acuerdo con las sesiones de formación y en las lecturas fundamentadoras entregadas, otras posibilidades de instrumento para evaluar, además de la rúbrica y la lista de chequeo. De esta manera, teniendo claridad sobre la estructuración de la evaluación, afianzar en sus prácticas de enseñanza la importancia en la formulación de esta. 
</t>
  </si>
  <si>
    <t>https://drive.google.com/drive/folders/1Lrk-T-JbqQaXTxPJ9hrRnt2fc4uu7dfI?usp=sharing</t>
  </si>
  <si>
    <t>IERD SANTA TERESA</t>
  </si>
  <si>
    <t xml:space="preserve"> Como logros se obtuvo en esta IE establecer por áreas de conocimiento cuáles son los objetivos de aprendizaje y cómo se vinculan con lo que se evalúa en la IE, de esta manera, los docentes pudieron reflexionar sobre la coherencia y pertinencia de la evaluación conforme al Modelo Pedagógico declarado y como esto se vincula con sus prácticas de enseñanza, por tanto se llego a la conclusión de la  necesidad de abordar y crear nuevos instrumentos de evaluación, y participar en construcción por áreas.</t>
  </si>
  <si>
    <t xml:space="preserve">Como desafíos y retos que le quedan a la IE, es necesario que por área se establezcan  la creación de un instrumento de evaluación, se sugiere de acuerdo al ejercicio desarrollado en la IE los siguientes: Inglés: Rúbrica de Evaluación, Ciencias Naturales: Guía de observación, Matemáticas: Guía sobre procedimiento, Ciencias Sociales: Organizadores gráficos- rúbrica debates y foros. Otro reto que le queda a la IE es seguir avanzando en ejercicios propuestos, como: bitácora de evaluación por área, criterios de creación para los instrumentos, momentos de uso, calificación, creación de instrumentos de evaluación por área. </t>
  </si>
  <si>
    <t>https://drive.google.com/drive/folders/1ofNa5IgDTFH2l4P3cBugQv3qJnufYoNd?usp=sharing</t>
  </si>
  <si>
    <t>SIBATÉ</t>
  </si>
  <si>
    <t>IED GENERAL SANTANDER</t>
  </si>
  <si>
    <t xml:space="preserve">Se tuvieron logros singificativos en esta IE,Los docentes, hicieron reflexiones en torno a la importancia de las mallas curriculares articuladas con todos los elementos propios del modelo pedagógico y el diseño curricular. Así mismo, se logró una revisión para generar alineación en mallas curriculares, formatos, y actualizaciones por áreas </t>
  </si>
  <si>
    <t xml:space="preserve">Para establecer los retos y desafíos, se hace primordial aclarar que es una institución muy proactiva, que tiene un gran desarrollo en sus áreas académicas,  por tanto se logró avanzar significativamente, como reto es seguir realizando los ajustes necesarios, para que sus mallas curriculares estén alineadas con los planes de área. </t>
  </si>
  <si>
    <t>En el marco del modelo y lo propuesto para el eje Alineación con el modelo pedagógico, la sesión 1 del ciclo 1 se trabajó de 5 horas, las sesiones 2 y 3 se trabajaron en dos fechas diferentes a solicitud de la IE, con un total de 4 horas para este encuentro. 
Esta IE solicta cambio de eje a, DIseño, implementación y evaluación de microcurrículos, la sesión 1 del ciclo 1 se trabajó de 5 horas, las sesiones 2 y 3 se trabajaron en dos fechas diferentes a solicitud de la IE, con un total de 4 horas para este encuentro. 
La sesión 1 del ciclo 2 tuvo una intensidad horaria de 4 horas, por solicitud de la IE, adicional  este mismo se trabajó la sesión 2 con una intensidad horaria de 2 horas, también por solicitud de la IED y la sesión 3  3 se trabajó en una fecha diferente, con una intensidad de 2 horas para esta sesión. 
La sesión 1 del ciclo 3 tuvo una intensidad horaria de 5 horas y las sesiones 2 y 3 se trabajaron juntas a solicitud de la IE con un total de 4 horas para este encuentro.</t>
  </si>
  <si>
    <t>https://drive.google.com/drive/folders/1Y1SCObsBt6v2bhEVei8TJ_7zdNyTpF_v?usp=sharing</t>
  </si>
  <si>
    <t>IED PABLO NERUDA</t>
  </si>
  <si>
    <t xml:space="preserve">Se tuvieron logros significativos: los docentes realizaron una observación de su actuar en el aula y diferentes aspectos del currículo en pro de generar posteriores estrategias de mejoramiento, a partir de la reflexión, el dialogo y espacios de escucha activa, el equipo docente interoriza la necesidad de una pertinencia de algunos procesos llevados a cabo en la institución y como lograr aprendizajes significativos en los estudiantes, con la ayuda del desarrollo de instrumentos y matrices , los docentes obtuvieron un insumo importante para el mejoramiento de los diferentes componentes del currículo en la institución, siendo necesario el mejoramiento de los canales de comunicación entre docentes y directivas dentro del proceso de toma de decisiones. </t>
  </si>
  <si>
    <t xml:space="preserve">Como reto que le queda a la IE se centra en  el fortalecimiento de los espacios de socialización y comunicación entre directivas y el equipo docente, en pro de que la tome de decisiones frente a diferentes situaciones pueda dar cuenta del sentir colectivo. De la misma manera, la institución debe seguir en los procesos de replanteamiento de las diferentes acciones alrededor del currículo en pro de lograr una mayor coherencia con las necesidades de aprendizaje de los estudiantes y los docentes. Además de ello, es importante que la institución y todo su equipo pueda abrir la oportunidad para que los paradigmas personales del equipo docente no representen una limitación para el entendimiento de las necesidades del contexto. Por último, se deben tener en consideración los listados de necesidades de aprendizaje y los conceptos estructurantes generados por los mismos docentes para el re significación de las acciones llevadas a cabo en el aula </t>
  </si>
  <si>
    <t>En el marco del modelo y lo propuesto para el eje Diseño, implementación y evaluación de microcurriculos, la sesión 1 del ciclo 1 se trabajó de 5 horas, las sesiones 2 y 3 se trabajaron juntas a solicitud de la IE, con un total de 4 horas para este encuentro. 
La sesión 1 del ciclo 2 tuvo una intensidad horaria de 5 horas y las sesiones 2 y 3 se trabajaron juntas a solicitud de la IE con un total de 4 horas para este encuentro. 
La sesión 1 del ciclo 3 tuvo una intensidad horaria de 5 horas y las sesiones 2 y 3 se trabajaron juntas a solicitud de la IE con un total de 4 horas para este encuentro.</t>
  </si>
  <si>
    <t>https://drive.google.com/drive/folders/1OKh6dENX5ofetfOZoxdlBpT6VsuzQdY9?usp=sharing</t>
  </si>
  <si>
    <t>IED ROMERAL</t>
  </si>
  <si>
    <t xml:space="preserve">Los logros obtenidos en esta IE se centran en que se logro identificar una estrcutra clara sobre los roles que competen en el aula de clase y en la IE,  se logro profundizar sobre la importancia de la articulación del modelo con las prácticas de enseñanza, dicha pertinencia y coherencia es necesaria para una educación de calidad. </t>
  </si>
  <si>
    <t>Según lo realizado y observado a lo largo del proceso que se llevó a cabo con la IED Romeral, uno de los mayores retos que se presenta es la apropiación de lo planteado en el borrador de Modelo Pedagógico a la realidad de la institución, esto requiriendo varios cambios en distintas mecánicas a nivel curricular. De esta manera, se requiere que la institución trabaje continuamente en las reuniones de retroalimentación planteadas en dicho borrador y en las discusiones que se llevaron a cabo, en pro de que se pueda tener la oportunidad de que en equipo sea posible analizar los aciertos y los elementos a trabajar sobre la marcha mientras se implementan los aspectos planteados. Como reto, les queda seguir en el proceso de evaluación y ajuste de los documentos institucionales en relación con lo trabajado en las formaciones y lo que visibilizan en las practicas cotidianas de la institución tanto en la sede principal como en las rurales. Además, para el borrador, deben tener en cuenta los aspectos faltantes por desarrollar como ampliar y ubicar los máximos exponentes del modelo pedagógico para referenciarlos en las citas; y, ajustar la concepción a cada uno de los roles inmersos en el proceso de la educación, entiéndase la concepción desde el rol que da lugar el planteamiento de ideas y experiencias de estas; y, generar la ruta de implementación y evaluación que la IED establecerá para el Modelo Pedagógico. Se espera que, al cierre del eje, se den los ajustes necesarios al borrador propuesto de su modelo pedagógico institucional y se logré la versión final de este con las modificaciones necesarias en el PEI, Manual de Convivencia y SIEE.</t>
  </si>
  <si>
    <t>En el marco del modelo y lo propuesto para el eje Alineación con el modelo pedagógico, la sesión 1 del ciclo 1 se trabajó de 5 horas, las sesiones 2 y 3 se trabajaron juntas a solicitud de la IE, con un total de 4 horas para este encuentro. 
La sesión 1 del ciclo 2 tuvo una intensidad horaria de 5 horas y las sesiones 2 y 3 se trabajaron juntas a solicitud de la IE con un total de 4 horas para este encuentro. 
La sesión 1 del ciclo 3 tuvo una intensidad horaria de 5 horas y las sesiones 2 y 3 se trabajaron en dos fechas diferentes a solicitud de la IE con un total de 4 horas para este encuentro.</t>
  </si>
  <si>
    <t>https://drive.google.com/drive/folders/1uEH0-pEJPnqACUqEE-7SBp84zIbj59Zo?usp=sharing</t>
  </si>
  <si>
    <t>IED SAN BENITO</t>
  </si>
  <si>
    <t xml:space="preserve">
Esta institución tuvo avances significativos en tanto se logró identificar que su modelo pedagógico es el modelo Holístico Transformador, a través de las diferentes sesiones, se profundizo en poder decantar e identificar el modelo de acuerdo a las necesidades y las prácticas de enseñanza de la IE, a partir de esta identificación se logró avanzar en el esquema del borrador como producto del ciclo. </t>
  </si>
  <si>
    <t xml:space="preserve">Como retos y desafíos que le quedan a la IE es seguir trabajando en las actualizaciones y ajustes del modelo pedagógico propuesto, debido a que la matriz de convergencias y divergencias no se desarrolló́ ni el primer y segundo ciclo y tampoco se profundizó sobre el uso del modelo Holístico Transformador, esto debió́ hacerse durante el tercer ciclo. También, se debe seguir organizando el trabajo docente orientado a nutrir el esquema del texto de ajustes, y culminar el apartado de Sistema de gestión e implementación. </t>
  </si>
  <si>
    <t>En el marco del modelo y lo propuesto para el eje Alineación con el modelo pedagógico, la sesión 1 del ciclo 1 se trabajó de 5 horas, las sesiones 2 y 3 se trabajaron juntas a solicitud de la IE, con un total de 4 horas para este encuentro. 
La sesión 1 del ciclo 2 tuvo una intensidad horaria de 5 horas y las sesiones 2 y 3 se trabajaron en dos fechas diferentes a solicitud de la IE con un total de 4 horas para este encuentro. 
La sesión 1 del ciclo 3 tuvo una intensidad horaria de 5 horas y las sesiones 2 y 3 se trabajaron juntas a solicitud de la IE con un total de 4 horas para este encuentro.</t>
  </si>
  <si>
    <t>https://drive.google.com/drive/folders/1s3Y_Cjpgstrcw0F4hX23ewjHRzyiWjT4?usp=sharing</t>
  </si>
  <si>
    <t>IED SAN MIGUEL</t>
  </si>
  <si>
    <t xml:space="preserve">Ciclo 3 objetivo  2 acción 1 </t>
  </si>
  <si>
    <t>Esta IE tuvo logros significativos, esta IED  se encuentra en un proceso avanzado dentro del eje Medios, técnicas e instrumentos de evaluación porque se ha logrado avanzar en procesos de revisión del instrumento de evaluación que todas las áreas tienen en común y son las pruebas objetivas (formato tipo prueba SABER) que institucionalmente las emplean como evaluación bimestral al cierre de cada periodo académico.</t>
  </si>
  <si>
    <t xml:space="preserve">Como retos y desafíos se debe tener en cuenta lo siguiente: es importante que las pruebas de todas las asignaturas se unifiquen en una sola evaluación, la numeración de las preguntas debe o se sugiere esté de manera consecutiva, determinar el tiempo establecido para el total de la prueba porque la intención de hacerlas es que se entrene a los estudiantes y se aproximen a la realidad de cuando vayan a presentarlas realmente, el número de preguntas debe ser cercano a la realidad; es por esto que, se estableció que fueran aproximadamente de 78 a 80 preguntas, la instrucción inicial debe ser lo más clara posible para el estudiante con el fin de evitar ambigüedades, para mejorar los niveles de comprensión lectora (literal, inferencial y crítico intertextual) en los estudiantes, las preguntas deben apuntar en su mayoría a lo inferencia y lo crítico intertextual porque se visibiliza que, en su mayoría, las preguntas atienden al nivel literal de comprensión lectora. </t>
  </si>
  <si>
    <t>En el marco del modelo y lo propuesto para el eje Medios, técnicas e Instrumentos de evaluación, la sesión 1 del ciclo 1 se trabajó de 5 horas, las sesiones 2 y 3 se trabajaron juntas a solicitud de la IE, con un total de 4 horas para este encuentro. 
La sesión 1 del ciclo 2 tuvo una intensidad horaria de 5 horas y las sesiones 2 y 3 se trabajaron juntas a solicitud de la IE con un total de 4 horas para este encuentro. 
La sesión 1 del ciclo 3 tuvo una intensidad horaria de 5 horas y las sesiones 2 y 3 se trabajaron juntas a solicitud de la IE con un total de 4 horas para este encuentro.</t>
  </si>
  <si>
    <t>https://drive.google.com/drive/folders/1UdYlBAq-wHY7RVOKoysBjSNXT5yJqDAM?usp=sharing</t>
  </si>
  <si>
    <t>SILVANIA</t>
  </si>
  <si>
    <t>IED RURAL AGUABONITA</t>
  </si>
  <si>
    <t xml:space="preserve">Se obtuvieron los siguientes logros: los docentes ahondaron sobre elementos teóricos en relación a Medios, Técnicas e Instrumentos de evaluación todo en relación a la realidad de la institución y el “¿Por qué y para qué es importante evaluar?, el equipo docente logro profundizar sobre el la importancia de  instrumentos de evaluación en pro de observarlos como insumos para la aplicación en el aula, asi mismo, se logro que los docentes relacionaron varios Resultados Previstos de Aprendizaje con diferentes tipos de Medios, Técnicas e Instrumentos de evaluación. </t>
  </si>
  <si>
    <t xml:space="preserve">Resaltando el gran avance con el que cuenta la institución frente a los procesos evaluativos y de la necesidad de tomarlos como una parte importante en el proceso de toma de decisiones con los estudiantes, la institución presenta como primer reto, la puesta en acción de lo planteado durante las sesiones frente a medios, técnicas e instrumentos de evaluación para la realidad, estos teniendo conexión no solamente con lo solicitado en los lineamientos nacionales sino también con las verdaderas necesidades de aprendizaje de los estudiantes. De la misma manera, se sugiere que la institución pueda seguir ahondando en insumos teóricos tanto de técnicas como de instrumentos de evaluación para así ponerlos en práctica, esto sin perder el objetivo de la importancia en el planteamiento de medios adecuados, de manera en que se pueda trascender en los procesos de sólo “dejar tareas sin mayor sentido”, tanto para los docentes como para los estudiantes. Así mismo, la institución debe profundizar en los procesos de re significación del concepto de “evaluación” y de la gestión de la información que brinde la misma, para que esto permita el fortalecimiento de procesos de pensamiento en los estudiantes necesarios para enfrentar su realidad y los retos que presenta la misma. </t>
  </si>
  <si>
    <t>En el marco del modelo y lo propuesto para el eje Medios, técnicas  e Instrumentos de evaluación, la sesión 1 del ciclo 1 se trabajó de 5 horas, las sesiones 2 y 3 se trabajaron juntas a solicitud de la IE, con un total de 4 horas para este encuentro. 
La sesión 1 del ciclo 2 tuvo una intensidad horaria de 5 horas y las sesiones 2 y 3 se trabajaron en dos fechas diferentes a solicitud de la IE con un total de 4 horas para este encuentro. 
La sesión 1 del ciclo 3 tuvo una intensidad horaria de 5 horas y las sesiones 2 y 3 se trabajaron juntas a solicitud de la IE con un total de 4 horas para este encuentro.</t>
  </si>
  <si>
    <t>https://drive.google.com/drive/folders/1JzJi4G-jE1WsR8Y46z2dNgT1DyzliMMR?usp=sharing</t>
  </si>
  <si>
    <t>IED RURAL DE SUBIA</t>
  </si>
  <si>
    <t xml:space="preserve">Esta IE logro trabajar en herramientas TIC como Padlet, Symbaloo, Phet, Mindomo, Khan Academy, entre otras. Vale la pena resaltar que debido al proceso significativo que lleva la IED, a la matriz de implementación curricular se le realizaron unos ajustes teniendo presente el microcurrículo institucional y siguiendo su ruta didáctica establecida (exploración, estructuración, práctica, transferencia y valoración) y que decanta el modelo pedagógico adoptado por la IE. </t>
  </si>
  <si>
    <t xml:space="preserve">Como retos o desafío se espera que se pueda seguir desarrollando las formaciones en torno a que las planeaciones decanten estas competencias y mostrarles otras herramientas que puedan trabajar con los estudiantes de manera offline y algunas online para su desarrollo profesional, de esat manera, lograr una mayor articulación entre el estudiantes y las prácticas de enseñanza. </t>
  </si>
  <si>
    <t>https://drive.google.com/drive/folders/1gfaFTtOSlZKDVzBxVsHn3m70Y4w61A2s?usp=sharing</t>
  </si>
  <si>
    <t>IED SANTA INÉS</t>
  </si>
  <si>
    <t xml:space="preserve">Esta IE tuvo logros significativos, los docentes lograron consolidar sus ideas acerca de las competencias institucionales en torno a lo cognitivo y lo emocional, reflexionaron a cerca de la necesidad de alinear sus prácticas de aula con el modelo pedagógico manifestado en los documentos institucionales y se logró establecer el primer borrador de modelo pedagógico, que da pie al trabajo de implementación y sobre todo de retroalimentación por parte del docente formador. </t>
  </si>
  <si>
    <t xml:space="preserve">Como retos y desafíos que le quedan a la IE son poder completar los apartados del texto de modelo pedagógico, frealizar lectura completa del modelo pedagógico y realizar los comentarios pertinentes para que puedan consolidar mejor sus ideas, una vez entregado dicho insumo, se debe brindar a los docentes la retroalimentación, para que realicen los ajustes y complementar el apartado de Sistema de gestión e implementación. </t>
  </si>
  <si>
    <t>https://drive.google.com/drive/folders/1NOh85pmJy9SNRLuHSYsDc1UVYtF-_2XK?usp=sharing</t>
  </si>
  <si>
    <t>SOPÓ</t>
  </si>
  <si>
    <t>IE COMPLEJO EDUCATIVO INTEGRAL SOPÓ</t>
  </si>
  <si>
    <t xml:space="preserve">Se obtuvo logros en tanto la institución ya se encuentra bastante consolidada y desarrollada con el uso de las TIC, por tanto el acompañamiento se centró en la planificación desde las diferentes áreas, logrando profundizar y desarrollar conocimiento 
de nuevas herramientas y procesos organizados que buscan desarrollar las competencias docentes y de estudiantes en la apropiación de las TIC. </t>
  </si>
  <si>
    <t xml:space="preserve">Como reto par IE, se debe entender primero la realidad de esta IE, pues como colegio tiene definido los  procesos que son mediados por TIC, ha sido un desafío poder reflexionar con los docentes su uso, pues ya se ha convertido en algo usual por los docentes, y sistematizado de alguna manera, pero todavía estas no se evidencian en las mallas curriculares y de una forma más intencionada hacia lo educativo y el desarrollo de competencias y no solo como medio de indagación de tareas, por tanto como reto es poder centrar las próximas sesiones en la creación de las mallas curriculares partiendo de la coherencia entre el modelo pedagógico, la didáctica y el uso de TIC, se ha avanzado en el proceso en cuanto a que no solo se ve las TIC como un medio de indagación, sino que ha cambiado el imaginario en los docentes y las ven más como una dimensión de desarrollo actual, dimensión tecnológica y que se hace necesaria bajo su modelo pedagógico la transversalización de esta. </t>
  </si>
  <si>
    <t>En el marco del modelo y lo propuesto para el eje Producción de contenidos pedagógicos mediados por TIC, la sesión 1 del ciclo 1 se trabajó de 5 horas, las sesiones 2 y 3 se trabajaron en dos fechas diferentes a solicitud de la IE, con un total de 4 horas para este encuentro. 
La sesión 1 del ciclo 2 tuvo una intensidad horaria de 5 horas y las sesiones 2 y 3 se trabajaron juntas a solicitud de la IE con un total de 4 horas para este encuentro.
La sesión 1 del ciclo 3 tuvo una intensidad horaria de 4  horas, por solicitud de la IE, y las sesiones 2 y 3 se trabajaron en dos fechas diferentes a solicitud de la IE con un total de 4 horas para este encuentro.</t>
  </si>
  <si>
    <t>https://drive.google.com/drive/folders/1WIcNOD2seziWJa5QYkuhiCzX_fPZ6iFk?usp=sharing</t>
  </si>
  <si>
    <t>IED RAFAEL POMBO</t>
  </si>
  <si>
    <t xml:space="preserve">Esta IE tuvo logros importantes, ha tenido avances significativos en el aprendizaje de diferentes herramientas TIC que se han trabajado a lo largo de todo el eje Producción de contenidos pedagógicos mediados por TIC como Pódcast, Padlet, Symbaloo, Phet, Mindomo, entre otras. Vale la pena resaltar que la institución está en el proceso de implementación de esas competencias generadas en la matriz de implementación curricular, en su respectivo microcurrículo teniendo presente su ruta didáctica empleada. </t>
  </si>
  <si>
    <t xml:space="preserve">
 Como reto y desafío se espera que todas las planeaciones decanten estas competencias en sus respectivos procesos (corto, mediano y largo plazo). Además, para el siguiente ciclo, se debe revisar en conjunto con los docentes, dónde deberán ser ubicadas estas competencias y mostrarles otras herramientas que puedan trabajar con los estudiantes de manera offline y algunas online para su desarrollo profesional. </t>
  </si>
  <si>
    <t>https://drive.google.com/drive/folders/1qp5Oaari1mHCmxZWyhFlg3gywMdK8GtC?usp=sharing</t>
  </si>
  <si>
    <t>SUBACHOQUE</t>
  </si>
  <si>
    <t>IED LA PRADERA</t>
  </si>
  <si>
    <t>Ciclo 3 objetivo  1 Acción 1</t>
  </si>
  <si>
    <t xml:space="preserve">Esta IE ha tenido avances bastantes significativos, el primero de ellos fue escoger una metodología acorde a su modelo pedagógico,  optando por Aprendizaje basado en proyectos, una vez escogido se empezaron a hacer los ajustes en el modelo pedagogico, teniendo dificultades y resistencias al cambio por parte de la comunidad educativa, se logró a partir de la reflexión y muy orientada a la metacognición de cada integrante, de que ellos identificaran qué estaban haciendo bien, qué podían hacer mejor, viendo otros ejemplos y mirando como lo aplicaban a lo que están haciendo, se hizo bastante énfasis en: explicación del Aprendizaje Basado en Proyectos. paso a paso para implementar el Aprendizaje Basado en Proyectos y herramientas que potencian el ABP. </t>
  </si>
  <si>
    <t>En la Institución La Pradera se viene haciendo un trabajo muy interesante y es que lo que se está planeando y revisando se está ejecutando actualmente en la institución. Esto supone un reto mayor, pues los profesores y directivas han tenido que sortear diferentes impedimentos, inercias y posiciones de las familias frente a los cambios, otro reto importante, es seguir profundizando en el Aprendizaje basado en proyectos, es importante aclarar que el reto aquí es que no se impone un único molde, sino que se entregan o se presentan diferentes formas o modos de aplicar el Aprendizaje Basado en Proyectos para que ellos se sientan identificados y teniendo en cuenta los diferentes problemas que han encontrado en la práctica, se pueda revisar cómo lo pueden solucionar. El principal reto, es que exista un aprendizaje institucional colectivo, que cada apuesta o estrategia se socialice para que se puedan divulgar los diversos esfuerzos y que cada actor de la institución se dé cuenta lo que se ha atravesado y lo que falta para poder alcanzar la meta propuesta.</t>
  </si>
  <si>
    <t>https://drive.google.com/drive/folders/1f3fUw985sGF_P214XEWGcnHkAdQP4v5i?usp=sharing</t>
  </si>
  <si>
    <t>IED RICARDO GONZÁLEZ</t>
  </si>
  <si>
    <t>Ciclo 3 objetivo  1 Acción 2</t>
  </si>
  <si>
    <t xml:space="preserve">Como logros se obtiene que el equipo identifica los autores que pueden sustentar su modelo y práctica pedagógica, se profundiza en el desarrollo un ejercicio de pertinencia y coherencia que da cuenta del fin propio del modelo pedagógico y su intervención y aporte por parte de cada uno de los integrantes de la comunidad educativa y se dio a conocer con la directiva el formato propuesto para trabajar en la construcción del primer borrador del documento correspondiente al modelo pedagógico. </t>
  </si>
  <si>
    <t xml:space="preserve">Como reto y desafío se propone que a  partir de la estructura consolidada establecer unicidad y vincular los elementos faltantes para el desarrollo del modelo pedagógico adaptado a las necesidades institucionales, complementar las competencias para cada una de las áreas, establecer el sistema de gestión, implementación y evaluación del modelo pedagógico a corto, mediano y largo plazo, reconocer estrategias pedagógicas para dar coherencia al modelo pedagógico, complementar los referentes teóricos para el modelo pedagógico teniendo en cuenta los autores sugeridos por el equipo académico de la IE y las actualizaciones teóricas. </t>
  </si>
  <si>
    <t>En el marco del modelo y lo propuesto para el eje Alineación con el modelo pedagógico, la sesión 1 del ciclo 1 se trabajó de 5 horas, las sesiones 2 y 3 se trabajaron en dos fechas diferentes a solicitud de la IE, con un total de 4 horas para este encuentro. 
La sesión 1 del ciclo 2 tuvo una intensidad horaria de 5 horas y las sesiones 2 y 3 se trabajaron juntas a solicitud de la IE con un total de 4 horas para este encuentro.
La sesión 1 del ciclo 3 tuvo una intensidad horaria de 5 horas y las sesiones 2 y 3 se trabajaron en dos fechas diferentes a solicitud de la IE con un total de 4 horas para este encuentro.</t>
  </si>
  <si>
    <t>https://drive.google.com/drive/folders/1WNFm_oRFXQe8sVX7nCjnoO7LW6bmkq-y?usp=sharing</t>
  </si>
  <si>
    <t>TABIO</t>
  </si>
  <si>
    <t>IED INSTITUTO TÉCNICO COMERCIAL JOSÉ DE SAN MARTÍN</t>
  </si>
  <si>
    <t xml:space="preserve">Esta IE ha tenido avances significativos  a lo largo del eje Diseño, implementación y evaluación de microcurrículos, desarrolló significativamente todo lo oportuno y pertinente a macrocurrículo, mesocurrículo y microcurrículo, entendiendo las necesidades propias que rodean su entorno. La IE estudió, planteó y aprobó las propuestas de los formatos para sus mallas curriculares por nodo de acuerdo con el modelo y enfoque pedagógico que adopta la institución. </t>
  </si>
  <si>
    <t>En el marco del modelo y lo propuesto para el eje Diseño, implementación y evaluación de microcurrículos, la sesión 1 del ciclo 1 se trabajó de 5 horas, las sesiones 2 y 3 se trabajaron juntas a solicitud de la IE, con un total de 4 horas para este encuentro. 
La sesión 1 del ciclo 2 tuvo una intensidad horaria de 5 horas y las sesiones 2 y 3 se trabajaron juntas a solicitud de la IE con un total de 4 horas para este encuentro.
Para el ciclo 3 sesión 1  la Rectora solicita que solo la docente líder de la Universidad, trabaje con todos los docentes para esta sesión (86 participantes), esta sesión 3 tuvo una intensidad horaria de 5 horas y las sesiones 2 y 3 se trabajaron juntas a solicitud de la IE con un total de 4 horas para este encuentro.</t>
  </si>
  <si>
    <t>https://drive.google.com/drive/folders/1KpeudvKfdQRyCdev3vQKojQwmzaeq9qh?usp=sharing</t>
  </si>
  <si>
    <t>IERD DIEGO GÓMEZ DE MENA</t>
  </si>
  <si>
    <t xml:space="preserve">Ciclo 3 objetivo 1  Acción 1 </t>
  </si>
  <si>
    <t xml:space="preserve">Esta IE tuvo logros importantes: se realizo una valoración y evaluación frente al uso de las TIC en el aula como estrategia de aprendizaje, se logró mayor profundización en el abordaje de las competencias TIC y la importancia de desarrollarlas en los estudiantes
Se abordaron las TIC, no solo como parte de recursos tecnológicos, si no parte del proceso que facilite el aprendizaje en los estudiantes, teniendo en cuenta los interés y gustos de ellos. </t>
  </si>
  <si>
    <t>En el marco del modelo y lo propuesto para el eje Producción de contenidos pedagógicos mediados por TIC, la sesión 1 del ciclo 1 se trabajó de 5 horas, las sesiones 2 y 3 se trabajaron juntas a solicitud de la IE, con un total de 4 horas para este encuentro. 
La sesión 1 del ciclo 2 tuvo una intensidad horaria de 5 horas y las sesiones 2 y 3 se trabajaron en dos fechas diferentes a solicitud de la IE con una intensidad horaria de 4 horas por sesión para un total de 8 horas para las sesiones 2 y 3, esto a solicitud y acuerdos hechos con la IE, en una reunión con la Directora del proyecto (Alexandra Pedraza) y el Rector de la IE (Alejandro Ramos). 
La sesión 1 del ciclo 3 tuvo una intensidad horaria de 5 horas y las sesiones 2 y 3 se trabajaron en julio a solicitud de la IE, juntas con una intensidad horaria de 4 horas por las dos sesiones.</t>
  </si>
  <si>
    <t>https://drive.google.com/drive/folders/1AWAjgcYSCc5DiwBcOmP2R9TbNBmcAIu9?usp=sharing</t>
  </si>
  <si>
    <t>TENJO</t>
  </si>
  <si>
    <t>IED CARRASQUILLA</t>
  </si>
  <si>
    <t>Ciclo 3 objetivo  1 Acción 3</t>
  </si>
  <si>
    <t xml:space="preserve">Esta IE logro determinar un modelo denominado Constructivista desarrollista basado en el aprendizaje significativo y la pedagogía por proyectos. Se avanzó en la determinación de ciertos elementos fundamentadores para el documento del modelo pedagógico con unos ejes transversales o factores claves de éxito. </t>
  </si>
  <si>
    <t>Como reto y desafío se sugiere continuar afianzando y clarificando su contenido, pues aunque es producción de los docentes en varias sesiones, es necesario aún revisar la coherencia, pertinencia, completitud y estilo en el texto del modelo declarado, así mismo, es importante vincular los preceptos de un currículo por competencias, pues es una máxima que se contiene no sólo en el PEI, sino en los deseos expuestos por muchos de los actores institucionales. Se precisa, aterrizar aún más los aspectos metodológicos, especialmente la definición del paso a paso para desarrollar la pedagogía de aprendizaje por proyectos, que se pensó a partir de un macro proyecto productivo institucional, atendiendo en énfasis del colegio, finalmente es importante relacionar y hacer visibles a lo largo de los capítulos iniciales del documento preliminar del modelo pedagógico,  el contenido de los principios pedagógicos y los conceptos de aprendizaje, desarrollo humanos y relación maestro – estudiante inmersos en el documento PEI, así como los ejes transversales o factores claves de éxito.</t>
  </si>
  <si>
    <t>https://drive.google.com/drive/folders/1Qy6-Cm_EuU5zJP8DpKAHplY9mNkQgGPj?usp=sharing</t>
  </si>
  <si>
    <t>IED ENRIQUE SANTOS MONTEJO</t>
  </si>
  <si>
    <t>Esta IED tuvo avances y logros, tales como realizar un análisis profundo entre  a la percepción de estrategias de aprendizaje frente  a la evaluación. Se tuvo un avance significativo, logrando generar reflexiones docentes en el diseño de la matriz de medios, técnicas e instrumentos de evaluación. como IE tiene bastantes retos y desafíos que se presentan en la casilla correspondiente.</t>
  </si>
  <si>
    <t>Los principales retos y desafíos de la IED ENRIQUE SANTOS MONTEJO- TENJO están asociados a la unificación del discurso interno de los profesores frente a la evaluación. Sí bien, se reconoce que hay un alto nivel de preparación formal y académica dentro de los docentes, está debe reflejarse en cada una de las sedes para consolidar de manera teórica los conceptos de medios técnicas e instrumentos de evaluación y tenerlos en cuenta a la hora de redactar los diferentes metas de comprensión, desempeños de comprensión y planes de estudio en general que se manejan en el colegio.Se sugiere un plan de acción de los coordinadores frente a la revisión del Sistema Institucional de Evaluación Estudiantil, así como el PEI y Manual de Convivencia; ya que, se denota que algunos docentes lo conocen, pero no han profundizado en los diferentes componentes que acogen estos importantes instrumentos de medición de los colegios.Se reconoce que en la sede A, es decir en la educación secundaria hay un acercamiento a los medios técnicas e instrumentos de evaluación, sin embargo, parece que los elementos comunes no se han profundizado tanto en las sedes general Santander, Chinco y Chitasugá. Los avances de las comunidades de aprendizaje pueden darse desde la perspectiva del empoderamiento de los profesores que tienen un mayor avance en los instrumentos y que puedan llegar a consolidar hacia otros docentes sus planes exitosos e instrumentos que ya han desarrollado de manera atractiva en sus disciplinas. Finalmente, la IE debe realizar los ajustes necesarios en los documentos institucionales SIEE, Manual de Convivencia y Modelo Pedagógico, en relación con los avances desarrollados a lo largo de las formaciones frente a las técnicas, medios e instrumentos de evaluación que adopta la institución.</t>
  </si>
  <si>
    <t>En el marco del modelo y lo propuesto para el eje Medios, técnicas  e Instrumentos de evaluación, la sesión 1 del ciclo 1 se trabajó de 5 horas, las sesiones 2 y 3 se trabajaron juntas a solicitud de la IE, con un total de 4 horas para este encuentro. 
La sesión 1 del ciclo 2 tuvo una intensidad horaria de 5 horas y las sesiones 2 y 3 se trabajaron en dos fechas diferentes a solicitud de la IE con un total de 4 horas para este encuentro. 
La sesión 1 del ciclo 3, se trabajó en dos momentos diferentes de 2,5 horas cada uno para un total de 5 horas para esta sesión, se trabajó de esta manera a solicitud de la IE. Las sesiones 2 y 3 se trabajaron en dos fechas diferentes a solicitud de la IE con un total de 4 horas para este encuentro.</t>
  </si>
  <si>
    <t>https://drive.google.com/drive/folders/14btxiQbuZIcfws0P_lYQZjaD1vbof-Mu?usp=sharing</t>
  </si>
  <si>
    <t>IERD INTEGRADA VALLE DE TENJO</t>
  </si>
  <si>
    <t xml:space="preserve">El mayor logro fue poder escoger el modelo para la IE, acordaron el modelo pedagógico constructivista con enfoque de aprendizaje significativo. Se ha logrado encontrar referentes teóricos que guían la acción educativa para la IE. </t>
  </si>
  <si>
    <t>Como reto es importante definir  las responsabilidades que tienen como equipo pedagógico de la institución de una u otra forma la realización y concreción del documento aunque debe ser direccionada por este comité , ellos no deben ser los responsables de terminarlo, al contrario deben ser los docentes de la institución agrupados por áreas o metodológicamente como la Institución lo plantee, (El equipo pedagógico o conforman: la Tutoría PTA, Una docente sede principal, una docente sede rural y el coordinador), como claridad es importante mencionar que no es tarea de la Universidad de la Sabana construir el modelo pedagógico, por eso es una actividad propia de la institución de empoderarse y apropiarse de los avances de este proceso direccionados desde la coordinación que ha realizado un trabajo interesante en compartir el documento  en el drive institucional para que los otros docentes hagan sus aportes al documento, es necesario un encuentro adicional con esta institución para poder articular con el equipo pedagógico y con las directivas la metodología en la que los docentes pueden ir complementando el modelo con sus aportes, es importante mencionar que la estrategia utilizada para avanzar en este  documento fue reconocer y apropiarse de los aportes ya realizados con la universidad de la Sabana en el proceso de formación 2019-2020), es importante que la Institución destine espacios para socializar y divulgar a todos los docentes los avances que se van teniendo del mismo y generar una estrategia de apropiación  para las personas que lleguen nuevas a la institución.</t>
  </si>
  <si>
    <t>https://drive.google.com/drive/folders/10OA0qNi8R9hlb-McpwZCgH4blQTO0fxe?usp=sharing</t>
  </si>
  <si>
    <t>TOCANCIPÁ</t>
  </si>
  <si>
    <t>IED DE BACHILLERATO TÉCNICO COMERCIAL</t>
  </si>
  <si>
    <t>Como logros en esta IE se evidencia una gran profundización sobre la coherencia y pertinencia curricular, se denota un gran avance en la consolidación por áreas en cuanto a estrategias de enseñanza, aprendizaje y evaluación. Incluso, internamente los planes de estudio han sido reformulados por los docentes, con orientación a las necesidades de la educación postpandemia, como es el caso del área de matemáticas.</t>
  </si>
  <si>
    <t xml:space="preserve">
Como desafíos y retos es la consolidación de las matrices de alineación curricular, teniendo en cuenta los conceptos estructurantes, RPA, Política pública nacional vigente, la institución puede adaptar los formatos que ya tienen según su propuesta acogiendo los componentes de organización microcurricular, los cuales son totalmente compatibles con lo trabajado por la IED. Evidencia de ello, son los planes de estudio que ya están desarrollados y los cuales se encuentran en el marco del modelo pedagógico constructivista.</t>
  </si>
  <si>
    <t>https://drive.google.com/drive/folders/11e_Qq_W-2qVTNiRw7NXMSnGn3MpJHygx?usp=sharing</t>
  </si>
  <si>
    <t>IED TÉCNICO INDUSTRIAL</t>
  </si>
  <si>
    <t xml:space="preserve">Como logros vale la pena aclarar que el objetivo de lograr la alineación con el modelo pedagógico institucional no se cumplió a cabalidad, pues en la sesión 1 del ciclo hubo disparidad de criterios frente a continuar o no con el modelo contemplado en el PEI, que es holístico, en las sesiones 2 y 3 el equipo pedagógico, hizo lectura de algunas ideas de las producciones anteriores de los docentes, destacando aquellas que consideraban importantes para alimentar algunos apartados del documento borrador del modelo pedagógico, sin embargo aún persiste la diversidad de ideas respecto a cuál modelo implementar. Por tanto se ha logrado que los docentes profundicen en elementos teóricos y espitemológicos de su modelo que guían su acción educativa. </t>
  </si>
  <si>
    <t>Como desafíos y retos, se c considera que la discusión sobre el modelo pedagógico debe continuar, la líder experta, se dio a la tarea, de condensar y extrapolar de las producciones y reflexiones docentes de las sesiones 1, 2 y 3, un conjunto de argumentos que permitieron delinear un documento borrador del modelo pedagógico, en ese sentido los retos que quedan para la institución son: retomar el proceso de revisión del modelo pedagógico en la plenaria de docentes liderado el equipo pedagógico, revisar los contenidos del documento preliminar de modelo pedagógico en su argumentación y base conceptual y ajustar o complementar lo que corresponda, poner en común y validar el modelo pedagógico propuesto con la plenaria de docentes y el consejo académico, establecer la interrelación de la secuencia didáctica con la cual se identifican los docentes, dentro del modelo pedagógico constructivista en el marco de aprendizaje significativo y el aprendizaje colaborativo, derivado de las ideas expuestas por los docentes en las actividades desarrolladas, aunque un avance en esta parte se incluye en el documento preliminar del modelo pedagógico entregado, tomar decisiones acerca de los factores claves de éxito que iluminarán el modelo pedagógico, pues se proponen tres factores claves de éxito que son el proyecto de vida, el desarrollo de competencias y la comunicación y/o los valores, debiendo la institución decisión definir si estos son los pertinentes y determinar si adopta el factor de comunicación o el de valores. Por otro lado, en el PEI se enuncian otros factores claves de éxito que son: liderazgo en educación técnica y académica de calidad, valores éticos de los integrantes de la comunidad educativa y mejoramiento continuo de los procesos administrativos, haciéndose necesario que la IED determine cuáles serían los que finalmente adoptará. No obstante que los factores claves de éxito del PEI corresponden a logros en términos de la gestión en tanto que los propuestos en el documento del modelo pedagógico se dan en el marco del trabajo pedagógico.</t>
  </si>
  <si>
    <t>https://drive.google.com/drive/folders/1NmQca3wdxw_yiwiJ-fRb5VZOOW7GAuNh?usp=sharing</t>
  </si>
  <si>
    <t>IERD LA FUENTE</t>
  </si>
  <si>
    <t xml:space="preserve">Como logros y avances en esta IE se parte del proceso que consistió en la reflexión pedagógica de los docentes respecto a sus prácticas de enseñanza. Está ha permitido un desarrollo global de estrategias institucionales, además, de partir de brechas en las proporciones específicas de las áreas de estudio por lo que se sugiere un mayor nivel de compromiso frente a la actualización y profundización de los trabajos en el campo curricular. </t>
  </si>
  <si>
    <t>El principal reto de la IED la Fuente, es la consolidación de las estrategias relacionadas con las tecnologías de la información y la comunicación, el campo de las áreas y las diferentes disciplinas que se están desarrollando. Resulta concordante ajustar nuevas columnas en el plan de estudios que sean compatibles con los resultados previstos de aprendizaje que han consolidado las formas del saber y la alineación del modelo pedagógico. Es necesario el compromiso de las sedes qué asocian a los docentes de secundaria de las diferentes áreas para que se haga explícito el lugar, las formas y diferentes herramientas que se han propuesto anteriormente y las proyectadas a futuro con relación a las tecnologías de la información es pertinente que están abiertas a cambio y que se puedan cumplir los objetivos del desarrollo de las comunidades de aprendizaje. Un desafío importante, es dar a conocer algunas estrategias propias de los docentes que han manifestado como exitosas en el desarrollo del proyecto educativo institucional (PEI) y a su vez hacer rastreos desde el ámbito investigativo con la ayuda de las fundaciones e instituciones que van al colegio, entre ellos la Universidad de La Sabana, para que así se logre consolidar un modelo sobre tecnologías de la información que esté acorde con la edad el plan de estudios y los proyectos educativos particulares de las aulas .Como desafíos y retos es la consolidación de las matrices de alineación curricular, teniendo en cuenta los conceptos estructurantes, RPA, Política pública nacional vigente, la institución puede adaptar los formatos que ya tienen según su propuesta acogiendo los componentes de organización microcurricular, los cuales son totalmente compatibles con lo trabajado por la IED. Evidencia de ello, son los planes de estudio que ya están desarrollados y los cuales se encuentran en el marco del modelo pedagógico constructivista.</t>
  </si>
  <si>
    <t>https://drive.google.com/drive/folders/16wCphcNv8t0zl0IrjqW6l6mWkTnlXEnC?usp=sharing</t>
  </si>
  <si>
    <t>UBATÉ</t>
  </si>
  <si>
    <t>IED BOLÍVAR</t>
  </si>
  <si>
    <t xml:space="preserve">Como logros significativos  se ha profundizado en el aprendizaje de diferentes herramientas TIC que se han trabajado a lo largo de todo el eje Producción de contenidos pedagógicos mediados por TIC como Pódcast, Padlet, Symbaloo, Phet, Mindomo, entre otras. Vale la pena resaltar que la institución está en el proceso de implementación de esas competencias generadas en la matriz de implementación curricular, en su respectivo microcurrículo. </t>
  </si>
  <si>
    <t>Como desafío y retos se espera que todas las planeaciones decanten estas competencias en sus respectivos procesos (corto, mediano y largo plazo). Además, para el siguiente ciclo, se debe revisar en conjunto con los docentes, dónde deberán ser ubicadas estas competencias y mostrarles herramientas que puedan trabajar con los estudiantes de manera offline y algunas online para su desarrollo profesional.</t>
  </si>
  <si>
    <t>https://drive.google.com/drive/folders/16sdfhFH4oOXIGTH6m4agMr6-9SMT_PgJ?usp=sharing</t>
  </si>
  <si>
    <t>IED BRUSELAS</t>
  </si>
  <si>
    <t xml:space="preserve">Para esta IE  a lo largo el eje Alineación del modelo pedagógico logró reconocer si el modelo pedagógico que planteaban respondía realmente con la práctica que estaban llevando a cabo de la IE, lo que les permitió evidenciar algunas ventajas y desventajas de su modelo pedagógico y las convergencias y divergencias de este frente a la verdadera práctica docente que llevan a cabo en la IE. Se espera que, al cierre del eje, se den los ajustes necesarios al borrador propuesto de su modelo pedagógico institucional y se logré la versión final de este con las modificaciones necesarias en el PEI y SIEE. </t>
  </si>
  <si>
    <t>Como reto, les queda seguir en el proceso de evaluación y ajuste de los documentos institucionales en relación con lo trabajado en las formaciones y lo que visibilizan en las practicas cotidianas de la institución tanto en la sede principal como en las rurales. Además, para el borrador, deben tener en cuenta los aspectos faltantes por desarrollar como ampliar y ubicar los máximos exponentes del Sistema de Educación Relacional Fontan para referenciarlos en las citas; determinar la estructura de los contenidos y cómo están organizados los planes de estudio; y, generar la ruta de implementación y evaluación que la IED establecerá para el Modelo Pedagógico.</t>
  </si>
  <si>
    <t>https://drive.google.com/drive/folders/1-TGRpkih1rF942eINY8PpDKddc7I6_8e?usp=sharing</t>
  </si>
  <si>
    <t>IED EL VOLCÁN</t>
  </si>
  <si>
    <t>Con esta IE se obtuvo logros significativos, entre ellos se logró organizar un borrador del modelo pedagógico declarado por ellos, estableciendo una coherencia y pertinencia entre sus prácticas de enseñanza y el modelo escogido como IE, de esta manera, se logró  reflexionar con los docentes el modelo de presentación del documento y realizar los ajustes conforme a las necesidades y realidades de la IE, y de esta manera, logrando reconocer si el modelo pedagógico que planteaban respondía realmente con la práctica que estaban llevando a cabo de la IE, lo que les permitió evidenciar algunas convergencias y divergencias de este frente a la verdadera práctica docente que llevan a cabo en la IE. Hubo un avance entre los exponentes que aportan al modelo y la realidad de las prácticas de enseñanza.</t>
  </si>
  <si>
    <t>Como retos y desafíos, en la IE El Volcán son los siguientes: la unificación del trabajo entre la educación inicial, primaria y secundaria entre sedes debe consolidarse no solo en términos pedagógicos sino en acciones conjuntas que logren equilibrar los saberes disciplinares. A pesar de que los docentes tienen un amplio conocimiento pedagógico de su modelo pedagógico, se sugiere construir una actualización de las rutas de aprendizaje que tienen, para que la practica sea transformadora. os principios del modelo relacional se deben activar en estrategias que apunten a propuestas contemporáneas de la pedagogía. Para ello, es pertinente que los docentes sean quienes consoliden junto con el aprovechamiento de sus recursos, nuevas formas de analizar los componentes tratados en el presente documento, con miras a ampliar las ideas y no estar un ámbito plenamente reflexivo y crítico. Se sugiere ampliar espacios de trabajos por áreas para analizar cada componente del modelo para explicitarlo en el plan de estudios.</t>
  </si>
  <si>
    <t>https://drive.google.com/drive/folders/1dy-RJmPEA3Zv0BP2mKVGr5hnWvlXnrm2?usp=sharing</t>
  </si>
  <si>
    <t>VILLETA</t>
  </si>
  <si>
    <t>IED ALONSO DE OLALLA</t>
  </si>
  <si>
    <t xml:space="preserve">A partir de las reflexiones y cambios en la práctica de enseñanza se lograron avances significativos en esta IE, las cuales permitieron realizar discusiones docentes teóricas frente al modelo pedagógico declarado, por tanto se logró socializar con los docentes el modelo de presentación del documento borrador realizado por ellos y los ajustes conforme a las necesidades y realidades de la IE. </t>
  </si>
  <si>
    <t>Como retos y desafíos se sugiere crear en el PEI un apartado sobre propósitos de formación, que unifique los aportes dados por los docentes con los capítulos existentes. Asimismo, los propósitos de formación connotan diferentes niveles de planeación; que tienen que ver con el macro currículo (políticas educativas), Micro currículo (Practica educativa, entre otros), Meso Currículo (Documentos Institucionales, entre otros). Esto debe tener la finalidad de actualizar los planes de Estudio a la luz de los propósitos formativos. Como aporte a la alineación. Es pertinente proyectar un trabajo conjunto entre familia y escuela para lograr la autorrealización del estudiante. Brindar las herramientas necesarias para que el estudiante tenga una comprensión más amplia de sí mismo y de su mundo y sea un agente de transformación. Es visionario proponer la continuación de espacios para el reconocimiento de la multiculturalidad y la sana convivencia. Elementos como la formación integral basada en los valores, la buena convivencia, las habilidades ciudadanas, las competencias laborales, deben estar explicitas en el modelo y el currículo en general.</t>
  </si>
  <si>
    <t>https://drive.google.com/drive/folders/15v5wo0BJRSnvHiaheRHwAikvpzxZmdnN?usp=sharing</t>
  </si>
  <si>
    <t>IED BAGAZAL</t>
  </si>
  <si>
    <t xml:space="preserve">Como logros se obtuvieron los siguientes: el equipo docente reflexionó sobre los aspectos del rol del docente y del estudiante según lo planteado por el modelo pedagógico. De la misma manera trabajaron sobre diferentes características que permitieron abordar el modelo pedagógico desde las estrategias de enseñanza, aprendizaje y evaluación, los docentes dieron a conocer sus opiniones y experiencias en relación a las necesidades de aprendizaje de los estudiantes en pro de acercar la práctica más al modelo pedagógico, lo que permitió generar el borrador de Modelo Pedagógico con ayuda de los diferentes equipos de trabajo, siendo posible hacer una socialización de lo escrito. </t>
  </si>
  <si>
    <t>https://drive.google.com/drive/folders/1M4w20NE7qCqoLgSj9MNd472p3mn640ON?usp=sharing</t>
  </si>
  <si>
    <t>IEDR CUNE</t>
  </si>
  <si>
    <t xml:space="preserve">Si bien en esta IE se dificulto el trabajo en cuanto a realizar acuerdo entre directivas y entre docentes sobre el modelo pedagógico de la institución, se logró reflexionar y profundizar sobre elementos epistemológicos de diferentes modelos pedagógicos para poder decantar alguno y aterrizarlo a la realidad de la IE. Aun así, le costó a la institución escoger alguno, por tanto, en la casilla de retos y desafíos se presentan algunas sugerencias a desarrollar con esta IE. </t>
  </si>
  <si>
    <t>La IE CUNE tiene como desafíos y retos los siguientes aspectos: comprender los lineamientos del modelo propuesto por la institución, ahora los docentes están profundizando en el modelo de escuela activa, para poderlo adaptar al contexto del colegio, de manera que se pueda articular lo teórico y lo práctico. Lograr articular los proyectos del colegio para que sean abordados desde las diferentes asignaturas. Un desafío es lograr que la comunidad escolar se integre en la ejecución del proyecto educativo institucional, ya que hay padres de familia que pueden aportar a la institución, y otros que deben cambiar su manera de pensar respecto al modelo que el colegio propone. Al tener claridad en el modelo pedagógico, el siguiente eje de micro currículo ayudará a aclarar las estrategias pedagógicas y metodológicas que se requieren para darle fuerza al modelo pedagógico. Buscar que todos los docentes le apunten a desarrollar el modelo pedagógico en la institución.</t>
  </si>
  <si>
    <t>https://drive.google.com/drive/folders/1WJyfRW2HZEtSpFIwfSkC0W5_YFrsOpYk?usp=sharing</t>
  </si>
  <si>
    <t>INSTITUTO NACIONAL DE PROMOCIÓN SOCIAL</t>
  </si>
  <si>
    <t xml:space="preserve">Esta IE tuvo logros significativos a lo largo el eje Alineación del modelo pedagógico: logró reconocer si el modelo pedagógico que planteaban respondía realmente con la práctica que estaban llevando a cabo de la IE, lo que les permitió evidenciar algunas convergencias y divergencias de este frente a la verdadera práctica docente que llevan a cabo en la IE. Por esta razón, encontraron la necesidad de realizar algunos ajustes respectivos a su modelo pedagógico constructivismo socio crítico con enfoque de enseñanza para la comprensión. </t>
  </si>
  <si>
    <t>Como retos y desafíos se espera que se den los ajustes necesarios al borrador propuesto de su modelo pedagógico institucional y se logré la versión final de este con las modificaciones necesarias en el PEI y SIEE.</t>
  </si>
  <si>
    <t>https://drive.google.com/drive/folders/12oHOwDRMWHVURzbZLhqx-z4XRRC0F51B?usp=sharing</t>
  </si>
  <si>
    <t>ZIPACÓN</t>
  </si>
  <si>
    <t>IED ZIPACÓN</t>
  </si>
  <si>
    <t>Como logros y avances se identifican los siguientes: se logró profundizar en los referentes teóricos que pueden sustentar su modelo y práctica pedagógica, se logró reflexionar y apropiar mediante un ejercicio de pertinencia y coherencia que da cuenta del fin propio del modelo pedagógico y su intervención y aporte por parte de cada uno de los integrantes de la comunidad educativa, asi mismo, se dio a conocer con la directiva el formato propuesto para trabajar en la construcción del primer borrador del documento correspondiente al modelo pedagógico.</t>
  </si>
  <si>
    <t>Como logros y retos se proponen los siguientes: ampliar - definir el componente teórico frente a los referentes teóricos del modelo pedagógico, unificar la estructura seleccionada en el ciclo para documentar el apartado correspondiente a modelo pedagógico, establecer estrategias metodológicas para la evaluación según el modelo pedagógico.</t>
  </si>
  <si>
    <t>https://drive.google.com/drive/folders/1p1uv8oxhEnKAJjt8OZ4dDoOCxpzzeEoi?usp=sharing</t>
  </si>
  <si>
    <t>IERD CARTAGENA</t>
  </si>
  <si>
    <t>Ciclo 3 objetivo  2 acción 1</t>
  </si>
  <si>
    <t>Se tuvo logros significativos en tanto los docentes lograron profundizar en el conocimiento sobre la practicidad y utilidad de ciertos instrumentos para evaluar el aprendizaje de los estudiantes, se logra afianzar habilidades para diseñar instrumentos de evaluación y para determinar la pertinencia de acuerdo con la planeación de las áreas, en especial suscitar la importancia de tener elementos y herramientas para mejorar la calidad educativa de la IE.</t>
  </si>
  <si>
    <t>Como retos y desafíos que le quedan a al IE son las siguientes: es importante cuidar que las descripciones realizadas a los estudiantes aunque deben ser registradas individualmente la valoración cualitativa debe estar sustentada desde la base de los descriptores que los docentes ya realizaron, pero utilizando las competencias actitudinal procedimental y cognitiva de manera equilibrada y no privilegiando descripciones subjetivas sino manteniendo el carácter de objetividad que lo da el descriptor de desempeño. Cuando se da la recomendación de base es partir de ahí para que a manera descriptiva el profesor teniendo un criterio base pueda dar una descripción cualitativa objetiva. Seguir registrando en el drive institucional las evidencias de las formaciones para ello es importante tener en cuenta lo avanzado con la Institución: Actualización del SIEE-Adaptación a la autoevaluación y coevaluación Institucional-Elaboración de bocetos de instrumentos de evaluación. La Institución debe seguir generando estrategias para adoptar o replantear para promover la cultura de la evaluación dentro de la institución, para ello es importante pensar la metodología a mantener para la entrega de informes, para la elaboración de acuerdos pedagógicos por áreas y para los tiempos estipulados para hacer autoevaluación y coevaluación para que estos insumos sirvan al docente de apoyo para continuar su proceso descriptivo. La parametrización del SIGEP  para evaluar de forma cualitativa es un tema prioritario para gestionar desde el proyecto o Institucionalmente para que la Institución pueda tener más amplitud de criterios para evaluar, la institución ha desarrollado su propio boletín y tienen muy organizado  para personalizarlo según la necesidad. Sería importante poder avanzar en la construcción del acuerdo pedagógico para los estudiantes. En cuanto a los borradores de los instrumentos de evaluación se hace necesario profundizar más en cada elemento realizado y después hacer una implementación con estudiantes para ver que ajustes pueden surgir. Uno de los mayores retos es continuar con la receptividad y compromiso que siempre los han caracterizado como institución.</t>
  </si>
  <si>
    <t>https://drive.google.com/drive/folders/1zwttaIubautB4wE3g411m8B8rihuoynG?usp=sharing</t>
  </si>
  <si>
    <t>1.Establecer las competencias institucionales sobre el desarrollo de las competencias TIC que se quieren desarrollar con el estudiante.</t>
  </si>
  <si>
    <t xml:space="preserve">1. Presentar y unificar conceptos básicos sobre las TIC. </t>
  </si>
  <si>
    <t xml:space="preserve">1. Brindar herramientas conceptuales en torno a la evaluación en todos los momentos del proceso educativo. </t>
  </si>
  <si>
    <t>1. Identificar qué y cómo se evalúa en la Institución Educativa. Haciendo referencia a la cultura de la evaluación institucional.</t>
  </si>
  <si>
    <t>1. Caracterizar el modelo pedagógico de la Institución educativa a partir de lo manifestado en los documentos institucionales y las prácticas de enseñanza, expresadas por los docentes.</t>
  </si>
  <si>
    <t>1. Identificar el modelo pedagógico declarado en los documentos institucionales.</t>
  </si>
  <si>
    <t xml:space="preserve">1. Comprender los criterios para analizar la coherencia y pertinencia, desde una visión la  de macro, meso y microcurriculo. </t>
  </si>
  <si>
    <t xml:space="preserve">1. Identificación y formulación de unas primeras reflexiones sobre el la práctica de enseñanza propia. </t>
  </si>
  <si>
    <t xml:space="preserve">2. Establecer el alcance que se le quiere dar al uso de las TIC en el aula de clase. </t>
  </si>
  <si>
    <t xml:space="preserve">1. Establecer los alcances y limitaciones por parte de la IE frente a los recursos físicos y humanos para el uso de las TIC en el aula. Se recomienda usar el Modelo SARM. </t>
  </si>
  <si>
    <t xml:space="preserve">2. Identificar los paradigmas que se reconocen en la IE sobre la evaluación y la calificación. </t>
  </si>
  <si>
    <t xml:space="preserve">2. Reconocer los elementos esenciales que conforman un modelo pedagógico. </t>
  </si>
  <si>
    <t>1. Reconocer las prácticas de enseñanza que desarrollan los docentes en el aula.</t>
  </si>
  <si>
    <t>2. Identificar el concepto de práctica de enseñanza y su sentido en el quehacer docente</t>
  </si>
  <si>
    <t xml:space="preserve">1. Primer análisis de aspectos macro-meso y microcurricular. </t>
  </si>
  <si>
    <t xml:space="preserve">2.  Diseñar un primer borrador de las competencias institucionales que se quieren desarrollar con los estudiantes. </t>
  </si>
  <si>
    <t>2. Establecer la coherencia y pertinencia de la evaluación conforme al Modelo Pedagógico.</t>
  </si>
  <si>
    <t>1. A partir del qué se evalúa, precisar los componentes de dicho objeto de estudio (competencias, habilidades, aprendizajes, entre otros)</t>
  </si>
  <si>
    <t xml:space="preserve">3. Hacer un recorrido por las ideas centrales de diversos modelos pedagógicos. </t>
  </si>
  <si>
    <t>1. Contrastar las prácticas de enseñanza con el modelo pedagógico manifestado para diagnosticar las diferencias entre estas, para ello, se propone realizarlo mediante una matriz de convergencias y divergencias.</t>
  </si>
  <si>
    <t xml:space="preserve">1. Conceptualizar  sobre el sentido de las acciones constitutivas de planear e implementar, así como, la delimitación de los conceptos estructurantes, que a su criterio se abordan en la asignatura que dicta. </t>
  </si>
  <si>
    <t xml:space="preserve">1. Reconocer cuáles son las prácticas de enseñanza que se alinean con el modelo pedagógico propuesto y cuáles no. </t>
  </si>
  <si>
    <t>1. Establecer los logros generales o niveles de desempeño de las competencias TIC institucionales que se quieren desarrollar con los estudiantes por área de conocimiento.</t>
  </si>
  <si>
    <t xml:space="preserve">1. A partir de las competencias institucionales (y de su posible depuración) establecer por áreas de conocimientos los niveles de desempeño asociados a las áreas de conocimiento. </t>
  </si>
  <si>
    <t xml:space="preserve">1. Establecer los elementos que componen la evaluación institucional, articulándolos con los diversos medios, técnicas e instrumentos que son esenciales para el trabajo por área de conocimiento. </t>
  </si>
  <si>
    <t xml:space="preserve">1. Identificar y unificar la terminología usada por la IE para evaluar (competencia, logro, criterio, habilidad, descriptor, desempeño, evidencia) para articularla y jerarquizarla según corresponda. </t>
  </si>
  <si>
    <t xml:space="preserve">1. Conceptualizar el modelo pedagógico propio (manifestado por la IE) para establecer sus principios fundamentales y alinearlo con las prácticas de enseñanza.  </t>
  </si>
  <si>
    <t>1. Presentar los principios del modelo propuesto por la IE.</t>
  </si>
  <si>
    <t xml:space="preserve">2. Reflexionar y evidenciar la alineación de  planes de área con el modelo pedagógico, el mesocurrículo y el macrocurrículo. </t>
  </si>
  <si>
    <t xml:space="preserve">1. Evidenciar que los planes de área de la IE están alineados con el modelo pedagógico, el mesocurrículo y el macrocurrículo. </t>
  </si>
  <si>
    <t>2. Fundamentar las estrategias para la integración curricular de las TIC en los planes de estudio de las áreas de conocimiento.</t>
  </si>
  <si>
    <t>1. Teniendo el anterior insumo, establecer un primer borrador de estrategias para la integración curricular. (Es importante en este momento incluir el manejo de una herramienta TIC que sea significativa para el trabajo en el aula).</t>
  </si>
  <si>
    <t xml:space="preserve">2. Utilizar el Sistema de Evaluación de Estudiantes (SIEE) como insumo principal para validar la articulación de términos asociados a la evaluación. </t>
  </si>
  <si>
    <t xml:space="preserve">2. Reconocer cuáles son las prácticas de enseñanza que se alinean con el modelo pedagógico propuesto y cuáles no. </t>
  </si>
  <si>
    <t>1. Comprender laimportancia de organizar la planeación de una asignatura y de un área a partir de los conceptos estructurantes de una disciplina.</t>
  </si>
  <si>
    <t>1. Estructuración del   modelo   de planeación   microcurricular.</t>
  </si>
  <si>
    <t>1. Establecer estrategias para la integración curricular de las TIC en los planes de estudio de las áreas de conocimiento. (Nivel 2)</t>
  </si>
  <si>
    <t xml:space="preserve">1. Teniendo en cuenta el borrador de la sesión anterior consolidar las estrategias para la integración curricular de las TIC en los planes de estudio de las áreas de conocimiento en una matriz.  </t>
  </si>
  <si>
    <t>1. Establecer relaciones entre los objetivos de aprendizaje con las competencias o habilidades a evaluar.</t>
  </si>
  <si>
    <t xml:space="preserve">1. Establecer por áreas de conocimiento cuáles son los objetivos de aprendizaje y cómo se vinculan con lo que se evalúa en la IE. </t>
  </si>
  <si>
    <t xml:space="preserve">3. Encontrar un punto de encuentro entre las prácticas de aula de los docentes de la IE con el modelo pedagógico declarado e identificar cuáles prácticas del modelo academicista (o tradicional) se recuperan y se armonizan. Se propone una matriz de coherencia. </t>
  </si>
  <si>
    <t>2. Elaboración de una matriz de evaluación  de resultados previstos de aprendizaje y articulación entre grados</t>
  </si>
  <si>
    <t xml:space="preserve">2. Diseñar el plan de implementación de la estrategia de integración curricular de las TIC en los planes de estudio. </t>
  </si>
  <si>
    <t xml:space="preserve">1.  Establecer mediante un esquema gráfico la ruta de implementación de las estrategias de integración curricular desde tres dimensiones: planeación, ejecución en el aula y evaluación. </t>
  </si>
  <si>
    <t>2. Establecer por áreas de conocimiento los instrumentos que son soporte fundamental para el trabajo en el aula de clase.</t>
  </si>
  <si>
    <t xml:space="preserve">1. Identificar por área de conocimiento cuáles son los medios, técnicas e instrumentos de evaluación acordes por área de conocimiento y conforme al modelo pedagógico en los diferentes momentos de evaluación. </t>
  </si>
  <si>
    <t xml:space="preserve">1. Organizar el primer borrador del modelo pedagógico de la IE consignando las reflexiones propuestas en los encuentros anteriores. </t>
  </si>
  <si>
    <t xml:space="preserve">1. Socializar con los docentes el modelo de presentación del documento y realizar los ajustes conforme a las necesidades y realidades de la IE. </t>
  </si>
  <si>
    <t>1. Comprender la relevancia de   la   coherencia  pertinencia curricular,como elemento de trazabilidad y consolidación de su planeación, acorde con la Evaluación, las Estrategias  de Enseñanza,   los Conceptos Estructurantes   y   los resultados   previstos   de aprendizaje propuestos.</t>
  </si>
  <si>
    <t>1. Organizar la malla curricular de área a partir de los conceptos estructurantes de una disciplina y los resultados previstos de aprendizaje.</t>
  </si>
  <si>
    <t xml:space="preserve">1. Presentar los planes de estudio diseñados junto con la estrategia de implementación. </t>
  </si>
  <si>
    <t>1. Socializar estrategias para la integración curricular de las TIC en los planes de estudio de las áreas de conocimiento.</t>
  </si>
  <si>
    <t xml:space="preserve">1. Diseñar modelos de instrumentos, que permitan generar un banco para las diversas áreas de conocimiento. </t>
  </si>
  <si>
    <t xml:space="preserve">1. Seleccionar y diseñar instrumentos de evaluación acordes con los objetivos de aprendizaje por área de conocimiento. </t>
  </si>
  <si>
    <t xml:space="preserve">2. Establecer grupos de trabajo para trabajar cada uno de los elementos que conforman un modelo pedagógico. </t>
  </si>
  <si>
    <t xml:space="preserve">2. Analizar su modelo microcurricular y realizar adaptaciones consecuentes  con  criterios  de coherencia  y pertinencia. </t>
  </si>
  <si>
    <t>2. Diseñar un instrumento de evaluación y seguimiento de la estrategia para la integración curricular de las TIC en los planes de estudio de las áreas de conocimiento.</t>
  </si>
  <si>
    <t>2. Fomentar la retroalimentación sobre los planes de estudio por área de conocimiento.</t>
  </si>
  <si>
    <t xml:space="preserve">2. Establecer los procedimientos de evaluación (auto, hetero y coevaluación) articulado con los diversos agentes. </t>
  </si>
  <si>
    <t>1. Establecer los diversos agentes que harán parte de los procesos de evaluación institucionales (docentes, padres, estudiantes)</t>
  </si>
  <si>
    <t xml:space="preserve">3. Reorganizar los apartados del modelo pedagógico dispuestos a lo largo de los documentos institucionales en el modelo de documento ajustado. </t>
  </si>
  <si>
    <t xml:space="preserve">3. Guiar el diseño de un instrumento de evaluación y seguimiento de las estrategias implementadas en los planes de estudio por área de conocimiento. </t>
  </si>
  <si>
    <t xml:space="preserve">3. Diseñar instrumentos de evaluación que serán usados por los diferentes agentes de la comunidad educativa que hacen parte de los procesos de evaluación.    </t>
  </si>
  <si>
    <t>1. Establecer los objetivos de los diversos procedimientos de evaluación, su alcance y su peso en la valoración por áreas de conocimiento</t>
  </si>
  <si>
    <t>1. Consolidación, socialización y discusión  del borrador del modelo pedagógico de la IE.</t>
  </si>
  <si>
    <t xml:space="preserve">1. Consolidar los ajustes realizados por los docentes en el ciclo anterior. </t>
  </si>
  <si>
    <t>2. Seleccionar y diseñar instrumentos de evaluación acorde con los procedimientos de evaluación, los objetivos de aprendizaje y los agentes evaluativos.</t>
  </si>
  <si>
    <t xml:space="preserve">2. Socializar con todos los docentes los ajustes propuestos por grupos para retroalimentar el trabajo y finalizarlo. </t>
  </si>
  <si>
    <t xml:space="preserve">3. Finalizar la entrega del documento con los ajustes consignados por los docentes de la institución educativa. </t>
  </si>
  <si>
    <t>Técnicas e instrumentos de evaluación</t>
  </si>
  <si>
    <t>Alineación del modelo pedagógico</t>
  </si>
  <si>
    <t>1.</t>
  </si>
  <si>
    <t>eje</t>
  </si>
  <si>
    <t>institucion</t>
  </si>
  <si>
    <t>municipio</t>
  </si>
  <si>
    <t>id</t>
  </si>
  <si>
    <t>mp_3-1-2</t>
  </si>
  <si>
    <t>mp_3-1-1</t>
  </si>
  <si>
    <t>mp_3-1-4</t>
  </si>
  <si>
    <t>mp_3-1-5</t>
  </si>
  <si>
    <t>mc_3-1-2</t>
  </si>
  <si>
    <t>mc_3-1-1</t>
  </si>
  <si>
    <t>mc_3-1-4</t>
  </si>
  <si>
    <t>ev_3-2-2</t>
  </si>
  <si>
    <t>ev_3-2-1</t>
  </si>
  <si>
    <t>ev_3-1-1</t>
  </si>
  <si>
    <t>ev_3-1-2</t>
  </si>
  <si>
    <t>ev_3-2-4</t>
  </si>
  <si>
    <t>tic_2-1-1</t>
  </si>
  <si>
    <t>tic_3-1-1</t>
  </si>
  <si>
    <t>tic_3-1-2</t>
  </si>
  <si>
    <t>tic_3-1-3</t>
  </si>
  <si>
    <t>tic_3-2-2</t>
  </si>
  <si>
    <t>tic_3-2-1</t>
  </si>
  <si>
    <t>avance</t>
  </si>
  <si>
    <t>tic_1-1-1</t>
  </si>
  <si>
    <t>tic_1-2-1</t>
  </si>
  <si>
    <t>tic_1-2-2</t>
  </si>
  <si>
    <t>tic_2-2-1</t>
  </si>
  <si>
    <t>tic_4-1-1</t>
  </si>
  <si>
    <t>tic_4-2-2</t>
  </si>
  <si>
    <t>tic_4-2-3</t>
  </si>
  <si>
    <t>ev_1-1-1</t>
  </si>
  <si>
    <t>ev_1-1-2</t>
  </si>
  <si>
    <t>ev_1-2-1</t>
  </si>
  <si>
    <t>ev_2-1-1</t>
  </si>
  <si>
    <t>ev_2-1-2</t>
  </si>
  <si>
    <t>ev_4-1-1</t>
  </si>
  <si>
    <t>ev_4-2-1</t>
  </si>
  <si>
    <t>ev_4-3-1</t>
  </si>
  <si>
    <t>ev_4-3-2</t>
  </si>
  <si>
    <t>mp_1-1-1</t>
  </si>
  <si>
    <t>mp_1-2-1</t>
  </si>
  <si>
    <t>mp_1-3-1</t>
  </si>
  <si>
    <t>mp_2-1-1</t>
  </si>
  <si>
    <t>mp_2-1-2</t>
  </si>
  <si>
    <t>mp_2-1-3</t>
  </si>
  <si>
    <t>mp_3-1-3</t>
  </si>
  <si>
    <t>mp_4-1-1</t>
  </si>
  <si>
    <t>mp_4-1-2</t>
  </si>
  <si>
    <t>mp_4-1-3</t>
  </si>
  <si>
    <t>mc_1-1-1</t>
  </si>
  <si>
    <t>mc_1-2-1</t>
  </si>
  <si>
    <t>mc_2-1-1</t>
  </si>
  <si>
    <t>mc_2-2-1</t>
  </si>
  <si>
    <t>mc_4-1-1</t>
  </si>
  <si>
    <t>mc_4-2-1</t>
  </si>
  <si>
    <t>acciones</t>
  </si>
  <si>
    <t>objetivos</t>
  </si>
  <si>
    <t>ciclo</t>
  </si>
  <si>
    <t>id_accion</t>
  </si>
  <si>
    <t>accion_evaluada</t>
  </si>
  <si>
    <r>
      <t xml:space="preserve">Los logros significativos en esta IE se centran en que a partir de las sesiones trabajadas se logró una </t>
    </r>
    <r>
      <rPr>
        <sz val="12"/>
        <color theme="1"/>
        <rFont val="Calibri"/>
        <family val="2"/>
      </rPr>
      <t xml:space="preserve">identificación de materiales, actividades, objetivos y opciones del modelo pedagógico desarrollado. Los profesores son  receptivos y se están interesando cada vez más por el tema, porque ven la necesidad de aunar fuerzas que les ayude a realizar mejor su trabajo, por eso los docentes han logrado reflexionar sobre la necesidad y pertinencia de  cerrar la brecha que existe entre lo que se declara en el PEI del colegio y las prácticas que se realizan, se está teniendo en cuenta la necesidad de adaptar las prácticas pedagógicas al cambio generacional porque los estudiantes requieren desarrollar competencias para el siglo XXI y el proyecto de vida. </t>
    </r>
  </si>
  <si>
    <r>
      <t>Se lograron avances significativos en esta IE ya que  hay una e</t>
    </r>
    <r>
      <rPr>
        <sz val="12"/>
        <color theme="1"/>
        <rFont val="Calibri"/>
        <family val="2"/>
      </rPr>
      <t>xcelente disposición del equipo directivo, análisis y pertinencia frente a las necesidades percibidas en el eje de formación, cabe resaltar que el modelo pedagógico y PEI adelantado hasta el momento  se encuentra actualizando y trabajando desde el año 2019 en la nueva estructura del PEI y MP, los docentes y directivas lograron reconocer la estructura del documento correspondiente a modelo pedagógico, logrando realizar observaciones tomando en cuenta el documento revisado de MP, se han logrado reflexiones muy importantes, si bien han constituido un modelo pedagógico único y adaptado a las necesidades de los estudiantes, comprendiendo su contexto rural, por lo cual se establecen proyectos agropecuarios, se hace necesario involucrar a los docentes en la construcción de dicho documento, ya que la mayor parte de este, ha sido de producción del rector.</t>
    </r>
  </si>
  <si>
    <r>
      <t xml:space="preserve">El principal logro para esta IE </t>
    </r>
    <r>
      <rPr>
        <sz val="12"/>
        <color theme="1"/>
        <rFont val="Calibri"/>
        <family val="2"/>
      </rPr>
      <t xml:space="preserve">fue que a partir de la reflexión y la evaluación e sus practicas de enseñanza, los docentes escogieron su  modelo pedagógico, tienen mayor claridad sobre este, optando por un modelo pedagógico constructivista desde un enfoque de aprendizaje significativo. Dicha claridad, igualmente, permitió evidenciar ciertas decisiones tales como la anulación del sistema FONTAN como parte de su documento institucional y práctica educativa. </t>
    </r>
  </si>
  <si>
    <t>logros</t>
  </si>
  <si>
    <t>retos</t>
  </si>
  <si>
    <t>metodología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</si>
</sst>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Calibri"/>
      <scheme val="minor"/>
    </font>
    <font>
      <sz val="12"/>
      <color theme="1"/>
      <name val="Calibri"/>
      <family val="2"/>
    </font>
    <font>
      <b/>
      <sz val="12"/>
      <color theme="1"/>
      <name val="Calibri"/>
      <family val="2"/>
    </font>
    <font>
      <sz val="12"/>
      <name val="Calibri"/>
      <family val="2"/>
    </font>
    <font>
      <sz val="12"/>
      <color rgb="FF000000"/>
      <name val="Calibri"/>
      <family val="2"/>
    </font>
    <font>
      <sz val="11"/>
      <color theme="1"/>
      <name val="Times New Roman"/>
      <family val="1"/>
    </font>
    <font>
      <sz val="12"/>
      <color theme="1"/>
      <name val="Calibri"/>
      <family val="2"/>
      <scheme val="minor"/>
    </font>
    <font>
      <sz val="8"/>
      <name val="Calibri"/>
      <family val="2"/>
      <scheme val="minor"/>
    </font>
    <font>
      <sz val="12"/>
      <color theme="10"/>
      <name val="Calibri"/>
      <family val="2"/>
    </font>
  </fonts>
  <fills count="3">
    <fill>
      <patternFill patternType="none"/>
    </fill>
    <fill>
      <patternFill patternType="gray125"/>
    </fill>
    <fill>
      <patternFill patternType="solid">
        <fgColor theme="0"/>
        <bgColor theme="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8">
    <xf numFmtId="0" fontId="0" fillId="0" borderId="0" xfId="0"/>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3" fillId="0" borderId="1" xfId="0" applyFont="1" applyBorder="1" applyAlignment="1">
      <alignment horizontal="center" vertical="center"/>
    </xf>
    <xf numFmtId="0" fontId="4" fillId="0" borderId="1" xfId="0" applyFont="1" applyBorder="1" applyAlignment="1">
      <alignment horizontal="center" vertical="center" wrapText="1"/>
    </xf>
    <xf numFmtId="0" fontId="4" fillId="0" borderId="1" xfId="0" applyFont="1" applyBorder="1" applyAlignment="1">
      <alignment horizontal="center" vertical="center"/>
    </xf>
    <xf numFmtId="0" fontId="4" fillId="2" borderId="1" xfId="0" applyFont="1" applyFill="1" applyBorder="1" applyAlignment="1">
      <alignment horizontal="center" vertical="center" wrapText="1"/>
    </xf>
    <xf numFmtId="49" fontId="5" fillId="0" borderId="1" xfId="0" applyNumberFormat="1"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49" fontId="0" fillId="0" borderId="0" xfId="0" applyNumberFormat="1" applyAlignment="1">
      <alignment horizontal="center" vertical="center"/>
    </xf>
    <xf numFmtId="49" fontId="1" fillId="0" borderId="0" xfId="0" applyNumberFormat="1" applyFont="1" applyBorder="1" applyAlignment="1">
      <alignment horizontal="center" vertical="center"/>
    </xf>
    <xf numFmtId="0" fontId="1" fillId="0" borderId="0" xfId="0" applyFont="1" applyBorder="1" applyAlignment="1">
      <alignment horizontal="center" vertical="center" wrapText="1"/>
    </xf>
    <xf numFmtId="0" fontId="4" fillId="0" borderId="0" xfId="0" applyFont="1" applyBorder="1" applyAlignment="1">
      <alignment horizontal="center" vertical="center" wrapText="1"/>
    </xf>
    <xf numFmtId="9" fontId="1" fillId="0" borderId="0" xfId="0" applyNumberFormat="1" applyFont="1" applyBorder="1" applyAlignment="1">
      <alignment horizontal="center" vertical="center" wrapText="1"/>
    </xf>
    <xf numFmtId="9" fontId="1" fillId="0" borderId="0" xfId="0" applyNumberFormat="1" applyFont="1" applyBorder="1" applyAlignment="1">
      <alignment horizontal="left" vertical="top" wrapText="1"/>
    </xf>
    <xf numFmtId="0" fontId="1" fillId="0" borderId="0" xfId="0" applyFont="1" applyBorder="1" applyAlignment="1">
      <alignment horizontal="left" vertical="top" wrapText="1"/>
    </xf>
    <xf numFmtId="0" fontId="4" fillId="0" borderId="0" xfId="0" applyFont="1" applyBorder="1" applyAlignment="1">
      <alignment horizontal="left" vertical="top" wrapText="1"/>
    </xf>
    <xf numFmtId="0" fontId="1" fillId="0" borderId="0" xfId="0" applyFont="1" applyBorder="1" applyAlignment="1">
      <alignment horizontal="center" vertical="center"/>
    </xf>
    <xf numFmtId="9" fontId="4" fillId="0" borderId="0" xfId="0" applyNumberFormat="1" applyFont="1" applyBorder="1" applyAlignment="1">
      <alignment horizontal="center" vertical="center" wrapText="1"/>
    </xf>
    <xf numFmtId="9" fontId="4" fillId="0" borderId="0" xfId="0" applyNumberFormat="1" applyFont="1" applyBorder="1" applyAlignment="1">
      <alignment horizontal="left" vertical="top" wrapText="1"/>
    </xf>
    <xf numFmtId="0" fontId="1" fillId="0" borderId="0" xfId="0" applyFont="1" applyBorder="1" applyAlignment="1">
      <alignment vertical="top" wrapText="1"/>
    </xf>
    <xf numFmtId="0" fontId="4" fillId="0" borderId="0" xfId="0" applyFont="1" applyBorder="1" applyAlignment="1">
      <alignment horizontal="center" vertical="center" wrapText="1" readingOrder="1"/>
    </xf>
    <xf numFmtId="0" fontId="6" fillId="0" borderId="0" xfId="0" applyFont="1" applyBorder="1"/>
    <xf numFmtId="49" fontId="6" fillId="0" borderId="0" xfId="0" applyNumberFormat="1" applyFont="1" applyBorder="1"/>
    <xf numFmtId="0" fontId="8" fillId="0" borderId="0" xfId="0" applyFont="1" applyBorder="1" applyAlignment="1">
      <alignment horizontal="center" vertical="center" wrapText="1"/>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1" Type="http://schemas.openxmlformats.org/officeDocument/2006/relationships/customXml" Target="../customXml/item2.xml"/><Relationship Id="rId10" Type="http://schemas.openxmlformats.org/officeDocument/2006/relationships/customXml" Target="../customXml/item1.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drive.google.com/drive/folders/1PJv8lU2n1i4ShgPMzngQqmwQkd361Wax?usp=sharing" TargetMode="External"/><Relationship Id="rId21" Type="http://schemas.openxmlformats.org/officeDocument/2006/relationships/hyperlink" Target="https://drive.google.com/drive/folders/1tashyrPx53dayno-n1aGZM2bCDA716KI?usp=sharing" TargetMode="External"/><Relationship Id="rId42" Type="http://schemas.openxmlformats.org/officeDocument/2006/relationships/hyperlink" Target="https://drive.google.com/drive/folders/1WCJ4cLKCFffYzL6yoBakjRqgsdzOJ-OL?usp=sharing" TargetMode="External"/><Relationship Id="rId47" Type="http://schemas.openxmlformats.org/officeDocument/2006/relationships/hyperlink" Target="https://drive.google.com/drive/folders/1P2OzRnkMIx4EEIOidgu_na4f-C1p5en0?usp=sharing" TargetMode="External"/><Relationship Id="rId63" Type="http://schemas.openxmlformats.org/officeDocument/2006/relationships/hyperlink" Target="https://drive.google.com/drive/folders/1qp5Oaari1mHCmxZWyhFlg3gywMdK8GtC?usp=sharing" TargetMode="External"/><Relationship Id="rId68" Type="http://schemas.openxmlformats.org/officeDocument/2006/relationships/hyperlink" Target="https://drive.google.com/drive/folders/1Qy6-Cm_EuU5zJP8DpKAHplY9mNkQgGPj?usp=sharing" TargetMode="External"/><Relationship Id="rId16" Type="http://schemas.openxmlformats.org/officeDocument/2006/relationships/hyperlink" Target="https://drive.google.com/drive/folders/1Z8K8tvuS8ss2Nlf_szh4lyGTSuaihHR6?usp=sharing" TargetMode="External"/><Relationship Id="rId11" Type="http://schemas.openxmlformats.org/officeDocument/2006/relationships/hyperlink" Target="https://drive.google.com/drive/folders/1tDRqb2f1vyFsaWlXHZ0KLHrTwvxrjzGR?usp=sharing" TargetMode="External"/><Relationship Id="rId32" Type="http://schemas.openxmlformats.org/officeDocument/2006/relationships/hyperlink" Target="https://drive.google.com/drive/folders/1SvOIBFbttDTuBCoE9FWS85yLD8mM09Kb?usp=sharing" TargetMode="External"/><Relationship Id="rId37" Type="http://schemas.openxmlformats.org/officeDocument/2006/relationships/hyperlink" Target="https://drive.google.com/drive/folders/14cE0q6tHORxyO8GlgELqn5mI85b2CGL_?usp=sharing" TargetMode="External"/><Relationship Id="rId53" Type="http://schemas.openxmlformats.org/officeDocument/2006/relationships/hyperlink" Target="https://drive.google.com/drive/folders/1ofNa5IgDTFH2l4P3cBugQv3qJnufYoNd?usp=sharing" TargetMode="External"/><Relationship Id="rId58" Type="http://schemas.openxmlformats.org/officeDocument/2006/relationships/hyperlink" Target="https://drive.google.com/drive/folders/1UdYlBAq-wHY7RVOKoysBjSNXT5yJqDAM?usp=sharing" TargetMode="External"/><Relationship Id="rId74" Type="http://schemas.openxmlformats.org/officeDocument/2006/relationships/hyperlink" Target="https://drive.google.com/drive/folders/16sdfhFH4oOXIGTH6m4agMr6-9SMT_PgJ?usp=sharing" TargetMode="External"/><Relationship Id="rId79" Type="http://schemas.openxmlformats.org/officeDocument/2006/relationships/hyperlink" Target="https://drive.google.com/drive/folders/1WJyfRW2HZEtSpFIwfSkC0W5_YFrsOpYk?usp=sharing" TargetMode="External"/><Relationship Id="rId5" Type="http://schemas.openxmlformats.org/officeDocument/2006/relationships/hyperlink" Target="https://drive.google.com/drive/folders/1TVQcW8jV_exLf8im8tKw3yHvQMmgXtzk?usp=sharing" TargetMode="External"/><Relationship Id="rId61" Type="http://schemas.openxmlformats.org/officeDocument/2006/relationships/hyperlink" Target="https://drive.google.com/drive/folders/1NOh85pmJy9SNRLuHSYsDc1UVYtF-_2XK?usp=sharing" TargetMode="External"/><Relationship Id="rId82" Type="http://schemas.openxmlformats.org/officeDocument/2006/relationships/hyperlink" Target="https://drive.google.com/drive/folders/1zwttaIubautB4wE3g411m8B8rihuoynG?usp=sharing" TargetMode="External"/><Relationship Id="rId19" Type="http://schemas.openxmlformats.org/officeDocument/2006/relationships/hyperlink" Target="https://drive.google.com/drive/folders/1ZLLKmJW18P2inogamHWa4Ol178BcxseS?usp=sharing" TargetMode="External"/><Relationship Id="rId14" Type="http://schemas.openxmlformats.org/officeDocument/2006/relationships/hyperlink" Target="https://drive.google.com/drive/folders/1MCEjSPjWvA-q2gEBrgmqkl4AmAANSF1f?usp=sharing" TargetMode="External"/><Relationship Id="rId22" Type="http://schemas.openxmlformats.org/officeDocument/2006/relationships/hyperlink" Target="https://drive.google.com/drive/folders/1edApfHKR6GSzbJnqkpgaML1vFqbUp4dP?usp=sharing" TargetMode="External"/><Relationship Id="rId27" Type="http://schemas.openxmlformats.org/officeDocument/2006/relationships/hyperlink" Target="https://drive.google.com/drive/folders/1Z8QLnhmAmorH1_sIE9xePwMaSiR6bRTk?usp=sharing" TargetMode="External"/><Relationship Id="rId30" Type="http://schemas.openxmlformats.org/officeDocument/2006/relationships/hyperlink" Target="https://drive.google.com/drive/folders/1OBwg52KU1id-iSGLmi_pSCegaSgrl9di?usp=sharing" TargetMode="External"/><Relationship Id="rId35" Type="http://schemas.openxmlformats.org/officeDocument/2006/relationships/hyperlink" Target="https://drive.google.com/drive/folders/1PfXvT5SXCcG1ws7vRVbzrd70vx1iYtSd?usp=sharing" TargetMode="External"/><Relationship Id="rId43" Type="http://schemas.openxmlformats.org/officeDocument/2006/relationships/hyperlink" Target="https://drive.google.com/drive/folders/1CbYmWdwsi5Ku8ixdLxdfs9V9yqzEo4DA?usp=sharing" TargetMode="External"/><Relationship Id="rId48" Type="http://schemas.openxmlformats.org/officeDocument/2006/relationships/hyperlink" Target="https://drive.google.com/drive/folders/1YqVRvrwhKfZKnurw_cyEnhGvP8VXlk94?usp=sharing" TargetMode="External"/><Relationship Id="rId56" Type="http://schemas.openxmlformats.org/officeDocument/2006/relationships/hyperlink" Target="https://drive.google.com/drive/folders/1uEH0-pEJPnqACUqEE-7SBp84zIbj59Zo?usp=sharing" TargetMode="External"/><Relationship Id="rId64" Type="http://schemas.openxmlformats.org/officeDocument/2006/relationships/hyperlink" Target="https://drive.google.com/drive/folders/1f3fUw985sGF_P214XEWGcnHkAdQP4v5i?usp=sharing" TargetMode="External"/><Relationship Id="rId69" Type="http://schemas.openxmlformats.org/officeDocument/2006/relationships/hyperlink" Target="https://drive.google.com/drive/folders/14btxiQbuZIcfws0P_lYQZjaD1vbof-Mu?usp=sharing" TargetMode="External"/><Relationship Id="rId77" Type="http://schemas.openxmlformats.org/officeDocument/2006/relationships/hyperlink" Target="https://drive.google.com/drive/folders/15v5wo0BJRSnvHiaheRHwAikvpzxZmdnN?usp=sharing" TargetMode="External"/><Relationship Id="rId8" Type="http://schemas.openxmlformats.org/officeDocument/2006/relationships/hyperlink" Target="https://drive.google.com/drive/folders/1TwMdd9uxv8UQo00NX601jGVo0rgP8l6E?usp=sharing" TargetMode="External"/><Relationship Id="rId51" Type="http://schemas.openxmlformats.org/officeDocument/2006/relationships/hyperlink" Target="https://drive.google.com/drive/folders/1hjvfTBKYitRehB6oSNcelPVUQ_Yne-Wv?usp=sharing" TargetMode="External"/><Relationship Id="rId72" Type="http://schemas.openxmlformats.org/officeDocument/2006/relationships/hyperlink" Target="https://drive.google.com/drive/folders/1NmQca3wdxw_yiwiJ-fRb5VZOOW7GAuNh?usp=sharing" TargetMode="External"/><Relationship Id="rId80" Type="http://schemas.openxmlformats.org/officeDocument/2006/relationships/hyperlink" Target="https://drive.google.com/drive/folders/12oHOwDRMWHVURzbZLhqx-z4XRRC0F51B?usp=sharing" TargetMode="External"/><Relationship Id="rId3" Type="http://schemas.openxmlformats.org/officeDocument/2006/relationships/hyperlink" Target="https://drive.google.com/drive/folders/1ro1t3agM4xVhpNvMvY-BSNxq3O2ROaUt?usp=sharing" TargetMode="External"/><Relationship Id="rId12" Type="http://schemas.openxmlformats.org/officeDocument/2006/relationships/hyperlink" Target="https://drive.google.com/drive/folders/1eBe689yNjmdyB1tuvVT_bRB16iIYVaxR?usp=sharing" TargetMode="External"/><Relationship Id="rId17" Type="http://schemas.openxmlformats.org/officeDocument/2006/relationships/hyperlink" Target="https://drive.google.com/drive/folders/1L9-wzg_muQ2NJ1rg8Z6y_eWXjvDUda2h?usp=sharing" TargetMode="External"/><Relationship Id="rId25" Type="http://schemas.openxmlformats.org/officeDocument/2006/relationships/hyperlink" Target="https://drive.google.com/drive/folders/1abJAbQDAMrNJQnTahd6kr6ELmCM8CkJt?usp=sharing" TargetMode="External"/><Relationship Id="rId33" Type="http://schemas.openxmlformats.org/officeDocument/2006/relationships/hyperlink" Target="https://drive.google.com/drive/folders/12tkMqNemE90LDnGi2THybEmarjy8-p5X?usp=sharing" TargetMode="External"/><Relationship Id="rId38" Type="http://schemas.openxmlformats.org/officeDocument/2006/relationships/hyperlink" Target="https://drive.google.com/drive/folders/1Ezip5TP1E-fs9hNjWytCM2IvlkVH1AP8?usp=sharing" TargetMode="External"/><Relationship Id="rId46" Type="http://schemas.openxmlformats.org/officeDocument/2006/relationships/hyperlink" Target="https://drive.google.com/drive/folders/1_50TNGyX0aXCYdOU8KwkovBEkakPzj9j?usp=sharing" TargetMode="External"/><Relationship Id="rId59" Type="http://schemas.openxmlformats.org/officeDocument/2006/relationships/hyperlink" Target="https://drive.google.com/drive/folders/1JzJi4G-jE1WsR8Y46z2dNgT1DyzliMMR?usp=sharing" TargetMode="External"/><Relationship Id="rId67" Type="http://schemas.openxmlformats.org/officeDocument/2006/relationships/hyperlink" Target="https://drive.google.com/drive/folders/1AWAjgcYSCc5DiwBcOmP2R9TbNBmcAIu9?usp=sharing" TargetMode="External"/><Relationship Id="rId20" Type="http://schemas.openxmlformats.org/officeDocument/2006/relationships/hyperlink" Target="https://drive.google.com/drive/folders/1JCqQovSTUD8sW3-QbGWAPNuHqraBtSDn?usp=sharing" TargetMode="External"/><Relationship Id="rId41" Type="http://schemas.openxmlformats.org/officeDocument/2006/relationships/hyperlink" Target="https://drive.google.com/drive/folders/1ms-7W10zNPGk-zsK6nmiachmLZChWRSz?usp=sharing" TargetMode="External"/><Relationship Id="rId54" Type="http://schemas.openxmlformats.org/officeDocument/2006/relationships/hyperlink" Target="https://drive.google.com/drive/folders/1Y1SCObsBt6v2bhEVei8TJ_7zdNyTpF_v?usp=sharing" TargetMode="External"/><Relationship Id="rId62" Type="http://schemas.openxmlformats.org/officeDocument/2006/relationships/hyperlink" Target="https://drive.google.com/drive/folders/1WIcNOD2seziWJa5QYkuhiCzX_fPZ6iFk?usp=sharing" TargetMode="External"/><Relationship Id="rId70" Type="http://schemas.openxmlformats.org/officeDocument/2006/relationships/hyperlink" Target="https://drive.google.com/drive/folders/10OA0qNi8R9hlb-McpwZCgH4blQTO0fxe?usp=sharing" TargetMode="External"/><Relationship Id="rId75" Type="http://schemas.openxmlformats.org/officeDocument/2006/relationships/hyperlink" Target="https://drive.google.com/drive/folders/1-TGRpkih1rF942eINY8PpDKddc7I6_8e?usp=sharing" TargetMode="External"/><Relationship Id="rId1" Type="http://schemas.openxmlformats.org/officeDocument/2006/relationships/hyperlink" Target="https://drive.google.com/drive/folders/1Tqr9Ol5ukOZ--b8KiX2xKZTzKGw8KlK3?usp=sharing" TargetMode="External"/><Relationship Id="rId6" Type="http://schemas.openxmlformats.org/officeDocument/2006/relationships/hyperlink" Target="https://drive.google.com/drive/folders/1pnHpQoScVyjiIGVZiufpQPXY4h-4Hgm2?usp=sharing" TargetMode="External"/><Relationship Id="rId15" Type="http://schemas.openxmlformats.org/officeDocument/2006/relationships/hyperlink" Target="https://drive.google.com/drive/folders/1fedQfeh8NQystTlvXWN0DFMZDhN4b0S-?usp=sharing" TargetMode="External"/><Relationship Id="rId23" Type="http://schemas.openxmlformats.org/officeDocument/2006/relationships/hyperlink" Target="https://drive.google.com/drive/folders/1_uD1QU39S8xotd2G2AUZX5-qnE-CDpOe?usp=sharing" TargetMode="External"/><Relationship Id="rId28" Type="http://schemas.openxmlformats.org/officeDocument/2006/relationships/hyperlink" Target="https://drive.google.com/drive/folders/1lJpy4s9iFi5C9XAgdG17tn7HLrAlT3Ry?usp=sharing" TargetMode="External"/><Relationship Id="rId36" Type="http://schemas.openxmlformats.org/officeDocument/2006/relationships/hyperlink" Target="https://drive.google.com/drive/folders/1TqENHn-wX_gDQrHo6nUGVAoMvLcDSwdF?usp=sharing" TargetMode="External"/><Relationship Id="rId49" Type="http://schemas.openxmlformats.org/officeDocument/2006/relationships/hyperlink" Target="https://drive.google.com/drive/folders/1lK-RjgX25zNBFmHYrb5rpKKk8QWH8EK8?usp=sharing" TargetMode="External"/><Relationship Id="rId57" Type="http://schemas.openxmlformats.org/officeDocument/2006/relationships/hyperlink" Target="https://drive.google.com/drive/folders/1s3Y_Cjpgstrcw0F4hX23ewjHRzyiWjT4?usp=sharing" TargetMode="External"/><Relationship Id="rId10" Type="http://schemas.openxmlformats.org/officeDocument/2006/relationships/hyperlink" Target="https://drive.google.com/drive/folders/18hCQmPMD-XmbDX7SjCuAgXvJx1KiJ0zc?usp=sharing" TargetMode="External"/><Relationship Id="rId31" Type="http://schemas.openxmlformats.org/officeDocument/2006/relationships/hyperlink" Target="https://drive.google.com/drive/folders/1qIJXez8rXp4nJJjn0sBR5d4ImN4YndTW?usp=sharing" TargetMode="External"/><Relationship Id="rId44" Type="http://schemas.openxmlformats.org/officeDocument/2006/relationships/hyperlink" Target="https://drive.google.com/drive/folders/1ozniyQRrCWcO9EexKp455J0kL0UnExMi?usp=sharing" TargetMode="External"/><Relationship Id="rId52" Type="http://schemas.openxmlformats.org/officeDocument/2006/relationships/hyperlink" Target="https://drive.google.com/drive/folders/1Lrk-T-JbqQaXTxPJ9hrRnt2fc4uu7dfI?usp=sharing" TargetMode="External"/><Relationship Id="rId60" Type="http://schemas.openxmlformats.org/officeDocument/2006/relationships/hyperlink" Target="https://drive.google.com/drive/folders/1gfaFTtOSlZKDVzBxVsHn3m70Y4w61A2s?usp=sharing" TargetMode="External"/><Relationship Id="rId65" Type="http://schemas.openxmlformats.org/officeDocument/2006/relationships/hyperlink" Target="https://drive.google.com/drive/folders/1WNFm_oRFXQe8sVX7nCjnoO7LW6bmkq-y?usp=sharing" TargetMode="External"/><Relationship Id="rId73" Type="http://schemas.openxmlformats.org/officeDocument/2006/relationships/hyperlink" Target="https://drive.google.com/drive/folders/16wCphcNv8t0zl0IrjqW6l6mWkTnlXEnC?usp=sharing" TargetMode="External"/><Relationship Id="rId78" Type="http://schemas.openxmlformats.org/officeDocument/2006/relationships/hyperlink" Target="https://drive.google.com/drive/folders/1M4w20NE7qCqoLgSj9MNd472p3mn640ON?usp=sharing" TargetMode="External"/><Relationship Id="rId81" Type="http://schemas.openxmlformats.org/officeDocument/2006/relationships/hyperlink" Target="https://drive.google.com/drive/folders/1p1uv8oxhEnKAJjt8OZ4dDoOCxpzzeEoi?usp=sharing" TargetMode="External"/><Relationship Id="rId4" Type="http://schemas.openxmlformats.org/officeDocument/2006/relationships/hyperlink" Target="https://drive.google.com/drive/folders/1h7Yn5fNX1FxI8w8mvvUeWB6zbGLlERtI?usp=sharing" TargetMode="External"/><Relationship Id="rId9" Type="http://schemas.openxmlformats.org/officeDocument/2006/relationships/hyperlink" Target="https://drive.google.com/drive/folders/1dQXc_Ed_V_kB632H-rHu4Wn_b0HwwlKK?usp=sharing" TargetMode="External"/><Relationship Id="rId13" Type="http://schemas.openxmlformats.org/officeDocument/2006/relationships/hyperlink" Target="https://drive.google.com/drive/folders/1wSn-J_RyfFfvgmArMLbxSe37WC2ejjj2?usp=sharing" TargetMode="External"/><Relationship Id="rId18" Type="http://schemas.openxmlformats.org/officeDocument/2006/relationships/hyperlink" Target="https://drive.google.com/drive/folders/1bpVzjMWwkyQv6cJNkWpuJkdIy3WhB6mF?usp=sharing" TargetMode="External"/><Relationship Id="rId39" Type="http://schemas.openxmlformats.org/officeDocument/2006/relationships/hyperlink" Target="https://drive.google.com/drive/folders/1mij2WBPAuGBkKwlcu6RLl7WLNCD8jDy2?usp=sharing" TargetMode="External"/><Relationship Id="rId34" Type="http://schemas.openxmlformats.org/officeDocument/2006/relationships/hyperlink" Target="https://drive.google.com/drive/folders/1ReAWZ_DMOYls1zE8OFtYZb-vd_2QeroY?usp=sharing" TargetMode="External"/><Relationship Id="rId50" Type="http://schemas.openxmlformats.org/officeDocument/2006/relationships/hyperlink" Target="https://drive.google.com/drive/folders/16dH8M-rvLJgoyTE1az-Vg2b6o4fSPYkl?usp=sharing" TargetMode="External"/><Relationship Id="rId55" Type="http://schemas.openxmlformats.org/officeDocument/2006/relationships/hyperlink" Target="https://drive.google.com/drive/folders/1OKh6dENX5ofetfOZoxdlBpT6VsuzQdY9?usp=sharing" TargetMode="External"/><Relationship Id="rId76" Type="http://schemas.openxmlformats.org/officeDocument/2006/relationships/hyperlink" Target="https://drive.google.com/drive/folders/1dy-RJmPEA3Zv0BP2mKVGr5hnWvlXnrm2?usp=sharing" TargetMode="External"/><Relationship Id="rId7" Type="http://schemas.openxmlformats.org/officeDocument/2006/relationships/hyperlink" Target="https://drive.google.com/drive/folders/1JJiFWwmD0d8ktj5jQX4mS4HQkvxnPa1g?usp=sharing" TargetMode="External"/><Relationship Id="rId71" Type="http://schemas.openxmlformats.org/officeDocument/2006/relationships/hyperlink" Target="https://drive.google.com/drive/folders/11e_Qq_W-2qVTNiRw7NXMSnGn3MpJHygx?usp=sharing" TargetMode="External"/><Relationship Id="rId2" Type="http://schemas.openxmlformats.org/officeDocument/2006/relationships/hyperlink" Target="https://drive.google.com/drive/folders/1exFe1NOXEiMI_R68NcoeZ6ZFKxGQiILX?usp=sharing" TargetMode="External"/><Relationship Id="rId29" Type="http://schemas.openxmlformats.org/officeDocument/2006/relationships/hyperlink" Target="https://drive.google.com/drive/folders/1ZNiK2gZBmo4kTk79Zp49l7Tj-65Dw4w7?usp=sharing" TargetMode="External"/><Relationship Id="rId24" Type="http://schemas.openxmlformats.org/officeDocument/2006/relationships/hyperlink" Target="https://drive.google.com/drive/folders/1Ogc5uIgDbJc_YY_7uKLX132RDzv1kvSR?usp=sharing" TargetMode="External"/><Relationship Id="rId40" Type="http://schemas.openxmlformats.org/officeDocument/2006/relationships/hyperlink" Target="https://drive.google.com/drive/folders/1cKN9yAw93DHwuZJV0x4Fu5GbgzTe-8Zi?usp=sharing" TargetMode="External"/><Relationship Id="rId45" Type="http://schemas.openxmlformats.org/officeDocument/2006/relationships/hyperlink" Target="https://drive.google.com/drive/folders/1dc-1pEc6M6jtZ8EeavJNN1tRxD6ZZfq2?usp=sharing" TargetMode="External"/><Relationship Id="rId66" Type="http://schemas.openxmlformats.org/officeDocument/2006/relationships/hyperlink" Target="https://drive.google.com/drive/folders/1KpeudvKfdQRyCdev3vQKojQwmzaeq9qh?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3"/>
  <sheetViews>
    <sheetView tabSelected="1" zoomScale="106" zoomScaleNormal="106" workbookViewId="0">
      <selection activeCell="D5" sqref="D5"/>
    </sheetView>
  </sheetViews>
  <sheetFormatPr baseColWidth="10" defaultColWidth="11.25" defaultRowHeight="24" customHeight="1" x14ac:dyDescent="0.25"/>
  <cols>
    <col min="1" max="1" width="15.375" style="26" customWidth="1"/>
    <col min="2" max="2" width="15.5" style="25" customWidth="1"/>
    <col min="3" max="3" width="21" style="25" customWidth="1"/>
    <col min="4" max="4" width="21.625" style="25" customWidth="1"/>
    <col min="5" max="5" width="28.875" style="25" customWidth="1"/>
    <col min="6" max="6" width="20.875" style="25" customWidth="1"/>
    <col min="7" max="7" width="9" style="25" customWidth="1"/>
    <col min="8" max="8" width="59.125" style="25" customWidth="1"/>
    <col min="9" max="9" width="76.625" style="25" customWidth="1"/>
    <col min="10" max="10" width="58.625" style="25" customWidth="1"/>
    <col min="11" max="11" width="54" style="25" customWidth="1"/>
    <col min="12" max="16384" width="11.25" style="25"/>
  </cols>
  <sheetData>
    <row r="1" spans="1:11" ht="24" customHeight="1" x14ac:dyDescent="0.25">
      <c r="A1" s="13" t="s">
        <v>490</v>
      </c>
      <c r="B1" s="24" t="s">
        <v>489</v>
      </c>
      <c r="C1" s="24" t="s">
        <v>488</v>
      </c>
      <c r="D1" s="24" t="s">
        <v>487</v>
      </c>
      <c r="E1" s="24" t="s">
        <v>546</v>
      </c>
      <c r="F1" s="24" t="s">
        <v>545</v>
      </c>
      <c r="G1" s="24" t="s">
        <v>509</v>
      </c>
      <c r="H1" s="24" t="s">
        <v>550</v>
      </c>
      <c r="I1" s="24" t="s">
        <v>551</v>
      </c>
      <c r="J1" s="24" t="s">
        <v>552</v>
      </c>
      <c r="K1" s="24" t="s">
        <v>0</v>
      </c>
    </row>
    <row r="2" spans="1:11" ht="24" customHeight="1" x14ac:dyDescent="0.25">
      <c r="A2" s="13">
        <v>125053000018</v>
      </c>
      <c r="B2" s="14" t="s">
        <v>1</v>
      </c>
      <c r="C2" s="14" t="s">
        <v>2</v>
      </c>
      <c r="D2" s="15" t="s">
        <v>484</v>
      </c>
      <c r="E2" s="14" t="s">
        <v>3</v>
      </c>
      <c r="F2" s="14" t="s">
        <v>500</v>
      </c>
      <c r="G2" s="16">
        <v>0.87</v>
      </c>
      <c r="H2" s="17" t="s">
        <v>4</v>
      </c>
      <c r="I2" s="18" t="s">
        <v>5</v>
      </c>
      <c r="J2" s="18" t="s">
        <v>6</v>
      </c>
      <c r="K2" s="27" t="s">
        <v>7</v>
      </c>
    </row>
    <row r="3" spans="1:11" ht="24" customHeight="1" x14ac:dyDescent="0.25">
      <c r="A3" s="13">
        <v>125099000101</v>
      </c>
      <c r="B3" s="14" t="s">
        <v>21</v>
      </c>
      <c r="C3" s="14" t="s">
        <v>22</v>
      </c>
      <c r="D3" s="14" t="s">
        <v>485</v>
      </c>
      <c r="E3" s="14" t="s">
        <v>23</v>
      </c>
      <c r="F3" s="14" t="s">
        <v>492</v>
      </c>
      <c r="G3" s="16">
        <v>1</v>
      </c>
      <c r="H3" s="17" t="s">
        <v>24</v>
      </c>
      <c r="I3" s="18" t="s">
        <v>25</v>
      </c>
      <c r="J3" s="18" t="s">
        <v>26</v>
      </c>
      <c r="K3" s="27" t="s">
        <v>27</v>
      </c>
    </row>
    <row r="4" spans="1:11" ht="24" customHeight="1" x14ac:dyDescent="0.25">
      <c r="A4" s="13">
        <v>125126000232</v>
      </c>
      <c r="B4" s="14" t="s">
        <v>35</v>
      </c>
      <c r="C4" s="14" t="s">
        <v>47</v>
      </c>
      <c r="D4" s="15" t="s">
        <v>29</v>
      </c>
      <c r="E4" s="14" t="s">
        <v>48</v>
      </c>
      <c r="F4" s="14" t="s">
        <v>496</v>
      </c>
      <c r="G4" s="16">
        <v>1</v>
      </c>
      <c r="H4" s="19" t="s">
        <v>49</v>
      </c>
      <c r="I4" s="18" t="s">
        <v>50</v>
      </c>
      <c r="J4" s="18" t="s">
        <v>51</v>
      </c>
      <c r="K4" s="27" t="s">
        <v>52</v>
      </c>
    </row>
    <row r="5" spans="1:11" ht="24" customHeight="1" x14ac:dyDescent="0.25">
      <c r="A5" s="13">
        <v>125126000313</v>
      </c>
      <c r="B5" s="14" t="s">
        <v>35</v>
      </c>
      <c r="C5" s="14" t="s">
        <v>64</v>
      </c>
      <c r="D5" s="14" t="s">
        <v>485</v>
      </c>
      <c r="E5" s="14" t="s">
        <v>65</v>
      </c>
      <c r="F5" s="14" t="s">
        <v>492</v>
      </c>
      <c r="G5" s="16">
        <v>0.89</v>
      </c>
      <c r="H5" s="17" t="s">
        <v>66</v>
      </c>
      <c r="I5" s="18" t="s">
        <v>67</v>
      </c>
      <c r="J5" s="18" t="s">
        <v>68</v>
      </c>
      <c r="K5" s="27" t="s">
        <v>69</v>
      </c>
    </row>
    <row r="6" spans="1:11" ht="24" customHeight="1" x14ac:dyDescent="0.25">
      <c r="A6" s="13">
        <v>125151000531</v>
      </c>
      <c r="B6" s="14" t="s">
        <v>70</v>
      </c>
      <c r="C6" s="14" t="s">
        <v>71</v>
      </c>
      <c r="D6" s="14" t="s">
        <v>485</v>
      </c>
      <c r="E6" s="14" t="s">
        <v>72</v>
      </c>
      <c r="F6" s="14" t="s">
        <v>492</v>
      </c>
      <c r="G6" s="16">
        <v>0.89</v>
      </c>
      <c r="H6" s="19" t="s">
        <v>547</v>
      </c>
      <c r="I6" s="19" t="s">
        <v>73</v>
      </c>
      <c r="J6" s="18" t="s">
        <v>74</v>
      </c>
      <c r="K6" s="27" t="s">
        <v>75</v>
      </c>
    </row>
    <row r="7" spans="1:11" ht="24" customHeight="1" x14ac:dyDescent="0.25">
      <c r="A7" s="13">
        <v>125183000320</v>
      </c>
      <c r="B7" s="14" t="s">
        <v>93</v>
      </c>
      <c r="C7" s="14" t="s">
        <v>99</v>
      </c>
      <c r="D7" s="14" t="s">
        <v>485</v>
      </c>
      <c r="E7" s="14" t="s">
        <v>23</v>
      </c>
      <c r="F7" s="14" t="s">
        <v>492</v>
      </c>
      <c r="G7" s="16">
        <v>1</v>
      </c>
      <c r="H7" s="17" t="s">
        <v>100</v>
      </c>
      <c r="I7" s="18" t="s">
        <v>101</v>
      </c>
      <c r="J7" s="18" t="s">
        <v>102</v>
      </c>
      <c r="K7" s="27" t="s">
        <v>103</v>
      </c>
    </row>
    <row r="8" spans="1:11" ht="24" customHeight="1" x14ac:dyDescent="0.25">
      <c r="A8" s="13">
        <v>125183000591</v>
      </c>
      <c r="B8" s="14" t="s">
        <v>93</v>
      </c>
      <c r="C8" s="14" t="s">
        <v>94</v>
      </c>
      <c r="D8" s="14" t="s">
        <v>485</v>
      </c>
      <c r="E8" s="14" t="s">
        <v>23</v>
      </c>
      <c r="F8" s="14" t="s">
        <v>492</v>
      </c>
      <c r="G8" s="16">
        <v>1</v>
      </c>
      <c r="H8" s="17" t="s">
        <v>95</v>
      </c>
      <c r="I8" s="18" t="s">
        <v>96</v>
      </c>
      <c r="J8" s="18" t="s">
        <v>97</v>
      </c>
      <c r="K8" s="27" t="s">
        <v>98</v>
      </c>
    </row>
    <row r="9" spans="1:11" ht="24" customHeight="1" x14ac:dyDescent="0.25">
      <c r="A9" s="13">
        <v>125200000274</v>
      </c>
      <c r="B9" s="14" t="s">
        <v>104</v>
      </c>
      <c r="C9" s="14" t="s">
        <v>110</v>
      </c>
      <c r="D9" s="14" t="s">
        <v>485</v>
      </c>
      <c r="E9" s="14" t="s">
        <v>23</v>
      </c>
      <c r="F9" s="14" t="s">
        <v>492</v>
      </c>
      <c r="G9" s="16">
        <v>1</v>
      </c>
      <c r="H9" s="17" t="s">
        <v>111</v>
      </c>
      <c r="I9" s="18" t="s">
        <v>112</v>
      </c>
      <c r="J9" s="18" t="s">
        <v>113</v>
      </c>
      <c r="K9" s="27" t="s">
        <v>114</v>
      </c>
    </row>
    <row r="10" spans="1:11" ht="24" customHeight="1" x14ac:dyDescent="0.25">
      <c r="A10" s="13">
        <v>125320000618</v>
      </c>
      <c r="B10" s="14" t="s">
        <v>141</v>
      </c>
      <c r="C10" s="14" t="s">
        <v>145</v>
      </c>
      <c r="D10" s="15" t="s">
        <v>484</v>
      </c>
      <c r="E10" s="14" t="s">
        <v>146</v>
      </c>
      <c r="F10" s="14" t="s">
        <v>499</v>
      </c>
      <c r="G10" s="16">
        <v>1</v>
      </c>
      <c r="H10" s="17" t="s">
        <v>147</v>
      </c>
      <c r="I10" s="18" t="s">
        <v>148</v>
      </c>
      <c r="J10" s="18" t="s">
        <v>149</v>
      </c>
      <c r="K10" s="27" t="s">
        <v>150</v>
      </c>
    </row>
    <row r="11" spans="1:11" ht="24" customHeight="1" x14ac:dyDescent="0.25">
      <c r="A11" s="13">
        <v>125386000295</v>
      </c>
      <c r="B11" s="14" t="s">
        <v>155</v>
      </c>
      <c r="C11" s="14" t="s">
        <v>156</v>
      </c>
      <c r="D11" s="15" t="s">
        <v>15</v>
      </c>
      <c r="E11" s="14" t="s">
        <v>16</v>
      </c>
      <c r="F11" s="14" t="s">
        <v>508</v>
      </c>
      <c r="G11" s="16">
        <v>1</v>
      </c>
      <c r="H11" s="17" t="s">
        <v>157</v>
      </c>
      <c r="I11" s="18" t="s">
        <v>158</v>
      </c>
      <c r="J11" s="18" t="s">
        <v>159</v>
      </c>
      <c r="K11" s="27" t="s">
        <v>160</v>
      </c>
    </row>
    <row r="12" spans="1:11" ht="24" customHeight="1" x14ac:dyDescent="0.25">
      <c r="A12" s="13">
        <v>125430000281</v>
      </c>
      <c r="B12" s="14" t="s">
        <v>182</v>
      </c>
      <c r="C12" s="14" t="s">
        <v>189</v>
      </c>
      <c r="D12" s="15" t="s">
        <v>15</v>
      </c>
      <c r="E12" s="14" t="s">
        <v>16</v>
      </c>
      <c r="F12" s="14" t="s">
        <v>508</v>
      </c>
      <c r="G12" s="16">
        <v>1</v>
      </c>
      <c r="H12" s="17" t="s">
        <v>190</v>
      </c>
      <c r="I12" s="18" t="s">
        <v>191</v>
      </c>
      <c r="J12" s="18" t="s">
        <v>192</v>
      </c>
      <c r="K12" s="27" t="s">
        <v>193</v>
      </c>
    </row>
    <row r="13" spans="1:11" ht="24" customHeight="1" x14ac:dyDescent="0.25">
      <c r="A13" s="13">
        <v>125430000842</v>
      </c>
      <c r="B13" s="14" t="s">
        <v>182</v>
      </c>
      <c r="C13" s="14" t="s">
        <v>194</v>
      </c>
      <c r="D13" s="15" t="s">
        <v>15</v>
      </c>
      <c r="E13" s="14" t="s">
        <v>195</v>
      </c>
      <c r="F13" s="14" t="s">
        <v>504</v>
      </c>
      <c r="G13" s="16">
        <v>0.86</v>
      </c>
      <c r="H13" s="17" t="s">
        <v>196</v>
      </c>
      <c r="I13" s="18" t="s">
        <v>197</v>
      </c>
      <c r="J13" s="18" t="s">
        <v>19</v>
      </c>
      <c r="K13" s="27" t="s">
        <v>198</v>
      </c>
    </row>
    <row r="14" spans="1:11" ht="24" customHeight="1" x14ac:dyDescent="0.25">
      <c r="A14" s="13">
        <v>125430001415</v>
      </c>
      <c r="B14" s="14" t="s">
        <v>182</v>
      </c>
      <c r="C14" s="14" t="s">
        <v>183</v>
      </c>
      <c r="D14" s="14" t="s">
        <v>485</v>
      </c>
      <c r="E14" s="14" t="s">
        <v>184</v>
      </c>
      <c r="F14" s="14" t="s">
        <v>492</v>
      </c>
      <c r="G14" s="16">
        <v>1</v>
      </c>
      <c r="H14" s="17" t="s">
        <v>185</v>
      </c>
      <c r="I14" s="18" t="s">
        <v>186</v>
      </c>
      <c r="J14" s="18" t="s">
        <v>187</v>
      </c>
      <c r="K14" s="27" t="s">
        <v>188</v>
      </c>
    </row>
    <row r="15" spans="1:11" ht="24" customHeight="1" x14ac:dyDescent="0.25">
      <c r="A15" s="20">
        <v>125430800067</v>
      </c>
      <c r="B15" s="14" t="s">
        <v>182</v>
      </c>
      <c r="C15" s="14" t="s">
        <v>199</v>
      </c>
      <c r="D15" s="14" t="s">
        <v>485</v>
      </c>
      <c r="E15" s="14" t="s">
        <v>184</v>
      </c>
      <c r="F15" s="14" t="s">
        <v>492</v>
      </c>
      <c r="G15" s="16">
        <v>1</v>
      </c>
      <c r="H15" s="17" t="s">
        <v>200</v>
      </c>
      <c r="I15" s="18" t="s">
        <v>201</v>
      </c>
      <c r="J15" s="18" t="s">
        <v>113</v>
      </c>
      <c r="K15" s="27" t="s">
        <v>202</v>
      </c>
    </row>
    <row r="16" spans="1:11" ht="24" customHeight="1" x14ac:dyDescent="0.25">
      <c r="A16" s="13">
        <v>125438000213</v>
      </c>
      <c r="B16" s="14" t="s">
        <v>203</v>
      </c>
      <c r="C16" s="14" t="s">
        <v>204</v>
      </c>
      <c r="D16" s="15" t="s">
        <v>15</v>
      </c>
      <c r="E16" s="14" t="s">
        <v>16</v>
      </c>
      <c r="F16" s="14" t="s">
        <v>508</v>
      </c>
      <c r="G16" s="16">
        <v>1</v>
      </c>
      <c r="H16" s="17" t="s">
        <v>205</v>
      </c>
      <c r="I16" s="18" t="s">
        <v>206</v>
      </c>
      <c r="J16" s="18" t="s">
        <v>207</v>
      </c>
      <c r="K16" s="27" t="s">
        <v>208</v>
      </c>
    </row>
    <row r="17" spans="1:11" ht="24" customHeight="1" x14ac:dyDescent="0.25">
      <c r="A17" s="13">
        <v>125486000187</v>
      </c>
      <c r="B17" s="14" t="s">
        <v>220</v>
      </c>
      <c r="C17" s="14" t="s">
        <v>221</v>
      </c>
      <c r="D17" s="15" t="s">
        <v>15</v>
      </c>
      <c r="E17" s="14" t="s">
        <v>222</v>
      </c>
      <c r="F17" s="14" t="s">
        <v>504</v>
      </c>
      <c r="G17" s="16">
        <v>0.86</v>
      </c>
      <c r="H17" s="17" t="s">
        <v>131</v>
      </c>
      <c r="I17" s="18" t="s">
        <v>223</v>
      </c>
      <c r="J17" s="18" t="s">
        <v>224</v>
      </c>
      <c r="K17" s="27" t="s">
        <v>225</v>
      </c>
    </row>
    <row r="18" spans="1:11" ht="24" customHeight="1" x14ac:dyDescent="0.25">
      <c r="A18" s="13">
        <v>125513000950</v>
      </c>
      <c r="B18" s="14" t="s">
        <v>231</v>
      </c>
      <c r="C18" s="14" t="s">
        <v>237</v>
      </c>
      <c r="D18" s="15" t="s">
        <v>15</v>
      </c>
      <c r="E18" s="14" t="s">
        <v>238</v>
      </c>
      <c r="F18" s="14" t="s">
        <v>503</v>
      </c>
      <c r="G18" s="16">
        <v>0.56999999999999995</v>
      </c>
      <c r="H18" s="17" t="s">
        <v>239</v>
      </c>
      <c r="I18" s="18" t="s">
        <v>240</v>
      </c>
      <c r="J18" s="18" t="s">
        <v>241</v>
      </c>
      <c r="K18" s="27" t="s">
        <v>242</v>
      </c>
    </row>
    <row r="19" spans="1:11" ht="24" customHeight="1" x14ac:dyDescent="0.25">
      <c r="A19" s="13">
        <v>125513001069</v>
      </c>
      <c r="B19" s="14" t="s">
        <v>231</v>
      </c>
      <c r="C19" s="14" t="s">
        <v>247</v>
      </c>
      <c r="D19" s="15" t="s">
        <v>15</v>
      </c>
      <c r="E19" s="14" t="s">
        <v>248</v>
      </c>
      <c r="F19" s="14" t="s">
        <v>508</v>
      </c>
      <c r="G19" s="16">
        <v>0.86</v>
      </c>
      <c r="H19" s="17" t="s">
        <v>249</v>
      </c>
      <c r="I19" s="18" t="s">
        <v>250</v>
      </c>
      <c r="J19" s="18" t="s">
        <v>241</v>
      </c>
      <c r="K19" s="27" t="s">
        <v>251</v>
      </c>
    </row>
    <row r="20" spans="1:11" ht="24" customHeight="1" x14ac:dyDescent="0.25">
      <c r="A20" s="13">
        <v>125662000156</v>
      </c>
      <c r="B20" s="14" t="s">
        <v>257</v>
      </c>
      <c r="C20" s="14" t="s">
        <v>258</v>
      </c>
      <c r="D20" s="15" t="s">
        <v>15</v>
      </c>
      <c r="E20" s="15" t="s">
        <v>16</v>
      </c>
      <c r="F20" s="14" t="s">
        <v>508</v>
      </c>
      <c r="G20" s="16">
        <v>1</v>
      </c>
      <c r="H20" s="17" t="s">
        <v>259</v>
      </c>
      <c r="I20" s="19" t="s">
        <v>260</v>
      </c>
      <c r="J20" s="18" t="s">
        <v>19</v>
      </c>
      <c r="K20" s="27" t="s">
        <v>261</v>
      </c>
    </row>
    <row r="21" spans="1:11" ht="24" customHeight="1" x14ac:dyDescent="0.25">
      <c r="A21" s="13">
        <v>125740000346</v>
      </c>
      <c r="B21" s="14" t="s">
        <v>275</v>
      </c>
      <c r="C21" s="14" t="s">
        <v>276</v>
      </c>
      <c r="D21" s="15" t="s">
        <v>29</v>
      </c>
      <c r="E21" s="14" t="s">
        <v>48</v>
      </c>
      <c r="F21" s="14" t="s">
        <v>496</v>
      </c>
      <c r="G21" s="16">
        <v>1</v>
      </c>
      <c r="H21" s="17" t="s">
        <v>277</v>
      </c>
      <c r="I21" s="18" t="s">
        <v>278</v>
      </c>
      <c r="J21" s="18" t="s">
        <v>279</v>
      </c>
      <c r="K21" s="27" t="s">
        <v>280</v>
      </c>
    </row>
    <row r="22" spans="1:11" ht="24" customHeight="1" x14ac:dyDescent="0.25">
      <c r="A22" s="13">
        <v>125740000443</v>
      </c>
      <c r="B22" s="14" t="s">
        <v>275</v>
      </c>
      <c r="C22" s="14" t="s">
        <v>281</v>
      </c>
      <c r="D22" s="15" t="s">
        <v>29</v>
      </c>
      <c r="E22" s="15" t="s">
        <v>263</v>
      </c>
      <c r="F22" s="14" t="s">
        <v>496</v>
      </c>
      <c r="G22" s="16">
        <v>1</v>
      </c>
      <c r="H22" s="17" t="s">
        <v>282</v>
      </c>
      <c r="I22" s="19" t="s">
        <v>283</v>
      </c>
      <c r="J22" s="18" t="s">
        <v>284</v>
      </c>
      <c r="K22" s="27" t="s">
        <v>285</v>
      </c>
    </row>
    <row r="23" spans="1:11" ht="24" customHeight="1" x14ac:dyDescent="0.25">
      <c r="A23" s="20">
        <v>125743000401</v>
      </c>
      <c r="B23" s="14" t="s">
        <v>302</v>
      </c>
      <c r="C23" s="14" t="s">
        <v>312</v>
      </c>
      <c r="D23" s="14" t="s">
        <v>485</v>
      </c>
      <c r="E23" s="14" t="s">
        <v>184</v>
      </c>
      <c r="F23" s="14" t="s">
        <v>491</v>
      </c>
      <c r="G23" s="16">
        <v>1</v>
      </c>
      <c r="H23" s="17" t="s">
        <v>313</v>
      </c>
      <c r="I23" s="18" t="s">
        <v>314</v>
      </c>
      <c r="J23" s="18" t="s">
        <v>113</v>
      </c>
      <c r="K23" s="27" t="s">
        <v>315</v>
      </c>
    </row>
    <row r="24" spans="1:11" ht="24" customHeight="1" x14ac:dyDescent="0.25">
      <c r="A24" s="13">
        <v>125758002915</v>
      </c>
      <c r="B24" s="14" t="s">
        <v>316</v>
      </c>
      <c r="C24" s="14" t="s">
        <v>317</v>
      </c>
      <c r="D24" s="15" t="s">
        <v>15</v>
      </c>
      <c r="E24" s="14" t="s">
        <v>162</v>
      </c>
      <c r="F24" s="14" t="s">
        <v>504</v>
      </c>
      <c r="G24" s="16">
        <v>0.86</v>
      </c>
      <c r="H24" s="17" t="s">
        <v>318</v>
      </c>
      <c r="I24" s="18" t="s">
        <v>319</v>
      </c>
      <c r="J24" s="18" t="s">
        <v>320</v>
      </c>
      <c r="K24" s="27" t="s">
        <v>321</v>
      </c>
    </row>
    <row r="25" spans="1:11" ht="24" customHeight="1" x14ac:dyDescent="0.25">
      <c r="A25" s="13">
        <v>125769000213</v>
      </c>
      <c r="B25" s="14" t="s">
        <v>326</v>
      </c>
      <c r="C25" s="14" t="s">
        <v>332</v>
      </c>
      <c r="D25" s="14" t="s">
        <v>485</v>
      </c>
      <c r="E25" s="14" t="s">
        <v>333</v>
      </c>
      <c r="F25" s="14" t="s">
        <v>492</v>
      </c>
      <c r="G25" s="16">
        <v>0.89</v>
      </c>
      <c r="H25" s="17" t="s">
        <v>334</v>
      </c>
      <c r="I25" s="18" t="s">
        <v>335</v>
      </c>
      <c r="J25" s="18" t="s">
        <v>336</v>
      </c>
      <c r="K25" s="27" t="s">
        <v>337</v>
      </c>
    </row>
    <row r="26" spans="1:11" ht="24" customHeight="1" x14ac:dyDescent="0.25">
      <c r="A26" s="13">
        <v>125785000100</v>
      </c>
      <c r="B26" s="14" t="s">
        <v>338</v>
      </c>
      <c r="C26" s="14" t="s">
        <v>339</v>
      </c>
      <c r="D26" s="15" t="s">
        <v>29</v>
      </c>
      <c r="E26" s="14" t="s">
        <v>48</v>
      </c>
      <c r="F26" s="14" t="s">
        <v>496</v>
      </c>
      <c r="G26" s="16">
        <v>1</v>
      </c>
      <c r="H26" s="17" t="s">
        <v>340</v>
      </c>
      <c r="I26" s="19" t="s">
        <v>265</v>
      </c>
      <c r="J26" s="18" t="s">
        <v>341</v>
      </c>
      <c r="K26" s="27" t="s">
        <v>342</v>
      </c>
    </row>
    <row r="27" spans="1:11" ht="24" customHeight="1" x14ac:dyDescent="0.25">
      <c r="A27" s="13">
        <v>125799000161</v>
      </c>
      <c r="B27" s="14" t="s">
        <v>348</v>
      </c>
      <c r="C27" s="14" t="s">
        <v>354</v>
      </c>
      <c r="D27" s="15" t="s">
        <v>484</v>
      </c>
      <c r="E27" s="14" t="s">
        <v>297</v>
      </c>
      <c r="F27" s="14" t="s">
        <v>499</v>
      </c>
      <c r="G27" s="16">
        <v>1</v>
      </c>
      <c r="H27" s="17" t="s">
        <v>355</v>
      </c>
      <c r="I27" s="18" t="s">
        <v>356</v>
      </c>
      <c r="J27" s="18" t="s">
        <v>357</v>
      </c>
      <c r="K27" s="27" t="s">
        <v>358</v>
      </c>
    </row>
    <row r="28" spans="1:11" ht="24" customHeight="1" x14ac:dyDescent="0.25">
      <c r="A28" s="13">
        <v>125817000115</v>
      </c>
      <c r="B28" s="14" t="s">
        <v>363</v>
      </c>
      <c r="C28" s="14" t="s">
        <v>364</v>
      </c>
      <c r="D28" s="15" t="s">
        <v>29</v>
      </c>
      <c r="E28" s="14" t="s">
        <v>48</v>
      </c>
      <c r="F28" s="14" t="s">
        <v>496</v>
      </c>
      <c r="G28" s="16">
        <v>1</v>
      </c>
      <c r="H28" s="17" t="s">
        <v>365</v>
      </c>
      <c r="I28" s="18" t="s">
        <v>366</v>
      </c>
      <c r="J28" s="18" t="s">
        <v>123</v>
      </c>
      <c r="K28" s="27" t="s">
        <v>367</v>
      </c>
    </row>
    <row r="29" spans="1:11" ht="24" customHeight="1" x14ac:dyDescent="0.25">
      <c r="A29" s="13">
        <v>125843000255</v>
      </c>
      <c r="B29" s="14" t="s">
        <v>376</v>
      </c>
      <c r="C29" s="14" t="s">
        <v>377</v>
      </c>
      <c r="D29" s="15" t="s">
        <v>15</v>
      </c>
      <c r="E29" s="15" t="s">
        <v>16</v>
      </c>
      <c r="F29" s="14" t="s">
        <v>508</v>
      </c>
      <c r="G29" s="21">
        <v>1</v>
      </c>
      <c r="H29" s="22" t="s">
        <v>378</v>
      </c>
      <c r="I29" s="19" t="s">
        <v>379</v>
      </c>
      <c r="J29" s="18" t="s">
        <v>241</v>
      </c>
      <c r="K29" s="27" t="s">
        <v>380</v>
      </c>
    </row>
    <row r="30" spans="1:11" ht="24" customHeight="1" x14ac:dyDescent="0.25">
      <c r="A30" s="13">
        <v>125875000265</v>
      </c>
      <c r="B30" s="14" t="s">
        <v>389</v>
      </c>
      <c r="C30" s="14" t="s">
        <v>401</v>
      </c>
      <c r="D30" s="14" t="s">
        <v>485</v>
      </c>
      <c r="E30" s="14" t="s">
        <v>23</v>
      </c>
      <c r="F30" s="14" t="s">
        <v>492</v>
      </c>
      <c r="G30" s="16">
        <v>1</v>
      </c>
      <c r="H30" s="17" t="s">
        <v>402</v>
      </c>
      <c r="I30" s="18" t="s">
        <v>403</v>
      </c>
      <c r="J30" s="18" t="s">
        <v>169</v>
      </c>
      <c r="K30" s="27" t="s">
        <v>404</v>
      </c>
    </row>
    <row r="31" spans="1:11" ht="24" customHeight="1" x14ac:dyDescent="0.25">
      <c r="A31" s="13">
        <v>125875000281</v>
      </c>
      <c r="B31" s="14" t="s">
        <v>389</v>
      </c>
      <c r="C31" s="14" t="s">
        <v>390</v>
      </c>
      <c r="D31" s="14" t="s">
        <v>485</v>
      </c>
      <c r="E31" s="14" t="s">
        <v>23</v>
      </c>
      <c r="F31" s="14" t="s">
        <v>492</v>
      </c>
      <c r="G31" s="16">
        <v>1</v>
      </c>
      <c r="H31" s="17" t="s">
        <v>391</v>
      </c>
      <c r="I31" s="18" t="s">
        <v>392</v>
      </c>
      <c r="J31" s="18" t="s">
        <v>294</v>
      </c>
      <c r="K31" s="27" t="s">
        <v>393</v>
      </c>
    </row>
    <row r="32" spans="1:11" ht="24" customHeight="1" x14ac:dyDescent="0.25">
      <c r="A32" s="13">
        <v>125898000203</v>
      </c>
      <c r="B32" s="14" t="s">
        <v>405</v>
      </c>
      <c r="C32" s="14" t="s">
        <v>406</v>
      </c>
      <c r="D32" s="14" t="s">
        <v>485</v>
      </c>
      <c r="E32" s="14" t="s">
        <v>23</v>
      </c>
      <c r="F32" s="14" t="s">
        <v>492</v>
      </c>
      <c r="G32" s="16">
        <v>1</v>
      </c>
      <c r="H32" s="17" t="s">
        <v>407</v>
      </c>
      <c r="I32" s="18" t="s">
        <v>408</v>
      </c>
      <c r="J32" s="18" t="s">
        <v>113</v>
      </c>
      <c r="K32" s="27" t="s">
        <v>409</v>
      </c>
    </row>
    <row r="33" spans="1:11" ht="24" customHeight="1" x14ac:dyDescent="0.25">
      <c r="A33" s="13">
        <v>225053000187</v>
      </c>
      <c r="B33" s="14" t="s">
        <v>1</v>
      </c>
      <c r="C33" s="14" t="s">
        <v>14</v>
      </c>
      <c r="D33" s="15" t="s">
        <v>15</v>
      </c>
      <c r="E33" s="14" t="s">
        <v>16</v>
      </c>
      <c r="F33" s="14" t="s">
        <v>507</v>
      </c>
      <c r="G33" s="16">
        <v>1</v>
      </c>
      <c r="H33" s="17" t="s">
        <v>17</v>
      </c>
      <c r="I33" s="18" t="s">
        <v>18</v>
      </c>
      <c r="J33" s="18" t="s">
        <v>19</v>
      </c>
      <c r="K33" s="27" t="s">
        <v>20</v>
      </c>
    </row>
    <row r="34" spans="1:11" ht="24" customHeight="1" x14ac:dyDescent="0.25">
      <c r="A34" s="13">
        <v>225099000041</v>
      </c>
      <c r="B34" s="14" t="s">
        <v>21</v>
      </c>
      <c r="C34" s="14" t="s">
        <v>28</v>
      </c>
      <c r="D34" s="15" t="s">
        <v>29</v>
      </c>
      <c r="E34" s="14" t="s">
        <v>30</v>
      </c>
      <c r="F34" s="14" t="s">
        <v>495</v>
      </c>
      <c r="G34" s="16">
        <v>1</v>
      </c>
      <c r="H34" s="19" t="s">
        <v>31</v>
      </c>
      <c r="I34" s="23" t="s">
        <v>32</v>
      </c>
      <c r="J34" s="18" t="s">
        <v>33</v>
      </c>
      <c r="K34" s="27" t="s">
        <v>34</v>
      </c>
    </row>
    <row r="35" spans="1:11" ht="24" customHeight="1" x14ac:dyDescent="0.25">
      <c r="A35" s="13">
        <v>225126000067</v>
      </c>
      <c r="B35" s="14" t="s">
        <v>35</v>
      </c>
      <c r="C35" s="14" t="s">
        <v>42</v>
      </c>
      <c r="D35" s="14" t="s">
        <v>485</v>
      </c>
      <c r="E35" s="14" t="s">
        <v>9</v>
      </c>
      <c r="F35" s="14" t="s">
        <v>491</v>
      </c>
      <c r="G35" s="16">
        <v>0.78</v>
      </c>
      <c r="H35" s="18" t="s">
        <v>43</v>
      </c>
      <c r="I35" s="19" t="s">
        <v>44</v>
      </c>
      <c r="J35" s="18" t="s">
        <v>45</v>
      </c>
      <c r="K35" s="27" t="s">
        <v>46</v>
      </c>
    </row>
    <row r="36" spans="1:11" ht="24" customHeight="1" x14ac:dyDescent="0.25">
      <c r="A36" s="13">
        <v>225126000091</v>
      </c>
      <c r="B36" s="14" t="s">
        <v>35</v>
      </c>
      <c r="C36" s="14" t="s">
        <v>58</v>
      </c>
      <c r="D36" s="14" t="s">
        <v>485</v>
      </c>
      <c r="E36" s="14" t="s">
        <v>59</v>
      </c>
      <c r="F36" s="14" t="s">
        <v>491</v>
      </c>
      <c r="G36" s="16">
        <v>0.78</v>
      </c>
      <c r="H36" s="17" t="s">
        <v>60</v>
      </c>
      <c r="I36" s="18" t="s">
        <v>61</v>
      </c>
      <c r="J36" s="18" t="s">
        <v>62</v>
      </c>
      <c r="K36" s="27" t="s">
        <v>63</v>
      </c>
    </row>
    <row r="37" spans="1:11" ht="24" customHeight="1" x14ac:dyDescent="0.25">
      <c r="A37" s="13">
        <v>225126000288</v>
      </c>
      <c r="B37" s="14" t="s">
        <v>35</v>
      </c>
      <c r="C37" s="14" t="s">
        <v>36</v>
      </c>
      <c r="D37" s="15" t="s">
        <v>484</v>
      </c>
      <c r="E37" s="14" t="s">
        <v>37</v>
      </c>
      <c r="F37" s="14" t="s">
        <v>498</v>
      </c>
      <c r="G37" s="16">
        <v>1</v>
      </c>
      <c r="H37" s="18" t="s">
        <v>38</v>
      </c>
      <c r="I37" s="18" t="s">
        <v>39</v>
      </c>
      <c r="J37" s="18" t="s">
        <v>40</v>
      </c>
      <c r="K37" s="27" t="s">
        <v>41</v>
      </c>
    </row>
    <row r="38" spans="1:11" ht="24" customHeight="1" x14ac:dyDescent="0.25">
      <c r="A38" s="13">
        <v>225126000431</v>
      </c>
      <c r="B38" s="14" t="s">
        <v>35</v>
      </c>
      <c r="C38" s="14" t="s">
        <v>53</v>
      </c>
      <c r="D38" s="15" t="s">
        <v>15</v>
      </c>
      <c r="E38" s="14" t="s">
        <v>16</v>
      </c>
      <c r="F38" s="14" t="s">
        <v>507</v>
      </c>
      <c r="G38" s="16">
        <v>1</v>
      </c>
      <c r="H38" s="18" t="s">
        <v>54</v>
      </c>
      <c r="I38" s="18" t="s">
        <v>55</v>
      </c>
      <c r="J38" s="18" t="s">
        <v>56</v>
      </c>
      <c r="K38" s="27" t="s">
        <v>57</v>
      </c>
    </row>
    <row r="39" spans="1:11" ht="24" customHeight="1" x14ac:dyDescent="0.25">
      <c r="A39" s="13">
        <v>225151000152</v>
      </c>
      <c r="B39" s="14" t="s">
        <v>70</v>
      </c>
      <c r="C39" s="14" t="s">
        <v>76</v>
      </c>
      <c r="D39" s="14" t="s">
        <v>485</v>
      </c>
      <c r="E39" s="14" t="s">
        <v>72</v>
      </c>
      <c r="F39" s="14" t="s">
        <v>491</v>
      </c>
      <c r="G39" s="16">
        <v>0.89</v>
      </c>
      <c r="H39" s="19" t="s">
        <v>548</v>
      </c>
      <c r="I39" s="18" t="s">
        <v>77</v>
      </c>
      <c r="J39" s="18" t="s">
        <v>78</v>
      </c>
      <c r="K39" s="27" t="s">
        <v>79</v>
      </c>
    </row>
    <row r="40" spans="1:11" ht="24" customHeight="1" x14ac:dyDescent="0.25">
      <c r="A40" s="13">
        <v>225151000195</v>
      </c>
      <c r="B40" s="14" t="s">
        <v>70</v>
      </c>
      <c r="C40" s="14" t="s">
        <v>85</v>
      </c>
      <c r="D40" s="15" t="s">
        <v>15</v>
      </c>
      <c r="E40" s="14" t="s">
        <v>16</v>
      </c>
      <c r="F40" s="14" t="s">
        <v>507</v>
      </c>
      <c r="G40" s="16">
        <v>1</v>
      </c>
      <c r="H40" s="17" t="s">
        <v>86</v>
      </c>
      <c r="I40" s="18" t="s">
        <v>87</v>
      </c>
      <c r="J40" s="18" t="s">
        <v>19</v>
      </c>
      <c r="K40" s="27" t="s">
        <v>88</v>
      </c>
    </row>
    <row r="41" spans="1:11" ht="24" customHeight="1" x14ac:dyDescent="0.25">
      <c r="A41" s="13">
        <v>225151000381</v>
      </c>
      <c r="B41" s="14" t="s">
        <v>70</v>
      </c>
      <c r="C41" s="14" t="s">
        <v>89</v>
      </c>
      <c r="D41" s="15" t="s">
        <v>15</v>
      </c>
      <c r="E41" s="14" t="s">
        <v>16</v>
      </c>
      <c r="F41" s="14" t="s">
        <v>507</v>
      </c>
      <c r="G41" s="16">
        <v>1</v>
      </c>
      <c r="H41" s="17" t="s">
        <v>90</v>
      </c>
      <c r="I41" s="18" t="s">
        <v>91</v>
      </c>
      <c r="J41" s="18" t="s">
        <v>19</v>
      </c>
      <c r="K41" s="27" t="s">
        <v>92</v>
      </c>
    </row>
    <row r="42" spans="1:11" ht="24" customHeight="1" x14ac:dyDescent="0.25">
      <c r="A42" s="13">
        <v>225200000058</v>
      </c>
      <c r="B42" s="14" t="s">
        <v>104</v>
      </c>
      <c r="C42" s="14" t="s">
        <v>120</v>
      </c>
      <c r="D42" s="15" t="s">
        <v>29</v>
      </c>
      <c r="E42" s="14" t="s">
        <v>9</v>
      </c>
      <c r="F42" s="14" t="s">
        <v>495</v>
      </c>
      <c r="G42" s="16">
        <v>0.84</v>
      </c>
      <c r="H42" s="17" t="s">
        <v>121</v>
      </c>
      <c r="I42" s="18" t="s">
        <v>122</v>
      </c>
      <c r="J42" s="18" t="s">
        <v>123</v>
      </c>
      <c r="K42" s="27" t="s">
        <v>124</v>
      </c>
    </row>
    <row r="43" spans="1:11" ht="24" customHeight="1" x14ac:dyDescent="0.25">
      <c r="A43" s="13">
        <v>225200000201</v>
      </c>
      <c r="B43" s="14" t="s">
        <v>104</v>
      </c>
      <c r="C43" s="14" t="s">
        <v>115</v>
      </c>
      <c r="D43" s="14" t="s">
        <v>485</v>
      </c>
      <c r="E43" s="14" t="s">
        <v>65</v>
      </c>
      <c r="F43" s="14" t="s">
        <v>491</v>
      </c>
      <c r="G43" s="16">
        <v>0.89</v>
      </c>
      <c r="H43" s="17" t="s">
        <v>116</v>
      </c>
      <c r="I43" s="18" t="s">
        <v>117</v>
      </c>
      <c r="J43" s="18" t="s">
        <v>118</v>
      </c>
      <c r="K43" s="27" t="s">
        <v>119</v>
      </c>
    </row>
    <row r="44" spans="1:11" ht="24" customHeight="1" x14ac:dyDescent="0.25">
      <c r="A44" s="13">
        <v>225200002387</v>
      </c>
      <c r="B44" s="14" t="s">
        <v>104</v>
      </c>
      <c r="C44" s="14" t="s">
        <v>125</v>
      </c>
      <c r="D44" s="14" t="s">
        <v>485</v>
      </c>
      <c r="E44" s="14" t="s">
        <v>23</v>
      </c>
      <c r="F44" s="14" t="s">
        <v>491</v>
      </c>
      <c r="G44" s="16">
        <v>1</v>
      </c>
      <c r="H44" s="19" t="s">
        <v>126</v>
      </c>
      <c r="I44" s="18" t="s">
        <v>127</v>
      </c>
      <c r="J44" s="18" t="s">
        <v>113</v>
      </c>
      <c r="K44" s="27" t="s">
        <v>128</v>
      </c>
    </row>
    <row r="45" spans="1:11" ht="24" customHeight="1" x14ac:dyDescent="0.25">
      <c r="A45" s="13">
        <v>225297000529</v>
      </c>
      <c r="B45" s="14" t="s">
        <v>135</v>
      </c>
      <c r="C45" s="14" t="s">
        <v>136</v>
      </c>
      <c r="D45" s="14" t="s">
        <v>485</v>
      </c>
      <c r="E45" s="14" t="s">
        <v>23</v>
      </c>
      <c r="F45" s="14" t="s">
        <v>491</v>
      </c>
      <c r="G45" s="16">
        <v>1</v>
      </c>
      <c r="H45" s="17" t="s">
        <v>137</v>
      </c>
      <c r="I45" s="18" t="s">
        <v>138</v>
      </c>
      <c r="J45" s="18" t="s">
        <v>139</v>
      </c>
      <c r="K45" s="27" t="s">
        <v>140</v>
      </c>
    </row>
    <row r="46" spans="1:11" ht="24" customHeight="1" x14ac:dyDescent="0.25">
      <c r="A46" s="13">
        <v>225320000574</v>
      </c>
      <c r="B46" s="14" t="s">
        <v>141</v>
      </c>
      <c r="C46" s="14" t="s">
        <v>142</v>
      </c>
      <c r="D46" s="15" t="s">
        <v>15</v>
      </c>
      <c r="E46" s="14" t="s">
        <v>16</v>
      </c>
      <c r="F46" s="14" t="s">
        <v>507</v>
      </c>
      <c r="G46" s="16">
        <v>1</v>
      </c>
      <c r="H46" s="17" t="s">
        <v>131</v>
      </c>
      <c r="I46" s="18" t="s">
        <v>132</v>
      </c>
      <c r="J46" s="18" t="s">
        <v>143</v>
      </c>
      <c r="K46" s="27" t="s">
        <v>144</v>
      </c>
    </row>
    <row r="47" spans="1:11" ht="24" customHeight="1" x14ac:dyDescent="0.25">
      <c r="A47" s="13">
        <v>225320000884</v>
      </c>
      <c r="B47" s="14" t="s">
        <v>141</v>
      </c>
      <c r="C47" s="14" t="s">
        <v>151</v>
      </c>
      <c r="D47" s="14" t="s">
        <v>485</v>
      </c>
      <c r="E47" s="14" t="s">
        <v>23</v>
      </c>
      <c r="F47" s="14" t="s">
        <v>491</v>
      </c>
      <c r="G47" s="16">
        <v>1</v>
      </c>
      <c r="H47" s="18" t="s">
        <v>152</v>
      </c>
      <c r="I47" s="18" t="s">
        <v>153</v>
      </c>
      <c r="J47" s="18" t="s">
        <v>113</v>
      </c>
      <c r="K47" s="27" t="s">
        <v>154</v>
      </c>
    </row>
    <row r="48" spans="1:11" ht="24" customHeight="1" x14ac:dyDescent="0.25">
      <c r="A48" s="13">
        <v>225386000427</v>
      </c>
      <c r="B48" s="14" t="s">
        <v>155</v>
      </c>
      <c r="C48" s="14" t="s">
        <v>171</v>
      </c>
      <c r="D48" s="15" t="s">
        <v>15</v>
      </c>
      <c r="E48" s="14" t="s">
        <v>16</v>
      </c>
      <c r="F48" s="14" t="s">
        <v>507</v>
      </c>
      <c r="G48" s="16">
        <v>1</v>
      </c>
      <c r="H48" s="18" t="s">
        <v>54</v>
      </c>
      <c r="I48" s="18" t="s">
        <v>55</v>
      </c>
      <c r="J48" s="18" t="s">
        <v>19</v>
      </c>
      <c r="K48" s="27" t="s">
        <v>172</v>
      </c>
    </row>
    <row r="49" spans="1:11" ht="24" customHeight="1" x14ac:dyDescent="0.25">
      <c r="A49" s="13">
        <v>225386000605</v>
      </c>
      <c r="B49" s="14" t="s">
        <v>155</v>
      </c>
      <c r="C49" s="14" t="s">
        <v>178</v>
      </c>
      <c r="D49" s="15" t="s">
        <v>15</v>
      </c>
      <c r="E49" s="14" t="s">
        <v>16</v>
      </c>
      <c r="F49" s="14" t="s">
        <v>507</v>
      </c>
      <c r="G49" s="16">
        <v>1</v>
      </c>
      <c r="H49" s="18" t="s">
        <v>179</v>
      </c>
      <c r="I49" s="18" t="s">
        <v>180</v>
      </c>
      <c r="J49" s="18" t="s">
        <v>19</v>
      </c>
      <c r="K49" s="27" t="s">
        <v>181</v>
      </c>
    </row>
    <row r="50" spans="1:11" ht="24" customHeight="1" x14ac:dyDescent="0.25">
      <c r="A50" s="13">
        <v>225386000630</v>
      </c>
      <c r="B50" s="14" t="s">
        <v>155</v>
      </c>
      <c r="C50" s="14" t="s">
        <v>167</v>
      </c>
      <c r="D50" s="14" t="s">
        <v>485</v>
      </c>
      <c r="E50" s="14" t="s">
        <v>65</v>
      </c>
      <c r="F50" s="14" t="s">
        <v>491</v>
      </c>
      <c r="G50" s="16">
        <v>0.89</v>
      </c>
      <c r="H50" s="17" t="s">
        <v>126</v>
      </c>
      <c r="I50" s="18" t="s">
        <v>168</v>
      </c>
      <c r="J50" s="18" t="s">
        <v>169</v>
      </c>
      <c r="K50" s="27" t="s">
        <v>170</v>
      </c>
    </row>
    <row r="51" spans="1:11" ht="24" customHeight="1" x14ac:dyDescent="0.25">
      <c r="A51" s="13">
        <v>225386000648</v>
      </c>
      <c r="B51" s="14" t="s">
        <v>155</v>
      </c>
      <c r="C51" s="14" t="s">
        <v>173</v>
      </c>
      <c r="D51" s="15" t="s">
        <v>29</v>
      </c>
      <c r="E51" s="14" t="s">
        <v>48</v>
      </c>
      <c r="F51" s="14" t="s">
        <v>495</v>
      </c>
      <c r="G51" s="16">
        <v>1</v>
      </c>
      <c r="H51" s="17" t="s">
        <v>174</v>
      </c>
      <c r="I51" s="18" t="s">
        <v>175</v>
      </c>
      <c r="J51" s="18" t="s">
        <v>176</v>
      </c>
      <c r="K51" s="27" t="s">
        <v>177</v>
      </c>
    </row>
    <row r="52" spans="1:11" ht="24" customHeight="1" x14ac:dyDescent="0.25">
      <c r="A52" s="13">
        <v>225438000056</v>
      </c>
      <c r="B52" s="14" t="s">
        <v>203</v>
      </c>
      <c r="C52" s="14" t="s">
        <v>209</v>
      </c>
      <c r="D52" s="14" t="s">
        <v>485</v>
      </c>
      <c r="E52" s="14" t="s">
        <v>65</v>
      </c>
      <c r="F52" s="14" t="s">
        <v>491</v>
      </c>
      <c r="G52" s="16">
        <v>0.89</v>
      </c>
      <c r="H52" s="17" t="s">
        <v>210</v>
      </c>
      <c r="I52" s="18" t="s">
        <v>211</v>
      </c>
      <c r="J52" s="18" t="s">
        <v>187</v>
      </c>
      <c r="K52" s="27" t="s">
        <v>212</v>
      </c>
    </row>
    <row r="53" spans="1:11" ht="24" customHeight="1" x14ac:dyDescent="0.25">
      <c r="A53" s="13">
        <v>225438000242</v>
      </c>
      <c r="B53" s="14" t="s">
        <v>203</v>
      </c>
      <c r="C53" s="14" t="s">
        <v>213</v>
      </c>
      <c r="D53" s="15" t="s">
        <v>29</v>
      </c>
      <c r="E53" s="14" t="s">
        <v>48</v>
      </c>
      <c r="F53" s="14" t="s">
        <v>495</v>
      </c>
      <c r="G53" s="16">
        <v>1</v>
      </c>
      <c r="H53" s="17" t="s">
        <v>214</v>
      </c>
      <c r="I53" s="18" t="s">
        <v>215</v>
      </c>
      <c r="J53" s="18" t="s">
        <v>176</v>
      </c>
      <c r="K53" s="27" t="s">
        <v>216</v>
      </c>
    </row>
    <row r="54" spans="1:11" ht="24" customHeight="1" x14ac:dyDescent="0.25">
      <c r="A54" s="13">
        <v>225438000749</v>
      </c>
      <c r="B54" s="14" t="s">
        <v>203</v>
      </c>
      <c r="C54" s="14" t="s">
        <v>217</v>
      </c>
      <c r="D54" s="14" t="s">
        <v>485</v>
      </c>
      <c r="E54" s="14" t="s">
        <v>65</v>
      </c>
      <c r="F54" s="14" t="s">
        <v>491</v>
      </c>
      <c r="G54" s="16">
        <v>0.89</v>
      </c>
      <c r="H54" s="19" t="s">
        <v>549</v>
      </c>
      <c r="I54" s="18" t="s">
        <v>218</v>
      </c>
      <c r="J54" s="18" t="s">
        <v>113</v>
      </c>
      <c r="K54" s="27" t="s">
        <v>219</v>
      </c>
    </row>
    <row r="55" spans="1:11" ht="24" customHeight="1" x14ac:dyDescent="0.25">
      <c r="A55" s="20">
        <v>225486000131</v>
      </c>
      <c r="B55" s="14" t="s">
        <v>220</v>
      </c>
      <c r="C55" s="14" t="s">
        <v>226</v>
      </c>
      <c r="D55" s="15" t="s">
        <v>15</v>
      </c>
      <c r="E55" s="14" t="s">
        <v>222</v>
      </c>
      <c r="F55" s="14" t="s">
        <v>504</v>
      </c>
      <c r="G55" s="16">
        <v>0.86</v>
      </c>
      <c r="H55" s="17" t="s">
        <v>227</v>
      </c>
      <c r="I55" s="18" t="s">
        <v>228</v>
      </c>
      <c r="J55" s="18" t="s">
        <v>229</v>
      </c>
      <c r="K55" s="27" t="s">
        <v>230</v>
      </c>
    </row>
    <row r="56" spans="1:11" ht="24" customHeight="1" x14ac:dyDescent="0.25">
      <c r="A56" s="13">
        <v>225513000032</v>
      </c>
      <c r="B56" s="14" t="s">
        <v>231</v>
      </c>
      <c r="C56" s="14" t="s">
        <v>232</v>
      </c>
      <c r="D56" s="15" t="s">
        <v>484</v>
      </c>
      <c r="E56" s="14" t="s">
        <v>59</v>
      </c>
      <c r="F56" s="14" t="s">
        <v>501</v>
      </c>
      <c r="G56" s="16">
        <v>0.87</v>
      </c>
      <c r="H56" s="17" t="s">
        <v>233</v>
      </c>
      <c r="I56" s="18" t="s">
        <v>234</v>
      </c>
      <c r="J56" s="18" t="s">
        <v>235</v>
      </c>
      <c r="K56" s="27" t="s">
        <v>236</v>
      </c>
    </row>
    <row r="57" spans="1:11" ht="24" customHeight="1" x14ac:dyDescent="0.25">
      <c r="A57" s="13">
        <v>225513000776</v>
      </c>
      <c r="B57" s="14" t="s">
        <v>231</v>
      </c>
      <c r="C57" s="14" t="s">
        <v>252</v>
      </c>
      <c r="D57" s="14" t="s">
        <v>485</v>
      </c>
      <c r="E57" s="14" t="s">
        <v>65</v>
      </c>
      <c r="F57" s="14" t="s">
        <v>491</v>
      </c>
      <c r="G57" s="16">
        <v>0.89</v>
      </c>
      <c r="H57" s="17" t="s">
        <v>253</v>
      </c>
      <c r="I57" s="18" t="s">
        <v>254</v>
      </c>
      <c r="J57" s="18" t="s">
        <v>255</v>
      </c>
      <c r="K57" s="27" t="s">
        <v>256</v>
      </c>
    </row>
    <row r="58" spans="1:11" ht="24" customHeight="1" x14ac:dyDescent="0.25">
      <c r="A58" s="13">
        <v>225513001225</v>
      </c>
      <c r="B58" s="14" t="s">
        <v>231</v>
      </c>
      <c r="C58" s="14" t="s">
        <v>243</v>
      </c>
      <c r="D58" s="15" t="s">
        <v>15</v>
      </c>
      <c r="E58" s="14" t="s">
        <v>59</v>
      </c>
      <c r="F58" s="14" t="s">
        <v>505</v>
      </c>
      <c r="G58" s="16">
        <v>0.86</v>
      </c>
      <c r="H58" s="17" t="s">
        <v>244</v>
      </c>
      <c r="I58" s="18" t="s">
        <v>245</v>
      </c>
      <c r="J58" s="18" t="s">
        <v>19</v>
      </c>
      <c r="K58" s="27" t="s">
        <v>246</v>
      </c>
    </row>
    <row r="59" spans="1:11" ht="24" customHeight="1" x14ac:dyDescent="0.25">
      <c r="A59" s="13">
        <v>225662000134</v>
      </c>
      <c r="B59" s="14" t="s">
        <v>257</v>
      </c>
      <c r="C59" s="14" t="s">
        <v>262</v>
      </c>
      <c r="D59" s="15" t="s">
        <v>29</v>
      </c>
      <c r="E59" s="15" t="s">
        <v>263</v>
      </c>
      <c r="F59" s="14" t="s">
        <v>495</v>
      </c>
      <c r="G59" s="16">
        <v>1</v>
      </c>
      <c r="H59" s="17" t="s">
        <v>264</v>
      </c>
      <c r="I59" s="19" t="s">
        <v>265</v>
      </c>
      <c r="J59" s="18" t="s">
        <v>176</v>
      </c>
      <c r="K59" s="27" t="s">
        <v>266</v>
      </c>
    </row>
    <row r="60" spans="1:11" ht="24" customHeight="1" x14ac:dyDescent="0.25">
      <c r="A60" s="13">
        <v>225662000339</v>
      </c>
      <c r="B60" s="14" t="s">
        <v>257</v>
      </c>
      <c r="C60" s="14" t="s">
        <v>267</v>
      </c>
      <c r="D60" s="15" t="s">
        <v>484</v>
      </c>
      <c r="E60" s="14" t="s">
        <v>146</v>
      </c>
      <c r="F60" s="14" t="s">
        <v>498</v>
      </c>
      <c r="G60" s="16">
        <v>1</v>
      </c>
      <c r="H60" s="17" t="s">
        <v>268</v>
      </c>
      <c r="I60" s="18" t="s">
        <v>269</v>
      </c>
      <c r="J60" s="18" t="s">
        <v>6</v>
      </c>
      <c r="K60" s="27" t="s">
        <v>270</v>
      </c>
    </row>
    <row r="61" spans="1:11" ht="24" customHeight="1" x14ac:dyDescent="0.25">
      <c r="A61" s="13">
        <v>225662000355</v>
      </c>
      <c r="B61" s="14" t="s">
        <v>257</v>
      </c>
      <c r="C61" s="14" t="s">
        <v>271</v>
      </c>
      <c r="D61" s="15" t="s">
        <v>484</v>
      </c>
      <c r="E61" s="14" t="s">
        <v>59</v>
      </c>
      <c r="F61" s="14" t="s">
        <v>501</v>
      </c>
      <c r="G61" s="16">
        <v>0.87</v>
      </c>
      <c r="H61" s="17" t="s">
        <v>272</v>
      </c>
      <c r="I61" s="18" t="s">
        <v>273</v>
      </c>
      <c r="J61" s="18" t="s">
        <v>6</v>
      </c>
      <c r="K61" s="27" t="s">
        <v>274</v>
      </c>
    </row>
    <row r="62" spans="1:11" ht="24" customHeight="1" x14ac:dyDescent="0.25">
      <c r="A62" s="13">
        <v>225740000138</v>
      </c>
      <c r="B62" s="14" t="s">
        <v>275</v>
      </c>
      <c r="C62" s="14" t="s">
        <v>286</v>
      </c>
      <c r="D62" s="14" t="s">
        <v>485</v>
      </c>
      <c r="E62" s="14" t="s">
        <v>65</v>
      </c>
      <c r="F62" s="14" t="s">
        <v>491</v>
      </c>
      <c r="G62" s="16">
        <v>0.89</v>
      </c>
      <c r="H62" s="17" t="s">
        <v>287</v>
      </c>
      <c r="I62" s="18" t="s">
        <v>288</v>
      </c>
      <c r="J62" s="18" t="s">
        <v>289</v>
      </c>
      <c r="K62" s="27" t="s">
        <v>290</v>
      </c>
    </row>
    <row r="63" spans="1:11" ht="24" customHeight="1" x14ac:dyDescent="0.25">
      <c r="A63" s="13">
        <v>225740000146</v>
      </c>
      <c r="B63" s="14" t="s">
        <v>275</v>
      </c>
      <c r="C63" s="14" t="s">
        <v>291</v>
      </c>
      <c r="D63" s="14" t="s">
        <v>485</v>
      </c>
      <c r="E63" s="14" t="s">
        <v>184</v>
      </c>
      <c r="F63" s="14" t="s">
        <v>491</v>
      </c>
      <c r="G63" s="16">
        <v>1</v>
      </c>
      <c r="H63" s="17" t="s">
        <v>292</v>
      </c>
      <c r="I63" s="18" t="s">
        <v>293</v>
      </c>
      <c r="J63" s="18" t="s">
        <v>294</v>
      </c>
      <c r="K63" s="27" t="s">
        <v>295</v>
      </c>
    </row>
    <row r="64" spans="1:11" ht="24" customHeight="1" x14ac:dyDescent="0.25">
      <c r="A64" s="13">
        <v>225740000189</v>
      </c>
      <c r="B64" s="14" t="s">
        <v>275</v>
      </c>
      <c r="C64" s="14" t="s">
        <v>296</v>
      </c>
      <c r="D64" s="15" t="s">
        <v>484</v>
      </c>
      <c r="E64" s="14" t="s">
        <v>297</v>
      </c>
      <c r="F64" s="14" t="s">
        <v>498</v>
      </c>
      <c r="G64" s="16">
        <v>1</v>
      </c>
      <c r="H64" s="17" t="s">
        <v>298</v>
      </c>
      <c r="I64" s="18" t="s">
        <v>299</v>
      </c>
      <c r="J64" s="18" t="s">
        <v>300</v>
      </c>
      <c r="K64" s="27" t="s">
        <v>301</v>
      </c>
    </row>
    <row r="65" spans="1:11" ht="24" customHeight="1" x14ac:dyDescent="0.25">
      <c r="A65" s="20">
        <v>225743000619</v>
      </c>
      <c r="B65" s="14" t="s">
        <v>302</v>
      </c>
      <c r="C65" s="14" t="s">
        <v>303</v>
      </c>
      <c r="D65" s="15" t="s">
        <v>484</v>
      </c>
      <c r="E65" s="14" t="s">
        <v>297</v>
      </c>
      <c r="F65" s="14" t="s">
        <v>499</v>
      </c>
      <c r="G65" s="16">
        <v>1</v>
      </c>
      <c r="H65" s="17" t="s">
        <v>304</v>
      </c>
      <c r="I65" s="18" t="s">
        <v>305</v>
      </c>
      <c r="J65" s="18" t="s">
        <v>306</v>
      </c>
      <c r="K65" s="27" t="s">
        <v>307</v>
      </c>
    </row>
    <row r="66" spans="1:11" ht="24" customHeight="1" x14ac:dyDescent="0.25">
      <c r="A66" s="20">
        <v>225743000562</v>
      </c>
      <c r="B66" s="14" t="s">
        <v>302</v>
      </c>
      <c r="C66" s="14" t="s">
        <v>308</v>
      </c>
      <c r="D66" s="15" t="s">
        <v>15</v>
      </c>
      <c r="E66" s="15" t="s">
        <v>16</v>
      </c>
      <c r="F66" s="14" t="s">
        <v>507</v>
      </c>
      <c r="G66" s="16">
        <v>1</v>
      </c>
      <c r="H66" s="17" t="s">
        <v>309</v>
      </c>
      <c r="I66" s="19" t="s">
        <v>310</v>
      </c>
      <c r="J66" s="18" t="s">
        <v>19</v>
      </c>
      <c r="K66" s="27" t="s">
        <v>311</v>
      </c>
    </row>
    <row r="67" spans="1:11" ht="24" customHeight="1" x14ac:dyDescent="0.25">
      <c r="A67" s="13">
        <v>225758000038</v>
      </c>
      <c r="B67" s="14" t="s">
        <v>316</v>
      </c>
      <c r="C67" s="14" t="s">
        <v>322</v>
      </c>
      <c r="D67" s="15" t="s">
        <v>15</v>
      </c>
      <c r="E67" s="14" t="s">
        <v>16</v>
      </c>
      <c r="F67" s="14" t="s">
        <v>507</v>
      </c>
      <c r="G67" s="16">
        <v>1</v>
      </c>
      <c r="H67" s="17" t="s">
        <v>323</v>
      </c>
      <c r="I67" s="18" t="s">
        <v>324</v>
      </c>
      <c r="J67" s="18" t="s">
        <v>19</v>
      </c>
      <c r="K67" s="27" t="s">
        <v>325</v>
      </c>
    </row>
    <row r="68" spans="1:11" ht="24" customHeight="1" x14ac:dyDescent="0.25">
      <c r="A68" s="13">
        <v>225769000552</v>
      </c>
      <c r="B68" s="14" t="s">
        <v>129</v>
      </c>
      <c r="C68" s="14" t="s">
        <v>130</v>
      </c>
      <c r="D68" s="15" t="s">
        <v>15</v>
      </c>
      <c r="E68" s="14" t="s">
        <v>16</v>
      </c>
      <c r="F68" s="14" t="s">
        <v>507</v>
      </c>
      <c r="G68" s="16">
        <v>1</v>
      </c>
      <c r="H68" s="17" t="s">
        <v>131</v>
      </c>
      <c r="I68" s="18" t="s">
        <v>132</v>
      </c>
      <c r="J68" s="18" t="s">
        <v>133</v>
      </c>
      <c r="K68" s="27" t="s">
        <v>134</v>
      </c>
    </row>
    <row r="69" spans="1:11" ht="24" customHeight="1" x14ac:dyDescent="0.25">
      <c r="A69" s="13">
        <v>225769060580</v>
      </c>
      <c r="B69" s="14" t="s">
        <v>326</v>
      </c>
      <c r="C69" s="14" t="s">
        <v>327</v>
      </c>
      <c r="D69" s="14" t="s">
        <v>485</v>
      </c>
      <c r="E69" s="14" t="s">
        <v>328</v>
      </c>
      <c r="F69" s="14" t="s">
        <v>491</v>
      </c>
      <c r="G69" s="16">
        <v>0.78</v>
      </c>
      <c r="H69" s="17" t="s">
        <v>329</v>
      </c>
      <c r="I69" s="18" t="s">
        <v>330</v>
      </c>
      <c r="J69" s="18" t="s">
        <v>113</v>
      </c>
      <c r="K69" s="27" t="s">
        <v>331</v>
      </c>
    </row>
    <row r="70" spans="1:11" ht="24" customHeight="1" x14ac:dyDescent="0.25">
      <c r="A70" s="13">
        <v>225785000414</v>
      </c>
      <c r="B70" s="14" t="s">
        <v>338</v>
      </c>
      <c r="C70" s="14" t="s">
        <v>343</v>
      </c>
      <c r="D70" s="15" t="s">
        <v>15</v>
      </c>
      <c r="E70" s="14" t="s">
        <v>344</v>
      </c>
      <c r="F70" s="14" t="s">
        <v>505</v>
      </c>
      <c r="G70" s="16">
        <v>0.86</v>
      </c>
      <c r="H70" s="17" t="s">
        <v>345</v>
      </c>
      <c r="I70" s="18" t="s">
        <v>223</v>
      </c>
      <c r="J70" s="18" t="s">
        <v>346</v>
      </c>
      <c r="K70" s="27" t="s">
        <v>347</v>
      </c>
    </row>
    <row r="71" spans="1:11" ht="24" customHeight="1" x14ac:dyDescent="0.25">
      <c r="A71" s="13">
        <v>225799000026</v>
      </c>
      <c r="B71" s="14" t="s">
        <v>348</v>
      </c>
      <c r="C71" s="14" t="s">
        <v>359</v>
      </c>
      <c r="D71" s="14" t="s">
        <v>485</v>
      </c>
      <c r="E71" s="14" t="s">
        <v>350</v>
      </c>
      <c r="F71" s="14" t="s">
        <v>491</v>
      </c>
      <c r="G71" s="16">
        <v>1</v>
      </c>
      <c r="H71" s="17" t="s">
        <v>360</v>
      </c>
      <c r="I71" s="18" t="s">
        <v>361</v>
      </c>
      <c r="J71" s="18" t="s">
        <v>97</v>
      </c>
      <c r="K71" s="27" t="s">
        <v>362</v>
      </c>
    </row>
    <row r="72" spans="1:11" ht="24" customHeight="1" x14ac:dyDescent="0.25">
      <c r="A72" s="13">
        <v>225799000034</v>
      </c>
      <c r="B72" s="14" t="s">
        <v>348</v>
      </c>
      <c r="C72" s="14" t="s">
        <v>349</v>
      </c>
      <c r="D72" s="14" t="s">
        <v>485</v>
      </c>
      <c r="E72" s="14" t="s">
        <v>350</v>
      </c>
      <c r="F72" s="14" t="s">
        <v>491</v>
      </c>
      <c r="G72" s="16">
        <v>1</v>
      </c>
      <c r="H72" s="17" t="s">
        <v>351</v>
      </c>
      <c r="I72" s="18" t="s">
        <v>352</v>
      </c>
      <c r="J72" s="18" t="s">
        <v>169</v>
      </c>
      <c r="K72" s="27" t="s">
        <v>353</v>
      </c>
    </row>
    <row r="73" spans="1:11" ht="24" customHeight="1" x14ac:dyDescent="0.25">
      <c r="A73" s="13">
        <v>225817000021</v>
      </c>
      <c r="B73" s="14" t="s">
        <v>363</v>
      </c>
      <c r="C73" s="14" t="s">
        <v>372</v>
      </c>
      <c r="D73" s="15" t="s">
        <v>15</v>
      </c>
      <c r="E73" s="15" t="s">
        <v>16</v>
      </c>
      <c r="F73" s="14" t="s">
        <v>507</v>
      </c>
      <c r="G73" s="21">
        <v>1</v>
      </c>
      <c r="H73" s="22" t="s">
        <v>373</v>
      </c>
      <c r="I73" s="19" t="s">
        <v>374</v>
      </c>
      <c r="J73" s="18" t="s">
        <v>207</v>
      </c>
      <c r="K73" s="27" t="s">
        <v>375</v>
      </c>
    </row>
    <row r="74" spans="1:11" ht="24" customHeight="1" x14ac:dyDescent="0.25">
      <c r="A74" s="13">
        <v>225817000268</v>
      </c>
      <c r="B74" s="14" t="s">
        <v>363</v>
      </c>
      <c r="C74" s="14" t="s">
        <v>368</v>
      </c>
      <c r="D74" s="14" t="s">
        <v>485</v>
      </c>
      <c r="E74" s="14" t="s">
        <v>350</v>
      </c>
      <c r="F74" s="14" t="s">
        <v>491</v>
      </c>
      <c r="G74" s="16">
        <v>1</v>
      </c>
      <c r="H74" s="17" t="s">
        <v>369</v>
      </c>
      <c r="I74" s="18" t="s">
        <v>370</v>
      </c>
      <c r="J74" s="18" t="s">
        <v>113</v>
      </c>
      <c r="K74" s="27" t="s">
        <v>371</v>
      </c>
    </row>
    <row r="75" spans="1:11" ht="24" customHeight="1" x14ac:dyDescent="0.25">
      <c r="A75" s="13">
        <v>225843000063</v>
      </c>
      <c r="B75" s="14" t="s">
        <v>376</v>
      </c>
      <c r="C75" s="14" t="s">
        <v>385</v>
      </c>
      <c r="D75" s="14" t="s">
        <v>485</v>
      </c>
      <c r="E75" s="14" t="s">
        <v>65</v>
      </c>
      <c r="F75" s="14" t="s">
        <v>491</v>
      </c>
      <c r="G75" s="16">
        <v>0.89</v>
      </c>
      <c r="H75" s="18" t="s">
        <v>386</v>
      </c>
      <c r="I75" s="18" t="s">
        <v>387</v>
      </c>
      <c r="J75" s="18" t="s">
        <v>169</v>
      </c>
      <c r="K75" s="27" t="s">
        <v>388</v>
      </c>
    </row>
    <row r="76" spans="1:11" ht="24" customHeight="1" x14ac:dyDescent="0.25">
      <c r="A76" s="13">
        <v>225875000324</v>
      </c>
      <c r="B76" s="14" t="s">
        <v>389</v>
      </c>
      <c r="C76" s="14" t="s">
        <v>397</v>
      </c>
      <c r="D76" s="14" t="s">
        <v>485</v>
      </c>
      <c r="E76" s="14" t="s">
        <v>59</v>
      </c>
      <c r="F76" s="14" t="s">
        <v>491</v>
      </c>
      <c r="G76" s="16">
        <v>0.78</v>
      </c>
      <c r="H76" s="17" t="s">
        <v>398</v>
      </c>
      <c r="I76" s="18" t="s">
        <v>399</v>
      </c>
      <c r="J76" s="18" t="s">
        <v>113</v>
      </c>
      <c r="K76" s="27" t="s">
        <v>400</v>
      </c>
    </row>
    <row r="77" spans="1:11" ht="24" customHeight="1" x14ac:dyDescent="0.25">
      <c r="A77" s="13">
        <v>225875000553</v>
      </c>
      <c r="B77" s="14" t="s">
        <v>389</v>
      </c>
      <c r="C77" s="14" t="s">
        <v>394</v>
      </c>
      <c r="D77" s="14" t="s">
        <v>485</v>
      </c>
      <c r="E77" s="14" t="s">
        <v>65</v>
      </c>
      <c r="F77" s="14" t="s">
        <v>491</v>
      </c>
      <c r="G77" s="16">
        <v>0.89</v>
      </c>
      <c r="H77" s="17" t="s">
        <v>395</v>
      </c>
      <c r="I77" s="18" t="s">
        <v>61</v>
      </c>
      <c r="J77" s="18" t="s">
        <v>113</v>
      </c>
      <c r="K77" s="27" t="s">
        <v>396</v>
      </c>
    </row>
    <row r="78" spans="1:11" ht="24" customHeight="1" x14ac:dyDescent="0.25">
      <c r="A78" s="13">
        <v>225898800000</v>
      </c>
      <c r="B78" s="14" t="s">
        <v>405</v>
      </c>
      <c r="C78" s="14" t="s">
        <v>410</v>
      </c>
      <c r="D78" s="15" t="s">
        <v>484</v>
      </c>
      <c r="E78" s="14" t="s">
        <v>411</v>
      </c>
      <c r="F78" s="14" t="s">
        <v>498</v>
      </c>
      <c r="G78" s="16">
        <v>1</v>
      </c>
      <c r="H78" s="17" t="s">
        <v>412</v>
      </c>
      <c r="I78" s="18" t="s">
        <v>413</v>
      </c>
      <c r="J78" s="18" t="s">
        <v>149</v>
      </c>
      <c r="K78" s="27" t="s">
        <v>414</v>
      </c>
    </row>
    <row r="79" spans="1:11" ht="24" customHeight="1" x14ac:dyDescent="0.25">
      <c r="A79" s="13">
        <v>325386000618</v>
      </c>
      <c r="B79" s="14" t="s">
        <v>155</v>
      </c>
      <c r="C79" s="14" t="s">
        <v>161</v>
      </c>
      <c r="D79" s="15" t="s">
        <v>15</v>
      </c>
      <c r="E79" s="14" t="s">
        <v>162</v>
      </c>
      <c r="F79" s="14" t="s">
        <v>506</v>
      </c>
      <c r="G79" s="16">
        <v>0.86</v>
      </c>
      <c r="H79" s="17" t="s">
        <v>163</v>
      </c>
      <c r="I79" s="18" t="s">
        <v>164</v>
      </c>
      <c r="J79" s="18" t="s">
        <v>165</v>
      </c>
      <c r="K79" s="27" t="s">
        <v>166</v>
      </c>
    </row>
    <row r="80" spans="1:11" ht="24" customHeight="1" x14ac:dyDescent="0.25">
      <c r="A80" s="13">
        <v>425053000402</v>
      </c>
      <c r="B80" s="14" t="s">
        <v>1</v>
      </c>
      <c r="C80" s="14" t="s">
        <v>8</v>
      </c>
      <c r="D80" s="15" t="s">
        <v>29</v>
      </c>
      <c r="E80" s="14" t="s">
        <v>9</v>
      </c>
      <c r="F80" s="14" t="s">
        <v>497</v>
      </c>
      <c r="G80" s="16">
        <v>0.84</v>
      </c>
      <c r="H80" s="17" t="s">
        <v>10</v>
      </c>
      <c r="I80" s="18" t="s">
        <v>11</v>
      </c>
      <c r="J80" s="18" t="s">
        <v>12</v>
      </c>
      <c r="K80" s="27" t="s">
        <v>13</v>
      </c>
    </row>
    <row r="81" spans="1:11" ht="24" customHeight="1" x14ac:dyDescent="0.25">
      <c r="A81" s="13">
        <v>425151000577</v>
      </c>
      <c r="B81" s="14" t="s">
        <v>70</v>
      </c>
      <c r="C81" s="14" t="s">
        <v>80</v>
      </c>
      <c r="D81" s="15" t="s">
        <v>484</v>
      </c>
      <c r="E81" s="14" t="s">
        <v>81</v>
      </c>
      <c r="F81" s="14" t="s">
        <v>502</v>
      </c>
      <c r="G81" s="16">
        <v>1</v>
      </c>
      <c r="H81" s="19" t="s">
        <v>82</v>
      </c>
      <c r="I81" s="18" t="s">
        <v>83</v>
      </c>
      <c r="J81" s="18" t="s">
        <v>6</v>
      </c>
      <c r="K81" s="27" t="s">
        <v>84</v>
      </c>
    </row>
    <row r="82" spans="1:11" ht="24" customHeight="1" x14ac:dyDescent="0.25">
      <c r="A82" s="13">
        <v>425200000235</v>
      </c>
      <c r="B82" s="14" t="s">
        <v>104</v>
      </c>
      <c r="C82" s="14" t="s">
        <v>105</v>
      </c>
      <c r="D82" s="14" t="s">
        <v>485</v>
      </c>
      <c r="E82" s="14" t="s">
        <v>23</v>
      </c>
      <c r="F82" s="14" t="s">
        <v>493</v>
      </c>
      <c r="G82" s="16">
        <v>1</v>
      </c>
      <c r="H82" s="19" t="s">
        <v>106</v>
      </c>
      <c r="I82" s="18" t="s">
        <v>107</v>
      </c>
      <c r="J82" s="18" t="s">
        <v>108</v>
      </c>
      <c r="K82" s="27" t="s">
        <v>109</v>
      </c>
    </row>
    <row r="83" spans="1:11" ht="24" customHeight="1" x14ac:dyDescent="0.25">
      <c r="A83" s="13">
        <v>525843000017</v>
      </c>
      <c r="B83" s="14" t="s">
        <v>376</v>
      </c>
      <c r="C83" s="14" t="s">
        <v>381</v>
      </c>
      <c r="D83" s="14" t="s">
        <v>485</v>
      </c>
      <c r="E83" s="14" t="s">
        <v>23</v>
      </c>
      <c r="F83" s="14" t="s">
        <v>494</v>
      </c>
      <c r="G83" s="16">
        <v>1</v>
      </c>
      <c r="H83" s="19" t="s">
        <v>382</v>
      </c>
      <c r="I83" s="18" t="s">
        <v>383</v>
      </c>
      <c r="J83" s="18" t="s">
        <v>97</v>
      </c>
      <c r="K83" s="27" t="s">
        <v>384</v>
      </c>
    </row>
  </sheetData>
  <autoFilter ref="A1:K83" xr:uid="{00000000-0009-0000-0000-000000000000}">
    <sortState xmlns:xlrd2="http://schemas.microsoft.com/office/spreadsheetml/2017/richdata2" ref="A2:K83">
      <sortCondition ref="A1:A83"/>
    </sortState>
  </autoFilter>
  <conditionalFormatting sqref="A2:A82">
    <cfRule type="duplicateValues" dxfId="0" priority="1"/>
  </conditionalFormatting>
  <hyperlinks>
    <hyperlink ref="K2" r:id="rId1" xr:uid="{00000000-0004-0000-0000-000000000000}"/>
    <hyperlink ref="K80" r:id="rId2" xr:uid="{00000000-0004-0000-0000-000001000000}"/>
    <hyperlink ref="K33" r:id="rId3" xr:uid="{00000000-0004-0000-0000-000002000000}"/>
    <hyperlink ref="K3" r:id="rId4" xr:uid="{00000000-0004-0000-0000-000003000000}"/>
    <hyperlink ref="K34" r:id="rId5" xr:uid="{00000000-0004-0000-0000-000004000000}"/>
    <hyperlink ref="K37" r:id="rId6" xr:uid="{00000000-0004-0000-0000-000005000000}"/>
    <hyperlink ref="K35" r:id="rId7" xr:uid="{00000000-0004-0000-0000-000006000000}"/>
    <hyperlink ref="K4" r:id="rId8" xr:uid="{00000000-0004-0000-0000-000007000000}"/>
    <hyperlink ref="K38" r:id="rId9" xr:uid="{00000000-0004-0000-0000-000008000000}"/>
    <hyperlink ref="K36" r:id="rId10" xr:uid="{00000000-0004-0000-0000-000009000000}"/>
    <hyperlink ref="K5" r:id="rId11" xr:uid="{00000000-0004-0000-0000-00000A000000}"/>
    <hyperlink ref="K6" r:id="rId12" xr:uid="{00000000-0004-0000-0000-00000B000000}"/>
    <hyperlink ref="K39" r:id="rId13" xr:uid="{00000000-0004-0000-0000-00000C000000}"/>
    <hyperlink ref="K81" r:id="rId14" xr:uid="{00000000-0004-0000-0000-00000D000000}"/>
    <hyperlink ref="K40" r:id="rId15" xr:uid="{00000000-0004-0000-0000-00000E000000}"/>
    <hyperlink ref="K41" r:id="rId16" xr:uid="{00000000-0004-0000-0000-00000F000000}"/>
    <hyperlink ref="K8" r:id="rId17" xr:uid="{00000000-0004-0000-0000-000010000000}"/>
    <hyperlink ref="K7" r:id="rId18" xr:uid="{00000000-0004-0000-0000-000011000000}"/>
    <hyperlink ref="K82" r:id="rId19" xr:uid="{00000000-0004-0000-0000-000012000000}"/>
    <hyperlink ref="K9" r:id="rId20" xr:uid="{00000000-0004-0000-0000-000013000000}"/>
    <hyperlink ref="K43" r:id="rId21" xr:uid="{00000000-0004-0000-0000-000014000000}"/>
    <hyperlink ref="K42" r:id="rId22" xr:uid="{00000000-0004-0000-0000-000015000000}"/>
    <hyperlink ref="K44" r:id="rId23" xr:uid="{00000000-0004-0000-0000-000016000000}"/>
    <hyperlink ref="K68" r:id="rId24" xr:uid="{00000000-0004-0000-0000-000017000000}"/>
    <hyperlink ref="K45" r:id="rId25" xr:uid="{00000000-0004-0000-0000-000018000000}"/>
    <hyperlink ref="K46" r:id="rId26" xr:uid="{00000000-0004-0000-0000-000019000000}"/>
    <hyperlink ref="K10" r:id="rId27" xr:uid="{00000000-0004-0000-0000-00001A000000}"/>
    <hyperlink ref="K47" r:id="rId28" xr:uid="{00000000-0004-0000-0000-00001B000000}"/>
    <hyperlink ref="K11" r:id="rId29" xr:uid="{00000000-0004-0000-0000-00001C000000}"/>
    <hyperlink ref="K79" r:id="rId30" xr:uid="{00000000-0004-0000-0000-00001D000000}"/>
    <hyperlink ref="K50" r:id="rId31" xr:uid="{00000000-0004-0000-0000-00001E000000}"/>
    <hyperlink ref="K48" r:id="rId32" xr:uid="{00000000-0004-0000-0000-00001F000000}"/>
    <hyperlink ref="K51" r:id="rId33" xr:uid="{00000000-0004-0000-0000-000020000000}"/>
    <hyperlink ref="K49" r:id="rId34" xr:uid="{00000000-0004-0000-0000-000021000000}"/>
    <hyperlink ref="K14" r:id="rId35" xr:uid="{00000000-0004-0000-0000-000022000000}"/>
    <hyperlink ref="K12" r:id="rId36" xr:uid="{00000000-0004-0000-0000-000023000000}"/>
    <hyperlink ref="K13" r:id="rId37" xr:uid="{00000000-0004-0000-0000-000024000000}"/>
    <hyperlink ref="K15" r:id="rId38" xr:uid="{00000000-0004-0000-0000-000025000000}"/>
    <hyperlink ref="K16" r:id="rId39" xr:uid="{00000000-0004-0000-0000-000026000000}"/>
    <hyperlink ref="K52" r:id="rId40" xr:uid="{00000000-0004-0000-0000-000027000000}"/>
    <hyperlink ref="K53" r:id="rId41" xr:uid="{00000000-0004-0000-0000-000028000000}"/>
    <hyperlink ref="K54" r:id="rId42" xr:uid="{00000000-0004-0000-0000-000029000000}"/>
    <hyperlink ref="K17" r:id="rId43" xr:uid="{00000000-0004-0000-0000-00002A000000}"/>
    <hyperlink ref="K55" r:id="rId44" xr:uid="{00000000-0004-0000-0000-00002B000000}"/>
    <hyperlink ref="K56" r:id="rId45" xr:uid="{00000000-0004-0000-0000-00002C000000}"/>
    <hyperlink ref="K18" r:id="rId46" xr:uid="{00000000-0004-0000-0000-00002D000000}"/>
    <hyperlink ref="K58" r:id="rId47" xr:uid="{00000000-0004-0000-0000-00002E000000}"/>
    <hyperlink ref="K19" r:id="rId48" xr:uid="{00000000-0004-0000-0000-00002F000000}"/>
    <hyperlink ref="K57" r:id="rId49" xr:uid="{00000000-0004-0000-0000-000030000000}"/>
    <hyperlink ref="K20" r:id="rId50" xr:uid="{00000000-0004-0000-0000-000031000000}"/>
    <hyperlink ref="K59" r:id="rId51" xr:uid="{00000000-0004-0000-0000-000032000000}"/>
    <hyperlink ref="K60" r:id="rId52" xr:uid="{00000000-0004-0000-0000-000033000000}"/>
    <hyperlink ref="K61" r:id="rId53" xr:uid="{00000000-0004-0000-0000-000034000000}"/>
    <hyperlink ref="K21" r:id="rId54" xr:uid="{00000000-0004-0000-0000-000035000000}"/>
    <hyperlink ref="K22" r:id="rId55" xr:uid="{00000000-0004-0000-0000-000036000000}"/>
    <hyperlink ref="K62" r:id="rId56" xr:uid="{00000000-0004-0000-0000-000037000000}"/>
    <hyperlink ref="K63" r:id="rId57" xr:uid="{00000000-0004-0000-0000-000038000000}"/>
    <hyperlink ref="K64" r:id="rId58" xr:uid="{00000000-0004-0000-0000-000039000000}"/>
    <hyperlink ref="K65" r:id="rId59" xr:uid="{00000000-0004-0000-0000-00003A000000}"/>
    <hyperlink ref="K66" r:id="rId60" xr:uid="{00000000-0004-0000-0000-00003B000000}"/>
    <hyperlink ref="K23" r:id="rId61" xr:uid="{00000000-0004-0000-0000-00003C000000}"/>
    <hyperlink ref="K24" r:id="rId62" xr:uid="{00000000-0004-0000-0000-00003D000000}"/>
    <hyperlink ref="K67" r:id="rId63" xr:uid="{00000000-0004-0000-0000-00003E000000}"/>
    <hyperlink ref="K69" r:id="rId64" xr:uid="{00000000-0004-0000-0000-00003F000000}"/>
    <hyperlink ref="K25" r:id="rId65" xr:uid="{00000000-0004-0000-0000-000040000000}"/>
    <hyperlink ref="K26" r:id="rId66" xr:uid="{00000000-0004-0000-0000-000041000000}"/>
    <hyperlink ref="K70" r:id="rId67" xr:uid="{00000000-0004-0000-0000-000042000000}"/>
    <hyperlink ref="K72" r:id="rId68" xr:uid="{00000000-0004-0000-0000-000043000000}"/>
    <hyperlink ref="K27" r:id="rId69" xr:uid="{00000000-0004-0000-0000-000044000000}"/>
    <hyperlink ref="K71" r:id="rId70" xr:uid="{00000000-0004-0000-0000-000045000000}"/>
    <hyperlink ref="K28" r:id="rId71" xr:uid="{00000000-0004-0000-0000-000046000000}"/>
    <hyperlink ref="K74" r:id="rId72" xr:uid="{00000000-0004-0000-0000-000047000000}"/>
    <hyperlink ref="K73" r:id="rId73" xr:uid="{00000000-0004-0000-0000-000048000000}"/>
    <hyperlink ref="K29" r:id="rId74" xr:uid="{00000000-0004-0000-0000-000049000000}"/>
    <hyperlink ref="K83" r:id="rId75" xr:uid="{00000000-0004-0000-0000-00004A000000}"/>
    <hyperlink ref="K75" r:id="rId76" xr:uid="{00000000-0004-0000-0000-00004B000000}"/>
    <hyperlink ref="K31" r:id="rId77" xr:uid="{00000000-0004-0000-0000-00004C000000}"/>
    <hyperlink ref="K77" r:id="rId78" xr:uid="{00000000-0004-0000-0000-00004D000000}"/>
    <hyperlink ref="K76" r:id="rId79" xr:uid="{00000000-0004-0000-0000-00004E000000}"/>
    <hyperlink ref="K30" r:id="rId80" xr:uid="{00000000-0004-0000-0000-00004F000000}"/>
    <hyperlink ref="K32" r:id="rId81" xr:uid="{00000000-0004-0000-0000-000050000000}"/>
    <hyperlink ref="K78" r:id="rId82" xr:uid="{00000000-0004-0000-0000-00005100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990"/>
  <sheetViews>
    <sheetView zoomScale="67" zoomScaleNormal="78" workbookViewId="0">
      <selection activeCell="C2" sqref="C2"/>
    </sheetView>
  </sheetViews>
  <sheetFormatPr baseColWidth="10" defaultColWidth="11.25" defaultRowHeight="19.5" customHeight="1" x14ac:dyDescent="0.25"/>
  <cols>
    <col min="1" max="1" width="55.5" style="11" customWidth="1"/>
    <col min="2" max="2" width="7.625" style="11" customWidth="1"/>
    <col min="3" max="3" width="50" style="11" customWidth="1"/>
    <col min="4" max="4" width="57.625" style="11" customWidth="1"/>
    <col min="5" max="5" width="12.875" style="12" customWidth="1"/>
    <col min="6" max="6" width="43.375" customWidth="1"/>
    <col min="7" max="7" width="35.5" customWidth="1"/>
    <col min="8" max="8" width="45.5" customWidth="1"/>
    <col min="9" max="9" width="16" customWidth="1"/>
    <col min="10" max="10" width="8.5" customWidth="1"/>
    <col min="11" max="11" width="13.5" customWidth="1"/>
    <col min="12" max="12" width="34" customWidth="1"/>
    <col min="13" max="13" width="47.5" customWidth="1"/>
    <col min="14" max="14" width="23.75" customWidth="1"/>
    <col min="15" max="15" width="7.125" customWidth="1"/>
    <col min="16" max="16" width="13.5" customWidth="1"/>
    <col min="17" max="17" width="45.5" customWidth="1"/>
    <col min="18" max="18" width="40.625" customWidth="1"/>
    <col min="19" max="19" width="23.75" customWidth="1"/>
    <col min="20" max="25" width="11.5" customWidth="1"/>
  </cols>
  <sheetData>
    <row r="1" spans="1:5" ht="19.5" customHeight="1" x14ac:dyDescent="0.25">
      <c r="A1" s="4" t="s">
        <v>487</v>
      </c>
      <c r="B1" s="1" t="s">
        <v>544</v>
      </c>
      <c r="C1" s="1" t="s">
        <v>543</v>
      </c>
      <c r="D1" s="1" t="s">
        <v>542</v>
      </c>
      <c r="E1" s="9" t="s">
        <v>490</v>
      </c>
    </row>
    <row r="2" spans="1:5" ht="19.5" customHeight="1" x14ac:dyDescent="0.25">
      <c r="A2" s="8" t="s">
        <v>15</v>
      </c>
      <c r="B2" s="1">
        <v>1</v>
      </c>
      <c r="C2" s="3" t="s">
        <v>415</v>
      </c>
      <c r="D2" s="3" t="s">
        <v>416</v>
      </c>
      <c r="E2" s="10" t="s">
        <v>510</v>
      </c>
    </row>
    <row r="3" spans="1:5" ht="19.5" customHeight="1" x14ac:dyDescent="0.25">
      <c r="A3" s="8" t="s">
        <v>15</v>
      </c>
      <c r="B3" s="1">
        <v>1</v>
      </c>
      <c r="C3" s="3" t="s">
        <v>423</v>
      </c>
      <c r="D3" s="3" t="s">
        <v>424</v>
      </c>
      <c r="E3" s="10" t="s">
        <v>511</v>
      </c>
    </row>
    <row r="4" spans="1:5" ht="19.5" customHeight="1" x14ac:dyDescent="0.25">
      <c r="A4" s="8" t="s">
        <v>15</v>
      </c>
      <c r="B4" s="1">
        <v>1</v>
      </c>
      <c r="C4" s="3" t="s">
        <v>423</v>
      </c>
      <c r="D4" s="3" t="s">
        <v>430</v>
      </c>
      <c r="E4" s="10" t="s">
        <v>512</v>
      </c>
    </row>
    <row r="5" spans="1:5" ht="19.5" customHeight="1" x14ac:dyDescent="0.25">
      <c r="A5" s="8" t="s">
        <v>15</v>
      </c>
      <c r="B5" s="1">
        <v>2</v>
      </c>
      <c r="C5" s="3" t="s">
        <v>437</v>
      </c>
      <c r="D5" s="3" t="s">
        <v>438</v>
      </c>
      <c r="E5" s="10" t="s">
        <v>503</v>
      </c>
    </row>
    <row r="6" spans="1:5" ht="19.5" customHeight="1" x14ac:dyDescent="0.25">
      <c r="A6" s="8" t="s">
        <v>15</v>
      </c>
      <c r="B6" s="1">
        <v>2</v>
      </c>
      <c r="C6" s="3" t="s">
        <v>445</v>
      </c>
      <c r="D6" s="3" t="s">
        <v>446</v>
      </c>
      <c r="E6" s="10" t="s">
        <v>513</v>
      </c>
    </row>
    <row r="7" spans="1:5" ht="19.5" customHeight="1" x14ac:dyDescent="0.25">
      <c r="A7" s="8" t="s">
        <v>15</v>
      </c>
      <c r="B7" s="2">
        <v>3</v>
      </c>
      <c r="C7" s="4" t="s">
        <v>451</v>
      </c>
      <c r="D7" s="4" t="s">
        <v>452</v>
      </c>
      <c r="E7" s="10" t="s">
        <v>504</v>
      </c>
    </row>
    <row r="8" spans="1:5" ht="19.5" customHeight="1" x14ac:dyDescent="0.25">
      <c r="A8" s="8" t="s">
        <v>15</v>
      </c>
      <c r="B8" s="2">
        <v>3</v>
      </c>
      <c r="C8" s="3" t="s">
        <v>457</v>
      </c>
      <c r="D8" s="3" t="s">
        <v>458</v>
      </c>
      <c r="E8" s="10" t="s">
        <v>508</v>
      </c>
    </row>
    <row r="9" spans="1:5" ht="19.5" customHeight="1" x14ac:dyDescent="0.25">
      <c r="A9" s="8" t="s">
        <v>15</v>
      </c>
      <c r="B9" s="1">
        <v>4</v>
      </c>
      <c r="C9" s="4" t="s">
        <v>465</v>
      </c>
      <c r="D9" s="4" t="s">
        <v>466</v>
      </c>
      <c r="E9" s="10" t="s">
        <v>514</v>
      </c>
    </row>
    <row r="10" spans="1:5" ht="19.5" customHeight="1" x14ac:dyDescent="0.25">
      <c r="A10" s="8" t="s">
        <v>15</v>
      </c>
      <c r="B10" s="1">
        <v>4</v>
      </c>
      <c r="C10" s="3" t="s">
        <v>471</v>
      </c>
      <c r="D10" s="4" t="s">
        <v>472</v>
      </c>
      <c r="E10" s="10" t="s">
        <v>515</v>
      </c>
    </row>
    <row r="11" spans="1:5" ht="19.5" customHeight="1" x14ac:dyDescent="0.25">
      <c r="A11" s="8" t="s">
        <v>15</v>
      </c>
      <c r="B11" s="1">
        <v>4</v>
      </c>
      <c r="C11" s="3" t="s">
        <v>471</v>
      </c>
      <c r="D11" s="3" t="s">
        <v>476</v>
      </c>
      <c r="E11" s="10" t="s">
        <v>516</v>
      </c>
    </row>
    <row r="12" spans="1:5" ht="19.5" customHeight="1" x14ac:dyDescent="0.25">
      <c r="A12" s="4" t="s">
        <v>484</v>
      </c>
      <c r="B12" s="1">
        <v>1</v>
      </c>
      <c r="C12" s="3" t="s">
        <v>417</v>
      </c>
      <c r="D12" s="3" t="s">
        <v>418</v>
      </c>
      <c r="E12" s="10" t="s">
        <v>517</v>
      </c>
    </row>
    <row r="13" spans="1:5" ht="19.5" customHeight="1" x14ac:dyDescent="0.25">
      <c r="A13" s="4" t="s">
        <v>484</v>
      </c>
      <c r="B13" s="1">
        <v>1</v>
      </c>
      <c r="C13" s="3" t="s">
        <v>417</v>
      </c>
      <c r="D13" s="3" t="s">
        <v>425</v>
      </c>
      <c r="E13" s="10" t="s">
        <v>518</v>
      </c>
    </row>
    <row r="14" spans="1:5" ht="19.5" customHeight="1" x14ac:dyDescent="0.25">
      <c r="A14" s="4" t="s">
        <v>484</v>
      </c>
      <c r="B14" s="1">
        <v>1</v>
      </c>
      <c r="C14" s="3" t="s">
        <v>431</v>
      </c>
      <c r="D14" s="3" t="s">
        <v>432</v>
      </c>
      <c r="E14" s="10" t="s">
        <v>519</v>
      </c>
    </row>
    <row r="15" spans="1:5" ht="19.5" customHeight="1" x14ac:dyDescent="0.25">
      <c r="A15" s="4" t="s">
        <v>484</v>
      </c>
      <c r="B15" s="3">
        <v>2</v>
      </c>
      <c r="C15" s="3" t="s">
        <v>439</v>
      </c>
      <c r="D15" s="3" t="s">
        <v>440</v>
      </c>
      <c r="E15" s="10" t="s">
        <v>520</v>
      </c>
    </row>
    <row r="16" spans="1:5" ht="19.5" customHeight="1" x14ac:dyDescent="0.25">
      <c r="A16" s="4" t="s">
        <v>484</v>
      </c>
      <c r="B16" s="3">
        <v>2</v>
      </c>
      <c r="C16" s="3" t="s">
        <v>439</v>
      </c>
      <c r="D16" s="3" t="s">
        <v>447</v>
      </c>
      <c r="E16" s="10" t="s">
        <v>521</v>
      </c>
    </row>
    <row r="17" spans="1:5" ht="19.5" customHeight="1" x14ac:dyDescent="0.25">
      <c r="A17" s="4" t="s">
        <v>484</v>
      </c>
      <c r="B17" s="3">
        <v>3</v>
      </c>
      <c r="C17" s="3" t="s">
        <v>453</v>
      </c>
      <c r="D17" s="3" t="s">
        <v>454</v>
      </c>
      <c r="E17" s="10" t="s">
        <v>500</v>
      </c>
    </row>
    <row r="18" spans="1:5" ht="19.5" customHeight="1" x14ac:dyDescent="0.25">
      <c r="A18" s="4" t="s">
        <v>484</v>
      </c>
      <c r="B18" s="3">
        <v>3</v>
      </c>
      <c r="C18" s="3" t="s">
        <v>459</v>
      </c>
      <c r="D18" s="3" t="s">
        <v>460</v>
      </c>
      <c r="E18" s="10" t="s">
        <v>499</v>
      </c>
    </row>
    <row r="19" spans="1:5" ht="19.5" customHeight="1" x14ac:dyDescent="0.25">
      <c r="A19" s="4" t="s">
        <v>484</v>
      </c>
      <c r="B19" s="3">
        <v>4</v>
      </c>
      <c r="C19" s="3" t="s">
        <v>467</v>
      </c>
      <c r="D19" s="3" t="s">
        <v>468</v>
      </c>
      <c r="E19" s="10" t="s">
        <v>522</v>
      </c>
    </row>
    <row r="20" spans="1:5" ht="19.5" customHeight="1" x14ac:dyDescent="0.25">
      <c r="A20" s="4" t="s">
        <v>484</v>
      </c>
      <c r="B20" s="3">
        <v>4</v>
      </c>
      <c r="C20" s="3" t="s">
        <v>473</v>
      </c>
      <c r="D20" s="3" t="s">
        <v>474</v>
      </c>
      <c r="E20" s="10" t="s">
        <v>523</v>
      </c>
    </row>
    <row r="21" spans="1:5" ht="19.5" customHeight="1" x14ac:dyDescent="0.25">
      <c r="A21" s="4" t="s">
        <v>484</v>
      </c>
      <c r="B21" s="3">
        <v>4</v>
      </c>
      <c r="C21" s="3" t="s">
        <v>477</v>
      </c>
      <c r="D21" s="3" t="s">
        <v>478</v>
      </c>
      <c r="E21" s="10" t="s">
        <v>524</v>
      </c>
    </row>
    <row r="22" spans="1:5" ht="19.5" customHeight="1" x14ac:dyDescent="0.25">
      <c r="A22" s="4" t="s">
        <v>484</v>
      </c>
      <c r="B22" s="3">
        <v>4</v>
      </c>
      <c r="C22" s="3" t="s">
        <v>477</v>
      </c>
      <c r="D22" s="3" t="s">
        <v>481</v>
      </c>
      <c r="E22" s="10" t="s">
        <v>525</v>
      </c>
    </row>
    <row r="23" spans="1:5" ht="19.5" customHeight="1" x14ac:dyDescent="0.25">
      <c r="A23" s="4" t="s">
        <v>485</v>
      </c>
      <c r="B23" s="1">
        <v>1</v>
      </c>
      <c r="C23" s="3" t="s">
        <v>419</v>
      </c>
      <c r="D23" s="3" t="s">
        <v>420</v>
      </c>
      <c r="E23" s="10" t="s">
        <v>526</v>
      </c>
    </row>
    <row r="24" spans="1:5" ht="19.5" customHeight="1" x14ac:dyDescent="0.25">
      <c r="A24" s="4" t="s">
        <v>485</v>
      </c>
      <c r="B24" s="1">
        <v>1</v>
      </c>
      <c r="C24" s="3" t="s">
        <v>426</v>
      </c>
      <c r="D24" s="3" t="s">
        <v>427</v>
      </c>
      <c r="E24" s="10" t="s">
        <v>527</v>
      </c>
    </row>
    <row r="25" spans="1:5" ht="19.5" customHeight="1" x14ac:dyDescent="0.25">
      <c r="A25" s="4" t="s">
        <v>485</v>
      </c>
      <c r="B25" s="1">
        <v>1</v>
      </c>
      <c r="C25" s="3" t="s">
        <v>433</v>
      </c>
      <c r="D25" s="3" t="s">
        <v>434</v>
      </c>
      <c r="E25" s="10" t="s">
        <v>528</v>
      </c>
    </row>
    <row r="26" spans="1:5" ht="19.5" customHeight="1" x14ac:dyDescent="0.25">
      <c r="A26" s="4" t="s">
        <v>485</v>
      </c>
      <c r="B26" s="1">
        <v>2</v>
      </c>
      <c r="C26" s="3" t="s">
        <v>441</v>
      </c>
      <c r="D26" s="3" t="s">
        <v>442</v>
      </c>
      <c r="E26" s="10" t="s">
        <v>529</v>
      </c>
    </row>
    <row r="27" spans="1:5" ht="19.5" customHeight="1" x14ac:dyDescent="0.25">
      <c r="A27" s="4" t="s">
        <v>485</v>
      </c>
      <c r="B27" s="1">
        <v>2</v>
      </c>
      <c r="C27" s="3" t="s">
        <v>441</v>
      </c>
      <c r="D27" s="3" t="s">
        <v>448</v>
      </c>
      <c r="E27" s="10" t="s">
        <v>530</v>
      </c>
    </row>
    <row r="28" spans="1:5" ht="19.5" customHeight="1" x14ac:dyDescent="0.25">
      <c r="A28" s="4" t="s">
        <v>485</v>
      </c>
      <c r="B28" s="1">
        <v>2</v>
      </c>
      <c r="C28" s="3" t="s">
        <v>441</v>
      </c>
      <c r="D28" s="3" t="s">
        <v>455</v>
      </c>
      <c r="E28" s="10" t="s">
        <v>531</v>
      </c>
    </row>
    <row r="29" spans="1:5" ht="19.5" customHeight="1" x14ac:dyDescent="0.25">
      <c r="A29" s="4" t="s">
        <v>485</v>
      </c>
      <c r="B29" s="1">
        <v>3</v>
      </c>
      <c r="C29" s="3" t="s">
        <v>461</v>
      </c>
      <c r="D29" s="3" t="s">
        <v>462</v>
      </c>
      <c r="E29" s="10" t="s">
        <v>492</v>
      </c>
    </row>
    <row r="30" spans="1:5" ht="19.5" customHeight="1" x14ac:dyDescent="0.25">
      <c r="A30" s="4" t="s">
        <v>485</v>
      </c>
      <c r="B30" s="1">
        <v>3</v>
      </c>
      <c r="C30" s="3" t="s">
        <v>461</v>
      </c>
      <c r="D30" s="3" t="s">
        <v>469</v>
      </c>
      <c r="E30" s="10" t="s">
        <v>491</v>
      </c>
    </row>
    <row r="31" spans="1:5" ht="19.5" customHeight="1" x14ac:dyDescent="0.25">
      <c r="A31" s="4" t="s">
        <v>485</v>
      </c>
      <c r="B31" s="1">
        <v>3</v>
      </c>
      <c r="C31" s="3" t="s">
        <v>461</v>
      </c>
      <c r="D31" s="3" t="s">
        <v>475</v>
      </c>
      <c r="E31" s="10" t="s">
        <v>532</v>
      </c>
    </row>
    <row r="32" spans="1:5" ht="19.5" customHeight="1" x14ac:dyDescent="0.25">
      <c r="A32" s="4" t="s">
        <v>485</v>
      </c>
      <c r="B32" s="1">
        <v>4</v>
      </c>
      <c r="C32" s="3" t="s">
        <v>479</v>
      </c>
      <c r="D32" s="3" t="s">
        <v>480</v>
      </c>
      <c r="E32" s="10" t="s">
        <v>533</v>
      </c>
    </row>
    <row r="33" spans="1:5" ht="19.5" customHeight="1" x14ac:dyDescent="0.25">
      <c r="A33" s="4" t="s">
        <v>485</v>
      </c>
      <c r="B33" s="1">
        <v>4</v>
      </c>
      <c r="C33" s="3" t="s">
        <v>479</v>
      </c>
      <c r="D33" s="3" t="s">
        <v>482</v>
      </c>
      <c r="E33" s="10" t="s">
        <v>534</v>
      </c>
    </row>
    <row r="34" spans="1:5" ht="19.5" customHeight="1" x14ac:dyDescent="0.25">
      <c r="A34" s="4" t="s">
        <v>485</v>
      </c>
      <c r="B34" s="1">
        <v>4</v>
      </c>
      <c r="C34" s="3" t="s">
        <v>479</v>
      </c>
      <c r="D34" s="3" t="s">
        <v>483</v>
      </c>
      <c r="E34" s="10" t="s">
        <v>535</v>
      </c>
    </row>
    <row r="35" spans="1:5" ht="19.5" customHeight="1" x14ac:dyDescent="0.25">
      <c r="A35" s="4" t="s">
        <v>29</v>
      </c>
      <c r="B35" s="1">
        <v>1</v>
      </c>
      <c r="C35" s="3" t="s">
        <v>421</v>
      </c>
      <c r="D35" s="6" t="s">
        <v>422</v>
      </c>
      <c r="E35" s="10" t="s">
        <v>536</v>
      </c>
    </row>
    <row r="36" spans="1:5" ht="19.5" customHeight="1" x14ac:dyDescent="0.25">
      <c r="A36" s="4" t="s">
        <v>29</v>
      </c>
      <c r="B36" s="1">
        <v>1</v>
      </c>
      <c r="C36" s="3" t="s">
        <v>428</v>
      </c>
      <c r="D36" s="3" t="s">
        <v>429</v>
      </c>
      <c r="E36" s="10" t="s">
        <v>537</v>
      </c>
    </row>
    <row r="37" spans="1:5" ht="19.5" customHeight="1" x14ac:dyDescent="0.25">
      <c r="A37" s="4" t="s">
        <v>29</v>
      </c>
      <c r="B37" s="2">
        <v>2</v>
      </c>
      <c r="C37" s="3" t="s">
        <v>435</v>
      </c>
      <c r="D37" s="3" t="s">
        <v>436</v>
      </c>
      <c r="E37" s="10" t="s">
        <v>538</v>
      </c>
    </row>
    <row r="38" spans="1:5" ht="19.5" customHeight="1" x14ac:dyDescent="0.25">
      <c r="A38" s="4" t="s">
        <v>29</v>
      </c>
      <c r="B38" s="2">
        <v>2</v>
      </c>
      <c r="C38" s="3" t="s">
        <v>443</v>
      </c>
      <c r="D38" s="3" t="s">
        <v>444</v>
      </c>
      <c r="E38" s="10" t="s">
        <v>539</v>
      </c>
    </row>
    <row r="39" spans="1:5" ht="19.5" customHeight="1" x14ac:dyDescent="0.25">
      <c r="A39" s="4" t="s">
        <v>29</v>
      </c>
      <c r="B39" s="1">
        <v>3</v>
      </c>
      <c r="C39" s="6" t="s">
        <v>449</v>
      </c>
      <c r="D39" s="6" t="s">
        <v>450</v>
      </c>
      <c r="E39" s="10" t="s">
        <v>496</v>
      </c>
    </row>
    <row r="40" spans="1:5" ht="19.5" customHeight="1" x14ac:dyDescent="0.25">
      <c r="A40" s="4" t="s">
        <v>29</v>
      </c>
      <c r="B40" s="1">
        <v>3</v>
      </c>
      <c r="C40" s="6" t="s">
        <v>449</v>
      </c>
      <c r="D40" s="6" t="s">
        <v>456</v>
      </c>
      <c r="E40" s="10" t="s">
        <v>495</v>
      </c>
    </row>
    <row r="41" spans="1:5" ht="19.5" customHeight="1" x14ac:dyDescent="0.25">
      <c r="A41" s="4" t="s">
        <v>29</v>
      </c>
      <c r="B41" s="2">
        <v>4</v>
      </c>
      <c r="C41" s="7" t="s">
        <v>463</v>
      </c>
      <c r="D41" s="6" t="s">
        <v>464</v>
      </c>
      <c r="E41" s="10" t="s">
        <v>540</v>
      </c>
    </row>
    <row r="42" spans="1:5" ht="19.5" customHeight="1" x14ac:dyDescent="0.25">
      <c r="A42" s="4" t="s">
        <v>29</v>
      </c>
      <c r="B42" s="2">
        <v>4</v>
      </c>
      <c r="C42" s="4" t="s">
        <v>470</v>
      </c>
      <c r="D42" s="5" t="s">
        <v>486</v>
      </c>
      <c r="E42" s="10" t="s">
        <v>541</v>
      </c>
    </row>
    <row r="49" spans="5:5" ht="19.5" customHeight="1" x14ac:dyDescent="0.25">
      <c r="E49" s="11"/>
    </row>
    <row r="50" spans="5:5" ht="19.5" customHeight="1" x14ac:dyDescent="0.25">
      <c r="E50" s="11"/>
    </row>
    <row r="51" spans="5:5" ht="19.5" customHeight="1" x14ac:dyDescent="0.25">
      <c r="E51" s="11"/>
    </row>
    <row r="52" spans="5:5" ht="19.5" customHeight="1" x14ac:dyDescent="0.25">
      <c r="E52" s="11"/>
    </row>
    <row r="53" spans="5:5" ht="19.5" customHeight="1" x14ac:dyDescent="0.25">
      <c r="E53" s="11"/>
    </row>
    <row r="54" spans="5:5" ht="19.5" customHeight="1" x14ac:dyDescent="0.25">
      <c r="E54" s="11"/>
    </row>
    <row r="55" spans="5:5" ht="19.5" customHeight="1" x14ac:dyDescent="0.25">
      <c r="E55" s="11"/>
    </row>
    <row r="56" spans="5:5" ht="19.5" customHeight="1" x14ac:dyDescent="0.25">
      <c r="E56" s="11"/>
    </row>
    <row r="57" spans="5:5" ht="19.5" customHeight="1" x14ac:dyDescent="0.25">
      <c r="E57" s="11"/>
    </row>
    <row r="58" spans="5:5" ht="19.5" customHeight="1" x14ac:dyDescent="0.25">
      <c r="E58" s="11"/>
    </row>
    <row r="59" spans="5:5" ht="19.5" customHeight="1" x14ac:dyDescent="0.25">
      <c r="E59" s="11"/>
    </row>
    <row r="60" spans="5:5" ht="19.5" customHeight="1" x14ac:dyDescent="0.25">
      <c r="E60" s="11"/>
    </row>
    <row r="61" spans="5:5" ht="19.5" customHeight="1" x14ac:dyDescent="0.25">
      <c r="E61" s="11"/>
    </row>
    <row r="62" spans="5:5" ht="19.5" customHeight="1" x14ac:dyDescent="0.25">
      <c r="E62" s="11"/>
    </row>
    <row r="63" spans="5:5" ht="19.5" customHeight="1" x14ac:dyDescent="0.25">
      <c r="E63" s="11"/>
    </row>
    <row r="64" spans="5:5" ht="19.5" customHeight="1" x14ac:dyDescent="0.25">
      <c r="E64" s="11"/>
    </row>
    <row r="65" spans="5:5" ht="19.5" customHeight="1" x14ac:dyDescent="0.25">
      <c r="E65" s="11"/>
    </row>
    <row r="66" spans="5:5" ht="19.5" customHeight="1" x14ac:dyDescent="0.25">
      <c r="E66" s="11"/>
    </row>
    <row r="67" spans="5:5" ht="19.5" customHeight="1" x14ac:dyDescent="0.25">
      <c r="E67" s="11"/>
    </row>
    <row r="68" spans="5:5" ht="19.5" customHeight="1" x14ac:dyDescent="0.25">
      <c r="E68" s="11"/>
    </row>
    <row r="69" spans="5:5" ht="19.5" customHeight="1" x14ac:dyDescent="0.25">
      <c r="E69" s="11"/>
    </row>
    <row r="70" spans="5:5" ht="19.5" customHeight="1" x14ac:dyDescent="0.25">
      <c r="E70" s="11"/>
    </row>
    <row r="71" spans="5:5" ht="19.5" customHeight="1" x14ac:dyDescent="0.25">
      <c r="E71" s="11"/>
    </row>
    <row r="72" spans="5:5" ht="19.5" customHeight="1" x14ac:dyDescent="0.25">
      <c r="E72" s="11"/>
    </row>
    <row r="73" spans="5:5" ht="19.5" customHeight="1" x14ac:dyDescent="0.25">
      <c r="E73" s="11"/>
    </row>
    <row r="74" spans="5:5" ht="19.5" customHeight="1" x14ac:dyDescent="0.25">
      <c r="E74" s="11"/>
    </row>
    <row r="75" spans="5:5" ht="19.5" customHeight="1" x14ac:dyDescent="0.25">
      <c r="E75" s="11"/>
    </row>
    <row r="76" spans="5:5" ht="19.5" customHeight="1" x14ac:dyDescent="0.25">
      <c r="E76" s="11"/>
    </row>
    <row r="77" spans="5:5" ht="19.5" customHeight="1" x14ac:dyDescent="0.25">
      <c r="E77" s="11"/>
    </row>
    <row r="78" spans="5:5" ht="19.5" customHeight="1" x14ac:dyDescent="0.25">
      <c r="E78" s="11"/>
    </row>
    <row r="79" spans="5:5" ht="19.5" customHeight="1" x14ac:dyDescent="0.25">
      <c r="E79" s="11"/>
    </row>
    <row r="80" spans="5:5" ht="19.5" customHeight="1" x14ac:dyDescent="0.25">
      <c r="E80" s="11"/>
    </row>
    <row r="81" spans="5:5" ht="19.5" customHeight="1" x14ac:dyDescent="0.25">
      <c r="E81" s="11"/>
    </row>
    <row r="82" spans="5:5" ht="19.5" customHeight="1" x14ac:dyDescent="0.25">
      <c r="E82" s="11"/>
    </row>
    <row r="83" spans="5:5" ht="19.5" customHeight="1" x14ac:dyDescent="0.25">
      <c r="E83" s="11"/>
    </row>
    <row r="84" spans="5:5" ht="19.5" customHeight="1" x14ac:dyDescent="0.25">
      <c r="E84" s="11"/>
    </row>
    <row r="85" spans="5:5" ht="19.5" customHeight="1" x14ac:dyDescent="0.25">
      <c r="E85" s="11"/>
    </row>
    <row r="86" spans="5:5" ht="19.5" customHeight="1" x14ac:dyDescent="0.25">
      <c r="E86" s="11"/>
    </row>
    <row r="87" spans="5:5" ht="19.5" customHeight="1" x14ac:dyDescent="0.25">
      <c r="E87" s="11"/>
    </row>
    <row r="88" spans="5:5" ht="19.5" customHeight="1" x14ac:dyDescent="0.25">
      <c r="E88" s="11"/>
    </row>
    <row r="89" spans="5:5" ht="19.5" customHeight="1" x14ac:dyDescent="0.25">
      <c r="E89" s="11"/>
    </row>
    <row r="90" spans="5:5" ht="19.5" customHeight="1" x14ac:dyDescent="0.25">
      <c r="E90" s="11"/>
    </row>
    <row r="91" spans="5:5" ht="19.5" customHeight="1" x14ac:dyDescent="0.25">
      <c r="E91" s="11"/>
    </row>
    <row r="92" spans="5:5" ht="19.5" customHeight="1" x14ac:dyDescent="0.25">
      <c r="E92" s="11"/>
    </row>
    <row r="93" spans="5:5" ht="19.5" customHeight="1" x14ac:dyDescent="0.25">
      <c r="E93" s="11"/>
    </row>
    <row r="94" spans="5:5" ht="19.5" customHeight="1" x14ac:dyDescent="0.25">
      <c r="E94" s="11"/>
    </row>
    <row r="95" spans="5:5" ht="19.5" customHeight="1" x14ac:dyDescent="0.25">
      <c r="E95" s="11"/>
    </row>
    <row r="96" spans="5:5" ht="19.5" customHeight="1" x14ac:dyDescent="0.25">
      <c r="E96" s="11"/>
    </row>
    <row r="97" spans="5:5" ht="19.5" customHeight="1" x14ac:dyDescent="0.25">
      <c r="E97" s="11"/>
    </row>
    <row r="98" spans="5:5" ht="19.5" customHeight="1" x14ac:dyDescent="0.25">
      <c r="E98" s="11"/>
    </row>
    <row r="99" spans="5:5" ht="19.5" customHeight="1" x14ac:dyDescent="0.25">
      <c r="E99" s="11"/>
    </row>
    <row r="100" spans="5:5" ht="19.5" customHeight="1" x14ac:dyDescent="0.25">
      <c r="E100" s="11"/>
    </row>
    <row r="101" spans="5:5" ht="19.5" customHeight="1" x14ac:dyDescent="0.25">
      <c r="E101" s="11"/>
    </row>
    <row r="102" spans="5:5" ht="19.5" customHeight="1" x14ac:dyDescent="0.25">
      <c r="E102" s="11"/>
    </row>
    <row r="103" spans="5:5" ht="19.5" customHeight="1" x14ac:dyDescent="0.25">
      <c r="E103" s="11"/>
    </row>
    <row r="104" spans="5:5" ht="19.5" customHeight="1" x14ac:dyDescent="0.25">
      <c r="E104" s="11"/>
    </row>
    <row r="105" spans="5:5" ht="19.5" customHeight="1" x14ac:dyDescent="0.25">
      <c r="E105" s="11"/>
    </row>
    <row r="106" spans="5:5" ht="19.5" customHeight="1" x14ac:dyDescent="0.25">
      <c r="E106" s="11"/>
    </row>
    <row r="107" spans="5:5" ht="19.5" customHeight="1" x14ac:dyDescent="0.25">
      <c r="E107" s="11"/>
    </row>
    <row r="108" spans="5:5" ht="19.5" customHeight="1" x14ac:dyDescent="0.25">
      <c r="E108" s="11"/>
    </row>
    <row r="109" spans="5:5" ht="19.5" customHeight="1" x14ac:dyDescent="0.25">
      <c r="E109" s="11"/>
    </row>
    <row r="110" spans="5:5" ht="19.5" customHeight="1" x14ac:dyDescent="0.25">
      <c r="E110" s="11"/>
    </row>
    <row r="111" spans="5:5" ht="19.5" customHeight="1" x14ac:dyDescent="0.25">
      <c r="E111" s="11"/>
    </row>
    <row r="112" spans="5:5" ht="19.5" customHeight="1" x14ac:dyDescent="0.25">
      <c r="E112" s="11"/>
    </row>
    <row r="113" spans="5:5" ht="19.5" customHeight="1" x14ac:dyDescent="0.25">
      <c r="E113" s="11"/>
    </row>
    <row r="114" spans="5:5" ht="19.5" customHeight="1" x14ac:dyDescent="0.25">
      <c r="E114" s="11"/>
    </row>
    <row r="115" spans="5:5" ht="19.5" customHeight="1" x14ac:dyDescent="0.25">
      <c r="E115" s="11"/>
    </row>
    <row r="116" spans="5:5" ht="19.5" customHeight="1" x14ac:dyDescent="0.25">
      <c r="E116" s="11"/>
    </row>
    <row r="117" spans="5:5" ht="19.5" customHeight="1" x14ac:dyDescent="0.25">
      <c r="E117" s="11"/>
    </row>
    <row r="118" spans="5:5" ht="19.5" customHeight="1" x14ac:dyDescent="0.25">
      <c r="E118" s="11"/>
    </row>
    <row r="119" spans="5:5" ht="19.5" customHeight="1" x14ac:dyDescent="0.25">
      <c r="E119" s="11"/>
    </row>
    <row r="120" spans="5:5" ht="19.5" customHeight="1" x14ac:dyDescent="0.25">
      <c r="E120" s="11"/>
    </row>
    <row r="121" spans="5:5" ht="19.5" customHeight="1" x14ac:dyDescent="0.25">
      <c r="E121" s="11"/>
    </row>
    <row r="122" spans="5:5" ht="19.5" customHeight="1" x14ac:dyDescent="0.25">
      <c r="E122" s="11"/>
    </row>
    <row r="123" spans="5:5" ht="19.5" customHeight="1" x14ac:dyDescent="0.25">
      <c r="E123" s="11"/>
    </row>
    <row r="124" spans="5:5" ht="19.5" customHeight="1" x14ac:dyDescent="0.25">
      <c r="E124" s="11"/>
    </row>
    <row r="125" spans="5:5" ht="19.5" customHeight="1" x14ac:dyDescent="0.25">
      <c r="E125" s="11"/>
    </row>
    <row r="126" spans="5:5" ht="19.5" customHeight="1" x14ac:dyDescent="0.25">
      <c r="E126" s="11"/>
    </row>
    <row r="127" spans="5:5" ht="19.5" customHeight="1" x14ac:dyDescent="0.25">
      <c r="E127" s="11"/>
    </row>
    <row r="128" spans="5:5" ht="19.5" customHeight="1" x14ac:dyDescent="0.25">
      <c r="E128" s="11"/>
    </row>
    <row r="129" spans="5:5" ht="19.5" customHeight="1" x14ac:dyDescent="0.25">
      <c r="E129" s="11"/>
    </row>
    <row r="130" spans="5:5" ht="19.5" customHeight="1" x14ac:dyDescent="0.25">
      <c r="E130" s="11"/>
    </row>
    <row r="131" spans="5:5" ht="19.5" customHeight="1" x14ac:dyDescent="0.25">
      <c r="E131" s="11"/>
    </row>
    <row r="132" spans="5:5" ht="19.5" customHeight="1" x14ac:dyDescent="0.25">
      <c r="E132" s="11"/>
    </row>
    <row r="133" spans="5:5" ht="19.5" customHeight="1" x14ac:dyDescent="0.25">
      <c r="E133" s="11"/>
    </row>
    <row r="134" spans="5:5" ht="19.5" customHeight="1" x14ac:dyDescent="0.25">
      <c r="E134" s="11"/>
    </row>
    <row r="135" spans="5:5" ht="19.5" customHeight="1" x14ac:dyDescent="0.25">
      <c r="E135" s="11"/>
    </row>
    <row r="136" spans="5:5" ht="19.5" customHeight="1" x14ac:dyDescent="0.25">
      <c r="E136" s="11"/>
    </row>
    <row r="137" spans="5:5" ht="19.5" customHeight="1" x14ac:dyDescent="0.25">
      <c r="E137" s="11"/>
    </row>
    <row r="138" spans="5:5" ht="19.5" customHeight="1" x14ac:dyDescent="0.25">
      <c r="E138" s="11"/>
    </row>
    <row r="139" spans="5:5" ht="19.5" customHeight="1" x14ac:dyDescent="0.25">
      <c r="E139" s="11"/>
    </row>
    <row r="140" spans="5:5" ht="19.5" customHeight="1" x14ac:dyDescent="0.25">
      <c r="E140" s="11"/>
    </row>
    <row r="141" spans="5:5" ht="19.5" customHeight="1" x14ac:dyDescent="0.25">
      <c r="E141" s="11"/>
    </row>
    <row r="142" spans="5:5" ht="19.5" customHeight="1" x14ac:dyDescent="0.25">
      <c r="E142" s="11"/>
    </row>
    <row r="143" spans="5:5" ht="19.5" customHeight="1" x14ac:dyDescent="0.25">
      <c r="E143" s="11"/>
    </row>
    <row r="144" spans="5:5" ht="19.5" customHeight="1" x14ac:dyDescent="0.25">
      <c r="E144" s="11"/>
    </row>
    <row r="145" spans="5:5" ht="19.5" customHeight="1" x14ac:dyDescent="0.25">
      <c r="E145" s="11"/>
    </row>
    <row r="146" spans="5:5" ht="19.5" customHeight="1" x14ac:dyDescent="0.25">
      <c r="E146" s="11"/>
    </row>
    <row r="147" spans="5:5" ht="19.5" customHeight="1" x14ac:dyDescent="0.25">
      <c r="E147" s="11"/>
    </row>
    <row r="148" spans="5:5" ht="19.5" customHeight="1" x14ac:dyDescent="0.25">
      <c r="E148" s="11"/>
    </row>
    <row r="149" spans="5:5" ht="19.5" customHeight="1" x14ac:dyDescent="0.25">
      <c r="E149" s="11"/>
    </row>
    <row r="150" spans="5:5" ht="19.5" customHeight="1" x14ac:dyDescent="0.25">
      <c r="E150" s="11"/>
    </row>
    <row r="151" spans="5:5" ht="19.5" customHeight="1" x14ac:dyDescent="0.25">
      <c r="E151" s="11"/>
    </row>
    <row r="152" spans="5:5" ht="19.5" customHeight="1" x14ac:dyDescent="0.25">
      <c r="E152" s="11"/>
    </row>
    <row r="153" spans="5:5" ht="19.5" customHeight="1" x14ac:dyDescent="0.25">
      <c r="E153" s="11"/>
    </row>
    <row r="154" spans="5:5" ht="19.5" customHeight="1" x14ac:dyDescent="0.25">
      <c r="E154" s="11"/>
    </row>
    <row r="155" spans="5:5" ht="19.5" customHeight="1" x14ac:dyDescent="0.25">
      <c r="E155" s="11"/>
    </row>
    <row r="156" spans="5:5" ht="19.5" customHeight="1" x14ac:dyDescent="0.25">
      <c r="E156" s="11"/>
    </row>
    <row r="157" spans="5:5" ht="19.5" customHeight="1" x14ac:dyDescent="0.25">
      <c r="E157" s="11"/>
    </row>
    <row r="158" spans="5:5" ht="19.5" customHeight="1" x14ac:dyDescent="0.25">
      <c r="E158" s="11"/>
    </row>
    <row r="159" spans="5:5" ht="19.5" customHeight="1" x14ac:dyDescent="0.25">
      <c r="E159" s="11"/>
    </row>
    <row r="160" spans="5:5" ht="19.5" customHeight="1" x14ac:dyDescent="0.25">
      <c r="E160" s="11"/>
    </row>
    <row r="161" spans="5:5" ht="19.5" customHeight="1" x14ac:dyDescent="0.25">
      <c r="E161" s="11"/>
    </row>
    <row r="162" spans="5:5" ht="19.5" customHeight="1" x14ac:dyDescent="0.25">
      <c r="E162" s="11"/>
    </row>
    <row r="163" spans="5:5" ht="19.5" customHeight="1" x14ac:dyDescent="0.25">
      <c r="E163" s="11"/>
    </row>
    <row r="164" spans="5:5" ht="19.5" customHeight="1" x14ac:dyDescent="0.25">
      <c r="E164" s="11"/>
    </row>
    <row r="165" spans="5:5" ht="19.5" customHeight="1" x14ac:dyDescent="0.25">
      <c r="E165" s="11"/>
    </row>
    <row r="166" spans="5:5" ht="19.5" customHeight="1" x14ac:dyDescent="0.25">
      <c r="E166" s="11"/>
    </row>
    <row r="167" spans="5:5" ht="19.5" customHeight="1" x14ac:dyDescent="0.25">
      <c r="E167" s="11"/>
    </row>
    <row r="168" spans="5:5" ht="19.5" customHeight="1" x14ac:dyDescent="0.25">
      <c r="E168" s="11"/>
    </row>
    <row r="169" spans="5:5" ht="19.5" customHeight="1" x14ac:dyDescent="0.25">
      <c r="E169" s="11"/>
    </row>
    <row r="170" spans="5:5" ht="19.5" customHeight="1" x14ac:dyDescent="0.25">
      <c r="E170" s="11"/>
    </row>
    <row r="171" spans="5:5" ht="19.5" customHeight="1" x14ac:dyDescent="0.25">
      <c r="E171" s="11"/>
    </row>
    <row r="172" spans="5:5" ht="19.5" customHeight="1" x14ac:dyDescent="0.25">
      <c r="E172" s="11"/>
    </row>
    <row r="173" spans="5:5" ht="19.5" customHeight="1" x14ac:dyDescent="0.25">
      <c r="E173" s="11"/>
    </row>
    <row r="174" spans="5:5" ht="19.5" customHeight="1" x14ac:dyDescent="0.25">
      <c r="E174" s="11"/>
    </row>
    <row r="175" spans="5:5" ht="19.5" customHeight="1" x14ac:dyDescent="0.25">
      <c r="E175" s="11"/>
    </row>
    <row r="176" spans="5:5" ht="19.5" customHeight="1" x14ac:dyDescent="0.25">
      <c r="E176" s="11"/>
    </row>
    <row r="177" spans="5:5" ht="19.5" customHeight="1" x14ac:dyDescent="0.25">
      <c r="E177" s="11"/>
    </row>
    <row r="178" spans="5:5" ht="19.5" customHeight="1" x14ac:dyDescent="0.25">
      <c r="E178" s="11"/>
    </row>
    <row r="179" spans="5:5" ht="19.5" customHeight="1" x14ac:dyDescent="0.25">
      <c r="E179" s="11"/>
    </row>
    <row r="180" spans="5:5" ht="19.5" customHeight="1" x14ac:dyDescent="0.25">
      <c r="E180" s="11"/>
    </row>
    <row r="181" spans="5:5" ht="19.5" customHeight="1" x14ac:dyDescent="0.25">
      <c r="E181" s="11"/>
    </row>
    <row r="182" spans="5:5" ht="19.5" customHeight="1" x14ac:dyDescent="0.25">
      <c r="E182" s="11"/>
    </row>
    <row r="183" spans="5:5" ht="19.5" customHeight="1" x14ac:dyDescent="0.25">
      <c r="E183" s="11"/>
    </row>
    <row r="184" spans="5:5" ht="19.5" customHeight="1" x14ac:dyDescent="0.25">
      <c r="E184" s="11"/>
    </row>
    <row r="185" spans="5:5" ht="19.5" customHeight="1" x14ac:dyDescent="0.25">
      <c r="E185" s="11"/>
    </row>
    <row r="186" spans="5:5" ht="19.5" customHeight="1" x14ac:dyDescent="0.25">
      <c r="E186" s="11"/>
    </row>
    <row r="187" spans="5:5" ht="19.5" customHeight="1" x14ac:dyDescent="0.25">
      <c r="E187" s="11"/>
    </row>
    <row r="188" spans="5:5" ht="19.5" customHeight="1" x14ac:dyDescent="0.25">
      <c r="E188" s="11"/>
    </row>
    <row r="189" spans="5:5" ht="19.5" customHeight="1" x14ac:dyDescent="0.25">
      <c r="E189" s="11"/>
    </row>
    <row r="190" spans="5:5" ht="19.5" customHeight="1" x14ac:dyDescent="0.25">
      <c r="E190" s="11"/>
    </row>
    <row r="191" spans="5:5" ht="19.5" customHeight="1" x14ac:dyDescent="0.25">
      <c r="E191" s="11"/>
    </row>
    <row r="192" spans="5:5" ht="19.5" customHeight="1" x14ac:dyDescent="0.25">
      <c r="E192" s="11"/>
    </row>
    <row r="193" spans="5:5" ht="19.5" customHeight="1" x14ac:dyDescent="0.25">
      <c r="E193" s="11"/>
    </row>
    <row r="194" spans="5:5" ht="19.5" customHeight="1" x14ac:dyDescent="0.25">
      <c r="E194" s="11"/>
    </row>
    <row r="195" spans="5:5" ht="19.5" customHeight="1" x14ac:dyDescent="0.25">
      <c r="E195" s="11"/>
    </row>
    <row r="196" spans="5:5" ht="19.5" customHeight="1" x14ac:dyDescent="0.25">
      <c r="E196" s="11"/>
    </row>
    <row r="197" spans="5:5" ht="19.5" customHeight="1" x14ac:dyDescent="0.25">
      <c r="E197" s="11"/>
    </row>
    <row r="198" spans="5:5" ht="19.5" customHeight="1" x14ac:dyDescent="0.25">
      <c r="E198" s="11"/>
    </row>
    <row r="199" spans="5:5" ht="19.5" customHeight="1" x14ac:dyDescent="0.25">
      <c r="E199" s="11"/>
    </row>
    <row r="200" spans="5:5" ht="19.5" customHeight="1" x14ac:dyDescent="0.25">
      <c r="E200" s="11"/>
    </row>
    <row r="201" spans="5:5" ht="19.5" customHeight="1" x14ac:dyDescent="0.25">
      <c r="E201" s="11"/>
    </row>
    <row r="202" spans="5:5" ht="19.5" customHeight="1" x14ac:dyDescent="0.25">
      <c r="E202" s="11"/>
    </row>
    <row r="203" spans="5:5" ht="19.5" customHeight="1" x14ac:dyDescent="0.25">
      <c r="E203" s="11"/>
    </row>
    <row r="204" spans="5:5" ht="19.5" customHeight="1" x14ac:dyDescent="0.25">
      <c r="E204" s="11"/>
    </row>
    <row r="205" spans="5:5" ht="19.5" customHeight="1" x14ac:dyDescent="0.25">
      <c r="E205" s="11"/>
    </row>
    <row r="206" spans="5:5" ht="19.5" customHeight="1" x14ac:dyDescent="0.25">
      <c r="E206" s="11"/>
    </row>
    <row r="207" spans="5:5" ht="19.5" customHeight="1" x14ac:dyDescent="0.25">
      <c r="E207" s="11"/>
    </row>
    <row r="208" spans="5:5" ht="19.5" customHeight="1" x14ac:dyDescent="0.25">
      <c r="E208" s="11"/>
    </row>
    <row r="209" spans="5:5" ht="19.5" customHeight="1" x14ac:dyDescent="0.25">
      <c r="E209" s="11"/>
    </row>
    <row r="210" spans="5:5" ht="19.5" customHeight="1" x14ac:dyDescent="0.25">
      <c r="E210" s="11"/>
    </row>
    <row r="211" spans="5:5" ht="19.5" customHeight="1" x14ac:dyDescent="0.25">
      <c r="E211" s="11"/>
    </row>
    <row r="212" spans="5:5" ht="19.5" customHeight="1" x14ac:dyDescent="0.25">
      <c r="E212" s="11"/>
    </row>
    <row r="213" spans="5:5" ht="19.5" customHeight="1" x14ac:dyDescent="0.25">
      <c r="E213" s="11"/>
    </row>
    <row r="214" spans="5:5" ht="19.5" customHeight="1" x14ac:dyDescent="0.25">
      <c r="E214" s="11"/>
    </row>
    <row r="215" spans="5:5" ht="19.5" customHeight="1" x14ac:dyDescent="0.25">
      <c r="E215" s="11"/>
    </row>
    <row r="216" spans="5:5" ht="19.5" customHeight="1" x14ac:dyDescent="0.25">
      <c r="E216" s="11"/>
    </row>
    <row r="217" spans="5:5" ht="19.5" customHeight="1" x14ac:dyDescent="0.25">
      <c r="E217" s="11"/>
    </row>
    <row r="218" spans="5:5" ht="19.5" customHeight="1" x14ac:dyDescent="0.25">
      <c r="E218" s="11"/>
    </row>
    <row r="219" spans="5:5" ht="19.5" customHeight="1" x14ac:dyDescent="0.25">
      <c r="E219" s="11"/>
    </row>
    <row r="220" spans="5:5" ht="19.5" customHeight="1" x14ac:dyDescent="0.25">
      <c r="E220" s="11"/>
    </row>
    <row r="221" spans="5:5" ht="19.5" customHeight="1" x14ac:dyDescent="0.25">
      <c r="E221" s="11"/>
    </row>
    <row r="222" spans="5:5" ht="19.5" customHeight="1" x14ac:dyDescent="0.25">
      <c r="E222" s="11"/>
    </row>
    <row r="223" spans="5:5" ht="19.5" customHeight="1" x14ac:dyDescent="0.25">
      <c r="E223" s="11"/>
    </row>
    <row r="224" spans="5:5" ht="19.5" customHeight="1" x14ac:dyDescent="0.25">
      <c r="E224" s="11"/>
    </row>
    <row r="225" spans="5:5" ht="19.5" customHeight="1" x14ac:dyDescent="0.25">
      <c r="E225" s="11"/>
    </row>
    <row r="226" spans="5:5" ht="19.5" customHeight="1" x14ac:dyDescent="0.25">
      <c r="E226" s="11"/>
    </row>
    <row r="227" spans="5:5" ht="19.5" customHeight="1" x14ac:dyDescent="0.25">
      <c r="E227" s="11"/>
    </row>
    <row r="228" spans="5:5" ht="19.5" customHeight="1" x14ac:dyDescent="0.25">
      <c r="E228" s="11"/>
    </row>
    <row r="229" spans="5:5" ht="19.5" customHeight="1" x14ac:dyDescent="0.25">
      <c r="E229" s="11"/>
    </row>
    <row r="230" spans="5:5" ht="19.5" customHeight="1" x14ac:dyDescent="0.25">
      <c r="E230" s="11"/>
    </row>
    <row r="231" spans="5:5" ht="19.5" customHeight="1" x14ac:dyDescent="0.25">
      <c r="E231" s="11"/>
    </row>
    <row r="232" spans="5:5" ht="19.5" customHeight="1" x14ac:dyDescent="0.25">
      <c r="E232" s="11"/>
    </row>
    <row r="233" spans="5:5" ht="19.5" customHeight="1" x14ac:dyDescent="0.25">
      <c r="E233" s="11"/>
    </row>
    <row r="234" spans="5:5" ht="19.5" customHeight="1" x14ac:dyDescent="0.25">
      <c r="E234" s="11"/>
    </row>
    <row r="235" spans="5:5" ht="19.5" customHeight="1" x14ac:dyDescent="0.25">
      <c r="E235" s="11"/>
    </row>
    <row r="236" spans="5:5" ht="19.5" customHeight="1" x14ac:dyDescent="0.25">
      <c r="E236" s="11"/>
    </row>
    <row r="237" spans="5:5" ht="19.5" customHeight="1" x14ac:dyDescent="0.25">
      <c r="E237" s="11"/>
    </row>
    <row r="238" spans="5:5" ht="19.5" customHeight="1" x14ac:dyDescent="0.25">
      <c r="E238" s="11"/>
    </row>
    <row r="239" spans="5:5" ht="19.5" customHeight="1" x14ac:dyDescent="0.25">
      <c r="E239" s="11"/>
    </row>
    <row r="240" spans="5:5" ht="19.5" customHeight="1" x14ac:dyDescent="0.25">
      <c r="E240" s="11"/>
    </row>
    <row r="241" spans="5:5" ht="19.5" customHeight="1" x14ac:dyDescent="0.25">
      <c r="E241" s="11"/>
    </row>
    <row r="242" spans="5:5" ht="19.5" customHeight="1" x14ac:dyDescent="0.25">
      <c r="E242" s="11"/>
    </row>
    <row r="243" spans="5:5" ht="19.5" customHeight="1" x14ac:dyDescent="0.25">
      <c r="E243" s="11"/>
    </row>
    <row r="244" spans="5:5" ht="19.5" customHeight="1" x14ac:dyDescent="0.25">
      <c r="E244" s="11"/>
    </row>
    <row r="245" spans="5:5" ht="19.5" customHeight="1" x14ac:dyDescent="0.25">
      <c r="E245" s="11"/>
    </row>
    <row r="246" spans="5:5" ht="19.5" customHeight="1" x14ac:dyDescent="0.25">
      <c r="E246" s="11"/>
    </row>
    <row r="247" spans="5:5" ht="19.5" customHeight="1" x14ac:dyDescent="0.25">
      <c r="E247" s="11"/>
    </row>
    <row r="248" spans="5:5" ht="19.5" customHeight="1" x14ac:dyDescent="0.25">
      <c r="E248" s="11"/>
    </row>
    <row r="249" spans="5:5" ht="19.5" customHeight="1" x14ac:dyDescent="0.25">
      <c r="E249" s="11"/>
    </row>
    <row r="250" spans="5:5" ht="19.5" customHeight="1" x14ac:dyDescent="0.25">
      <c r="E250" s="11"/>
    </row>
    <row r="251" spans="5:5" ht="19.5" customHeight="1" x14ac:dyDescent="0.25">
      <c r="E251" s="11"/>
    </row>
    <row r="252" spans="5:5" ht="19.5" customHeight="1" x14ac:dyDescent="0.25">
      <c r="E252" s="11"/>
    </row>
    <row r="253" spans="5:5" ht="19.5" customHeight="1" x14ac:dyDescent="0.25">
      <c r="E253" s="11"/>
    </row>
    <row r="254" spans="5:5" ht="19.5" customHeight="1" x14ac:dyDescent="0.25">
      <c r="E254" s="11"/>
    </row>
    <row r="255" spans="5:5" ht="19.5" customHeight="1" x14ac:dyDescent="0.25">
      <c r="E255" s="11"/>
    </row>
    <row r="256" spans="5:5" ht="19.5" customHeight="1" x14ac:dyDescent="0.25">
      <c r="E256" s="11"/>
    </row>
    <row r="257" spans="5:5" ht="19.5" customHeight="1" x14ac:dyDescent="0.25">
      <c r="E257" s="11"/>
    </row>
    <row r="258" spans="5:5" ht="19.5" customHeight="1" x14ac:dyDescent="0.25">
      <c r="E258" s="11"/>
    </row>
    <row r="259" spans="5:5" ht="19.5" customHeight="1" x14ac:dyDescent="0.25">
      <c r="E259" s="11"/>
    </row>
    <row r="260" spans="5:5" ht="19.5" customHeight="1" x14ac:dyDescent="0.25">
      <c r="E260" s="11"/>
    </row>
    <row r="261" spans="5:5" ht="19.5" customHeight="1" x14ac:dyDescent="0.25">
      <c r="E261" s="11"/>
    </row>
    <row r="262" spans="5:5" ht="19.5" customHeight="1" x14ac:dyDescent="0.25">
      <c r="E262" s="11"/>
    </row>
    <row r="263" spans="5:5" ht="19.5" customHeight="1" x14ac:dyDescent="0.25">
      <c r="E263" s="11"/>
    </row>
    <row r="264" spans="5:5" ht="19.5" customHeight="1" x14ac:dyDescent="0.25">
      <c r="E264" s="11"/>
    </row>
    <row r="265" spans="5:5" ht="19.5" customHeight="1" x14ac:dyDescent="0.25">
      <c r="E265" s="11"/>
    </row>
    <row r="266" spans="5:5" ht="19.5" customHeight="1" x14ac:dyDescent="0.25">
      <c r="E266" s="11"/>
    </row>
    <row r="267" spans="5:5" ht="19.5" customHeight="1" x14ac:dyDescent="0.25">
      <c r="E267" s="11"/>
    </row>
    <row r="268" spans="5:5" ht="19.5" customHeight="1" x14ac:dyDescent="0.25">
      <c r="E268" s="11"/>
    </row>
    <row r="269" spans="5:5" ht="19.5" customHeight="1" x14ac:dyDescent="0.25">
      <c r="E269" s="11"/>
    </row>
    <row r="270" spans="5:5" ht="19.5" customHeight="1" x14ac:dyDescent="0.25">
      <c r="E270" s="11"/>
    </row>
    <row r="271" spans="5:5" ht="19.5" customHeight="1" x14ac:dyDescent="0.25">
      <c r="E271" s="11"/>
    </row>
    <row r="272" spans="5:5" ht="19.5" customHeight="1" x14ac:dyDescent="0.25">
      <c r="E272" s="11"/>
    </row>
    <row r="273" spans="5:5" ht="19.5" customHeight="1" x14ac:dyDescent="0.25">
      <c r="E273" s="11"/>
    </row>
    <row r="274" spans="5:5" ht="19.5" customHeight="1" x14ac:dyDescent="0.25">
      <c r="E274" s="11"/>
    </row>
    <row r="275" spans="5:5" ht="19.5" customHeight="1" x14ac:dyDescent="0.25">
      <c r="E275" s="11"/>
    </row>
    <row r="276" spans="5:5" ht="19.5" customHeight="1" x14ac:dyDescent="0.25">
      <c r="E276" s="11"/>
    </row>
    <row r="277" spans="5:5" ht="19.5" customHeight="1" x14ac:dyDescent="0.25">
      <c r="E277" s="11"/>
    </row>
    <row r="278" spans="5:5" ht="19.5" customHeight="1" x14ac:dyDescent="0.25">
      <c r="E278" s="11"/>
    </row>
    <row r="279" spans="5:5" ht="19.5" customHeight="1" x14ac:dyDescent="0.25">
      <c r="E279" s="11"/>
    </row>
    <row r="280" spans="5:5" ht="19.5" customHeight="1" x14ac:dyDescent="0.25">
      <c r="E280" s="11"/>
    </row>
    <row r="281" spans="5:5" ht="19.5" customHeight="1" x14ac:dyDescent="0.25">
      <c r="E281" s="11"/>
    </row>
    <row r="282" spans="5:5" ht="19.5" customHeight="1" x14ac:dyDescent="0.25">
      <c r="E282" s="11"/>
    </row>
    <row r="283" spans="5:5" ht="19.5" customHeight="1" x14ac:dyDescent="0.25">
      <c r="E283" s="11"/>
    </row>
    <row r="284" spans="5:5" ht="19.5" customHeight="1" x14ac:dyDescent="0.25">
      <c r="E284" s="11"/>
    </row>
    <row r="285" spans="5:5" ht="19.5" customHeight="1" x14ac:dyDescent="0.25">
      <c r="E285" s="11"/>
    </row>
    <row r="286" spans="5:5" ht="19.5" customHeight="1" x14ac:dyDescent="0.25">
      <c r="E286" s="11"/>
    </row>
    <row r="287" spans="5:5" ht="19.5" customHeight="1" x14ac:dyDescent="0.25">
      <c r="E287" s="11"/>
    </row>
    <row r="288" spans="5:5" ht="19.5" customHeight="1" x14ac:dyDescent="0.25">
      <c r="E288" s="11"/>
    </row>
    <row r="289" spans="5:5" ht="19.5" customHeight="1" x14ac:dyDescent="0.25">
      <c r="E289" s="11"/>
    </row>
    <row r="290" spans="5:5" ht="19.5" customHeight="1" x14ac:dyDescent="0.25">
      <c r="E290" s="11"/>
    </row>
    <row r="291" spans="5:5" ht="19.5" customHeight="1" x14ac:dyDescent="0.25">
      <c r="E291" s="11"/>
    </row>
    <row r="292" spans="5:5" ht="19.5" customHeight="1" x14ac:dyDescent="0.25">
      <c r="E292" s="11"/>
    </row>
    <row r="293" spans="5:5" ht="19.5" customHeight="1" x14ac:dyDescent="0.25">
      <c r="E293" s="11"/>
    </row>
    <row r="294" spans="5:5" ht="19.5" customHeight="1" x14ac:dyDescent="0.25">
      <c r="E294" s="11"/>
    </row>
    <row r="295" spans="5:5" ht="19.5" customHeight="1" x14ac:dyDescent="0.25">
      <c r="E295" s="11"/>
    </row>
    <row r="296" spans="5:5" ht="19.5" customHeight="1" x14ac:dyDescent="0.25">
      <c r="E296" s="11"/>
    </row>
    <row r="297" spans="5:5" ht="19.5" customHeight="1" x14ac:dyDescent="0.25">
      <c r="E297" s="11"/>
    </row>
    <row r="298" spans="5:5" ht="19.5" customHeight="1" x14ac:dyDescent="0.25">
      <c r="E298" s="11"/>
    </row>
    <row r="299" spans="5:5" ht="19.5" customHeight="1" x14ac:dyDescent="0.25">
      <c r="E299" s="11"/>
    </row>
    <row r="300" spans="5:5" ht="19.5" customHeight="1" x14ac:dyDescent="0.25">
      <c r="E300" s="11"/>
    </row>
    <row r="301" spans="5:5" ht="19.5" customHeight="1" x14ac:dyDescent="0.25">
      <c r="E301" s="11"/>
    </row>
    <row r="302" spans="5:5" ht="19.5" customHeight="1" x14ac:dyDescent="0.25">
      <c r="E302" s="11"/>
    </row>
    <row r="303" spans="5:5" ht="19.5" customHeight="1" x14ac:dyDescent="0.25">
      <c r="E303" s="11"/>
    </row>
    <row r="304" spans="5:5" ht="19.5" customHeight="1" x14ac:dyDescent="0.25">
      <c r="E304" s="11"/>
    </row>
    <row r="305" spans="5:5" ht="19.5" customHeight="1" x14ac:dyDescent="0.25">
      <c r="E305" s="11"/>
    </row>
    <row r="306" spans="5:5" ht="19.5" customHeight="1" x14ac:dyDescent="0.25">
      <c r="E306" s="11"/>
    </row>
    <row r="307" spans="5:5" ht="19.5" customHeight="1" x14ac:dyDescent="0.25">
      <c r="E307" s="11"/>
    </row>
    <row r="308" spans="5:5" ht="19.5" customHeight="1" x14ac:dyDescent="0.25">
      <c r="E308" s="11"/>
    </row>
    <row r="309" spans="5:5" ht="19.5" customHeight="1" x14ac:dyDescent="0.25">
      <c r="E309" s="11"/>
    </row>
    <row r="310" spans="5:5" ht="19.5" customHeight="1" x14ac:dyDescent="0.25">
      <c r="E310" s="11"/>
    </row>
    <row r="311" spans="5:5" ht="19.5" customHeight="1" x14ac:dyDescent="0.25">
      <c r="E311" s="11"/>
    </row>
    <row r="312" spans="5:5" ht="19.5" customHeight="1" x14ac:dyDescent="0.25">
      <c r="E312" s="11"/>
    </row>
    <row r="313" spans="5:5" ht="19.5" customHeight="1" x14ac:dyDescent="0.25">
      <c r="E313" s="11"/>
    </row>
    <row r="314" spans="5:5" ht="19.5" customHeight="1" x14ac:dyDescent="0.25">
      <c r="E314" s="11"/>
    </row>
    <row r="315" spans="5:5" ht="19.5" customHeight="1" x14ac:dyDescent="0.25">
      <c r="E315" s="11"/>
    </row>
    <row r="316" spans="5:5" ht="19.5" customHeight="1" x14ac:dyDescent="0.25">
      <c r="E316" s="11"/>
    </row>
    <row r="317" spans="5:5" ht="19.5" customHeight="1" x14ac:dyDescent="0.25">
      <c r="E317" s="11"/>
    </row>
    <row r="318" spans="5:5" ht="19.5" customHeight="1" x14ac:dyDescent="0.25">
      <c r="E318" s="11"/>
    </row>
    <row r="319" spans="5:5" ht="19.5" customHeight="1" x14ac:dyDescent="0.25">
      <c r="E319" s="11"/>
    </row>
    <row r="320" spans="5:5" ht="19.5" customHeight="1" x14ac:dyDescent="0.25">
      <c r="E320" s="11"/>
    </row>
    <row r="321" spans="5:5" ht="19.5" customHeight="1" x14ac:dyDescent="0.25">
      <c r="E321" s="11"/>
    </row>
    <row r="322" spans="5:5" ht="19.5" customHeight="1" x14ac:dyDescent="0.25">
      <c r="E322" s="11"/>
    </row>
    <row r="323" spans="5:5" ht="19.5" customHeight="1" x14ac:dyDescent="0.25">
      <c r="E323" s="11"/>
    </row>
    <row r="324" spans="5:5" ht="19.5" customHeight="1" x14ac:dyDescent="0.25">
      <c r="E324" s="11"/>
    </row>
    <row r="325" spans="5:5" ht="19.5" customHeight="1" x14ac:dyDescent="0.25">
      <c r="E325" s="11"/>
    </row>
    <row r="326" spans="5:5" ht="19.5" customHeight="1" x14ac:dyDescent="0.25">
      <c r="E326" s="11"/>
    </row>
    <row r="327" spans="5:5" ht="19.5" customHeight="1" x14ac:dyDescent="0.25">
      <c r="E327" s="11"/>
    </row>
    <row r="328" spans="5:5" ht="19.5" customHeight="1" x14ac:dyDescent="0.25">
      <c r="E328" s="11"/>
    </row>
    <row r="329" spans="5:5" ht="19.5" customHeight="1" x14ac:dyDescent="0.25">
      <c r="E329" s="11"/>
    </row>
    <row r="330" spans="5:5" ht="19.5" customHeight="1" x14ac:dyDescent="0.25">
      <c r="E330" s="11"/>
    </row>
    <row r="331" spans="5:5" ht="19.5" customHeight="1" x14ac:dyDescent="0.25">
      <c r="E331" s="11"/>
    </row>
    <row r="332" spans="5:5" ht="19.5" customHeight="1" x14ac:dyDescent="0.25">
      <c r="E332" s="11"/>
    </row>
    <row r="333" spans="5:5" ht="19.5" customHeight="1" x14ac:dyDescent="0.25">
      <c r="E333" s="11"/>
    </row>
    <row r="334" spans="5:5" ht="19.5" customHeight="1" x14ac:dyDescent="0.25">
      <c r="E334" s="11"/>
    </row>
    <row r="335" spans="5:5" ht="19.5" customHeight="1" x14ac:dyDescent="0.25">
      <c r="E335" s="11"/>
    </row>
    <row r="336" spans="5:5" ht="19.5" customHeight="1" x14ac:dyDescent="0.25">
      <c r="E336" s="11"/>
    </row>
    <row r="337" spans="5:5" ht="19.5" customHeight="1" x14ac:dyDescent="0.25">
      <c r="E337" s="11"/>
    </row>
    <row r="338" spans="5:5" ht="19.5" customHeight="1" x14ac:dyDescent="0.25">
      <c r="E338" s="11"/>
    </row>
    <row r="339" spans="5:5" ht="19.5" customHeight="1" x14ac:dyDescent="0.25">
      <c r="E339" s="11"/>
    </row>
    <row r="340" spans="5:5" ht="19.5" customHeight="1" x14ac:dyDescent="0.25">
      <c r="E340" s="11"/>
    </row>
    <row r="341" spans="5:5" ht="19.5" customHeight="1" x14ac:dyDescent="0.25">
      <c r="E341" s="11"/>
    </row>
    <row r="342" spans="5:5" ht="19.5" customHeight="1" x14ac:dyDescent="0.25">
      <c r="E342" s="11"/>
    </row>
    <row r="343" spans="5:5" ht="19.5" customHeight="1" x14ac:dyDescent="0.25">
      <c r="E343" s="11"/>
    </row>
    <row r="344" spans="5:5" ht="19.5" customHeight="1" x14ac:dyDescent="0.25">
      <c r="E344" s="11"/>
    </row>
    <row r="345" spans="5:5" ht="19.5" customHeight="1" x14ac:dyDescent="0.25">
      <c r="E345" s="11"/>
    </row>
    <row r="346" spans="5:5" ht="19.5" customHeight="1" x14ac:dyDescent="0.25">
      <c r="E346" s="11"/>
    </row>
    <row r="347" spans="5:5" ht="19.5" customHeight="1" x14ac:dyDescent="0.25">
      <c r="E347" s="11"/>
    </row>
    <row r="348" spans="5:5" ht="19.5" customHeight="1" x14ac:dyDescent="0.25">
      <c r="E348" s="11"/>
    </row>
    <row r="349" spans="5:5" ht="19.5" customHeight="1" x14ac:dyDescent="0.25">
      <c r="E349" s="11"/>
    </row>
    <row r="350" spans="5:5" ht="19.5" customHeight="1" x14ac:dyDescent="0.25">
      <c r="E350" s="11"/>
    </row>
    <row r="351" spans="5:5" ht="19.5" customHeight="1" x14ac:dyDescent="0.25">
      <c r="E351" s="11"/>
    </row>
    <row r="352" spans="5:5" ht="19.5" customHeight="1" x14ac:dyDescent="0.25">
      <c r="E352" s="11"/>
    </row>
    <row r="353" spans="5:5" ht="19.5" customHeight="1" x14ac:dyDescent="0.25">
      <c r="E353" s="11"/>
    </row>
    <row r="354" spans="5:5" ht="19.5" customHeight="1" x14ac:dyDescent="0.25">
      <c r="E354" s="11"/>
    </row>
    <row r="355" spans="5:5" ht="19.5" customHeight="1" x14ac:dyDescent="0.25">
      <c r="E355" s="11"/>
    </row>
    <row r="356" spans="5:5" ht="19.5" customHeight="1" x14ac:dyDescent="0.25">
      <c r="E356" s="11"/>
    </row>
    <row r="357" spans="5:5" ht="19.5" customHeight="1" x14ac:dyDescent="0.25">
      <c r="E357" s="11"/>
    </row>
    <row r="358" spans="5:5" ht="19.5" customHeight="1" x14ac:dyDescent="0.25">
      <c r="E358" s="11"/>
    </row>
    <row r="359" spans="5:5" ht="19.5" customHeight="1" x14ac:dyDescent="0.25">
      <c r="E359" s="11"/>
    </row>
    <row r="360" spans="5:5" ht="19.5" customHeight="1" x14ac:dyDescent="0.25">
      <c r="E360" s="11"/>
    </row>
    <row r="361" spans="5:5" ht="19.5" customHeight="1" x14ac:dyDescent="0.25">
      <c r="E361" s="11"/>
    </row>
    <row r="362" spans="5:5" ht="19.5" customHeight="1" x14ac:dyDescent="0.25">
      <c r="E362" s="11"/>
    </row>
    <row r="363" spans="5:5" ht="19.5" customHeight="1" x14ac:dyDescent="0.25">
      <c r="E363" s="11"/>
    </row>
    <row r="364" spans="5:5" ht="19.5" customHeight="1" x14ac:dyDescent="0.25">
      <c r="E364" s="11"/>
    </row>
    <row r="365" spans="5:5" ht="19.5" customHeight="1" x14ac:dyDescent="0.25">
      <c r="E365" s="11"/>
    </row>
    <row r="366" spans="5:5" ht="19.5" customHeight="1" x14ac:dyDescent="0.25">
      <c r="E366" s="11"/>
    </row>
    <row r="367" spans="5:5" ht="19.5" customHeight="1" x14ac:dyDescent="0.25">
      <c r="E367" s="11"/>
    </row>
    <row r="368" spans="5:5" ht="19.5" customHeight="1" x14ac:dyDescent="0.25">
      <c r="E368" s="11"/>
    </row>
    <row r="369" spans="5:5" ht="19.5" customHeight="1" x14ac:dyDescent="0.25">
      <c r="E369" s="11"/>
    </row>
    <row r="370" spans="5:5" ht="19.5" customHeight="1" x14ac:dyDescent="0.25">
      <c r="E370" s="11"/>
    </row>
    <row r="371" spans="5:5" ht="19.5" customHeight="1" x14ac:dyDescent="0.25">
      <c r="E371" s="11"/>
    </row>
    <row r="372" spans="5:5" ht="19.5" customHeight="1" x14ac:dyDescent="0.25">
      <c r="E372" s="11"/>
    </row>
    <row r="373" spans="5:5" ht="19.5" customHeight="1" x14ac:dyDescent="0.25">
      <c r="E373" s="11"/>
    </row>
    <row r="374" spans="5:5" ht="19.5" customHeight="1" x14ac:dyDescent="0.25">
      <c r="E374" s="11"/>
    </row>
    <row r="375" spans="5:5" ht="19.5" customHeight="1" x14ac:dyDescent="0.25">
      <c r="E375" s="11"/>
    </row>
    <row r="376" spans="5:5" ht="19.5" customHeight="1" x14ac:dyDescent="0.25">
      <c r="E376" s="11"/>
    </row>
    <row r="377" spans="5:5" ht="19.5" customHeight="1" x14ac:dyDescent="0.25">
      <c r="E377" s="11"/>
    </row>
    <row r="378" spans="5:5" ht="19.5" customHeight="1" x14ac:dyDescent="0.25">
      <c r="E378" s="11"/>
    </row>
    <row r="379" spans="5:5" ht="19.5" customHeight="1" x14ac:dyDescent="0.25">
      <c r="E379" s="11"/>
    </row>
    <row r="380" spans="5:5" ht="19.5" customHeight="1" x14ac:dyDescent="0.25">
      <c r="E380" s="11"/>
    </row>
    <row r="381" spans="5:5" ht="19.5" customHeight="1" x14ac:dyDescent="0.25">
      <c r="E381" s="11"/>
    </row>
    <row r="382" spans="5:5" ht="19.5" customHeight="1" x14ac:dyDescent="0.25">
      <c r="E382" s="11"/>
    </row>
    <row r="383" spans="5:5" ht="19.5" customHeight="1" x14ac:dyDescent="0.25">
      <c r="E383" s="11"/>
    </row>
    <row r="384" spans="5:5" ht="19.5" customHeight="1" x14ac:dyDescent="0.25">
      <c r="E384" s="11"/>
    </row>
    <row r="385" spans="5:5" ht="19.5" customHeight="1" x14ac:dyDescent="0.25">
      <c r="E385" s="11"/>
    </row>
    <row r="386" spans="5:5" ht="19.5" customHeight="1" x14ac:dyDescent="0.25">
      <c r="E386" s="11"/>
    </row>
    <row r="387" spans="5:5" ht="19.5" customHeight="1" x14ac:dyDescent="0.25">
      <c r="E387" s="11"/>
    </row>
    <row r="388" spans="5:5" ht="19.5" customHeight="1" x14ac:dyDescent="0.25">
      <c r="E388" s="11"/>
    </row>
    <row r="389" spans="5:5" ht="19.5" customHeight="1" x14ac:dyDescent="0.25">
      <c r="E389" s="11"/>
    </row>
    <row r="390" spans="5:5" ht="19.5" customHeight="1" x14ac:dyDescent="0.25">
      <c r="E390" s="11"/>
    </row>
    <row r="391" spans="5:5" ht="19.5" customHeight="1" x14ac:dyDescent="0.25">
      <c r="E391" s="11"/>
    </row>
    <row r="392" spans="5:5" ht="19.5" customHeight="1" x14ac:dyDescent="0.25">
      <c r="E392" s="11"/>
    </row>
    <row r="393" spans="5:5" ht="19.5" customHeight="1" x14ac:dyDescent="0.25">
      <c r="E393" s="11"/>
    </row>
    <row r="394" spans="5:5" ht="19.5" customHeight="1" x14ac:dyDescent="0.25">
      <c r="E394" s="11"/>
    </row>
    <row r="395" spans="5:5" ht="19.5" customHeight="1" x14ac:dyDescent="0.25">
      <c r="E395" s="11"/>
    </row>
    <row r="396" spans="5:5" ht="19.5" customHeight="1" x14ac:dyDescent="0.25">
      <c r="E396" s="11"/>
    </row>
    <row r="397" spans="5:5" ht="19.5" customHeight="1" x14ac:dyDescent="0.25">
      <c r="E397" s="11"/>
    </row>
    <row r="398" spans="5:5" ht="19.5" customHeight="1" x14ac:dyDescent="0.25">
      <c r="E398" s="11"/>
    </row>
    <row r="399" spans="5:5" ht="19.5" customHeight="1" x14ac:dyDescent="0.25">
      <c r="E399" s="11"/>
    </row>
    <row r="400" spans="5:5" ht="19.5" customHeight="1" x14ac:dyDescent="0.25">
      <c r="E400" s="11"/>
    </row>
    <row r="401" spans="5:5" ht="19.5" customHeight="1" x14ac:dyDescent="0.25">
      <c r="E401" s="11"/>
    </row>
    <row r="402" spans="5:5" ht="19.5" customHeight="1" x14ac:dyDescent="0.25">
      <c r="E402" s="11"/>
    </row>
    <row r="403" spans="5:5" ht="19.5" customHeight="1" x14ac:dyDescent="0.25">
      <c r="E403" s="11"/>
    </row>
    <row r="404" spans="5:5" ht="19.5" customHeight="1" x14ac:dyDescent="0.25">
      <c r="E404" s="11"/>
    </row>
    <row r="405" spans="5:5" ht="19.5" customHeight="1" x14ac:dyDescent="0.25">
      <c r="E405" s="11"/>
    </row>
    <row r="406" spans="5:5" ht="19.5" customHeight="1" x14ac:dyDescent="0.25">
      <c r="E406" s="11"/>
    </row>
    <row r="407" spans="5:5" ht="19.5" customHeight="1" x14ac:dyDescent="0.25">
      <c r="E407" s="11"/>
    </row>
    <row r="408" spans="5:5" ht="19.5" customHeight="1" x14ac:dyDescent="0.25">
      <c r="E408" s="11"/>
    </row>
    <row r="409" spans="5:5" ht="19.5" customHeight="1" x14ac:dyDescent="0.25">
      <c r="E409" s="11"/>
    </row>
    <row r="410" spans="5:5" ht="19.5" customHeight="1" x14ac:dyDescent="0.25">
      <c r="E410" s="11"/>
    </row>
    <row r="411" spans="5:5" ht="19.5" customHeight="1" x14ac:dyDescent="0.25">
      <c r="E411" s="11"/>
    </row>
    <row r="412" spans="5:5" ht="19.5" customHeight="1" x14ac:dyDescent="0.25">
      <c r="E412" s="11"/>
    </row>
    <row r="413" spans="5:5" ht="19.5" customHeight="1" x14ac:dyDescent="0.25">
      <c r="E413" s="11"/>
    </row>
    <row r="414" spans="5:5" ht="19.5" customHeight="1" x14ac:dyDescent="0.25">
      <c r="E414" s="11"/>
    </row>
    <row r="415" spans="5:5" ht="19.5" customHeight="1" x14ac:dyDescent="0.25">
      <c r="E415" s="11"/>
    </row>
    <row r="416" spans="5:5" ht="19.5" customHeight="1" x14ac:dyDescent="0.25">
      <c r="E416" s="11"/>
    </row>
    <row r="417" spans="5:5" ht="19.5" customHeight="1" x14ac:dyDescent="0.25">
      <c r="E417" s="11"/>
    </row>
    <row r="418" spans="5:5" ht="19.5" customHeight="1" x14ac:dyDescent="0.25">
      <c r="E418" s="11"/>
    </row>
    <row r="419" spans="5:5" ht="19.5" customHeight="1" x14ac:dyDescent="0.25">
      <c r="E419" s="11"/>
    </row>
    <row r="420" spans="5:5" ht="19.5" customHeight="1" x14ac:dyDescent="0.25">
      <c r="E420" s="11"/>
    </row>
    <row r="421" spans="5:5" ht="19.5" customHeight="1" x14ac:dyDescent="0.25">
      <c r="E421" s="11"/>
    </row>
    <row r="422" spans="5:5" ht="19.5" customHeight="1" x14ac:dyDescent="0.25">
      <c r="E422" s="11"/>
    </row>
    <row r="423" spans="5:5" ht="19.5" customHeight="1" x14ac:dyDescent="0.25">
      <c r="E423" s="11"/>
    </row>
    <row r="424" spans="5:5" ht="19.5" customHeight="1" x14ac:dyDescent="0.25">
      <c r="E424" s="11"/>
    </row>
    <row r="425" spans="5:5" ht="19.5" customHeight="1" x14ac:dyDescent="0.25">
      <c r="E425" s="11"/>
    </row>
    <row r="426" spans="5:5" ht="19.5" customHeight="1" x14ac:dyDescent="0.25">
      <c r="E426" s="11"/>
    </row>
    <row r="427" spans="5:5" ht="19.5" customHeight="1" x14ac:dyDescent="0.25">
      <c r="E427" s="11"/>
    </row>
    <row r="428" spans="5:5" ht="19.5" customHeight="1" x14ac:dyDescent="0.25">
      <c r="E428" s="11"/>
    </row>
    <row r="429" spans="5:5" ht="19.5" customHeight="1" x14ac:dyDescent="0.25">
      <c r="E429" s="11"/>
    </row>
    <row r="430" spans="5:5" ht="19.5" customHeight="1" x14ac:dyDescent="0.25">
      <c r="E430" s="11"/>
    </row>
    <row r="431" spans="5:5" ht="19.5" customHeight="1" x14ac:dyDescent="0.25">
      <c r="E431" s="11"/>
    </row>
    <row r="432" spans="5:5" ht="19.5" customHeight="1" x14ac:dyDescent="0.25">
      <c r="E432" s="11"/>
    </row>
    <row r="433" spans="5:5" ht="19.5" customHeight="1" x14ac:dyDescent="0.25">
      <c r="E433" s="11"/>
    </row>
    <row r="434" spans="5:5" ht="19.5" customHeight="1" x14ac:dyDescent="0.25">
      <c r="E434" s="11"/>
    </row>
    <row r="435" spans="5:5" ht="19.5" customHeight="1" x14ac:dyDescent="0.25">
      <c r="E435" s="11"/>
    </row>
    <row r="436" spans="5:5" ht="19.5" customHeight="1" x14ac:dyDescent="0.25">
      <c r="E436" s="11"/>
    </row>
    <row r="437" spans="5:5" ht="19.5" customHeight="1" x14ac:dyDescent="0.25">
      <c r="E437" s="11"/>
    </row>
    <row r="438" spans="5:5" ht="19.5" customHeight="1" x14ac:dyDescent="0.25">
      <c r="E438" s="11"/>
    </row>
    <row r="439" spans="5:5" ht="19.5" customHeight="1" x14ac:dyDescent="0.25">
      <c r="E439" s="11"/>
    </row>
    <row r="440" spans="5:5" ht="19.5" customHeight="1" x14ac:dyDescent="0.25">
      <c r="E440" s="11"/>
    </row>
    <row r="441" spans="5:5" ht="19.5" customHeight="1" x14ac:dyDescent="0.25">
      <c r="E441" s="11"/>
    </row>
    <row r="442" spans="5:5" ht="19.5" customHeight="1" x14ac:dyDescent="0.25">
      <c r="E442" s="11"/>
    </row>
    <row r="443" spans="5:5" ht="19.5" customHeight="1" x14ac:dyDescent="0.25">
      <c r="E443" s="11"/>
    </row>
    <row r="444" spans="5:5" ht="19.5" customHeight="1" x14ac:dyDescent="0.25">
      <c r="E444" s="11"/>
    </row>
    <row r="445" spans="5:5" ht="19.5" customHeight="1" x14ac:dyDescent="0.25">
      <c r="E445" s="11"/>
    </row>
    <row r="446" spans="5:5" ht="19.5" customHeight="1" x14ac:dyDescent="0.25">
      <c r="E446" s="11"/>
    </row>
    <row r="447" spans="5:5" ht="19.5" customHeight="1" x14ac:dyDescent="0.25">
      <c r="E447" s="11"/>
    </row>
    <row r="448" spans="5:5" ht="19.5" customHeight="1" x14ac:dyDescent="0.25">
      <c r="E448" s="11"/>
    </row>
    <row r="449" spans="5:5" ht="19.5" customHeight="1" x14ac:dyDescent="0.25">
      <c r="E449" s="11"/>
    </row>
    <row r="450" spans="5:5" ht="19.5" customHeight="1" x14ac:dyDescent="0.25">
      <c r="E450" s="11"/>
    </row>
    <row r="451" spans="5:5" ht="19.5" customHeight="1" x14ac:dyDescent="0.25">
      <c r="E451" s="11"/>
    </row>
    <row r="452" spans="5:5" ht="19.5" customHeight="1" x14ac:dyDescent="0.25">
      <c r="E452" s="11"/>
    </row>
    <row r="453" spans="5:5" ht="19.5" customHeight="1" x14ac:dyDescent="0.25">
      <c r="E453" s="11"/>
    </row>
    <row r="454" spans="5:5" ht="19.5" customHeight="1" x14ac:dyDescent="0.25">
      <c r="E454" s="11"/>
    </row>
    <row r="455" spans="5:5" ht="19.5" customHeight="1" x14ac:dyDescent="0.25">
      <c r="E455" s="11"/>
    </row>
    <row r="456" spans="5:5" ht="19.5" customHeight="1" x14ac:dyDescent="0.25">
      <c r="E456" s="11"/>
    </row>
    <row r="457" spans="5:5" ht="19.5" customHeight="1" x14ac:dyDescent="0.25">
      <c r="E457" s="11"/>
    </row>
    <row r="458" spans="5:5" ht="19.5" customHeight="1" x14ac:dyDescent="0.25">
      <c r="E458" s="11"/>
    </row>
    <row r="459" spans="5:5" ht="19.5" customHeight="1" x14ac:dyDescent="0.25">
      <c r="E459" s="11"/>
    </row>
    <row r="460" spans="5:5" ht="19.5" customHeight="1" x14ac:dyDescent="0.25">
      <c r="E460" s="11"/>
    </row>
    <row r="461" spans="5:5" ht="19.5" customHeight="1" x14ac:dyDescent="0.25">
      <c r="E461" s="11"/>
    </row>
    <row r="462" spans="5:5" ht="19.5" customHeight="1" x14ac:dyDescent="0.25">
      <c r="E462" s="11"/>
    </row>
    <row r="463" spans="5:5" ht="19.5" customHeight="1" x14ac:dyDescent="0.25">
      <c r="E463" s="11"/>
    </row>
    <row r="464" spans="5:5" ht="19.5" customHeight="1" x14ac:dyDescent="0.25">
      <c r="E464" s="11"/>
    </row>
    <row r="465" spans="5:5" ht="19.5" customHeight="1" x14ac:dyDescent="0.25">
      <c r="E465" s="11"/>
    </row>
    <row r="466" spans="5:5" ht="19.5" customHeight="1" x14ac:dyDescent="0.25">
      <c r="E466" s="11"/>
    </row>
    <row r="467" spans="5:5" ht="19.5" customHeight="1" x14ac:dyDescent="0.25">
      <c r="E467" s="11"/>
    </row>
    <row r="468" spans="5:5" ht="19.5" customHeight="1" x14ac:dyDescent="0.25">
      <c r="E468" s="11"/>
    </row>
    <row r="469" spans="5:5" ht="19.5" customHeight="1" x14ac:dyDescent="0.25">
      <c r="E469" s="11"/>
    </row>
    <row r="470" spans="5:5" ht="19.5" customHeight="1" x14ac:dyDescent="0.25">
      <c r="E470" s="11"/>
    </row>
    <row r="471" spans="5:5" ht="19.5" customHeight="1" x14ac:dyDescent="0.25">
      <c r="E471" s="11"/>
    </row>
    <row r="472" spans="5:5" ht="19.5" customHeight="1" x14ac:dyDescent="0.25">
      <c r="E472" s="11"/>
    </row>
    <row r="473" spans="5:5" ht="19.5" customHeight="1" x14ac:dyDescent="0.25">
      <c r="E473" s="11"/>
    </row>
    <row r="474" spans="5:5" ht="19.5" customHeight="1" x14ac:dyDescent="0.25">
      <c r="E474" s="11"/>
    </row>
    <row r="475" spans="5:5" ht="19.5" customHeight="1" x14ac:dyDescent="0.25">
      <c r="E475" s="11"/>
    </row>
    <row r="476" spans="5:5" ht="19.5" customHeight="1" x14ac:dyDescent="0.25">
      <c r="E476" s="11"/>
    </row>
    <row r="477" spans="5:5" ht="19.5" customHeight="1" x14ac:dyDescent="0.25">
      <c r="E477" s="11"/>
    </row>
    <row r="478" spans="5:5" ht="19.5" customHeight="1" x14ac:dyDescent="0.25">
      <c r="E478" s="11"/>
    </row>
    <row r="479" spans="5:5" ht="19.5" customHeight="1" x14ac:dyDescent="0.25">
      <c r="E479" s="11"/>
    </row>
    <row r="480" spans="5:5" ht="19.5" customHeight="1" x14ac:dyDescent="0.25">
      <c r="E480" s="11"/>
    </row>
    <row r="481" spans="5:5" ht="19.5" customHeight="1" x14ac:dyDescent="0.25">
      <c r="E481" s="11"/>
    </row>
    <row r="482" spans="5:5" ht="19.5" customHeight="1" x14ac:dyDescent="0.25">
      <c r="E482" s="11"/>
    </row>
    <row r="483" spans="5:5" ht="19.5" customHeight="1" x14ac:dyDescent="0.25">
      <c r="E483" s="11"/>
    </row>
    <row r="484" spans="5:5" ht="19.5" customHeight="1" x14ac:dyDescent="0.25">
      <c r="E484" s="11"/>
    </row>
    <row r="485" spans="5:5" ht="19.5" customHeight="1" x14ac:dyDescent="0.25">
      <c r="E485" s="11"/>
    </row>
    <row r="486" spans="5:5" ht="19.5" customHeight="1" x14ac:dyDescent="0.25">
      <c r="E486" s="11"/>
    </row>
    <row r="487" spans="5:5" ht="19.5" customHeight="1" x14ac:dyDescent="0.25">
      <c r="E487" s="11"/>
    </row>
    <row r="488" spans="5:5" ht="19.5" customHeight="1" x14ac:dyDescent="0.25">
      <c r="E488" s="11"/>
    </row>
    <row r="489" spans="5:5" ht="19.5" customHeight="1" x14ac:dyDescent="0.25">
      <c r="E489" s="11"/>
    </row>
    <row r="490" spans="5:5" ht="19.5" customHeight="1" x14ac:dyDescent="0.25">
      <c r="E490" s="11"/>
    </row>
    <row r="491" spans="5:5" ht="19.5" customHeight="1" x14ac:dyDescent="0.25">
      <c r="E491" s="11"/>
    </row>
    <row r="492" spans="5:5" ht="19.5" customHeight="1" x14ac:dyDescent="0.25">
      <c r="E492" s="11"/>
    </row>
    <row r="493" spans="5:5" ht="19.5" customHeight="1" x14ac:dyDescent="0.25">
      <c r="E493" s="11"/>
    </row>
    <row r="494" spans="5:5" ht="19.5" customHeight="1" x14ac:dyDescent="0.25">
      <c r="E494" s="11"/>
    </row>
    <row r="495" spans="5:5" ht="19.5" customHeight="1" x14ac:dyDescent="0.25">
      <c r="E495" s="11"/>
    </row>
    <row r="496" spans="5:5" ht="19.5" customHeight="1" x14ac:dyDescent="0.25">
      <c r="E496" s="11"/>
    </row>
    <row r="497" spans="5:5" ht="19.5" customHeight="1" x14ac:dyDescent="0.25">
      <c r="E497" s="11"/>
    </row>
    <row r="498" spans="5:5" ht="19.5" customHeight="1" x14ac:dyDescent="0.25">
      <c r="E498" s="11"/>
    </row>
    <row r="499" spans="5:5" ht="19.5" customHeight="1" x14ac:dyDescent="0.25">
      <c r="E499" s="11"/>
    </row>
    <row r="500" spans="5:5" ht="19.5" customHeight="1" x14ac:dyDescent="0.25">
      <c r="E500" s="11"/>
    </row>
    <row r="501" spans="5:5" ht="19.5" customHeight="1" x14ac:dyDescent="0.25">
      <c r="E501" s="11"/>
    </row>
    <row r="502" spans="5:5" ht="19.5" customHeight="1" x14ac:dyDescent="0.25">
      <c r="E502" s="11"/>
    </row>
    <row r="503" spans="5:5" ht="19.5" customHeight="1" x14ac:dyDescent="0.25">
      <c r="E503" s="11"/>
    </row>
    <row r="504" spans="5:5" ht="19.5" customHeight="1" x14ac:dyDescent="0.25">
      <c r="E504" s="11"/>
    </row>
    <row r="505" spans="5:5" ht="19.5" customHeight="1" x14ac:dyDescent="0.25">
      <c r="E505" s="11"/>
    </row>
    <row r="506" spans="5:5" ht="19.5" customHeight="1" x14ac:dyDescent="0.25">
      <c r="E506" s="11"/>
    </row>
    <row r="507" spans="5:5" ht="19.5" customHeight="1" x14ac:dyDescent="0.25">
      <c r="E507" s="11"/>
    </row>
    <row r="508" spans="5:5" ht="19.5" customHeight="1" x14ac:dyDescent="0.25">
      <c r="E508" s="11"/>
    </row>
    <row r="509" spans="5:5" ht="19.5" customHeight="1" x14ac:dyDescent="0.25">
      <c r="E509" s="11"/>
    </row>
    <row r="510" spans="5:5" ht="19.5" customHeight="1" x14ac:dyDescent="0.25">
      <c r="E510" s="11"/>
    </row>
    <row r="511" spans="5:5" ht="19.5" customHeight="1" x14ac:dyDescent="0.25">
      <c r="E511" s="11"/>
    </row>
    <row r="512" spans="5:5" ht="19.5" customHeight="1" x14ac:dyDescent="0.25">
      <c r="E512" s="11"/>
    </row>
    <row r="513" spans="5:5" ht="19.5" customHeight="1" x14ac:dyDescent="0.25">
      <c r="E513" s="11"/>
    </row>
    <row r="514" spans="5:5" ht="19.5" customHeight="1" x14ac:dyDescent="0.25">
      <c r="E514" s="11"/>
    </row>
    <row r="515" spans="5:5" ht="19.5" customHeight="1" x14ac:dyDescent="0.25">
      <c r="E515" s="11"/>
    </row>
    <row r="516" spans="5:5" ht="19.5" customHeight="1" x14ac:dyDescent="0.25">
      <c r="E516" s="11"/>
    </row>
    <row r="517" spans="5:5" ht="19.5" customHeight="1" x14ac:dyDescent="0.25">
      <c r="E517" s="11"/>
    </row>
    <row r="518" spans="5:5" ht="19.5" customHeight="1" x14ac:dyDescent="0.25">
      <c r="E518" s="11"/>
    </row>
    <row r="519" spans="5:5" ht="19.5" customHeight="1" x14ac:dyDescent="0.25">
      <c r="E519" s="11"/>
    </row>
    <row r="520" spans="5:5" ht="19.5" customHeight="1" x14ac:dyDescent="0.25">
      <c r="E520" s="11"/>
    </row>
    <row r="521" spans="5:5" ht="19.5" customHeight="1" x14ac:dyDescent="0.25">
      <c r="E521" s="11"/>
    </row>
    <row r="522" spans="5:5" ht="19.5" customHeight="1" x14ac:dyDescent="0.25">
      <c r="E522" s="11"/>
    </row>
    <row r="523" spans="5:5" ht="19.5" customHeight="1" x14ac:dyDescent="0.25">
      <c r="E523" s="11"/>
    </row>
    <row r="524" spans="5:5" ht="19.5" customHeight="1" x14ac:dyDescent="0.25">
      <c r="E524" s="11"/>
    </row>
    <row r="525" spans="5:5" ht="19.5" customHeight="1" x14ac:dyDescent="0.25">
      <c r="E525" s="11"/>
    </row>
    <row r="526" spans="5:5" ht="19.5" customHeight="1" x14ac:dyDescent="0.25">
      <c r="E526" s="11"/>
    </row>
    <row r="527" spans="5:5" ht="19.5" customHeight="1" x14ac:dyDescent="0.25">
      <c r="E527" s="11"/>
    </row>
    <row r="528" spans="5:5" ht="19.5" customHeight="1" x14ac:dyDescent="0.25">
      <c r="E528" s="11"/>
    </row>
    <row r="529" spans="5:5" ht="19.5" customHeight="1" x14ac:dyDescent="0.25">
      <c r="E529" s="11"/>
    </row>
    <row r="530" spans="5:5" ht="19.5" customHeight="1" x14ac:dyDescent="0.25">
      <c r="E530" s="11"/>
    </row>
    <row r="531" spans="5:5" ht="19.5" customHeight="1" x14ac:dyDescent="0.25">
      <c r="E531" s="11"/>
    </row>
    <row r="532" spans="5:5" ht="19.5" customHeight="1" x14ac:dyDescent="0.25">
      <c r="E532" s="11"/>
    </row>
    <row r="533" spans="5:5" ht="19.5" customHeight="1" x14ac:dyDescent="0.25">
      <c r="E533" s="11"/>
    </row>
    <row r="534" spans="5:5" ht="19.5" customHeight="1" x14ac:dyDescent="0.25">
      <c r="E534" s="11"/>
    </row>
    <row r="535" spans="5:5" ht="19.5" customHeight="1" x14ac:dyDescent="0.25">
      <c r="E535" s="11"/>
    </row>
    <row r="536" spans="5:5" ht="19.5" customHeight="1" x14ac:dyDescent="0.25">
      <c r="E536" s="11"/>
    </row>
    <row r="537" spans="5:5" ht="19.5" customHeight="1" x14ac:dyDescent="0.25">
      <c r="E537" s="11"/>
    </row>
    <row r="538" spans="5:5" ht="19.5" customHeight="1" x14ac:dyDescent="0.25">
      <c r="E538" s="11"/>
    </row>
    <row r="539" spans="5:5" ht="19.5" customHeight="1" x14ac:dyDescent="0.25">
      <c r="E539" s="11"/>
    </row>
    <row r="540" spans="5:5" ht="19.5" customHeight="1" x14ac:dyDescent="0.25">
      <c r="E540" s="11"/>
    </row>
    <row r="541" spans="5:5" ht="19.5" customHeight="1" x14ac:dyDescent="0.25">
      <c r="E541" s="11"/>
    </row>
    <row r="542" spans="5:5" ht="19.5" customHeight="1" x14ac:dyDescent="0.25">
      <c r="E542" s="11"/>
    </row>
    <row r="543" spans="5:5" ht="19.5" customHeight="1" x14ac:dyDescent="0.25">
      <c r="E543" s="11"/>
    </row>
    <row r="544" spans="5:5" ht="19.5" customHeight="1" x14ac:dyDescent="0.25">
      <c r="E544" s="11"/>
    </row>
    <row r="545" spans="5:5" ht="19.5" customHeight="1" x14ac:dyDescent="0.25">
      <c r="E545" s="11"/>
    </row>
    <row r="546" spans="5:5" ht="19.5" customHeight="1" x14ac:dyDescent="0.25">
      <c r="E546" s="11"/>
    </row>
    <row r="547" spans="5:5" ht="19.5" customHeight="1" x14ac:dyDescent="0.25">
      <c r="E547" s="11"/>
    </row>
    <row r="548" spans="5:5" ht="19.5" customHeight="1" x14ac:dyDescent="0.25">
      <c r="E548" s="11"/>
    </row>
    <row r="549" spans="5:5" ht="19.5" customHeight="1" x14ac:dyDescent="0.25">
      <c r="E549" s="11"/>
    </row>
    <row r="550" spans="5:5" ht="19.5" customHeight="1" x14ac:dyDescent="0.25">
      <c r="E550" s="11"/>
    </row>
    <row r="551" spans="5:5" ht="19.5" customHeight="1" x14ac:dyDescent="0.25">
      <c r="E551" s="11"/>
    </row>
    <row r="552" spans="5:5" ht="19.5" customHeight="1" x14ac:dyDescent="0.25">
      <c r="E552" s="11"/>
    </row>
    <row r="553" spans="5:5" ht="19.5" customHeight="1" x14ac:dyDescent="0.25">
      <c r="E553" s="11"/>
    </row>
    <row r="554" spans="5:5" ht="19.5" customHeight="1" x14ac:dyDescent="0.25">
      <c r="E554" s="11"/>
    </row>
    <row r="555" spans="5:5" ht="19.5" customHeight="1" x14ac:dyDescent="0.25">
      <c r="E555" s="11"/>
    </row>
    <row r="556" spans="5:5" ht="19.5" customHeight="1" x14ac:dyDescent="0.25">
      <c r="E556" s="11"/>
    </row>
    <row r="557" spans="5:5" ht="19.5" customHeight="1" x14ac:dyDescent="0.25">
      <c r="E557" s="11"/>
    </row>
    <row r="558" spans="5:5" ht="19.5" customHeight="1" x14ac:dyDescent="0.25">
      <c r="E558" s="11"/>
    </row>
    <row r="559" spans="5:5" ht="19.5" customHeight="1" x14ac:dyDescent="0.25">
      <c r="E559" s="11"/>
    </row>
    <row r="560" spans="5:5" ht="19.5" customHeight="1" x14ac:dyDescent="0.25">
      <c r="E560" s="11"/>
    </row>
    <row r="561" spans="5:5" ht="19.5" customHeight="1" x14ac:dyDescent="0.25">
      <c r="E561" s="11"/>
    </row>
    <row r="562" spans="5:5" ht="19.5" customHeight="1" x14ac:dyDescent="0.25">
      <c r="E562" s="11"/>
    </row>
    <row r="563" spans="5:5" ht="19.5" customHeight="1" x14ac:dyDescent="0.25">
      <c r="E563" s="11"/>
    </row>
    <row r="564" spans="5:5" ht="19.5" customHeight="1" x14ac:dyDescent="0.25">
      <c r="E564" s="11"/>
    </row>
    <row r="565" spans="5:5" ht="19.5" customHeight="1" x14ac:dyDescent="0.25">
      <c r="E565" s="11"/>
    </row>
    <row r="566" spans="5:5" ht="19.5" customHeight="1" x14ac:dyDescent="0.25">
      <c r="E566" s="11"/>
    </row>
    <row r="567" spans="5:5" ht="19.5" customHeight="1" x14ac:dyDescent="0.25">
      <c r="E567" s="11"/>
    </row>
    <row r="568" spans="5:5" ht="19.5" customHeight="1" x14ac:dyDescent="0.25">
      <c r="E568" s="11"/>
    </row>
    <row r="569" spans="5:5" ht="19.5" customHeight="1" x14ac:dyDescent="0.25">
      <c r="E569" s="11"/>
    </row>
    <row r="570" spans="5:5" ht="19.5" customHeight="1" x14ac:dyDescent="0.25">
      <c r="E570" s="11"/>
    </row>
    <row r="571" spans="5:5" ht="19.5" customHeight="1" x14ac:dyDescent="0.25">
      <c r="E571" s="11"/>
    </row>
    <row r="572" spans="5:5" ht="19.5" customHeight="1" x14ac:dyDescent="0.25">
      <c r="E572" s="11"/>
    </row>
    <row r="573" spans="5:5" ht="19.5" customHeight="1" x14ac:dyDescent="0.25">
      <c r="E573" s="11"/>
    </row>
    <row r="574" spans="5:5" ht="19.5" customHeight="1" x14ac:dyDescent="0.25">
      <c r="E574" s="11"/>
    </row>
    <row r="575" spans="5:5" ht="19.5" customHeight="1" x14ac:dyDescent="0.25">
      <c r="E575" s="11"/>
    </row>
    <row r="576" spans="5:5" ht="19.5" customHeight="1" x14ac:dyDescent="0.25">
      <c r="E576" s="11"/>
    </row>
    <row r="577" spans="5:5" ht="19.5" customHeight="1" x14ac:dyDescent="0.25">
      <c r="E577" s="11"/>
    </row>
    <row r="578" spans="5:5" ht="19.5" customHeight="1" x14ac:dyDescent="0.25">
      <c r="E578" s="11"/>
    </row>
    <row r="579" spans="5:5" ht="19.5" customHeight="1" x14ac:dyDescent="0.25">
      <c r="E579" s="11"/>
    </row>
    <row r="580" spans="5:5" ht="19.5" customHeight="1" x14ac:dyDescent="0.25">
      <c r="E580" s="11"/>
    </row>
    <row r="581" spans="5:5" ht="19.5" customHeight="1" x14ac:dyDescent="0.25">
      <c r="E581" s="11"/>
    </row>
    <row r="582" spans="5:5" ht="19.5" customHeight="1" x14ac:dyDescent="0.25">
      <c r="E582" s="11"/>
    </row>
    <row r="583" spans="5:5" ht="19.5" customHeight="1" x14ac:dyDescent="0.25">
      <c r="E583" s="11"/>
    </row>
    <row r="584" spans="5:5" ht="19.5" customHeight="1" x14ac:dyDescent="0.25">
      <c r="E584" s="11"/>
    </row>
    <row r="585" spans="5:5" ht="19.5" customHeight="1" x14ac:dyDescent="0.25">
      <c r="E585" s="11"/>
    </row>
    <row r="586" spans="5:5" ht="19.5" customHeight="1" x14ac:dyDescent="0.25">
      <c r="E586" s="11"/>
    </row>
    <row r="587" spans="5:5" ht="19.5" customHeight="1" x14ac:dyDescent="0.25">
      <c r="E587" s="11"/>
    </row>
    <row r="588" spans="5:5" ht="19.5" customHeight="1" x14ac:dyDescent="0.25">
      <c r="E588" s="11"/>
    </row>
    <row r="589" spans="5:5" ht="19.5" customHeight="1" x14ac:dyDescent="0.25">
      <c r="E589" s="11"/>
    </row>
    <row r="590" spans="5:5" ht="19.5" customHeight="1" x14ac:dyDescent="0.25">
      <c r="E590" s="11"/>
    </row>
    <row r="591" spans="5:5" ht="19.5" customHeight="1" x14ac:dyDescent="0.25">
      <c r="E591" s="11"/>
    </row>
    <row r="592" spans="5:5" ht="19.5" customHeight="1" x14ac:dyDescent="0.25">
      <c r="E592" s="11"/>
    </row>
    <row r="593" spans="5:5" ht="19.5" customHeight="1" x14ac:dyDescent="0.25">
      <c r="E593" s="11"/>
    </row>
    <row r="594" spans="5:5" ht="19.5" customHeight="1" x14ac:dyDescent="0.25">
      <c r="E594" s="11"/>
    </row>
    <row r="595" spans="5:5" ht="19.5" customHeight="1" x14ac:dyDescent="0.25">
      <c r="E595" s="11"/>
    </row>
    <row r="596" spans="5:5" ht="19.5" customHeight="1" x14ac:dyDescent="0.25">
      <c r="E596" s="11"/>
    </row>
    <row r="597" spans="5:5" ht="19.5" customHeight="1" x14ac:dyDescent="0.25">
      <c r="E597" s="11"/>
    </row>
    <row r="598" spans="5:5" ht="19.5" customHeight="1" x14ac:dyDescent="0.25">
      <c r="E598" s="11"/>
    </row>
    <row r="599" spans="5:5" ht="19.5" customHeight="1" x14ac:dyDescent="0.25">
      <c r="E599" s="11"/>
    </row>
    <row r="600" spans="5:5" ht="19.5" customHeight="1" x14ac:dyDescent="0.25">
      <c r="E600" s="11"/>
    </row>
    <row r="601" spans="5:5" ht="19.5" customHeight="1" x14ac:dyDescent="0.25">
      <c r="E601" s="11"/>
    </row>
    <row r="602" spans="5:5" ht="19.5" customHeight="1" x14ac:dyDescent="0.25">
      <c r="E602" s="11"/>
    </row>
    <row r="603" spans="5:5" ht="19.5" customHeight="1" x14ac:dyDescent="0.25">
      <c r="E603" s="11"/>
    </row>
    <row r="604" spans="5:5" ht="19.5" customHeight="1" x14ac:dyDescent="0.25">
      <c r="E604" s="11"/>
    </row>
    <row r="605" spans="5:5" ht="19.5" customHeight="1" x14ac:dyDescent="0.25">
      <c r="E605" s="11"/>
    </row>
    <row r="606" spans="5:5" ht="19.5" customHeight="1" x14ac:dyDescent="0.25">
      <c r="E606" s="11"/>
    </row>
    <row r="607" spans="5:5" ht="19.5" customHeight="1" x14ac:dyDescent="0.25">
      <c r="E607" s="11"/>
    </row>
    <row r="608" spans="5:5" ht="19.5" customHeight="1" x14ac:dyDescent="0.25">
      <c r="E608" s="11"/>
    </row>
    <row r="609" spans="5:5" ht="19.5" customHeight="1" x14ac:dyDescent="0.25">
      <c r="E609" s="11"/>
    </row>
    <row r="610" spans="5:5" ht="19.5" customHeight="1" x14ac:dyDescent="0.25">
      <c r="E610" s="11"/>
    </row>
    <row r="611" spans="5:5" ht="19.5" customHeight="1" x14ac:dyDescent="0.25">
      <c r="E611" s="11"/>
    </row>
    <row r="612" spans="5:5" ht="19.5" customHeight="1" x14ac:dyDescent="0.25">
      <c r="E612" s="11"/>
    </row>
    <row r="613" spans="5:5" ht="19.5" customHeight="1" x14ac:dyDescent="0.25">
      <c r="E613" s="11"/>
    </row>
    <row r="614" spans="5:5" ht="19.5" customHeight="1" x14ac:dyDescent="0.25">
      <c r="E614" s="11"/>
    </row>
    <row r="615" spans="5:5" ht="19.5" customHeight="1" x14ac:dyDescent="0.25">
      <c r="E615" s="11"/>
    </row>
    <row r="616" spans="5:5" ht="19.5" customHeight="1" x14ac:dyDescent="0.25">
      <c r="E616" s="11"/>
    </row>
    <row r="617" spans="5:5" ht="19.5" customHeight="1" x14ac:dyDescent="0.25">
      <c r="E617" s="11"/>
    </row>
    <row r="618" spans="5:5" ht="19.5" customHeight="1" x14ac:dyDescent="0.25">
      <c r="E618" s="11"/>
    </row>
    <row r="619" spans="5:5" ht="19.5" customHeight="1" x14ac:dyDescent="0.25">
      <c r="E619" s="11"/>
    </row>
    <row r="620" spans="5:5" ht="19.5" customHeight="1" x14ac:dyDescent="0.25">
      <c r="E620" s="11"/>
    </row>
    <row r="621" spans="5:5" ht="19.5" customHeight="1" x14ac:dyDescent="0.25">
      <c r="E621" s="11"/>
    </row>
    <row r="622" spans="5:5" ht="19.5" customHeight="1" x14ac:dyDescent="0.25">
      <c r="E622" s="11"/>
    </row>
    <row r="623" spans="5:5" ht="19.5" customHeight="1" x14ac:dyDescent="0.25">
      <c r="E623" s="11"/>
    </row>
    <row r="624" spans="5:5" ht="19.5" customHeight="1" x14ac:dyDescent="0.25">
      <c r="E624" s="11"/>
    </row>
    <row r="625" spans="5:5" ht="19.5" customHeight="1" x14ac:dyDescent="0.25">
      <c r="E625" s="11"/>
    </row>
    <row r="626" spans="5:5" ht="19.5" customHeight="1" x14ac:dyDescent="0.25">
      <c r="E626" s="11"/>
    </row>
    <row r="627" spans="5:5" ht="19.5" customHeight="1" x14ac:dyDescent="0.25">
      <c r="E627" s="11"/>
    </row>
    <row r="628" spans="5:5" ht="19.5" customHeight="1" x14ac:dyDescent="0.25">
      <c r="E628" s="11"/>
    </row>
    <row r="629" spans="5:5" ht="19.5" customHeight="1" x14ac:dyDescent="0.25">
      <c r="E629" s="11"/>
    </row>
    <row r="630" spans="5:5" ht="19.5" customHeight="1" x14ac:dyDescent="0.25">
      <c r="E630" s="11"/>
    </row>
    <row r="631" spans="5:5" ht="19.5" customHeight="1" x14ac:dyDescent="0.25">
      <c r="E631" s="11"/>
    </row>
    <row r="632" spans="5:5" ht="19.5" customHeight="1" x14ac:dyDescent="0.25">
      <c r="E632" s="11"/>
    </row>
    <row r="633" spans="5:5" ht="19.5" customHeight="1" x14ac:dyDescent="0.25">
      <c r="E633" s="11"/>
    </row>
    <row r="634" spans="5:5" ht="19.5" customHeight="1" x14ac:dyDescent="0.25">
      <c r="E634" s="11"/>
    </row>
    <row r="635" spans="5:5" ht="19.5" customHeight="1" x14ac:dyDescent="0.25">
      <c r="E635" s="11"/>
    </row>
    <row r="636" spans="5:5" ht="19.5" customHeight="1" x14ac:dyDescent="0.25">
      <c r="E636" s="11"/>
    </row>
    <row r="637" spans="5:5" ht="19.5" customHeight="1" x14ac:dyDescent="0.25">
      <c r="E637" s="11"/>
    </row>
    <row r="638" spans="5:5" ht="19.5" customHeight="1" x14ac:dyDescent="0.25">
      <c r="E638" s="11"/>
    </row>
    <row r="639" spans="5:5" ht="19.5" customHeight="1" x14ac:dyDescent="0.25">
      <c r="E639" s="11"/>
    </row>
    <row r="640" spans="5:5" ht="19.5" customHeight="1" x14ac:dyDescent="0.25">
      <c r="E640" s="11"/>
    </row>
    <row r="641" spans="5:5" ht="19.5" customHeight="1" x14ac:dyDescent="0.25">
      <c r="E641" s="11"/>
    </row>
    <row r="642" spans="5:5" ht="19.5" customHeight="1" x14ac:dyDescent="0.25">
      <c r="E642" s="11"/>
    </row>
    <row r="643" spans="5:5" ht="19.5" customHeight="1" x14ac:dyDescent="0.25">
      <c r="E643" s="11"/>
    </row>
    <row r="644" spans="5:5" ht="19.5" customHeight="1" x14ac:dyDescent="0.25">
      <c r="E644" s="11"/>
    </row>
    <row r="645" spans="5:5" ht="19.5" customHeight="1" x14ac:dyDescent="0.25">
      <c r="E645" s="11"/>
    </row>
    <row r="646" spans="5:5" ht="19.5" customHeight="1" x14ac:dyDescent="0.25">
      <c r="E646" s="11"/>
    </row>
    <row r="647" spans="5:5" ht="19.5" customHeight="1" x14ac:dyDescent="0.25">
      <c r="E647" s="11"/>
    </row>
    <row r="648" spans="5:5" ht="19.5" customHeight="1" x14ac:dyDescent="0.25">
      <c r="E648" s="11"/>
    </row>
    <row r="649" spans="5:5" ht="19.5" customHeight="1" x14ac:dyDescent="0.25">
      <c r="E649" s="11"/>
    </row>
    <row r="650" spans="5:5" ht="19.5" customHeight="1" x14ac:dyDescent="0.25">
      <c r="E650" s="11"/>
    </row>
    <row r="651" spans="5:5" ht="19.5" customHeight="1" x14ac:dyDescent="0.25">
      <c r="E651" s="11"/>
    </row>
    <row r="652" spans="5:5" ht="19.5" customHeight="1" x14ac:dyDescent="0.25">
      <c r="E652" s="11"/>
    </row>
    <row r="653" spans="5:5" ht="19.5" customHeight="1" x14ac:dyDescent="0.25">
      <c r="E653" s="11"/>
    </row>
    <row r="654" spans="5:5" ht="19.5" customHeight="1" x14ac:dyDescent="0.25">
      <c r="E654" s="11"/>
    </row>
    <row r="655" spans="5:5" ht="19.5" customHeight="1" x14ac:dyDescent="0.25">
      <c r="E655" s="11"/>
    </row>
    <row r="656" spans="5:5" ht="19.5" customHeight="1" x14ac:dyDescent="0.25">
      <c r="E656" s="11"/>
    </row>
    <row r="657" spans="5:5" ht="19.5" customHeight="1" x14ac:dyDescent="0.25">
      <c r="E657" s="11"/>
    </row>
    <row r="658" spans="5:5" ht="19.5" customHeight="1" x14ac:dyDescent="0.25">
      <c r="E658" s="11"/>
    </row>
    <row r="659" spans="5:5" ht="19.5" customHeight="1" x14ac:dyDescent="0.25">
      <c r="E659" s="11"/>
    </row>
    <row r="660" spans="5:5" ht="19.5" customHeight="1" x14ac:dyDescent="0.25">
      <c r="E660" s="11"/>
    </row>
    <row r="661" spans="5:5" ht="19.5" customHeight="1" x14ac:dyDescent="0.25">
      <c r="E661" s="11"/>
    </row>
    <row r="662" spans="5:5" ht="19.5" customHeight="1" x14ac:dyDescent="0.25">
      <c r="E662" s="11"/>
    </row>
    <row r="663" spans="5:5" ht="19.5" customHeight="1" x14ac:dyDescent="0.25">
      <c r="E663" s="11"/>
    </row>
    <row r="664" spans="5:5" ht="19.5" customHeight="1" x14ac:dyDescent="0.25">
      <c r="E664" s="11"/>
    </row>
    <row r="665" spans="5:5" ht="19.5" customHeight="1" x14ac:dyDescent="0.25">
      <c r="E665" s="11"/>
    </row>
    <row r="666" spans="5:5" ht="19.5" customHeight="1" x14ac:dyDescent="0.25">
      <c r="E666" s="11"/>
    </row>
    <row r="667" spans="5:5" ht="19.5" customHeight="1" x14ac:dyDescent="0.25">
      <c r="E667" s="11"/>
    </row>
    <row r="668" spans="5:5" ht="19.5" customHeight="1" x14ac:dyDescent="0.25">
      <c r="E668" s="11"/>
    </row>
    <row r="669" spans="5:5" ht="19.5" customHeight="1" x14ac:dyDescent="0.25">
      <c r="E669" s="11"/>
    </row>
    <row r="670" spans="5:5" ht="19.5" customHeight="1" x14ac:dyDescent="0.25">
      <c r="E670" s="11"/>
    </row>
    <row r="671" spans="5:5" ht="19.5" customHeight="1" x14ac:dyDescent="0.25">
      <c r="E671" s="11"/>
    </row>
    <row r="672" spans="5:5" ht="19.5" customHeight="1" x14ac:dyDescent="0.25">
      <c r="E672" s="11"/>
    </row>
    <row r="673" spans="5:5" ht="19.5" customHeight="1" x14ac:dyDescent="0.25">
      <c r="E673" s="11"/>
    </row>
    <row r="674" spans="5:5" ht="19.5" customHeight="1" x14ac:dyDescent="0.25">
      <c r="E674" s="11"/>
    </row>
    <row r="675" spans="5:5" ht="19.5" customHeight="1" x14ac:dyDescent="0.25">
      <c r="E675" s="11"/>
    </row>
    <row r="676" spans="5:5" ht="19.5" customHeight="1" x14ac:dyDescent="0.25">
      <c r="E676" s="11"/>
    </row>
    <row r="677" spans="5:5" ht="19.5" customHeight="1" x14ac:dyDescent="0.25">
      <c r="E677" s="11"/>
    </row>
    <row r="678" spans="5:5" ht="19.5" customHeight="1" x14ac:dyDescent="0.25">
      <c r="E678" s="11"/>
    </row>
    <row r="679" spans="5:5" ht="19.5" customHeight="1" x14ac:dyDescent="0.25">
      <c r="E679" s="11"/>
    </row>
    <row r="680" spans="5:5" ht="19.5" customHeight="1" x14ac:dyDescent="0.25">
      <c r="E680" s="11"/>
    </row>
    <row r="681" spans="5:5" ht="19.5" customHeight="1" x14ac:dyDescent="0.25">
      <c r="E681" s="11"/>
    </row>
    <row r="682" spans="5:5" ht="19.5" customHeight="1" x14ac:dyDescent="0.25">
      <c r="E682" s="11"/>
    </row>
    <row r="683" spans="5:5" ht="19.5" customHeight="1" x14ac:dyDescent="0.25">
      <c r="E683" s="11"/>
    </row>
    <row r="684" spans="5:5" ht="19.5" customHeight="1" x14ac:dyDescent="0.25">
      <c r="E684" s="11"/>
    </row>
    <row r="685" spans="5:5" ht="19.5" customHeight="1" x14ac:dyDescent="0.25">
      <c r="E685" s="11"/>
    </row>
    <row r="686" spans="5:5" ht="19.5" customHeight="1" x14ac:dyDescent="0.25">
      <c r="E686" s="11"/>
    </row>
    <row r="687" spans="5:5" ht="19.5" customHeight="1" x14ac:dyDescent="0.25">
      <c r="E687" s="11"/>
    </row>
    <row r="688" spans="5:5" ht="19.5" customHeight="1" x14ac:dyDescent="0.25">
      <c r="E688" s="11"/>
    </row>
    <row r="689" spans="5:5" ht="19.5" customHeight="1" x14ac:dyDescent="0.25">
      <c r="E689" s="11"/>
    </row>
    <row r="690" spans="5:5" ht="19.5" customHeight="1" x14ac:dyDescent="0.25">
      <c r="E690" s="11"/>
    </row>
    <row r="691" spans="5:5" ht="19.5" customHeight="1" x14ac:dyDescent="0.25">
      <c r="E691" s="11"/>
    </row>
    <row r="692" spans="5:5" ht="19.5" customHeight="1" x14ac:dyDescent="0.25">
      <c r="E692" s="11"/>
    </row>
    <row r="693" spans="5:5" ht="19.5" customHeight="1" x14ac:dyDescent="0.25">
      <c r="E693" s="11"/>
    </row>
    <row r="694" spans="5:5" ht="19.5" customHeight="1" x14ac:dyDescent="0.25">
      <c r="E694" s="11"/>
    </row>
    <row r="695" spans="5:5" ht="19.5" customHeight="1" x14ac:dyDescent="0.25">
      <c r="E695" s="11"/>
    </row>
    <row r="696" spans="5:5" ht="19.5" customHeight="1" x14ac:dyDescent="0.25">
      <c r="E696" s="11"/>
    </row>
    <row r="697" spans="5:5" ht="19.5" customHeight="1" x14ac:dyDescent="0.25">
      <c r="E697" s="11"/>
    </row>
    <row r="698" spans="5:5" ht="19.5" customHeight="1" x14ac:dyDescent="0.25">
      <c r="E698" s="11"/>
    </row>
    <row r="699" spans="5:5" ht="19.5" customHeight="1" x14ac:dyDescent="0.25">
      <c r="E699" s="11"/>
    </row>
    <row r="700" spans="5:5" ht="19.5" customHeight="1" x14ac:dyDescent="0.25">
      <c r="E700" s="11"/>
    </row>
    <row r="701" spans="5:5" ht="19.5" customHeight="1" x14ac:dyDescent="0.25">
      <c r="E701" s="11"/>
    </row>
    <row r="702" spans="5:5" ht="19.5" customHeight="1" x14ac:dyDescent="0.25">
      <c r="E702" s="11"/>
    </row>
    <row r="703" spans="5:5" ht="19.5" customHeight="1" x14ac:dyDescent="0.25">
      <c r="E703" s="11"/>
    </row>
    <row r="704" spans="5:5" ht="19.5" customHeight="1" x14ac:dyDescent="0.25">
      <c r="E704" s="11"/>
    </row>
    <row r="705" spans="5:5" ht="19.5" customHeight="1" x14ac:dyDescent="0.25">
      <c r="E705" s="11"/>
    </row>
    <row r="706" spans="5:5" ht="19.5" customHeight="1" x14ac:dyDescent="0.25">
      <c r="E706" s="11"/>
    </row>
    <row r="707" spans="5:5" ht="19.5" customHeight="1" x14ac:dyDescent="0.25">
      <c r="E707" s="11"/>
    </row>
    <row r="708" spans="5:5" ht="19.5" customHeight="1" x14ac:dyDescent="0.25">
      <c r="E708" s="11"/>
    </row>
    <row r="709" spans="5:5" ht="19.5" customHeight="1" x14ac:dyDescent="0.25">
      <c r="E709" s="11"/>
    </row>
    <row r="710" spans="5:5" ht="19.5" customHeight="1" x14ac:dyDescent="0.25">
      <c r="E710" s="11"/>
    </row>
    <row r="711" spans="5:5" ht="19.5" customHeight="1" x14ac:dyDescent="0.25">
      <c r="E711" s="11"/>
    </row>
    <row r="712" spans="5:5" ht="19.5" customHeight="1" x14ac:dyDescent="0.25">
      <c r="E712" s="11"/>
    </row>
    <row r="713" spans="5:5" ht="19.5" customHeight="1" x14ac:dyDescent="0.25">
      <c r="E713" s="11"/>
    </row>
    <row r="714" spans="5:5" ht="19.5" customHeight="1" x14ac:dyDescent="0.25">
      <c r="E714" s="11"/>
    </row>
    <row r="715" spans="5:5" ht="19.5" customHeight="1" x14ac:dyDescent="0.25">
      <c r="E715" s="11"/>
    </row>
    <row r="716" spans="5:5" ht="19.5" customHeight="1" x14ac:dyDescent="0.25">
      <c r="E716" s="11"/>
    </row>
    <row r="717" spans="5:5" ht="19.5" customHeight="1" x14ac:dyDescent="0.25">
      <c r="E717" s="11"/>
    </row>
    <row r="718" spans="5:5" ht="19.5" customHeight="1" x14ac:dyDescent="0.25">
      <c r="E718" s="11"/>
    </row>
    <row r="719" spans="5:5" ht="19.5" customHeight="1" x14ac:dyDescent="0.25">
      <c r="E719" s="11"/>
    </row>
    <row r="720" spans="5:5" ht="19.5" customHeight="1" x14ac:dyDescent="0.25">
      <c r="E720" s="11"/>
    </row>
    <row r="721" spans="5:5" ht="19.5" customHeight="1" x14ac:dyDescent="0.25">
      <c r="E721" s="11"/>
    </row>
    <row r="722" spans="5:5" ht="19.5" customHeight="1" x14ac:dyDescent="0.25">
      <c r="E722" s="11"/>
    </row>
    <row r="723" spans="5:5" ht="19.5" customHeight="1" x14ac:dyDescent="0.25">
      <c r="E723" s="11"/>
    </row>
    <row r="724" spans="5:5" ht="19.5" customHeight="1" x14ac:dyDescent="0.25">
      <c r="E724" s="11"/>
    </row>
    <row r="725" spans="5:5" ht="19.5" customHeight="1" x14ac:dyDescent="0.25">
      <c r="E725" s="11"/>
    </row>
    <row r="726" spans="5:5" ht="19.5" customHeight="1" x14ac:dyDescent="0.25">
      <c r="E726" s="11"/>
    </row>
    <row r="727" spans="5:5" ht="19.5" customHeight="1" x14ac:dyDescent="0.25">
      <c r="E727" s="11"/>
    </row>
    <row r="728" spans="5:5" ht="19.5" customHeight="1" x14ac:dyDescent="0.25">
      <c r="E728" s="11"/>
    </row>
    <row r="729" spans="5:5" ht="19.5" customHeight="1" x14ac:dyDescent="0.25">
      <c r="E729" s="11"/>
    </row>
    <row r="730" spans="5:5" ht="19.5" customHeight="1" x14ac:dyDescent="0.25">
      <c r="E730" s="11"/>
    </row>
    <row r="731" spans="5:5" ht="19.5" customHeight="1" x14ac:dyDescent="0.25">
      <c r="E731" s="11"/>
    </row>
    <row r="732" spans="5:5" ht="19.5" customHeight="1" x14ac:dyDescent="0.25">
      <c r="E732" s="11"/>
    </row>
    <row r="733" spans="5:5" ht="19.5" customHeight="1" x14ac:dyDescent="0.25">
      <c r="E733" s="11"/>
    </row>
    <row r="734" spans="5:5" ht="19.5" customHeight="1" x14ac:dyDescent="0.25">
      <c r="E734" s="11"/>
    </row>
    <row r="735" spans="5:5" ht="19.5" customHeight="1" x14ac:dyDescent="0.25">
      <c r="E735" s="11"/>
    </row>
    <row r="736" spans="5:5" ht="19.5" customHeight="1" x14ac:dyDescent="0.25">
      <c r="E736" s="11"/>
    </row>
    <row r="737" spans="5:5" ht="19.5" customHeight="1" x14ac:dyDescent="0.25">
      <c r="E737" s="11"/>
    </row>
    <row r="738" spans="5:5" ht="19.5" customHeight="1" x14ac:dyDescent="0.25">
      <c r="E738" s="11"/>
    </row>
    <row r="739" spans="5:5" ht="19.5" customHeight="1" x14ac:dyDescent="0.25">
      <c r="E739" s="11"/>
    </row>
    <row r="740" spans="5:5" ht="19.5" customHeight="1" x14ac:dyDescent="0.25">
      <c r="E740" s="11"/>
    </row>
    <row r="741" spans="5:5" ht="19.5" customHeight="1" x14ac:dyDescent="0.25">
      <c r="E741" s="11"/>
    </row>
    <row r="742" spans="5:5" ht="19.5" customHeight="1" x14ac:dyDescent="0.25">
      <c r="E742" s="11"/>
    </row>
    <row r="743" spans="5:5" ht="19.5" customHeight="1" x14ac:dyDescent="0.25">
      <c r="E743" s="11"/>
    </row>
    <row r="744" spans="5:5" ht="19.5" customHeight="1" x14ac:dyDescent="0.25">
      <c r="E744" s="11"/>
    </row>
    <row r="745" spans="5:5" ht="19.5" customHeight="1" x14ac:dyDescent="0.25">
      <c r="E745" s="11"/>
    </row>
    <row r="746" spans="5:5" ht="19.5" customHeight="1" x14ac:dyDescent="0.25">
      <c r="E746" s="11"/>
    </row>
    <row r="747" spans="5:5" ht="19.5" customHeight="1" x14ac:dyDescent="0.25">
      <c r="E747" s="11"/>
    </row>
    <row r="748" spans="5:5" ht="19.5" customHeight="1" x14ac:dyDescent="0.25">
      <c r="E748" s="11"/>
    </row>
    <row r="749" spans="5:5" ht="19.5" customHeight="1" x14ac:dyDescent="0.25">
      <c r="E749" s="11"/>
    </row>
    <row r="750" spans="5:5" ht="19.5" customHeight="1" x14ac:dyDescent="0.25">
      <c r="E750" s="11"/>
    </row>
    <row r="751" spans="5:5" ht="19.5" customHeight="1" x14ac:dyDescent="0.25">
      <c r="E751" s="11"/>
    </row>
    <row r="752" spans="5:5" ht="19.5" customHeight="1" x14ac:dyDescent="0.25">
      <c r="E752" s="11"/>
    </row>
    <row r="753" spans="5:5" ht="19.5" customHeight="1" x14ac:dyDescent="0.25">
      <c r="E753" s="11"/>
    </row>
    <row r="754" spans="5:5" ht="19.5" customHeight="1" x14ac:dyDescent="0.25">
      <c r="E754" s="11"/>
    </row>
    <row r="755" spans="5:5" ht="19.5" customHeight="1" x14ac:dyDescent="0.25">
      <c r="E755" s="11"/>
    </row>
    <row r="756" spans="5:5" ht="19.5" customHeight="1" x14ac:dyDescent="0.25">
      <c r="E756" s="11"/>
    </row>
    <row r="757" spans="5:5" ht="19.5" customHeight="1" x14ac:dyDescent="0.25">
      <c r="E757" s="11"/>
    </row>
    <row r="758" spans="5:5" ht="19.5" customHeight="1" x14ac:dyDescent="0.25">
      <c r="E758" s="11"/>
    </row>
    <row r="759" spans="5:5" ht="19.5" customHeight="1" x14ac:dyDescent="0.25">
      <c r="E759" s="11"/>
    </row>
    <row r="760" spans="5:5" ht="19.5" customHeight="1" x14ac:dyDescent="0.25">
      <c r="E760" s="11"/>
    </row>
    <row r="761" spans="5:5" ht="19.5" customHeight="1" x14ac:dyDescent="0.25">
      <c r="E761" s="11"/>
    </row>
    <row r="762" spans="5:5" ht="19.5" customHeight="1" x14ac:dyDescent="0.25">
      <c r="E762" s="11"/>
    </row>
    <row r="763" spans="5:5" ht="19.5" customHeight="1" x14ac:dyDescent="0.25">
      <c r="E763" s="11"/>
    </row>
    <row r="764" spans="5:5" ht="19.5" customHeight="1" x14ac:dyDescent="0.25">
      <c r="E764" s="11"/>
    </row>
    <row r="765" spans="5:5" ht="19.5" customHeight="1" x14ac:dyDescent="0.25">
      <c r="E765" s="11"/>
    </row>
    <row r="766" spans="5:5" ht="19.5" customHeight="1" x14ac:dyDescent="0.25">
      <c r="E766" s="11"/>
    </row>
    <row r="767" spans="5:5" ht="19.5" customHeight="1" x14ac:dyDescent="0.25">
      <c r="E767" s="11"/>
    </row>
    <row r="768" spans="5:5" ht="19.5" customHeight="1" x14ac:dyDescent="0.25">
      <c r="E768" s="11"/>
    </row>
    <row r="769" spans="5:5" ht="19.5" customHeight="1" x14ac:dyDescent="0.25">
      <c r="E769" s="11"/>
    </row>
    <row r="770" spans="5:5" ht="19.5" customHeight="1" x14ac:dyDescent="0.25">
      <c r="E770" s="11"/>
    </row>
    <row r="771" spans="5:5" ht="19.5" customHeight="1" x14ac:dyDescent="0.25">
      <c r="E771" s="11"/>
    </row>
    <row r="772" spans="5:5" ht="19.5" customHeight="1" x14ac:dyDescent="0.25">
      <c r="E772" s="11"/>
    </row>
    <row r="773" spans="5:5" ht="19.5" customHeight="1" x14ac:dyDescent="0.25">
      <c r="E773" s="11"/>
    </row>
    <row r="774" spans="5:5" ht="19.5" customHeight="1" x14ac:dyDescent="0.25">
      <c r="E774" s="11"/>
    </row>
    <row r="775" spans="5:5" ht="19.5" customHeight="1" x14ac:dyDescent="0.25">
      <c r="E775" s="11"/>
    </row>
    <row r="776" spans="5:5" ht="19.5" customHeight="1" x14ac:dyDescent="0.25">
      <c r="E776" s="11"/>
    </row>
    <row r="777" spans="5:5" ht="19.5" customHeight="1" x14ac:dyDescent="0.25">
      <c r="E777" s="11"/>
    </row>
    <row r="778" spans="5:5" ht="19.5" customHeight="1" x14ac:dyDescent="0.25">
      <c r="E778" s="11"/>
    </row>
    <row r="779" spans="5:5" ht="19.5" customHeight="1" x14ac:dyDescent="0.25">
      <c r="E779" s="11"/>
    </row>
    <row r="780" spans="5:5" ht="19.5" customHeight="1" x14ac:dyDescent="0.25">
      <c r="E780" s="11"/>
    </row>
    <row r="781" spans="5:5" ht="19.5" customHeight="1" x14ac:dyDescent="0.25">
      <c r="E781" s="11"/>
    </row>
    <row r="782" spans="5:5" ht="19.5" customHeight="1" x14ac:dyDescent="0.25">
      <c r="E782" s="11"/>
    </row>
    <row r="783" spans="5:5" ht="19.5" customHeight="1" x14ac:dyDescent="0.25">
      <c r="E783" s="11"/>
    </row>
    <row r="784" spans="5:5" ht="19.5" customHeight="1" x14ac:dyDescent="0.25">
      <c r="E784" s="11"/>
    </row>
    <row r="785" spans="5:5" ht="19.5" customHeight="1" x14ac:dyDescent="0.25">
      <c r="E785" s="11"/>
    </row>
    <row r="786" spans="5:5" ht="19.5" customHeight="1" x14ac:dyDescent="0.25">
      <c r="E786" s="11"/>
    </row>
    <row r="787" spans="5:5" ht="19.5" customHeight="1" x14ac:dyDescent="0.25">
      <c r="E787" s="11"/>
    </row>
    <row r="788" spans="5:5" ht="19.5" customHeight="1" x14ac:dyDescent="0.25">
      <c r="E788" s="11"/>
    </row>
    <row r="789" spans="5:5" ht="19.5" customHeight="1" x14ac:dyDescent="0.25">
      <c r="E789" s="11"/>
    </row>
    <row r="790" spans="5:5" ht="19.5" customHeight="1" x14ac:dyDescent="0.25">
      <c r="E790" s="11"/>
    </row>
    <row r="791" spans="5:5" ht="19.5" customHeight="1" x14ac:dyDescent="0.25">
      <c r="E791" s="11"/>
    </row>
    <row r="792" spans="5:5" ht="19.5" customHeight="1" x14ac:dyDescent="0.25">
      <c r="E792" s="11"/>
    </row>
    <row r="793" spans="5:5" ht="19.5" customHeight="1" x14ac:dyDescent="0.25">
      <c r="E793" s="11"/>
    </row>
    <row r="794" spans="5:5" ht="19.5" customHeight="1" x14ac:dyDescent="0.25">
      <c r="E794" s="11"/>
    </row>
    <row r="795" spans="5:5" ht="19.5" customHeight="1" x14ac:dyDescent="0.25">
      <c r="E795" s="11"/>
    </row>
    <row r="796" spans="5:5" ht="19.5" customHeight="1" x14ac:dyDescent="0.25">
      <c r="E796" s="11"/>
    </row>
    <row r="797" spans="5:5" ht="19.5" customHeight="1" x14ac:dyDescent="0.25">
      <c r="E797" s="11"/>
    </row>
    <row r="798" spans="5:5" ht="19.5" customHeight="1" x14ac:dyDescent="0.25">
      <c r="E798" s="11"/>
    </row>
    <row r="799" spans="5:5" ht="19.5" customHeight="1" x14ac:dyDescent="0.25">
      <c r="E799" s="11"/>
    </row>
    <row r="800" spans="5:5" ht="19.5" customHeight="1" x14ac:dyDescent="0.25">
      <c r="E800" s="11"/>
    </row>
    <row r="801" spans="5:5" ht="19.5" customHeight="1" x14ac:dyDescent="0.25">
      <c r="E801" s="11"/>
    </row>
    <row r="802" spans="5:5" ht="19.5" customHeight="1" x14ac:dyDescent="0.25">
      <c r="E802" s="11"/>
    </row>
    <row r="803" spans="5:5" ht="19.5" customHeight="1" x14ac:dyDescent="0.25">
      <c r="E803" s="11"/>
    </row>
    <row r="804" spans="5:5" ht="19.5" customHeight="1" x14ac:dyDescent="0.25">
      <c r="E804" s="11"/>
    </row>
    <row r="805" spans="5:5" ht="19.5" customHeight="1" x14ac:dyDescent="0.25">
      <c r="E805" s="11"/>
    </row>
    <row r="806" spans="5:5" ht="19.5" customHeight="1" x14ac:dyDescent="0.25">
      <c r="E806" s="11"/>
    </row>
    <row r="807" spans="5:5" ht="19.5" customHeight="1" x14ac:dyDescent="0.25">
      <c r="E807" s="11"/>
    </row>
    <row r="808" spans="5:5" ht="19.5" customHeight="1" x14ac:dyDescent="0.25">
      <c r="E808" s="11"/>
    </row>
    <row r="809" spans="5:5" ht="19.5" customHeight="1" x14ac:dyDescent="0.25">
      <c r="E809" s="11"/>
    </row>
    <row r="810" spans="5:5" ht="19.5" customHeight="1" x14ac:dyDescent="0.25">
      <c r="E810" s="11"/>
    </row>
    <row r="811" spans="5:5" ht="19.5" customHeight="1" x14ac:dyDescent="0.25">
      <c r="E811" s="11"/>
    </row>
    <row r="812" spans="5:5" ht="19.5" customHeight="1" x14ac:dyDescent="0.25">
      <c r="E812" s="11"/>
    </row>
    <row r="813" spans="5:5" ht="19.5" customHeight="1" x14ac:dyDescent="0.25">
      <c r="E813" s="11"/>
    </row>
    <row r="814" spans="5:5" ht="19.5" customHeight="1" x14ac:dyDescent="0.25">
      <c r="E814" s="11"/>
    </row>
    <row r="815" spans="5:5" ht="19.5" customHeight="1" x14ac:dyDescent="0.25">
      <c r="E815" s="11"/>
    </row>
    <row r="816" spans="5:5" ht="19.5" customHeight="1" x14ac:dyDescent="0.25">
      <c r="E816" s="11"/>
    </row>
    <row r="817" spans="5:5" ht="19.5" customHeight="1" x14ac:dyDescent="0.25">
      <c r="E817" s="11"/>
    </row>
    <row r="818" spans="5:5" ht="19.5" customHeight="1" x14ac:dyDescent="0.25">
      <c r="E818" s="11"/>
    </row>
    <row r="819" spans="5:5" ht="19.5" customHeight="1" x14ac:dyDescent="0.25">
      <c r="E819" s="11"/>
    </row>
    <row r="820" spans="5:5" ht="19.5" customHeight="1" x14ac:dyDescent="0.25">
      <c r="E820" s="11"/>
    </row>
    <row r="821" spans="5:5" ht="19.5" customHeight="1" x14ac:dyDescent="0.25">
      <c r="E821" s="11"/>
    </row>
    <row r="822" spans="5:5" ht="19.5" customHeight="1" x14ac:dyDescent="0.25">
      <c r="E822" s="11"/>
    </row>
    <row r="823" spans="5:5" ht="19.5" customHeight="1" x14ac:dyDescent="0.25">
      <c r="E823" s="11"/>
    </row>
    <row r="824" spans="5:5" ht="19.5" customHeight="1" x14ac:dyDescent="0.25">
      <c r="E824" s="11"/>
    </row>
    <row r="825" spans="5:5" ht="19.5" customHeight="1" x14ac:dyDescent="0.25">
      <c r="E825" s="11"/>
    </row>
    <row r="826" spans="5:5" ht="19.5" customHeight="1" x14ac:dyDescent="0.25">
      <c r="E826" s="11"/>
    </row>
    <row r="827" spans="5:5" ht="19.5" customHeight="1" x14ac:dyDescent="0.25">
      <c r="E827" s="11"/>
    </row>
    <row r="828" spans="5:5" ht="19.5" customHeight="1" x14ac:dyDescent="0.25">
      <c r="E828" s="11"/>
    </row>
    <row r="829" spans="5:5" ht="19.5" customHeight="1" x14ac:dyDescent="0.25">
      <c r="E829" s="11"/>
    </row>
    <row r="830" spans="5:5" ht="19.5" customHeight="1" x14ac:dyDescent="0.25">
      <c r="E830" s="11"/>
    </row>
    <row r="831" spans="5:5" ht="19.5" customHeight="1" x14ac:dyDescent="0.25">
      <c r="E831" s="11"/>
    </row>
    <row r="832" spans="5:5" ht="19.5" customHeight="1" x14ac:dyDescent="0.25">
      <c r="E832" s="11"/>
    </row>
    <row r="833" spans="5:5" ht="19.5" customHeight="1" x14ac:dyDescent="0.25">
      <c r="E833" s="11"/>
    </row>
    <row r="834" spans="5:5" ht="19.5" customHeight="1" x14ac:dyDescent="0.25">
      <c r="E834" s="11"/>
    </row>
    <row r="835" spans="5:5" ht="19.5" customHeight="1" x14ac:dyDescent="0.25">
      <c r="E835" s="11"/>
    </row>
    <row r="836" spans="5:5" ht="19.5" customHeight="1" x14ac:dyDescent="0.25">
      <c r="E836" s="11"/>
    </row>
    <row r="837" spans="5:5" ht="19.5" customHeight="1" x14ac:dyDescent="0.25">
      <c r="E837" s="11"/>
    </row>
    <row r="838" spans="5:5" ht="19.5" customHeight="1" x14ac:dyDescent="0.25">
      <c r="E838" s="11"/>
    </row>
    <row r="839" spans="5:5" ht="19.5" customHeight="1" x14ac:dyDescent="0.25">
      <c r="E839" s="11"/>
    </row>
    <row r="840" spans="5:5" ht="19.5" customHeight="1" x14ac:dyDescent="0.25">
      <c r="E840" s="11"/>
    </row>
    <row r="841" spans="5:5" ht="19.5" customHeight="1" x14ac:dyDescent="0.25">
      <c r="E841" s="11"/>
    </row>
    <row r="842" spans="5:5" ht="19.5" customHeight="1" x14ac:dyDescent="0.25">
      <c r="E842" s="11"/>
    </row>
    <row r="843" spans="5:5" ht="19.5" customHeight="1" x14ac:dyDescent="0.25">
      <c r="E843" s="11"/>
    </row>
    <row r="844" spans="5:5" ht="19.5" customHeight="1" x14ac:dyDescent="0.25">
      <c r="E844" s="11"/>
    </row>
    <row r="845" spans="5:5" ht="19.5" customHeight="1" x14ac:dyDescent="0.25">
      <c r="E845" s="11"/>
    </row>
    <row r="846" spans="5:5" ht="19.5" customHeight="1" x14ac:dyDescent="0.25">
      <c r="E846" s="11"/>
    </row>
    <row r="847" spans="5:5" ht="19.5" customHeight="1" x14ac:dyDescent="0.25">
      <c r="E847" s="11"/>
    </row>
    <row r="848" spans="5:5" ht="19.5" customHeight="1" x14ac:dyDescent="0.25">
      <c r="E848" s="11"/>
    </row>
    <row r="849" spans="5:5" ht="19.5" customHeight="1" x14ac:dyDescent="0.25">
      <c r="E849" s="11"/>
    </row>
    <row r="850" spans="5:5" ht="19.5" customHeight="1" x14ac:dyDescent="0.25">
      <c r="E850" s="11"/>
    </row>
    <row r="851" spans="5:5" ht="19.5" customHeight="1" x14ac:dyDescent="0.25">
      <c r="E851" s="11"/>
    </row>
    <row r="852" spans="5:5" ht="19.5" customHeight="1" x14ac:dyDescent="0.25">
      <c r="E852" s="11"/>
    </row>
    <row r="853" spans="5:5" ht="19.5" customHeight="1" x14ac:dyDescent="0.25">
      <c r="E853" s="11"/>
    </row>
    <row r="854" spans="5:5" ht="19.5" customHeight="1" x14ac:dyDescent="0.25">
      <c r="E854" s="11"/>
    </row>
    <row r="855" spans="5:5" ht="19.5" customHeight="1" x14ac:dyDescent="0.25">
      <c r="E855" s="11"/>
    </row>
    <row r="856" spans="5:5" ht="19.5" customHeight="1" x14ac:dyDescent="0.25">
      <c r="E856" s="11"/>
    </row>
    <row r="857" spans="5:5" ht="19.5" customHeight="1" x14ac:dyDescent="0.25">
      <c r="E857" s="11"/>
    </row>
    <row r="858" spans="5:5" ht="19.5" customHeight="1" x14ac:dyDescent="0.25">
      <c r="E858" s="11"/>
    </row>
    <row r="859" spans="5:5" ht="19.5" customHeight="1" x14ac:dyDescent="0.25">
      <c r="E859" s="11"/>
    </row>
    <row r="860" spans="5:5" ht="19.5" customHeight="1" x14ac:dyDescent="0.25">
      <c r="E860" s="11"/>
    </row>
    <row r="861" spans="5:5" ht="19.5" customHeight="1" x14ac:dyDescent="0.25">
      <c r="E861" s="11"/>
    </row>
    <row r="862" spans="5:5" ht="19.5" customHeight="1" x14ac:dyDescent="0.25">
      <c r="E862" s="11"/>
    </row>
    <row r="863" spans="5:5" ht="19.5" customHeight="1" x14ac:dyDescent="0.25">
      <c r="E863" s="11"/>
    </row>
    <row r="864" spans="5:5" ht="19.5" customHeight="1" x14ac:dyDescent="0.25">
      <c r="E864" s="11"/>
    </row>
    <row r="865" spans="5:5" ht="19.5" customHeight="1" x14ac:dyDescent="0.25">
      <c r="E865" s="11"/>
    </row>
    <row r="866" spans="5:5" ht="19.5" customHeight="1" x14ac:dyDescent="0.25">
      <c r="E866" s="11"/>
    </row>
    <row r="867" spans="5:5" ht="19.5" customHeight="1" x14ac:dyDescent="0.25">
      <c r="E867" s="11"/>
    </row>
    <row r="868" spans="5:5" ht="19.5" customHeight="1" x14ac:dyDescent="0.25">
      <c r="E868" s="11"/>
    </row>
    <row r="869" spans="5:5" ht="19.5" customHeight="1" x14ac:dyDescent="0.25">
      <c r="E869" s="11"/>
    </row>
    <row r="870" spans="5:5" ht="19.5" customHeight="1" x14ac:dyDescent="0.25">
      <c r="E870" s="11"/>
    </row>
    <row r="871" spans="5:5" ht="19.5" customHeight="1" x14ac:dyDescent="0.25">
      <c r="E871" s="11"/>
    </row>
    <row r="872" spans="5:5" ht="19.5" customHeight="1" x14ac:dyDescent="0.25">
      <c r="E872" s="11"/>
    </row>
    <row r="873" spans="5:5" ht="19.5" customHeight="1" x14ac:dyDescent="0.25">
      <c r="E873" s="11"/>
    </row>
    <row r="874" spans="5:5" ht="19.5" customHeight="1" x14ac:dyDescent="0.25">
      <c r="E874" s="11"/>
    </row>
    <row r="875" spans="5:5" ht="19.5" customHeight="1" x14ac:dyDescent="0.25">
      <c r="E875" s="11"/>
    </row>
    <row r="876" spans="5:5" ht="19.5" customHeight="1" x14ac:dyDescent="0.25">
      <c r="E876" s="11"/>
    </row>
    <row r="877" spans="5:5" ht="19.5" customHeight="1" x14ac:dyDescent="0.25">
      <c r="E877" s="11"/>
    </row>
    <row r="878" spans="5:5" ht="19.5" customHeight="1" x14ac:dyDescent="0.25">
      <c r="E878" s="11"/>
    </row>
    <row r="879" spans="5:5" ht="19.5" customHeight="1" x14ac:dyDescent="0.25">
      <c r="E879" s="11"/>
    </row>
    <row r="880" spans="5:5" ht="19.5" customHeight="1" x14ac:dyDescent="0.25">
      <c r="E880" s="11"/>
    </row>
    <row r="881" spans="5:5" ht="19.5" customHeight="1" x14ac:dyDescent="0.25">
      <c r="E881" s="11"/>
    </row>
    <row r="882" spans="5:5" ht="19.5" customHeight="1" x14ac:dyDescent="0.25">
      <c r="E882" s="11"/>
    </row>
    <row r="883" spans="5:5" ht="19.5" customHeight="1" x14ac:dyDescent="0.25">
      <c r="E883" s="11"/>
    </row>
    <row r="884" spans="5:5" ht="19.5" customHeight="1" x14ac:dyDescent="0.25">
      <c r="E884" s="11"/>
    </row>
    <row r="885" spans="5:5" ht="19.5" customHeight="1" x14ac:dyDescent="0.25">
      <c r="E885" s="11"/>
    </row>
    <row r="886" spans="5:5" ht="19.5" customHeight="1" x14ac:dyDescent="0.25">
      <c r="E886" s="11"/>
    </row>
    <row r="887" spans="5:5" ht="19.5" customHeight="1" x14ac:dyDescent="0.25">
      <c r="E887" s="11"/>
    </row>
    <row r="888" spans="5:5" ht="19.5" customHeight="1" x14ac:dyDescent="0.25">
      <c r="E888" s="11"/>
    </row>
    <row r="889" spans="5:5" ht="19.5" customHeight="1" x14ac:dyDescent="0.25">
      <c r="E889" s="11"/>
    </row>
    <row r="890" spans="5:5" ht="19.5" customHeight="1" x14ac:dyDescent="0.25">
      <c r="E890" s="11"/>
    </row>
    <row r="891" spans="5:5" ht="19.5" customHeight="1" x14ac:dyDescent="0.25">
      <c r="E891" s="11"/>
    </row>
    <row r="892" spans="5:5" ht="19.5" customHeight="1" x14ac:dyDescent="0.25">
      <c r="E892" s="11"/>
    </row>
    <row r="893" spans="5:5" ht="19.5" customHeight="1" x14ac:dyDescent="0.25">
      <c r="E893" s="11"/>
    </row>
    <row r="894" spans="5:5" ht="19.5" customHeight="1" x14ac:dyDescent="0.25">
      <c r="E894" s="11"/>
    </row>
    <row r="895" spans="5:5" ht="19.5" customHeight="1" x14ac:dyDescent="0.25">
      <c r="E895" s="11"/>
    </row>
    <row r="896" spans="5:5" ht="19.5" customHeight="1" x14ac:dyDescent="0.25">
      <c r="E896" s="11"/>
    </row>
    <row r="897" spans="5:5" ht="19.5" customHeight="1" x14ac:dyDescent="0.25">
      <c r="E897" s="11"/>
    </row>
    <row r="898" spans="5:5" ht="19.5" customHeight="1" x14ac:dyDescent="0.25">
      <c r="E898" s="11"/>
    </row>
    <row r="899" spans="5:5" ht="19.5" customHeight="1" x14ac:dyDescent="0.25">
      <c r="E899" s="11"/>
    </row>
    <row r="900" spans="5:5" ht="19.5" customHeight="1" x14ac:dyDescent="0.25">
      <c r="E900" s="11"/>
    </row>
    <row r="901" spans="5:5" ht="19.5" customHeight="1" x14ac:dyDescent="0.25">
      <c r="E901" s="11"/>
    </row>
    <row r="902" spans="5:5" ht="19.5" customHeight="1" x14ac:dyDescent="0.25">
      <c r="E902" s="11"/>
    </row>
    <row r="903" spans="5:5" ht="19.5" customHeight="1" x14ac:dyDescent="0.25">
      <c r="E903" s="11"/>
    </row>
    <row r="904" spans="5:5" ht="19.5" customHeight="1" x14ac:dyDescent="0.25">
      <c r="E904" s="11"/>
    </row>
    <row r="905" spans="5:5" ht="19.5" customHeight="1" x14ac:dyDescent="0.25">
      <c r="E905" s="11"/>
    </row>
    <row r="906" spans="5:5" ht="19.5" customHeight="1" x14ac:dyDescent="0.25">
      <c r="E906" s="11"/>
    </row>
    <row r="907" spans="5:5" ht="19.5" customHeight="1" x14ac:dyDescent="0.25">
      <c r="E907" s="11"/>
    </row>
    <row r="908" spans="5:5" ht="19.5" customHeight="1" x14ac:dyDescent="0.25">
      <c r="E908" s="11"/>
    </row>
    <row r="909" spans="5:5" ht="19.5" customHeight="1" x14ac:dyDescent="0.25">
      <c r="E909" s="11"/>
    </row>
    <row r="910" spans="5:5" ht="19.5" customHeight="1" x14ac:dyDescent="0.25">
      <c r="E910" s="11"/>
    </row>
    <row r="911" spans="5:5" ht="19.5" customHeight="1" x14ac:dyDescent="0.25">
      <c r="E911" s="11"/>
    </row>
    <row r="912" spans="5:5" ht="19.5" customHeight="1" x14ac:dyDescent="0.25">
      <c r="E912" s="11"/>
    </row>
    <row r="913" spans="5:5" ht="19.5" customHeight="1" x14ac:dyDescent="0.25">
      <c r="E913" s="11"/>
    </row>
    <row r="914" spans="5:5" ht="19.5" customHeight="1" x14ac:dyDescent="0.25">
      <c r="E914" s="11"/>
    </row>
    <row r="915" spans="5:5" ht="19.5" customHeight="1" x14ac:dyDescent="0.25">
      <c r="E915" s="11"/>
    </row>
    <row r="916" spans="5:5" ht="19.5" customHeight="1" x14ac:dyDescent="0.25">
      <c r="E916" s="11"/>
    </row>
    <row r="917" spans="5:5" ht="19.5" customHeight="1" x14ac:dyDescent="0.25">
      <c r="E917" s="11"/>
    </row>
    <row r="918" spans="5:5" ht="19.5" customHeight="1" x14ac:dyDescent="0.25">
      <c r="E918" s="11"/>
    </row>
    <row r="919" spans="5:5" ht="19.5" customHeight="1" x14ac:dyDescent="0.25">
      <c r="E919" s="11"/>
    </row>
    <row r="920" spans="5:5" ht="19.5" customHeight="1" x14ac:dyDescent="0.25">
      <c r="E920" s="11"/>
    </row>
    <row r="921" spans="5:5" ht="19.5" customHeight="1" x14ac:dyDescent="0.25">
      <c r="E921" s="11"/>
    </row>
    <row r="922" spans="5:5" ht="19.5" customHeight="1" x14ac:dyDescent="0.25">
      <c r="E922" s="11"/>
    </row>
    <row r="923" spans="5:5" ht="19.5" customHeight="1" x14ac:dyDescent="0.25">
      <c r="E923" s="11"/>
    </row>
    <row r="924" spans="5:5" ht="19.5" customHeight="1" x14ac:dyDescent="0.25">
      <c r="E924" s="11"/>
    </row>
    <row r="925" spans="5:5" ht="19.5" customHeight="1" x14ac:dyDescent="0.25">
      <c r="E925" s="11"/>
    </row>
    <row r="926" spans="5:5" ht="19.5" customHeight="1" x14ac:dyDescent="0.25">
      <c r="E926" s="11"/>
    </row>
    <row r="927" spans="5:5" ht="19.5" customHeight="1" x14ac:dyDescent="0.25">
      <c r="E927" s="11"/>
    </row>
    <row r="928" spans="5:5" ht="19.5" customHeight="1" x14ac:dyDescent="0.25">
      <c r="E928" s="11"/>
    </row>
    <row r="929" spans="5:5" ht="19.5" customHeight="1" x14ac:dyDescent="0.25">
      <c r="E929" s="11"/>
    </row>
    <row r="930" spans="5:5" ht="19.5" customHeight="1" x14ac:dyDescent="0.25">
      <c r="E930" s="11"/>
    </row>
    <row r="931" spans="5:5" ht="19.5" customHeight="1" x14ac:dyDescent="0.25">
      <c r="E931" s="11"/>
    </row>
    <row r="932" spans="5:5" ht="19.5" customHeight="1" x14ac:dyDescent="0.25">
      <c r="E932" s="11"/>
    </row>
    <row r="933" spans="5:5" ht="19.5" customHeight="1" x14ac:dyDescent="0.25">
      <c r="E933" s="11"/>
    </row>
    <row r="934" spans="5:5" ht="19.5" customHeight="1" x14ac:dyDescent="0.25">
      <c r="E934" s="11"/>
    </row>
    <row r="935" spans="5:5" ht="19.5" customHeight="1" x14ac:dyDescent="0.25">
      <c r="E935" s="11"/>
    </row>
    <row r="936" spans="5:5" ht="19.5" customHeight="1" x14ac:dyDescent="0.25">
      <c r="E936" s="11"/>
    </row>
    <row r="937" spans="5:5" ht="19.5" customHeight="1" x14ac:dyDescent="0.25">
      <c r="E937" s="11"/>
    </row>
    <row r="938" spans="5:5" ht="19.5" customHeight="1" x14ac:dyDescent="0.25">
      <c r="E938" s="11"/>
    </row>
    <row r="939" spans="5:5" ht="19.5" customHeight="1" x14ac:dyDescent="0.25">
      <c r="E939" s="11"/>
    </row>
    <row r="940" spans="5:5" ht="19.5" customHeight="1" x14ac:dyDescent="0.25">
      <c r="E940" s="11"/>
    </row>
    <row r="941" spans="5:5" ht="19.5" customHeight="1" x14ac:dyDescent="0.25">
      <c r="E941" s="11"/>
    </row>
    <row r="942" spans="5:5" ht="19.5" customHeight="1" x14ac:dyDescent="0.25">
      <c r="E942" s="11"/>
    </row>
    <row r="943" spans="5:5" ht="19.5" customHeight="1" x14ac:dyDescent="0.25">
      <c r="E943" s="11"/>
    </row>
    <row r="944" spans="5:5" ht="19.5" customHeight="1" x14ac:dyDescent="0.25">
      <c r="E944" s="11"/>
    </row>
    <row r="945" spans="5:5" ht="19.5" customHeight="1" x14ac:dyDescent="0.25">
      <c r="E945" s="11"/>
    </row>
    <row r="946" spans="5:5" ht="19.5" customHeight="1" x14ac:dyDescent="0.25">
      <c r="E946" s="11"/>
    </row>
    <row r="947" spans="5:5" ht="19.5" customHeight="1" x14ac:dyDescent="0.25">
      <c r="E947" s="11"/>
    </row>
    <row r="948" spans="5:5" ht="19.5" customHeight="1" x14ac:dyDescent="0.25">
      <c r="E948" s="11"/>
    </row>
    <row r="949" spans="5:5" ht="19.5" customHeight="1" x14ac:dyDescent="0.25">
      <c r="E949" s="11"/>
    </row>
    <row r="950" spans="5:5" ht="19.5" customHeight="1" x14ac:dyDescent="0.25">
      <c r="E950" s="11"/>
    </row>
    <row r="951" spans="5:5" ht="19.5" customHeight="1" x14ac:dyDescent="0.25">
      <c r="E951" s="11"/>
    </row>
    <row r="952" spans="5:5" ht="19.5" customHeight="1" x14ac:dyDescent="0.25">
      <c r="E952" s="11"/>
    </row>
    <row r="953" spans="5:5" ht="19.5" customHeight="1" x14ac:dyDescent="0.25">
      <c r="E953" s="11"/>
    </row>
    <row r="954" spans="5:5" ht="19.5" customHeight="1" x14ac:dyDescent="0.25">
      <c r="E954" s="11"/>
    </row>
    <row r="955" spans="5:5" ht="19.5" customHeight="1" x14ac:dyDescent="0.25">
      <c r="E955" s="11"/>
    </row>
    <row r="956" spans="5:5" ht="19.5" customHeight="1" x14ac:dyDescent="0.25">
      <c r="E956" s="11"/>
    </row>
    <row r="957" spans="5:5" ht="19.5" customHeight="1" x14ac:dyDescent="0.25">
      <c r="E957" s="11"/>
    </row>
    <row r="958" spans="5:5" ht="19.5" customHeight="1" x14ac:dyDescent="0.25">
      <c r="E958" s="11"/>
    </row>
    <row r="959" spans="5:5" ht="19.5" customHeight="1" x14ac:dyDescent="0.25">
      <c r="E959" s="11"/>
    </row>
    <row r="960" spans="5:5" ht="19.5" customHeight="1" x14ac:dyDescent="0.25">
      <c r="E960" s="11"/>
    </row>
    <row r="961" spans="5:5" ht="19.5" customHeight="1" x14ac:dyDescent="0.25">
      <c r="E961" s="11"/>
    </row>
    <row r="962" spans="5:5" ht="19.5" customHeight="1" x14ac:dyDescent="0.25">
      <c r="E962" s="11"/>
    </row>
    <row r="963" spans="5:5" ht="19.5" customHeight="1" x14ac:dyDescent="0.25">
      <c r="E963" s="11"/>
    </row>
    <row r="964" spans="5:5" ht="19.5" customHeight="1" x14ac:dyDescent="0.25">
      <c r="E964" s="11"/>
    </row>
    <row r="965" spans="5:5" ht="19.5" customHeight="1" x14ac:dyDescent="0.25">
      <c r="E965" s="11"/>
    </row>
    <row r="966" spans="5:5" ht="19.5" customHeight="1" x14ac:dyDescent="0.25">
      <c r="E966" s="11"/>
    </row>
    <row r="967" spans="5:5" ht="19.5" customHeight="1" x14ac:dyDescent="0.25">
      <c r="E967" s="11"/>
    </row>
    <row r="968" spans="5:5" ht="19.5" customHeight="1" x14ac:dyDescent="0.25">
      <c r="E968" s="11"/>
    </row>
    <row r="969" spans="5:5" ht="19.5" customHeight="1" x14ac:dyDescent="0.25">
      <c r="E969" s="11"/>
    </row>
    <row r="970" spans="5:5" ht="19.5" customHeight="1" x14ac:dyDescent="0.25">
      <c r="E970" s="11"/>
    </row>
    <row r="971" spans="5:5" ht="19.5" customHeight="1" x14ac:dyDescent="0.25">
      <c r="E971" s="11"/>
    </row>
    <row r="972" spans="5:5" ht="19.5" customHeight="1" x14ac:dyDescent="0.25">
      <c r="E972" s="11"/>
    </row>
    <row r="973" spans="5:5" ht="19.5" customHeight="1" x14ac:dyDescent="0.25">
      <c r="E973" s="11"/>
    </row>
    <row r="974" spans="5:5" ht="19.5" customHeight="1" x14ac:dyDescent="0.25">
      <c r="E974" s="11"/>
    </row>
    <row r="975" spans="5:5" ht="19.5" customHeight="1" x14ac:dyDescent="0.25">
      <c r="E975" s="11"/>
    </row>
    <row r="976" spans="5:5" ht="19.5" customHeight="1" x14ac:dyDescent="0.25">
      <c r="E976" s="11"/>
    </row>
    <row r="977" spans="5:5" ht="19.5" customHeight="1" x14ac:dyDescent="0.25">
      <c r="E977" s="11"/>
    </row>
    <row r="978" spans="5:5" ht="19.5" customHeight="1" x14ac:dyDescent="0.25">
      <c r="E978" s="11"/>
    </row>
    <row r="979" spans="5:5" ht="19.5" customHeight="1" x14ac:dyDescent="0.25">
      <c r="E979" s="11"/>
    </row>
    <row r="980" spans="5:5" ht="19.5" customHeight="1" x14ac:dyDescent="0.25">
      <c r="E980" s="11"/>
    </row>
    <row r="981" spans="5:5" ht="19.5" customHeight="1" x14ac:dyDescent="0.25">
      <c r="E981" s="11"/>
    </row>
    <row r="982" spans="5:5" ht="19.5" customHeight="1" x14ac:dyDescent="0.25">
      <c r="E982" s="11"/>
    </row>
    <row r="983" spans="5:5" ht="19.5" customHeight="1" x14ac:dyDescent="0.25">
      <c r="E983" s="11"/>
    </row>
    <row r="984" spans="5:5" ht="19.5" customHeight="1" x14ac:dyDescent="0.25">
      <c r="E984" s="11"/>
    </row>
    <row r="985" spans="5:5" ht="19.5" customHeight="1" x14ac:dyDescent="0.25">
      <c r="E985" s="11"/>
    </row>
    <row r="986" spans="5:5" ht="19.5" customHeight="1" x14ac:dyDescent="0.25">
      <c r="E986" s="11"/>
    </row>
    <row r="987" spans="5:5" ht="19.5" customHeight="1" x14ac:dyDescent="0.25">
      <c r="E987" s="11"/>
    </row>
    <row r="988" spans="5:5" ht="19.5" customHeight="1" x14ac:dyDescent="0.25">
      <c r="E988" s="11"/>
    </row>
    <row r="989" spans="5:5" ht="19.5" customHeight="1" x14ac:dyDescent="0.25">
      <c r="E989" s="11"/>
    </row>
    <row r="990" spans="5:5" ht="19.5" customHeight="1" x14ac:dyDescent="0.25">
      <c r="E990" s="11"/>
    </row>
  </sheetData>
  <autoFilter ref="A1:D42" xr:uid="{00000000-0001-0000-0100-000000000000}"/>
  <phoneticPr fontId="7" type="noConversion"/>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32e4598b-17ff-41aa-b18c-7aa95c1abd33" xsi:nil="true"/>
    <lcf76f155ced4ddcb4097134ff3c332f xmlns="84662aff-edca-4b9e-82f7-24aa4e0f25c0">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0935302DBA25394DB718C1807307845B" ma:contentTypeVersion="17" ma:contentTypeDescription="Crear nuevo documento." ma:contentTypeScope="" ma:versionID="c96b654a825581ac8bc8338899a57022">
  <xsd:schema xmlns:xsd="http://www.w3.org/2001/XMLSchema" xmlns:xs="http://www.w3.org/2001/XMLSchema" xmlns:p="http://schemas.microsoft.com/office/2006/metadata/properties" xmlns:ns2="84662aff-edca-4b9e-82f7-24aa4e0f25c0" xmlns:ns3="32e4598b-17ff-41aa-b18c-7aa95c1abd33" targetNamespace="http://schemas.microsoft.com/office/2006/metadata/properties" ma:root="true" ma:fieldsID="6265d1e55d6d2f4ba945ae865f901b65" ns2:_="" ns3:_="">
    <xsd:import namespace="84662aff-edca-4b9e-82f7-24aa4e0f25c0"/>
    <xsd:import namespace="32e4598b-17ff-41aa-b18c-7aa95c1abd3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3:SharedWithUsers" minOccurs="0"/>
                <xsd:element ref="ns3:SharedWithDetails"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4662aff-edca-4b9e-82f7-24aa4e0f25c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33c0cd0c-c90a-4e91-8fc7-b7b215ba5ee3"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2e4598b-17ff-41aa-b18c-7aa95c1abd3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319705a-43d7-4690-953a-571421cb2343}" ma:internalName="TaxCatchAll" ma:showField="CatchAllData" ma:web="32e4598b-17ff-41aa-b18c-7aa95c1abd33">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86AEE13-F27F-4FAC-8BD8-28A265CB9D36}">
  <ds:schemaRefs>
    <ds:schemaRef ds:uri="http://schemas.microsoft.com/sharepoint/v3/contenttype/forms"/>
  </ds:schemaRefs>
</ds:datastoreItem>
</file>

<file path=customXml/itemProps2.xml><?xml version="1.0" encoding="utf-8"?>
<ds:datastoreItem xmlns:ds="http://schemas.openxmlformats.org/officeDocument/2006/customXml" ds:itemID="{82A8B9DB-CB00-4D72-A87B-A738021D70BA}">
  <ds:schemaRefs>
    <ds:schemaRef ds:uri="http://schemas.microsoft.com/office/2006/metadata/properties"/>
    <ds:schemaRef ds:uri="http://schemas.microsoft.com/office/infopath/2007/PartnerControls"/>
    <ds:schemaRef ds:uri="32e4598b-17ff-41aa-b18c-7aa95c1abd33"/>
    <ds:schemaRef ds:uri="84662aff-edca-4b9e-82f7-24aa4e0f25c0"/>
  </ds:schemaRefs>
</ds:datastoreItem>
</file>

<file path=customXml/itemProps3.xml><?xml version="1.0" encoding="utf-8"?>
<ds:datastoreItem xmlns:ds="http://schemas.openxmlformats.org/officeDocument/2006/customXml" ds:itemID="{7BADD965-90DF-4F70-A280-504FFA3C18A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4662aff-edca-4b9e-82f7-24aa4e0f25c0"/>
    <ds:schemaRef ds:uri="32e4598b-17ff-41aa-b18c-7aa95c1abd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semaforo</vt:lpstr>
      <vt:lpstr>acciones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Juan Diego Sotelo Aguilar</cp:lastModifiedBy>
  <dcterms:created xsi:type="dcterms:W3CDTF">2022-07-21T13:18:27Z</dcterms:created>
  <dcterms:modified xsi:type="dcterms:W3CDTF">2026-03-18T19:55:48Z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0x0101000935302DBA25394DB718C1807307845B</vt:lpwstr>
  </property>
  <property fmtid="{D5CDD505-2E9C-101B-9397-08002B2CF9AE}" pid="3" name="MediaServiceImageTags">
    <vt:lpwstr/>
  </property>
</Properties>
</file>