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ing\Yakima\"/>
    </mc:Choice>
  </mc:AlternateContent>
  <bookViews>
    <workbookView xWindow="0" yWindow="0" windowWidth="28800" windowHeight="13020" firstSheet="1" activeTab="17"/>
  </bookViews>
  <sheets>
    <sheet name="UserGuide" sheetId="4" r:id="rId1"/>
    <sheet name="SiteMapping" sheetId="1" r:id="rId2"/>
    <sheet name="ScenarioMapping" sheetId="3" r:id="rId3"/>
    <sheet name="1" sheetId="2" r:id="rId4"/>
    <sheet name="2" sheetId="8" r:id="rId5"/>
    <sheet name="3" sheetId="9" r:id="rId6"/>
    <sheet name="4" sheetId="10" r:id="rId7"/>
    <sheet name="5" sheetId="11" r:id="rId8"/>
    <sheet name="6" sheetId="12" r:id="rId9"/>
    <sheet name="7" sheetId="13" r:id="rId10"/>
    <sheet name="8" sheetId="14" r:id="rId11"/>
    <sheet name="9" sheetId="15" r:id="rId12"/>
    <sheet name="10" sheetId="16" r:id="rId13"/>
    <sheet name="11" sheetId="28" r:id="rId14"/>
    <sheet name="12" sheetId="29" r:id="rId15"/>
    <sheet name="13" sheetId="30" r:id="rId16"/>
    <sheet name="14" sheetId="31" r:id="rId17"/>
    <sheet name="15" sheetId="32" r:id="rId18"/>
    <sheet name="16" sheetId="33" r:id="rId19"/>
    <sheet name="17" sheetId="34" r:id="rId20"/>
    <sheet name="18" sheetId="35" r:id="rId21"/>
    <sheet name="19" sheetId="36" r:id="rId22"/>
    <sheet name="20" sheetId="37" r:id="rId23"/>
    <sheet name="21" sheetId="27" r:id="rId2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2" l="1"/>
  <c r="F4" i="32"/>
  <c r="F5" i="32"/>
  <c r="F6" i="32"/>
  <c r="F7" i="32"/>
  <c r="F8" i="32"/>
  <c r="F9" i="32"/>
  <c r="F10" i="32"/>
  <c r="F11" i="32"/>
  <c r="F12" i="32"/>
  <c r="F13" i="32"/>
  <c r="F14" i="32"/>
  <c r="F15" i="32"/>
  <c r="F16" i="32"/>
  <c r="F2" i="32"/>
  <c r="E20" i="37" l="1"/>
  <c r="F16" i="37"/>
  <c r="C16" i="37"/>
  <c r="E16" i="37" s="1"/>
  <c r="F15" i="37"/>
  <c r="C15" i="37"/>
  <c r="E15" i="37" s="1"/>
  <c r="F14" i="37"/>
  <c r="C14" i="37"/>
  <c r="E14" i="37" s="1"/>
  <c r="F13" i="37"/>
  <c r="C13" i="37"/>
  <c r="E13" i="37" s="1"/>
  <c r="F12" i="37"/>
  <c r="C12" i="37"/>
  <c r="E12" i="37" s="1"/>
  <c r="F11" i="37"/>
  <c r="C11" i="37"/>
  <c r="E11" i="37" s="1"/>
  <c r="F10" i="37"/>
  <c r="C10" i="37"/>
  <c r="E10" i="37" s="1"/>
  <c r="F9" i="37"/>
  <c r="C9" i="37"/>
  <c r="E9" i="37" s="1"/>
  <c r="F8" i="37"/>
  <c r="C8" i="37"/>
  <c r="E8" i="37" s="1"/>
  <c r="F7" i="37"/>
  <c r="C7" i="37"/>
  <c r="E7" i="37" s="1"/>
  <c r="F6" i="37"/>
  <c r="C6" i="37"/>
  <c r="E6" i="37" s="1"/>
  <c r="F5" i="37"/>
  <c r="C5" i="37"/>
  <c r="E5" i="37" s="1"/>
  <c r="F4" i="37"/>
  <c r="C4" i="37"/>
  <c r="E4" i="37" s="1"/>
  <c r="F3" i="37"/>
  <c r="C3" i="37"/>
  <c r="E3" i="37" s="1"/>
  <c r="F2" i="37"/>
  <c r="C2" i="37"/>
  <c r="E2" i="37" s="1"/>
  <c r="E20" i="36"/>
  <c r="F16" i="36"/>
  <c r="C16" i="36"/>
  <c r="E16" i="36" s="1"/>
  <c r="F15" i="36"/>
  <c r="C15" i="36"/>
  <c r="E15" i="36" s="1"/>
  <c r="F14" i="36"/>
  <c r="C14" i="36"/>
  <c r="E14" i="36" s="1"/>
  <c r="F13" i="36"/>
  <c r="C13" i="36"/>
  <c r="E13" i="36" s="1"/>
  <c r="F12" i="36"/>
  <c r="C12" i="36"/>
  <c r="E12" i="36" s="1"/>
  <c r="F11" i="36"/>
  <c r="C11" i="36"/>
  <c r="E11" i="36" s="1"/>
  <c r="F10" i="36"/>
  <c r="C10" i="36"/>
  <c r="E10" i="36" s="1"/>
  <c r="F9" i="36"/>
  <c r="C9" i="36"/>
  <c r="E9" i="36" s="1"/>
  <c r="F8" i="36"/>
  <c r="C8" i="36"/>
  <c r="E8" i="36" s="1"/>
  <c r="F7" i="36"/>
  <c r="C7" i="36"/>
  <c r="E7" i="36" s="1"/>
  <c r="F6" i="36"/>
  <c r="C6" i="36"/>
  <c r="E6" i="36" s="1"/>
  <c r="F5" i="36"/>
  <c r="C5" i="36"/>
  <c r="E5" i="36" s="1"/>
  <c r="F4" i="36"/>
  <c r="C4" i="36"/>
  <c r="E4" i="36" s="1"/>
  <c r="F3" i="36"/>
  <c r="C3" i="36"/>
  <c r="E3" i="36" s="1"/>
  <c r="F2" i="36"/>
  <c r="C2" i="36"/>
  <c r="E2" i="36" s="1"/>
  <c r="E20" i="35"/>
  <c r="F16" i="35"/>
  <c r="C16" i="35"/>
  <c r="E16" i="35" s="1"/>
  <c r="F15" i="35"/>
  <c r="C15" i="35"/>
  <c r="E15" i="35" s="1"/>
  <c r="F14" i="35"/>
  <c r="C14" i="35"/>
  <c r="E14" i="35" s="1"/>
  <c r="F13" i="35"/>
  <c r="C13" i="35"/>
  <c r="E13" i="35" s="1"/>
  <c r="F12" i="35"/>
  <c r="C12" i="35"/>
  <c r="E12" i="35" s="1"/>
  <c r="F11" i="35"/>
  <c r="C11" i="35"/>
  <c r="E11" i="35" s="1"/>
  <c r="F10" i="35"/>
  <c r="C10" i="35"/>
  <c r="E10" i="35" s="1"/>
  <c r="F9" i="35"/>
  <c r="C9" i="35"/>
  <c r="E9" i="35" s="1"/>
  <c r="F8" i="35"/>
  <c r="C8" i="35"/>
  <c r="E8" i="35" s="1"/>
  <c r="F7" i="35"/>
  <c r="C7" i="35"/>
  <c r="E7" i="35" s="1"/>
  <c r="F6" i="35"/>
  <c r="C6" i="35"/>
  <c r="E6" i="35" s="1"/>
  <c r="F5" i="35"/>
  <c r="C5" i="35"/>
  <c r="E5" i="35" s="1"/>
  <c r="F4" i="35"/>
  <c r="C4" i="35"/>
  <c r="E4" i="35" s="1"/>
  <c r="F3" i="35"/>
  <c r="C3" i="35"/>
  <c r="E3" i="35" s="1"/>
  <c r="F2" i="35"/>
  <c r="C2" i="35"/>
  <c r="E2" i="35" s="1"/>
  <c r="E20" i="34"/>
  <c r="F16" i="34"/>
  <c r="C16" i="34"/>
  <c r="E16" i="34" s="1"/>
  <c r="F15" i="34"/>
  <c r="C15" i="34"/>
  <c r="E15" i="34" s="1"/>
  <c r="F14" i="34"/>
  <c r="C14" i="34"/>
  <c r="E14" i="34" s="1"/>
  <c r="F13" i="34"/>
  <c r="C13" i="34"/>
  <c r="E13" i="34" s="1"/>
  <c r="F12" i="34"/>
  <c r="C12" i="34"/>
  <c r="E12" i="34" s="1"/>
  <c r="F11" i="34"/>
  <c r="C11" i="34"/>
  <c r="E11" i="34" s="1"/>
  <c r="F10" i="34"/>
  <c r="C10" i="34"/>
  <c r="E10" i="34" s="1"/>
  <c r="F9" i="34"/>
  <c r="C9" i="34"/>
  <c r="E9" i="34" s="1"/>
  <c r="F8" i="34"/>
  <c r="C8" i="34"/>
  <c r="E8" i="34" s="1"/>
  <c r="F7" i="34"/>
  <c r="C7" i="34"/>
  <c r="E7" i="34" s="1"/>
  <c r="F6" i="34"/>
  <c r="C6" i="34"/>
  <c r="E6" i="34" s="1"/>
  <c r="F5" i="34"/>
  <c r="C5" i="34"/>
  <c r="E5" i="34" s="1"/>
  <c r="F4" i="34"/>
  <c r="C4" i="34"/>
  <c r="E4" i="34" s="1"/>
  <c r="F3" i="34"/>
  <c r="C3" i="34"/>
  <c r="E3" i="34" s="1"/>
  <c r="F2" i="34"/>
  <c r="C2" i="34"/>
  <c r="E2" i="34" s="1"/>
  <c r="E20" i="33"/>
  <c r="F16" i="33"/>
  <c r="C16" i="33"/>
  <c r="E16" i="33" s="1"/>
  <c r="F15" i="33"/>
  <c r="C15" i="33"/>
  <c r="E15" i="33" s="1"/>
  <c r="F14" i="33"/>
  <c r="C14" i="33"/>
  <c r="E14" i="33" s="1"/>
  <c r="F13" i="33"/>
  <c r="C13" i="33"/>
  <c r="E13" i="33" s="1"/>
  <c r="F12" i="33"/>
  <c r="C12" i="33"/>
  <c r="E12" i="33" s="1"/>
  <c r="F11" i="33"/>
  <c r="C11" i="33"/>
  <c r="E11" i="33" s="1"/>
  <c r="F10" i="33"/>
  <c r="C10" i="33"/>
  <c r="E10" i="33" s="1"/>
  <c r="F9" i="33"/>
  <c r="C9" i="33"/>
  <c r="E9" i="33" s="1"/>
  <c r="F8" i="33"/>
  <c r="C8" i="33"/>
  <c r="E8" i="33" s="1"/>
  <c r="F7" i="33"/>
  <c r="C7" i="33"/>
  <c r="E7" i="33" s="1"/>
  <c r="F6" i="33"/>
  <c r="C6" i="33"/>
  <c r="E6" i="33" s="1"/>
  <c r="F5" i="33"/>
  <c r="C5" i="33"/>
  <c r="E5" i="33" s="1"/>
  <c r="F4" i="33"/>
  <c r="C4" i="33"/>
  <c r="E4" i="33" s="1"/>
  <c r="F3" i="33"/>
  <c r="C3" i="33"/>
  <c r="E3" i="33" s="1"/>
  <c r="F2" i="33"/>
  <c r="C2" i="33"/>
  <c r="E2" i="33" s="1"/>
  <c r="E20" i="32"/>
  <c r="C16" i="32"/>
  <c r="E16" i="32" s="1"/>
  <c r="C15" i="32"/>
  <c r="E15" i="32" s="1"/>
  <c r="C14" i="32"/>
  <c r="E14" i="32" s="1"/>
  <c r="C13" i="32"/>
  <c r="E13" i="32" s="1"/>
  <c r="C12" i="32"/>
  <c r="E12" i="32" s="1"/>
  <c r="C11" i="32"/>
  <c r="E11" i="32" s="1"/>
  <c r="C10" i="32"/>
  <c r="E10" i="32" s="1"/>
  <c r="C9" i="32"/>
  <c r="E9" i="32" s="1"/>
  <c r="C8" i="32"/>
  <c r="E8" i="32" s="1"/>
  <c r="C7" i="32"/>
  <c r="E7" i="32" s="1"/>
  <c r="C6" i="32"/>
  <c r="E6" i="32" s="1"/>
  <c r="C5" i="32"/>
  <c r="E5" i="32" s="1"/>
  <c r="C4" i="32"/>
  <c r="E4" i="32" s="1"/>
  <c r="C3" i="32"/>
  <c r="E3" i="32" s="1"/>
  <c r="C2" i="32"/>
  <c r="E2" i="32" s="1"/>
  <c r="E20" i="31"/>
  <c r="F16" i="31"/>
  <c r="C16" i="31"/>
  <c r="E16" i="31" s="1"/>
  <c r="F15" i="31"/>
  <c r="C15" i="31"/>
  <c r="E15" i="31" s="1"/>
  <c r="F14" i="31"/>
  <c r="C14" i="31"/>
  <c r="E14" i="31" s="1"/>
  <c r="F13" i="31"/>
  <c r="C13" i="31"/>
  <c r="E13" i="31" s="1"/>
  <c r="F12" i="31"/>
  <c r="C12" i="31"/>
  <c r="E12" i="31" s="1"/>
  <c r="F11" i="31"/>
  <c r="C11" i="31"/>
  <c r="E11" i="31" s="1"/>
  <c r="F10" i="31"/>
  <c r="C10" i="31"/>
  <c r="E10" i="31" s="1"/>
  <c r="F9" i="31"/>
  <c r="C9" i="31"/>
  <c r="E9" i="31" s="1"/>
  <c r="F8" i="31"/>
  <c r="C8" i="31"/>
  <c r="E8" i="31" s="1"/>
  <c r="F7" i="31"/>
  <c r="C7" i="31"/>
  <c r="E7" i="31" s="1"/>
  <c r="F6" i="31"/>
  <c r="C6" i="31"/>
  <c r="E6" i="31" s="1"/>
  <c r="F5" i="31"/>
  <c r="C5" i="31"/>
  <c r="E5" i="31" s="1"/>
  <c r="F4" i="31"/>
  <c r="C4" i="31"/>
  <c r="E4" i="31" s="1"/>
  <c r="F3" i="31"/>
  <c r="C3" i="31"/>
  <c r="E3" i="31" s="1"/>
  <c r="F2" i="31"/>
  <c r="C2" i="31"/>
  <c r="E2" i="31" s="1"/>
  <c r="E20" i="30"/>
  <c r="F16" i="30"/>
  <c r="C16" i="30"/>
  <c r="E16" i="30" s="1"/>
  <c r="F15" i="30"/>
  <c r="C15" i="30"/>
  <c r="E15" i="30" s="1"/>
  <c r="F14" i="30"/>
  <c r="C14" i="30"/>
  <c r="E14" i="30" s="1"/>
  <c r="F13" i="30"/>
  <c r="C13" i="30"/>
  <c r="E13" i="30" s="1"/>
  <c r="F12" i="30"/>
  <c r="C12" i="30"/>
  <c r="E12" i="30" s="1"/>
  <c r="F11" i="30"/>
  <c r="C11" i="30"/>
  <c r="E11" i="30" s="1"/>
  <c r="F10" i="30"/>
  <c r="C10" i="30"/>
  <c r="E10" i="30" s="1"/>
  <c r="F9" i="30"/>
  <c r="C9" i="30"/>
  <c r="E9" i="30" s="1"/>
  <c r="F8" i="30"/>
  <c r="C8" i="30"/>
  <c r="E8" i="30" s="1"/>
  <c r="F7" i="30"/>
  <c r="C7" i="30"/>
  <c r="E7" i="30" s="1"/>
  <c r="F6" i="30"/>
  <c r="C6" i="30"/>
  <c r="E6" i="30" s="1"/>
  <c r="F5" i="30"/>
  <c r="C5" i="30"/>
  <c r="E5" i="30" s="1"/>
  <c r="F4" i="30"/>
  <c r="C4" i="30"/>
  <c r="E4" i="30" s="1"/>
  <c r="F3" i="30"/>
  <c r="C3" i="30"/>
  <c r="E3" i="30" s="1"/>
  <c r="F2" i="30"/>
  <c r="C2" i="30"/>
  <c r="E2" i="30" s="1"/>
  <c r="E20" i="29"/>
  <c r="F16" i="29"/>
  <c r="C16" i="29"/>
  <c r="E16" i="29" s="1"/>
  <c r="F15" i="29"/>
  <c r="C15" i="29"/>
  <c r="E15" i="29" s="1"/>
  <c r="F14" i="29"/>
  <c r="C14" i="29"/>
  <c r="E14" i="29" s="1"/>
  <c r="F13" i="29"/>
  <c r="C13" i="29"/>
  <c r="E13" i="29" s="1"/>
  <c r="F12" i="29"/>
  <c r="C12" i="29"/>
  <c r="E12" i="29" s="1"/>
  <c r="F11" i="29"/>
  <c r="C11" i="29"/>
  <c r="E11" i="29" s="1"/>
  <c r="F10" i="29"/>
  <c r="C10" i="29"/>
  <c r="E10" i="29" s="1"/>
  <c r="F9" i="29"/>
  <c r="C9" i="29"/>
  <c r="E9" i="29" s="1"/>
  <c r="F8" i="29"/>
  <c r="C8" i="29"/>
  <c r="E8" i="29" s="1"/>
  <c r="F7" i="29"/>
  <c r="C7" i="29"/>
  <c r="E7" i="29" s="1"/>
  <c r="F6" i="29"/>
  <c r="C6" i="29"/>
  <c r="E6" i="29" s="1"/>
  <c r="F5" i="29"/>
  <c r="C5" i="29"/>
  <c r="E5" i="29" s="1"/>
  <c r="F4" i="29"/>
  <c r="C4" i="29"/>
  <c r="E4" i="29" s="1"/>
  <c r="F3" i="29"/>
  <c r="C3" i="29"/>
  <c r="E3" i="29" s="1"/>
  <c r="F2" i="29"/>
  <c r="C2" i="29"/>
  <c r="E2" i="29" s="1"/>
  <c r="E20" i="28"/>
  <c r="F16" i="28"/>
  <c r="C16" i="28"/>
  <c r="E16" i="28" s="1"/>
  <c r="F15" i="28"/>
  <c r="C15" i="28"/>
  <c r="E15" i="28" s="1"/>
  <c r="F14" i="28"/>
  <c r="C14" i="28"/>
  <c r="E14" i="28" s="1"/>
  <c r="F13" i="28"/>
  <c r="C13" i="28"/>
  <c r="E13" i="28" s="1"/>
  <c r="F12" i="28"/>
  <c r="C12" i="28"/>
  <c r="E12" i="28" s="1"/>
  <c r="F11" i="28"/>
  <c r="C11" i="28"/>
  <c r="E11" i="28" s="1"/>
  <c r="F10" i="28"/>
  <c r="C10" i="28"/>
  <c r="E10" i="28" s="1"/>
  <c r="F9" i="28"/>
  <c r="C9" i="28"/>
  <c r="E9" i="28" s="1"/>
  <c r="F8" i="28"/>
  <c r="C8" i="28"/>
  <c r="E8" i="28" s="1"/>
  <c r="F7" i="28"/>
  <c r="C7" i="28"/>
  <c r="E7" i="28" s="1"/>
  <c r="F6" i="28"/>
  <c r="C6" i="28"/>
  <c r="E6" i="28" s="1"/>
  <c r="F5" i="28"/>
  <c r="C5" i="28"/>
  <c r="E5" i="28" s="1"/>
  <c r="F4" i="28"/>
  <c r="C4" i="28"/>
  <c r="E4" i="28" s="1"/>
  <c r="F3" i="28"/>
  <c r="C3" i="28"/>
  <c r="E3" i="28" s="1"/>
  <c r="F2" i="28"/>
  <c r="C2" i="28"/>
  <c r="E2" i="28" s="1"/>
  <c r="E20" i="27"/>
  <c r="F16" i="27"/>
  <c r="C16" i="27"/>
  <c r="E16" i="27" s="1"/>
  <c r="F15" i="27"/>
  <c r="C15" i="27"/>
  <c r="E15" i="27" s="1"/>
  <c r="F14" i="27"/>
  <c r="C14" i="27"/>
  <c r="E14" i="27" s="1"/>
  <c r="F13" i="27"/>
  <c r="C13" i="27"/>
  <c r="E13" i="27" s="1"/>
  <c r="F12" i="27"/>
  <c r="C12" i="27"/>
  <c r="E12" i="27" s="1"/>
  <c r="F11" i="27"/>
  <c r="C11" i="27"/>
  <c r="E11" i="27" s="1"/>
  <c r="F10" i="27"/>
  <c r="C10" i="27"/>
  <c r="E10" i="27" s="1"/>
  <c r="F9" i="27"/>
  <c r="C9" i="27"/>
  <c r="E9" i="27" s="1"/>
  <c r="F8" i="27"/>
  <c r="C8" i="27"/>
  <c r="E8" i="27" s="1"/>
  <c r="F7" i="27"/>
  <c r="C7" i="27"/>
  <c r="E7" i="27" s="1"/>
  <c r="F6" i="27"/>
  <c r="C6" i="27"/>
  <c r="E6" i="27" s="1"/>
  <c r="F5" i="27"/>
  <c r="C5" i="27"/>
  <c r="E5" i="27" s="1"/>
  <c r="F4" i="27"/>
  <c r="C4" i="27"/>
  <c r="E4" i="27" s="1"/>
  <c r="F3" i="27"/>
  <c r="C3" i="27"/>
  <c r="E3" i="27" s="1"/>
  <c r="F2" i="27"/>
  <c r="C2" i="27"/>
  <c r="E2" i="27" s="1"/>
  <c r="E20" i="16"/>
  <c r="F16" i="16"/>
  <c r="C16" i="16"/>
  <c r="E16" i="16" s="1"/>
  <c r="F15" i="16"/>
  <c r="C15" i="16"/>
  <c r="E15" i="16" s="1"/>
  <c r="F14" i="16"/>
  <c r="C14" i="16"/>
  <c r="E14" i="16" s="1"/>
  <c r="F13" i="16"/>
  <c r="C13" i="16"/>
  <c r="E13" i="16" s="1"/>
  <c r="F12" i="16"/>
  <c r="C12" i="16"/>
  <c r="E12" i="16" s="1"/>
  <c r="F11" i="16"/>
  <c r="C11" i="16"/>
  <c r="E11" i="16" s="1"/>
  <c r="F10" i="16"/>
  <c r="C10" i="16"/>
  <c r="E10" i="16" s="1"/>
  <c r="F9" i="16"/>
  <c r="C9" i="16"/>
  <c r="E9" i="16" s="1"/>
  <c r="F8" i="16"/>
  <c r="C8" i="16"/>
  <c r="E8" i="16" s="1"/>
  <c r="F7" i="16"/>
  <c r="C7" i="16"/>
  <c r="E7" i="16" s="1"/>
  <c r="F6" i="16"/>
  <c r="C6" i="16"/>
  <c r="E6" i="16" s="1"/>
  <c r="F5" i="16"/>
  <c r="C5" i="16"/>
  <c r="E5" i="16" s="1"/>
  <c r="F4" i="16"/>
  <c r="C4" i="16"/>
  <c r="E4" i="16" s="1"/>
  <c r="F3" i="16"/>
  <c r="C3" i="16"/>
  <c r="E3" i="16" s="1"/>
  <c r="F2" i="16"/>
  <c r="C2" i="16"/>
  <c r="E2" i="16" s="1"/>
  <c r="E20" i="15"/>
  <c r="F16" i="15"/>
  <c r="C16" i="15"/>
  <c r="E16" i="15" s="1"/>
  <c r="F15" i="15"/>
  <c r="C15" i="15"/>
  <c r="E15" i="15" s="1"/>
  <c r="F14" i="15"/>
  <c r="C14" i="15"/>
  <c r="E14" i="15" s="1"/>
  <c r="F13" i="15"/>
  <c r="C13" i="15"/>
  <c r="E13" i="15" s="1"/>
  <c r="F12" i="15"/>
  <c r="C12" i="15"/>
  <c r="E12" i="15" s="1"/>
  <c r="F11" i="15"/>
  <c r="C11" i="15"/>
  <c r="E11" i="15" s="1"/>
  <c r="F10" i="15"/>
  <c r="C10" i="15"/>
  <c r="E10" i="15" s="1"/>
  <c r="F9" i="15"/>
  <c r="C9" i="15"/>
  <c r="E9" i="15" s="1"/>
  <c r="F8" i="15"/>
  <c r="C8" i="15"/>
  <c r="E8" i="15" s="1"/>
  <c r="F7" i="15"/>
  <c r="C7" i="15"/>
  <c r="E7" i="15" s="1"/>
  <c r="F6" i="15"/>
  <c r="C6" i="15"/>
  <c r="E6" i="15" s="1"/>
  <c r="F5" i="15"/>
  <c r="C5" i="15"/>
  <c r="E5" i="15" s="1"/>
  <c r="F4" i="15"/>
  <c r="C4" i="15"/>
  <c r="E4" i="15" s="1"/>
  <c r="F3" i="15"/>
  <c r="C3" i="15"/>
  <c r="E3" i="15" s="1"/>
  <c r="F2" i="15"/>
  <c r="C2" i="15"/>
  <c r="E2" i="15" s="1"/>
  <c r="E20" i="14"/>
  <c r="F16" i="14"/>
  <c r="C16" i="14"/>
  <c r="E16" i="14" s="1"/>
  <c r="F15" i="14"/>
  <c r="C15" i="14"/>
  <c r="E15" i="14" s="1"/>
  <c r="F14" i="14"/>
  <c r="C14" i="14"/>
  <c r="E14" i="14" s="1"/>
  <c r="F13" i="14"/>
  <c r="C13" i="14"/>
  <c r="E13" i="14" s="1"/>
  <c r="F12" i="14"/>
  <c r="C12" i="14"/>
  <c r="E12" i="14" s="1"/>
  <c r="F11" i="14"/>
  <c r="C11" i="14"/>
  <c r="E11" i="14" s="1"/>
  <c r="F10" i="14"/>
  <c r="C10" i="14"/>
  <c r="E10" i="14" s="1"/>
  <c r="F9" i="14"/>
  <c r="C9" i="14"/>
  <c r="E9" i="14" s="1"/>
  <c r="F8" i="14"/>
  <c r="C8" i="14"/>
  <c r="E8" i="14" s="1"/>
  <c r="F7" i="14"/>
  <c r="C7" i="14"/>
  <c r="E7" i="14" s="1"/>
  <c r="F6" i="14"/>
  <c r="C6" i="14"/>
  <c r="E6" i="14" s="1"/>
  <c r="F5" i="14"/>
  <c r="C5" i="14"/>
  <c r="E5" i="14" s="1"/>
  <c r="F4" i="14"/>
  <c r="C4" i="14"/>
  <c r="E4" i="14" s="1"/>
  <c r="F3" i="14"/>
  <c r="C3" i="14"/>
  <c r="E3" i="14" s="1"/>
  <c r="F2" i="14"/>
  <c r="C2" i="14"/>
  <c r="E2" i="14" s="1"/>
  <c r="E20" i="13"/>
  <c r="F16" i="13"/>
  <c r="C16" i="13"/>
  <c r="E16" i="13" s="1"/>
  <c r="F15" i="13"/>
  <c r="C15" i="13"/>
  <c r="E15" i="13" s="1"/>
  <c r="F14" i="13"/>
  <c r="C14" i="13"/>
  <c r="E14" i="13" s="1"/>
  <c r="F13" i="13"/>
  <c r="C13" i="13"/>
  <c r="E13" i="13" s="1"/>
  <c r="F12" i="13"/>
  <c r="C12" i="13"/>
  <c r="E12" i="13" s="1"/>
  <c r="F11" i="13"/>
  <c r="C11" i="13"/>
  <c r="E11" i="13" s="1"/>
  <c r="F10" i="13"/>
  <c r="C10" i="13"/>
  <c r="E10" i="13" s="1"/>
  <c r="F9" i="13"/>
  <c r="C9" i="13"/>
  <c r="E9" i="13" s="1"/>
  <c r="F8" i="13"/>
  <c r="C8" i="13"/>
  <c r="E8" i="13" s="1"/>
  <c r="F7" i="13"/>
  <c r="C7" i="13"/>
  <c r="E7" i="13" s="1"/>
  <c r="F6" i="13"/>
  <c r="C6" i="13"/>
  <c r="E6" i="13" s="1"/>
  <c r="F5" i="13"/>
  <c r="C5" i="13"/>
  <c r="E5" i="13" s="1"/>
  <c r="F4" i="13"/>
  <c r="C4" i="13"/>
  <c r="E4" i="13" s="1"/>
  <c r="F3" i="13"/>
  <c r="C3" i="13"/>
  <c r="E3" i="13" s="1"/>
  <c r="F2" i="13"/>
  <c r="C2" i="13"/>
  <c r="E2" i="13" s="1"/>
  <c r="E20" i="12"/>
  <c r="F16" i="12"/>
  <c r="C16" i="12"/>
  <c r="E16" i="12" s="1"/>
  <c r="F15" i="12"/>
  <c r="C15" i="12"/>
  <c r="E15" i="12" s="1"/>
  <c r="F14" i="12"/>
  <c r="C14" i="12"/>
  <c r="E14" i="12" s="1"/>
  <c r="F13" i="12"/>
  <c r="C13" i="12"/>
  <c r="E13" i="12" s="1"/>
  <c r="F12" i="12"/>
  <c r="C12" i="12"/>
  <c r="E12" i="12" s="1"/>
  <c r="F11" i="12"/>
  <c r="C11" i="12"/>
  <c r="E11" i="12" s="1"/>
  <c r="F10" i="12"/>
  <c r="C10" i="12"/>
  <c r="E10" i="12" s="1"/>
  <c r="F9" i="12"/>
  <c r="C9" i="12"/>
  <c r="E9" i="12" s="1"/>
  <c r="F8" i="12"/>
  <c r="C8" i="12"/>
  <c r="E8" i="12" s="1"/>
  <c r="F7" i="12"/>
  <c r="C7" i="12"/>
  <c r="E7" i="12" s="1"/>
  <c r="F6" i="12"/>
  <c r="C6" i="12"/>
  <c r="E6" i="12" s="1"/>
  <c r="F5" i="12"/>
  <c r="C5" i="12"/>
  <c r="E5" i="12" s="1"/>
  <c r="F4" i="12"/>
  <c r="C4" i="12"/>
  <c r="E4" i="12" s="1"/>
  <c r="F3" i="12"/>
  <c r="C3" i="12"/>
  <c r="E3" i="12" s="1"/>
  <c r="F2" i="12"/>
  <c r="C2" i="12"/>
  <c r="E2" i="12" s="1"/>
  <c r="E20" i="11"/>
  <c r="F16" i="11"/>
  <c r="C16" i="11"/>
  <c r="E16" i="11" s="1"/>
  <c r="F15" i="11"/>
  <c r="C15" i="11"/>
  <c r="E15" i="11" s="1"/>
  <c r="F14" i="11"/>
  <c r="C14" i="11"/>
  <c r="E14" i="11" s="1"/>
  <c r="F13" i="11"/>
  <c r="C13" i="11"/>
  <c r="E13" i="11" s="1"/>
  <c r="F12" i="11"/>
  <c r="C12" i="11"/>
  <c r="E12" i="11" s="1"/>
  <c r="F11" i="11"/>
  <c r="C11" i="11"/>
  <c r="E11" i="11" s="1"/>
  <c r="F10" i="11"/>
  <c r="C10" i="11"/>
  <c r="E10" i="11" s="1"/>
  <c r="F9" i="11"/>
  <c r="C9" i="11"/>
  <c r="E9" i="11" s="1"/>
  <c r="F8" i="11"/>
  <c r="C8" i="11"/>
  <c r="E8" i="11" s="1"/>
  <c r="F7" i="11"/>
  <c r="C7" i="11"/>
  <c r="E7" i="11" s="1"/>
  <c r="F6" i="11"/>
  <c r="C6" i="11"/>
  <c r="E6" i="11" s="1"/>
  <c r="F5" i="11"/>
  <c r="C5" i="11"/>
  <c r="E5" i="11" s="1"/>
  <c r="F4" i="11"/>
  <c r="C4" i="11"/>
  <c r="E4" i="11" s="1"/>
  <c r="F3" i="11"/>
  <c r="C3" i="11"/>
  <c r="E3" i="11" s="1"/>
  <c r="F2" i="11"/>
  <c r="C2" i="11"/>
  <c r="E2" i="11" s="1"/>
  <c r="E20" i="10"/>
  <c r="F16" i="10"/>
  <c r="C16" i="10"/>
  <c r="E16" i="10" s="1"/>
  <c r="F15" i="10"/>
  <c r="C15" i="10"/>
  <c r="E15" i="10" s="1"/>
  <c r="F14" i="10"/>
  <c r="C14" i="10"/>
  <c r="E14" i="10" s="1"/>
  <c r="F13" i="10"/>
  <c r="C13" i="10"/>
  <c r="E13" i="10" s="1"/>
  <c r="F12" i="10"/>
  <c r="C12" i="10"/>
  <c r="E12" i="10" s="1"/>
  <c r="F11" i="10"/>
  <c r="C11" i="10"/>
  <c r="E11" i="10" s="1"/>
  <c r="F10" i="10"/>
  <c r="C10" i="10"/>
  <c r="E10" i="10" s="1"/>
  <c r="F9" i="10"/>
  <c r="C9" i="10"/>
  <c r="E9" i="10" s="1"/>
  <c r="F8" i="10"/>
  <c r="C8" i="10"/>
  <c r="E8" i="10" s="1"/>
  <c r="F7" i="10"/>
  <c r="C7" i="10"/>
  <c r="E7" i="10" s="1"/>
  <c r="F6" i="10"/>
  <c r="C6" i="10"/>
  <c r="E6" i="10" s="1"/>
  <c r="F5" i="10"/>
  <c r="C5" i="10"/>
  <c r="E5" i="10" s="1"/>
  <c r="F4" i="10"/>
  <c r="C4" i="10"/>
  <c r="E4" i="10" s="1"/>
  <c r="F3" i="10"/>
  <c r="C3" i="10"/>
  <c r="E3" i="10" s="1"/>
  <c r="F2" i="10"/>
  <c r="C2" i="10"/>
  <c r="E2" i="10" s="1"/>
  <c r="E20" i="9"/>
  <c r="F16" i="9"/>
  <c r="C16" i="9"/>
  <c r="E16" i="9" s="1"/>
  <c r="F15" i="9"/>
  <c r="C15" i="9"/>
  <c r="E15" i="9" s="1"/>
  <c r="F14" i="9"/>
  <c r="C14" i="9"/>
  <c r="E14" i="9" s="1"/>
  <c r="F13" i="9"/>
  <c r="C13" i="9"/>
  <c r="E13" i="9" s="1"/>
  <c r="F12" i="9"/>
  <c r="C12" i="9"/>
  <c r="E12" i="9" s="1"/>
  <c r="F11" i="9"/>
  <c r="C11" i="9"/>
  <c r="E11" i="9" s="1"/>
  <c r="F10" i="9"/>
  <c r="C10" i="9"/>
  <c r="E10" i="9" s="1"/>
  <c r="F9" i="9"/>
  <c r="C9" i="9"/>
  <c r="E9" i="9" s="1"/>
  <c r="F8" i="9"/>
  <c r="C8" i="9"/>
  <c r="E8" i="9" s="1"/>
  <c r="F7" i="9"/>
  <c r="C7" i="9"/>
  <c r="E7" i="9" s="1"/>
  <c r="F6" i="9"/>
  <c r="C6" i="9"/>
  <c r="E6" i="9" s="1"/>
  <c r="F5" i="9"/>
  <c r="C5" i="9"/>
  <c r="E5" i="9" s="1"/>
  <c r="F4" i="9"/>
  <c r="C4" i="9"/>
  <c r="E4" i="9" s="1"/>
  <c r="F3" i="9"/>
  <c r="C3" i="9"/>
  <c r="E3" i="9" s="1"/>
  <c r="F2" i="9"/>
  <c r="C2" i="9"/>
  <c r="E2" i="9" s="1"/>
  <c r="E20" i="8"/>
  <c r="F16" i="8"/>
  <c r="C16" i="8"/>
  <c r="E16" i="8" s="1"/>
  <c r="F15" i="8"/>
  <c r="C15" i="8"/>
  <c r="E15" i="8" s="1"/>
  <c r="F14" i="8"/>
  <c r="C14" i="8"/>
  <c r="E14" i="8" s="1"/>
  <c r="F13" i="8"/>
  <c r="C13" i="8"/>
  <c r="E13" i="8" s="1"/>
  <c r="F12" i="8"/>
  <c r="C12" i="8"/>
  <c r="E12" i="8" s="1"/>
  <c r="F11" i="8"/>
  <c r="C11" i="8"/>
  <c r="E11" i="8" s="1"/>
  <c r="F10" i="8"/>
  <c r="C10" i="8"/>
  <c r="E10" i="8" s="1"/>
  <c r="F9" i="8"/>
  <c r="C9" i="8"/>
  <c r="E9" i="8" s="1"/>
  <c r="F8" i="8"/>
  <c r="C8" i="8"/>
  <c r="E8" i="8" s="1"/>
  <c r="F7" i="8"/>
  <c r="C7" i="8"/>
  <c r="E7" i="8" s="1"/>
  <c r="F6" i="8"/>
  <c r="C6" i="8"/>
  <c r="E6" i="8" s="1"/>
  <c r="F5" i="8"/>
  <c r="C5" i="8"/>
  <c r="E5" i="8" s="1"/>
  <c r="F4" i="8"/>
  <c r="C4" i="8"/>
  <c r="E4" i="8" s="1"/>
  <c r="F3" i="8"/>
  <c r="C3" i="8"/>
  <c r="E3" i="8" s="1"/>
  <c r="F2" i="8"/>
  <c r="C2" i="8"/>
  <c r="E2" i="8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  <c r="E2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  <c r="G13" i="30" l="1"/>
  <c r="G13" i="37"/>
  <c r="G3" i="34"/>
  <c r="G9" i="28"/>
  <c r="G9" i="31"/>
  <c r="G7" i="36"/>
  <c r="G14" i="30"/>
  <c r="G16" i="29"/>
  <c r="G13" i="34"/>
  <c r="G8" i="36"/>
  <c r="G4" i="34"/>
  <c r="G16" i="34"/>
  <c r="G13" i="29"/>
  <c r="G4" i="35"/>
  <c r="G16" i="35"/>
  <c r="G11" i="30"/>
  <c r="G15" i="36"/>
  <c r="G2" i="33"/>
  <c r="G3" i="33"/>
  <c r="G8" i="35"/>
  <c r="G9" i="35"/>
  <c r="G3" i="37"/>
  <c r="G15" i="37"/>
  <c r="G13" i="31"/>
  <c r="G6" i="33"/>
  <c r="G11" i="35"/>
  <c r="G4" i="37"/>
  <c r="G16" i="37"/>
  <c r="G11" i="36"/>
  <c r="G4" i="28"/>
  <c r="G12" i="29"/>
  <c r="G15" i="32"/>
  <c r="G8" i="34"/>
  <c r="G8" i="31"/>
  <c r="G10" i="34"/>
  <c r="G3" i="36"/>
  <c r="G7" i="34"/>
  <c r="G10" i="28"/>
  <c r="G15" i="33"/>
  <c r="G9" i="36"/>
  <c r="G14" i="28"/>
  <c r="G7" i="30"/>
  <c r="G3" i="28"/>
  <c r="G11" i="29"/>
  <c r="G10" i="36"/>
  <c r="G8" i="30"/>
  <c r="G9" i="33"/>
  <c r="G14" i="35"/>
  <c r="G7" i="37"/>
  <c r="G9" i="30"/>
  <c r="G15" i="35"/>
  <c r="G12" i="36"/>
  <c r="G10" i="30"/>
  <c r="G11" i="33"/>
  <c r="G7" i="28"/>
  <c r="G15" i="29"/>
  <c r="G4" i="32"/>
  <c r="G2" i="36"/>
  <c r="G14" i="36"/>
  <c r="G6" i="35"/>
  <c r="G11" i="37"/>
  <c r="G6" i="32"/>
  <c r="G8" i="32"/>
  <c r="G2" i="34"/>
  <c r="G14" i="34"/>
  <c r="G6" i="13"/>
  <c r="G13" i="28"/>
  <c r="G2" i="31"/>
  <c r="G4" i="31"/>
  <c r="G16" i="31"/>
  <c r="G12" i="32"/>
  <c r="G8" i="33"/>
  <c r="G13" i="35"/>
  <c r="G8" i="28"/>
  <c r="G5" i="29"/>
  <c r="G6" i="29"/>
  <c r="G2" i="30"/>
  <c r="G10" i="31"/>
  <c r="G14" i="33"/>
  <c r="G7" i="35"/>
  <c r="G2" i="27"/>
  <c r="G7" i="29"/>
  <c r="G2" i="28"/>
  <c r="G10" i="29"/>
  <c r="G6" i="30"/>
  <c r="G15" i="28"/>
  <c r="G15" i="31"/>
  <c r="G12" i="35"/>
  <c r="G8" i="15"/>
  <c r="G4" i="29"/>
  <c r="G7" i="31"/>
  <c r="G3" i="32"/>
  <c r="G14" i="32"/>
  <c r="G11" i="28"/>
  <c r="G5" i="35"/>
  <c r="G9" i="37"/>
  <c r="G11" i="31"/>
  <c r="G7" i="32"/>
  <c r="G6" i="27"/>
  <c r="G9" i="29"/>
  <c r="G5" i="30"/>
  <c r="G16" i="30"/>
  <c r="G12" i="31"/>
  <c r="G11" i="34"/>
  <c r="G12" i="37"/>
  <c r="G3" i="35"/>
  <c r="G16" i="33"/>
  <c r="G5" i="28"/>
  <c r="G3" i="31"/>
  <c r="G10" i="32"/>
  <c r="G5" i="33"/>
  <c r="G3" i="30"/>
  <c r="G12" i="28"/>
  <c r="G9" i="34"/>
  <c r="G2" i="29"/>
  <c r="G3" i="29"/>
  <c r="G6" i="31"/>
  <c r="G2" i="32"/>
  <c r="G13" i="32"/>
  <c r="G5" i="34"/>
  <c r="G6" i="37"/>
  <c r="G16" i="32"/>
  <c r="G4" i="36"/>
  <c r="G6" i="28"/>
  <c r="G10" i="33"/>
  <c r="G8" i="37"/>
  <c r="G8" i="29"/>
  <c r="G5" i="31"/>
  <c r="G14" i="31"/>
  <c r="G15" i="34"/>
  <c r="G10" i="35"/>
  <c r="G5" i="36"/>
  <c r="G13" i="36"/>
  <c r="G16" i="28"/>
  <c r="G12" i="30"/>
  <c r="G9" i="32"/>
  <c r="G12" i="33"/>
  <c r="G6" i="34"/>
  <c r="G10" i="37"/>
  <c r="G6" i="36"/>
  <c r="G2" i="35"/>
  <c r="G7" i="16"/>
  <c r="G15" i="27"/>
  <c r="G4" i="30"/>
  <c r="G4" i="33"/>
  <c r="G13" i="33"/>
  <c r="G16" i="36"/>
  <c r="G2" i="37"/>
  <c r="G14" i="37"/>
  <c r="G15" i="30"/>
  <c r="G7" i="33"/>
  <c r="G11" i="32"/>
  <c r="G14" i="29"/>
  <c r="G12" i="16"/>
  <c r="G8" i="27"/>
  <c r="G5" i="32"/>
  <c r="G12" i="34"/>
  <c r="G5" i="37"/>
  <c r="G13" i="27"/>
  <c r="G14" i="27"/>
  <c r="G3" i="27"/>
  <c r="G3" i="14"/>
  <c r="G15" i="14"/>
  <c r="G8" i="16"/>
  <c r="G5" i="14"/>
  <c r="G7" i="27"/>
  <c r="G10" i="27"/>
  <c r="G3" i="12"/>
  <c r="G8" i="14"/>
  <c r="G9" i="27"/>
  <c r="G5" i="8"/>
  <c r="G9" i="14"/>
  <c r="G7" i="15"/>
  <c r="G4" i="16"/>
  <c r="G16" i="16"/>
  <c r="G11" i="27"/>
  <c r="G5" i="9"/>
  <c r="G12" i="27"/>
  <c r="G13" i="14"/>
  <c r="G14" i="14"/>
  <c r="G4" i="27"/>
  <c r="G16" i="27"/>
  <c r="G5" i="27"/>
  <c r="G13" i="16"/>
  <c r="G5" i="15"/>
  <c r="G2" i="16"/>
  <c r="G5" i="12"/>
  <c r="G10" i="14"/>
  <c r="G3" i="16"/>
  <c r="G15" i="16"/>
  <c r="G7" i="12"/>
  <c r="G12" i="14"/>
  <c r="G9" i="15"/>
  <c r="G9" i="12"/>
  <c r="G10" i="9"/>
  <c r="G3" i="11"/>
  <c r="G15" i="11"/>
  <c r="G8" i="13"/>
  <c r="G10" i="16"/>
  <c r="G11" i="15"/>
  <c r="G9" i="16"/>
  <c r="G8" i="10"/>
  <c r="G6" i="14"/>
  <c r="G9" i="10"/>
  <c r="G14" i="12"/>
  <c r="G7" i="14"/>
  <c r="G16" i="15"/>
  <c r="G11" i="16"/>
  <c r="G6" i="15"/>
  <c r="G14" i="16"/>
  <c r="G8" i="8"/>
  <c r="G11" i="14"/>
  <c r="G5" i="16"/>
  <c r="G5" i="13"/>
  <c r="G10" i="15"/>
  <c r="G6" i="16"/>
  <c r="G12" i="15"/>
  <c r="G9" i="13"/>
  <c r="G2" i="15"/>
  <c r="G13" i="15"/>
  <c r="G10" i="13"/>
  <c r="G3" i="15"/>
  <c r="G14" i="15"/>
  <c r="G11" i="13"/>
  <c r="G4" i="15"/>
  <c r="G15" i="15"/>
  <c r="G2" i="9"/>
  <c r="G13" i="13"/>
  <c r="G13" i="12"/>
  <c r="G9" i="11"/>
  <c r="G2" i="13"/>
  <c r="G2" i="14"/>
  <c r="G6" i="10"/>
  <c r="G4" i="14"/>
  <c r="G2" i="12"/>
  <c r="G16" i="14"/>
  <c r="G6" i="12"/>
  <c r="G3" i="9"/>
  <c r="G15" i="9"/>
  <c r="G8" i="11"/>
  <c r="G12" i="13"/>
  <c r="G10" i="11"/>
  <c r="G3" i="13"/>
  <c r="G14" i="13"/>
  <c r="G4" i="13"/>
  <c r="G15" i="13"/>
  <c r="G8" i="12"/>
  <c r="G16" i="13"/>
  <c r="G7" i="13"/>
  <c r="G10" i="12"/>
  <c r="G2" i="11"/>
  <c r="G11" i="10"/>
  <c r="G12" i="12"/>
  <c r="G6" i="11"/>
  <c r="G4" i="12"/>
  <c r="G15" i="12"/>
  <c r="G16" i="12"/>
  <c r="G10" i="10"/>
  <c r="G7" i="11"/>
  <c r="G6" i="8"/>
  <c r="G12" i="8"/>
  <c r="G5" i="10"/>
  <c r="G4" i="11"/>
  <c r="G16" i="11"/>
  <c r="G11" i="12"/>
  <c r="G12" i="11"/>
  <c r="G13" i="11"/>
  <c r="G14" i="11"/>
  <c r="G7" i="10"/>
  <c r="G5" i="11"/>
  <c r="G13" i="9"/>
  <c r="G7" i="9"/>
  <c r="G11" i="11"/>
  <c r="G12" i="10"/>
  <c r="G9" i="8"/>
  <c r="G2" i="10"/>
  <c r="G13" i="10"/>
  <c r="G3" i="10"/>
  <c r="G14" i="10"/>
  <c r="G11" i="8"/>
  <c r="G4" i="10"/>
  <c r="G15" i="10"/>
  <c r="G8" i="9"/>
  <c r="G16" i="10"/>
  <c r="G6" i="9"/>
  <c r="G9" i="9"/>
  <c r="G11" i="9"/>
  <c r="G7" i="8"/>
  <c r="G4" i="9"/>
  <c r="G16" i="9"/>
  <c r="G14" i="9"/>
  <c r="G10" i="8"/>
  <c r="G16" i="8"/>
  <c r="G12" i="9"/>
  <c r="G13" i="8"/>
  <c r="G3" i="8"/>
  <c r="G14" i="8"/>
  <c r="G4" i="8"/>
  <c r="G15" i="8"/>
  <c r="G2" i="8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G2" i="2" l="1"/>
  <c r="G3" i="2"/>
  <c r="G16" i="2"/>
  <c r="G14" i="2"/>
  <c r="G6" i="2"/>
  <c r="G12" i="2"/>
  <c r="G11" i="2"/>
  <c r="G5" i="2"/>
  <c r="G15" i="2"/>
  <c r="G13" i="2"/>
  <c r="G10" i="2"/>
  <c r="G9" i="2"/>
  <c r="G8" i="2"/>
  <c r="G7" i="2"/>
  <c r="G4" i="2"/>
</calcChain>
</file>

<file path=xl/comments1.xml><?xml version="1.0" encoding="utf-8"?>
<comments xmlns="http://schemas.openxmlformats.org/spreadsheetml/2006/main">
  <authors>
    <author>JCuhaciyan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This is the name or code used in the hydrologic model.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This is the name that will be used as the primary key for mapping to MODSIM and RiverWare nodes in WRMSG.</t>
        </r>
      </text>
    </comment>
  </commentList>
</comments>
</file>

<file path=xl/comments10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11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12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13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14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15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16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17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18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19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2.xml><?xml version="1.0" encoding="utf-8"?>
<comments xmlns="http://schemas.openxmlformats.org/spreadsheetml/2006/main">
  <authors>
    <author>JCuhaciyan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The maximum number in this column will define the number of scenario worksheets and the names of those worksheets.  </t>
        </r>
      </text>
    </comment>
  </commentList>
</comments>
</file>

<file path=xl/comments20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21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22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23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3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4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5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6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7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8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9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sharedStrings.xml><?xml version="1.0" encoding="utf-8"?>
<sst xmlns="http://schemas.openxmlformats.org/spreadsheetml/2006/main" count="1560" uniqueCount="92">
  <si>
    <t>AMRW</t>
  </si>
  <si>
    <t>AUGW</t>
  </si>
  <si>
    <t>BUM</t>
  </si>
  <si>
    <t>CLE</t>
  </si>
  <si>
    <t>CLFW</t>
  </si>
  <si>
    <t>EASW</t>
  </si>
  <si>
    <t>KAC</t>
  </si>
  <si>
    <t>KEE</t>
  </si>
  <si>
    <t>KIOW</t>
  </si>
  <si>
    <t>NACW</t>
  </si>
  <si>
    <t>PARW</t>
  </si>
  <si>
    <t>RIM</t>
  </si>
  <si>
    <t>UMTW</t>
  </si>
  <si>
    <t>YGVW</t>
  </si>
  <si>
    <t>YUMW</t>
  </si>
  <si>
    <t>Yakima River at Kiona, WA</t>
  </si>
  <si>
    <t>Keechelus Reservoir</t>
  </si>
  <si>
    <t>Kachess Reservoir</t>
  </si>
  <si>
    <t>Yakima River at Easton, WA</t>
  </si>
  <si>
    <t>Naches River near Cliffdell, WA</t>
  </si>
  <si>
    <t>Cle Elum Reservoir</t>
  </si>
  <si>
    <t>Bumping Reservoir</t>
  </si>
  <si>
    <t>Ahtanum Creek at Union Gap</t>
  </si>
  <si>
    <t>American River near Nile, WA</t>
  </si>
  <si>
    <t>Basin</t>
  </si>
  <si>
    <t>Yakima</t>
  </si>
  <si>
    <t>Naches River near Naches, WA</t>
  </si>
  <si>
    <t>Yakima River near Parker, WA</t>
  </si>
  <si>
    <t>Rimrock Reservoir</t>
  </si>
  <si>
    <t>Yakima River near Umtanum, WA</t>
  </si>
  <si>
    <t>Yakima River at Euclid Rd. near Grandview, WA</t>
  </si>
  <si>
    <t>Yakima River at Cle Elum, WA</t>
  </si>
  <si>
    <t>FilePath</t>
  </si>
  <si>
    <t>ScenarioName</t>
  </si>
  <si>
    <t>ScenarioNumber</t>
  </si>
  <si>
    <t>TBD</t>
  </si>
  <si>
    <t>ExternalSiteID</t>
  </si>
  <si>
    <t>InternalSiteID</t>
  </si>
  <si>
    <t>SiteName</t>
  </si>
  <si>
    <t>TimeInterval</t>
  </si>
  <si>
    <t>Monthly</t>
  </si>
  <si>
    <t>Units</t>
  </si>
  <si>
    <t>cfs</t>
  </si>
  <si>
    <t>CanESM2_RCP45</t>
  </si>
  <si>
    <t>CanESM2_RCP85</t>
  </si>
  <si>
    <t>CCSM4_RCP45</t>
  </si>
  <si>
    <t>CCSM4_RCP85</t>
  </si>
  <si>
    <t>CNRMCM5_RCP45</t>
  </si>
  <si>
    <t>CNRMCM5_RCP85</t>
  </si>
  <si>
    <t>CSIROMk360_RCP45</t>
  </si>
  <si>
    <t>CSIROMk360_RCP85</t>
  </si>
  <si>
    <t>GFDLESM2M_RCP45</t>
  </si>
  <si>
    <t>GFDLESM2M_RCP85</t>
  </si>
  <si>
    <t>HadGEM2CC_RCP45</t>
  </si>
  <si>
    <t>HadGEM2CC_RCP85</t>
  </si>
  <si>
    <t>HadGEM2ES_RCP45</t>
  </si>
  <si>
    <t>HadGEM2ES_RCP85</t>
  </si>
  <si>
    <t>historical_livneh</t>
  </si>
  <si>
    <t>inmcm4_RCP45</t>
  </si>
  <si>
    <t>inmcm4_RCP85</t>
  </si>
  <si>
    <t>IPSLCM5AMR_RCP45</t>
  </si>
  <si>
    <t>IPSLCM5AMR_RCP85</t>
  </si>
  <si>
    <t>MIROC5_RCP45</t>
  </si>
  <si>
    <t>MIROC5_RCP85</t>
  </si>
  <si>
    <t>T:\PN6200\Studies\RMJOC-II Climate Change Study\Data\UW\VIC-UW\streamflow-provisional_0.2</t>
  </si>
  <si>
    <t>Path2</t>
  </si>
  <si>
    <t>Path1</t>
  </si>
  <si>
    <t>Path3</t>
  </si>
  <si>
    <t>streamflow-provisional_0.2</t>
  </si>
  <si>
    <t>FullPath</t>
  </si>
  <si>
    <t>FileName</t>
  </si>
  <si>
    <t>ScenarioName2</t>
  </si>
  <si>
    <t>CanESM2_rcp45</t>
  </si>
  <si>
    <t>CanESM2_rcp85</t>
  </si>
  <si>
    <t>CCSM4_rcp45</t>
  </si>
  <si>
    <t>CCSM4_rcp85</t>
  </si>
  <si>
    <t>inmcm4_rcp45</t>
  </si>
  <si>
    <t>inmcm4_rcp85</t>
  </si>
  <si>
    <t>MIROC5_rcp45</t>
  </si>
  <si>
    <t>MIROC5_rcp85</t>
  </si>
  <si>
    <t>CNRM-CM5_rcp45</t>
  </si>
  <si>
    <t>CNRM-CM5_rcp85</t>
  </si>
  <si>
    <t>CSIRO-Mk3-6-0_rcp45</t>
  </si>
  <si>
    <t>CSIRO-Mk3-6-0_rcp85</t>
  </si>
  <si>
    <t>GFDL-ESM2M_rcp45</t>
  </si>
  <si>
    <t>GFDL-ESM2M_rcp85</t>
  </si>
  <si>
    <t>HadGEM2-CC_rcp45</t>
  </si>
  <si>
    <t>HadGEM2-CC_rcp85</t>
  </si>
  <si>
    <t>HadGEM2-ES_rcp45</t>
  </si>
  <si>
    <t>HadGEM2-ES_rcp85</t>
  </si>
  <si>
    <t>IPSL-CM5A-MR_rcp45</t>
  </si>
  <si>
    <t>IPSL-CM5A-MR_rcp85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</si>
</sst>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rgb="FFFBDE2D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C21" sqref="C21"/>
    </sheetView>
  </sheetViews>
  <sheetFormatPr defaultRowHeight="15"/>
  <sheetData>
    <row r="1" spans="1:1">
      <c r="A1" t="s">
        <v>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G1"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CSIROMk360_RCP45</v>
      </c>
      <c r="D2" t="s">
        <v>68</v>
      </c>
      <c r="E2" t="str">
        <f ca="1">CONCATENATE(B2,"\",C2,"-",D2, "\bias_correction\")</f>
        <v>T:\PN6200\Studies\RMJOC-II Climate Change Study\Data\UW\VIC-UW\streamflow-provisional_0.2\CSIROMk360_RCP45-streamflow-provisional_0.2\bias_correction\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CSIRO-Mk3-6-0_rcp45_BCSD_VIC_P1-AMRW-biascorrected_streamflow-provisional_0.2.csv</v>
      </c>
      <c r="G2" s="1" t="str">
        <f ca="1">CONCATENATE(E2,F2)</f>
        <v>T:\PN6200\Studies\RMJOC-II Climate Change Study\Data\UW\VIC-UW\streamflow-provisional_0.2\CSIROMk360_RCP45-streamflow-provisional_0.2\bias_correction\CSIRO-Mk3-6-0_rcp45_BCSD_VIC_P1-AMRW-biascorrected_streamflow-provisional_0.2.csv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CSIROMk360_RCP45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Study\Data\UW\VIC-UW\streamflow-provisional_0.2\CSIROMk360_RCP45-streamflow-provisional_0.2\bias_correction\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CSIRO-Mk3-6-0_rcp45_BCSD_VIC_P1-AUGW-biascorrected_streamflow-provisional_0.2.csv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Study\Data\UW\VIC-UW\streamflow-provisional_0.2\CSIROMk360_RCP45-streamflow-provisional_0.2\bias_correction\CSIRO-Mk3-6-0_rcp45_BCSD_VIC_P1-AUGW-biascorrected_streamflow-provisional_0.2.csv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CSIROMk360_RCP45</v>
      </c>
      <c r="D4" t="s">
        <v>68</v>
      </c>
      <c r="E4" t="str">
        <f t="shared" ca="1" si="0"/>
        <v>T:\PN6200\Studies\RMJOC-II Climate Change Study\Data\UW\VIC-UW\streamflow-provisional_0.2\CSIROMk360_RCP45-streamflow-provisional_0.2\bias_correction\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CSIRO-Mk3-6-0_rcp45_BCSD_VIC_P1-BUM-biascorrected_streamflow-provisional_0.2.csv</v>
      </c>
      <c r="G4" s="1" t="str">
        <f t="shared" ca="1" si="1"/>
        <v>T:\PN6200\Studies\RMJOC-II Climate Change Study\Data\UW\VIC-UW\streamflow-provisional_0.2\CSIROMk360_RCP45-streamflow-provisional_0.2\bias_correction\CSIRO-Mk3-6-0_rcp45_BCSD_VIC_P1-BUM-biascorrected_streamflow-provisional_0.2.csv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CSIROMk360_RCP45</v>
      </c>
      <c r="D5" t="s">
        <v>68</v>
      </c>
      <c r="E5" t="str">
        <f t="shared" ca="1" si="0"/>
        <v>T:\PN6200\Studies\RMJOC-II Climate Change Study\Data\UW\VIC-UW\streamflow-provisional_0.2\CSIROMk360_RCP45-streamflow-provisional_0.2\bias_correction\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CSIRO-Mk3-6-0_rcp45_BCSD_VIC_P1-CLE-biascorrected_streamflow-provisional_0.2.csv</v>
      </c>
      <c r="G5" s="1" t="str">
        <f t="shared" ca="1" si="1"/>
        <v>T:\PN6200\Studies\RMJOC-II Climate Change Study\Data\UW\VIC-UW\streamflow-provisional_0.2\CSIROMk360_RCP45-streamflow-provisional_0.2\bias_correction\CSIRO-Mk3-6-0_rcp45_BCSD_VIC_P1-CLE-biascorrected_streamflow-provisional_0.2.csv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CSIROMk360_RCP45</v>
      </c>
      <c r="D6" t="s">
        <v>68</v>
      </c>
      <c r="E6" t="str">
        <f t="shared" ca="1" si="0"/>
        <v>T:\PN6200\Studies\RMJOC-II Climate Change Study\Data\UW\VIC-UW\streamflow-provisional_0.2\CSIROMk360_RCP45-streamflow-provisional_0.2\bias_correction\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CSIRO-Mk3-6-0_rcp45_BCSD_VIC_P1-CLFW-biascorrected_streamflow-provisional_0.2.csv</v>
      </c>
      <c r="G6" s="1" t="str">
        <f t="shared" ca="1" si="1"/>
        <v>T:\PN6200\Studies\RMJOC-II Climate Change Study\Data\UW\VIC-UW\streamflow-provisional_0.2\CSIROMk360_RCP45-streamflow-provisional_0.2\bias_correction\CSIRO-Mk3-6-0_rcp45_BCSD_VIC_P1-CLFW-biascorrected_streamflow-provisional_0.2.csv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CSIROMk360_RCP45</v>
      </c>
      <c r="D7" t="s">
        <v>68</v>
      </c>
      <c r="E7" t="str">
        <f t="shared" ca="1" si="0"/>
        <v>T:\PN6200\Studies\RMJOC-II Climate Change Study\Data\UW\VIC-UW\streamflow-provisional_0.2\CSIROMk360_RCP45-streamflow-provisional_0.2\bias_correction\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CSIRO-Mk3-6-0_rcp45_BCSD_VIC_P1-EASW-biascorrected_streamflow-provisional_0.2.csv</v>
      </c>
      <c r="G7" s="1" t="str">
        <f t="shared" ca="1" si="1"/>
        <v>T:\PN6200\Studies\RMJOC-II Climate Change Study\Data\UW\VIC-UW\streamflow-provisional_0.2\CSIROMk360_RCP45-streamflow-provisional_0.2\bias_correction\CSIRO-Mk3-6-0_rcp45_BCSD_VIC_P1-EASW-biascorrected_streamflow-provisional_0.2.csv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CSIROMk360_RCP45</v>
      </c>
      <c r="D8" t="s">
        <v>68</v>
      </c>
      <c r="E8" t="str">
        <f t="shared" ca="1" si="0"/>
        <v>T:\PN6200\Studies\RMJOC-II Climate Change Study\Data\UW\VIC-UW\streamflow-provisional_0.2\CSIROMk360_RCP45-streamflow-provisional_0.2\bias_correction\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CSIRO-Mk3-6-0_rcp45_BCSD_VIC_P1-KAC-biascorrected_streamflow-provisional_0.2.csv</v>
      </c>
      <c r="G8" s="1" t="str">
        <f t="shared" ca="1" si="1"/>
        <v>T:\PN6200\Studies\RMJOC-II Climate Change Study\Data\UW\VIC-UW\streamflow-provisional_0.2\CSIROMk360_RCP45-streamflow-provisional_0.2\bias_correction\CSIRO-Mk3-6-0_rcp45_BCSD_VIC_P1-KAC-biascorrected_streamflow-provisional_0.2.csv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CSIROMk360_RCP45</v>
      </c>
      <c r="D9" t="s">
        <v>68</v>
      </c>
      <c r="E9" t="str">
        <f t="shared" ca="1" si="0"/>
        <v>T:\PN6200\Studies\RMJOC-II Climate Change Study\Data\UW\VIC-UW\streamflow-provisional_0.2\CSIROMk360_RCP45-streamflow-provisional_0.2\bias_correction\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CSIRO-Mk3-6-0_rcp45_BCSD_VIC_P1-KEE-biascorrected_streamflow-provisional_0.2.csv</v>
      </c>
      <c r="G9" s="1" t="str">
        <f t="shared" ca="1" si="1"/>
        <v>T:\PN6200\Studies\RMJOC-II Climate Change Study\Data\UW\VIC-UW\streamflow-provisional_0.2\CSIROMk360_RCP45-streamflow-provisional_0.2\bias_correction\CSIRO-Mk3-6-0_rcp45_BCSD_VIC_P1-KEE-biascorrected_streamflow-provisional_0.2.csv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CSIROMk360_RCP45</v>
      </c>
      <c r="D10" t="s">
        <v>68</v>
      </c>
      <c r="E10" t="str">
        <f t="shared" ca="1" si="0"/>
        <v>T:\PN6200\Studies\RMJOC-II Climate Change Study\Data\UW\VIC-UW\streamflow-provisional_0.2\CSIROMk360_RCP45-streamflow-provisional_0.2\bias_correction\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CSIRO-Mk3-6-0_rcp45_BCSD_VIC_P1-KIOW-biascorrected_streamflow-provisional_0.2.csv</v>
      </c>
      <c r="G10" s="1" t="str">
        <f t="shared" ca="1" si="1"/>
        <v>T:\PN6200\Studies\RMJOC-II Climate Change Study\Data\UW\VIC-UW\streamflow-provisional_0.2\CSIROMk360_RCP45-streamflow-provisional_0.2\bias_correction\CSIRO-Mk3-6-0_rcp45_BCSD_VIC_P1-KIOW-biascorrected_streamflow-provisional_0.2.csv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CSIROMk360_RCP45</v>
      </c>
      <c r="D11" t="s">
        <v>68</v>
      </c>
      <c r="E11" t="str">
        <f t="shared" ca="1" si="0"/>
        <v>T:\PN6200\Studies\RMJOC-II Climate Change Study\Data\UW\VIC-UW\streamflow-provisional_0.2\CSIROMk360_RCP45-streamflow-provisional_0.2\bias_correction\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CSIRO-Mk3-6-0_rcp45_BCSD_VIC_P1-NACW-biascorrected_streamflow-provisional_0.2.csv</v>
      </c>
      <c r="G11" s="1" t="str">
        <f t="shared" ca="1" si="1"/>
        <v>T:\PN6200\Studies\RMJOC-II Climate Change Study\Data\UW\VIC-UW\streamflow-provisional_0.2\CSIROMk360_RCP45-streamflow-provisional_0.2\bias_correction\CSIRO-Mk3-6-0_rcp45_BCSD_VIC_P1-NACW-biascorrected_streamflow-provisional_0.2.csv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CSIROMk360_RCP45</v>
      </c>
      <c r="D12" t="s">
        <v>68</v>
      </c>
      <c r="E12" t="str">
        <f t="shared" ca="1" si="0"/>
        <v>T:\PN6200\Studies\RMJOC-II Climate Change Study\Data\UW\VIC-UW\streamflow-provisional_0.2\CSIROMk360_RCP45-streamflow-provisional_0.2\bias_correction\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CSIRO-Mk3-6-0_rcp45_BCSD_VIC_P1-PARW-biascorrected_streamflow-provisional_0.2.csv</v>
      </c>
      <c r="G12" s="1" t="str">
        <f t="shared" ca="1" si="1"/>
        <v>T:\PN6200\Studies\RMJOC-II Climate Change Study\Data\UW\VIC-UW\streamflow-provisional_0.2\CSIROMk360_RCP45-streamflow-provisional_0.2\bias_correction\CSIRO-Mk3-6-0_rcp45_BCSD_VIC_P1-PARW-biascorrected_streamflow-provisional_0.2.csv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CSIROMk360_RCP45</v>
      </c>
      <c r="D13" t="s">
        <v>68</v>
      </c>
      <c r="E13" t="str">
        <f t="shared" ca="1" si="0"/>
        <v>T:\PN6200\Studies\RMJOC-II Climate Change Study\Data\UW\VIC-UW\streamflow-provisional_0.2\CSIROMk360_RCP45-streamflow-provisional_0.2\bias_correction\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CSIRO-Mk3-6-0_rcp45_BCSD_VIC_P1-RIM-biascorrected_streamflow-provisional_0.2.csv</v>
      </c>
      <c r="G13" s="1" t="str">
        <f t="shared" ca="1" si="1"/>
        <v>T:\PN6200\Studies\RMJOC-II Climate Change Study\Data\UW\VIC-UW\streamflow-provisional_0.2\CSIROMk360_RCP45-streamflow-provisional_0.2\bias_correction\CSIRO-Mk3-6-0_rcp45_BCSD_VIC_P1-RIM-biascorrected_streamflow-provisional_0.2.csv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CSIROMk360_RCP45</v>
      </c>
      <c r="D14" t="s">
        <v>68</v>
      </c>
      <c r="E14" t="str">
        <f t="shared" ca="1" si="0"/>
        <v>T:\PN6200\Studies\RMJOC-II Climate Change Study\Data\UW\VIC-UW\streamflow-provisional_0.2\CSIROMk360_RCP45-streamflow-provisional_0.2\bias_correction\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CSIRO-Mk3-6-0_rcp45_BCSD_VIC_P1-UMTW-biascorrected_streamflow-provisional_0.2.csv</v>
      </c>
      <c r="G14" s="1" t="str">
        <f t="shared" ca="1" si="1"/>
        <v>T:\PN6200\Studies\RMJOC-II Climate Change Study\Data\UW\VIC-UW\streamflow-provisional_0.2\CSIROMk360_RCP45-streamflow-provisional_0.2\bias_correction\CSIRO-Mk3-6-0_rcp45_BCSD_VIC_P1-UMTW-biascorrected_streamflow-provisional_0.2.csv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CSIROMk360_RCP45</v>
      </c>
      <c r="D15" t="s">
        <v>68</v>
      </c>
      <c r="E15" t="str">
        <f t="shared" ca="1" si="0"/>
        <v>T:\PN6200\Studies\RMJOC-II Climate Change Study\Data\UW\VIC-UW\streamflow-provisional_0.2\CSIROMk360_RCP45-streamflow-provisional_0.2\bias_correction\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CSIRO-Mk3-6-0_rcp45_BCSD_VIC_P1-YGVW-biascorrected_streamflow-provisional_0.2.csv</v>
      </c>
      <c r="G15" s="1" t="str">
        <f t="shared" ca="1" si="1"/>
        <v>T:\PN6200\Studies\RMJOC-II Climate Change Study\Data\UW\VIC-UW\streamflow-provisional_0.2\CSIROMk360_RCP45-streamflow-provisional_0.2\bias_correction\CSIRO-Mk3-6-0_rcp45_BCSD_VIC_P1-YGVW-biascorrected_streamflow-provisional_0.2.csv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CSIROMk360_RCP45</v>
      </c>
      <c r="D16" t="s">
        <v>68</v>
      </c>
      <c r="E16" t="str">
        <f t="shared" ca="1" si="0"/>
        <v>T:\PN6200\Studies\RMJOC-II Climate Change Study\Data\UW\VIC-UW\streamflow-provisional_0.2\CSIROMk360_RCP45-streamflow-provisional_0.2\bias_correction\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CSIRO-Mk3-6-0_rcp45_BCSD_VIC_P1-YUMW-biascorrected_streamflow-provisional_0.2.csv</v>
      </c>
      <c r="G16" s="1" t="str">
        <f t="shared" ca="1" si="1"/>
        <v>T:\PN6200\Studies\RMJOC-II Climate Change Study\Data\UW\VIC-UW\streamflow-provisional_0.2\CSIROMk360_RCP45-streamflow-provisional_0.2\bias_correction\CSIRO-Mk3-6-0_rcp45_BCSD_VIC_P1-YUMW-biascorrected_streamflow-provisional_0.2.csv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7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G1"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CSIROMk360_RCP85</v>
      </c>
      <c r="D2" t="s">
        <v>68</v>
      </c>
      <c r="E2" t="str">
        <f ca="1">CONCATENATE(B2,"\",C2,"-",D2, "\bias_correction\")</f>
        <v>T:\PN6200\Studies\RMJOC-II Climate Change Study\Data\UW\VIC-UW\streamflow-provisional_0.2\CSIROMk360_RCP85-streamflow-provisional_0.2\bias_correction\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CSIRO-Mk3-6-0_rcp85_BCSD_VIC_P1-AMRW-biascorrected_streamflow-provisional_0.2.csv</v>
      </c>
      <c r="G2" s="1" t="str">
        <f ca="1">CONCATENATE(E2,F2)</f>
        <v>T:\PN6200\Studies\RMJOC-II Climate Change Study\Data\UW\VIC-UW\streamflow-provisional_0.2\CSIROMk360_RCP85-streamflow-provisional_0.2\bias_correction\CSIRO-Mk3-6-0_rcp85_BCSD_VIC_P1-AMRW-biascorrected_streamflow-provisional_0.2.csv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CSIROMk360_RCP85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Study\Data\UW\VIC-UW\streamflow-provisional_0.2\CSIROMk360_RCP85-streamflow-provisional_0.2\bias_correction\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CSIRO-Mk3-6-0_rcp85_BCSD_VIC_P1-AUGW-biascorrected_streamflow-provisional_0.2.csv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Study\Data\UW\VIC-UW\streamflow-provisional_0.2\CSIROMk360_RCP85-streamflow-provisional_0.2\bias_correction\CSIRO-Mk3-6-0_rcp85_BCSD_VIC_P1-AUGW-biascorrected_streamflow-provisional_0.2.csv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CSIROMk360_RCP85</v>
      </c>
      <c r="D4" t="s">
        <v>68</v>
      </c>
      <c r="E4" t="str">
        <f t="shared" ca="1" si="0"/>
        <v>T:\PN6200\Studies\RMJOC-II Climate Change Study\Data\UW\VIC-UW\streamflow-provisional_0.2\CSIROMk360_RCP85-streamflow-provisional_0.2\bias_correction\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CSIRO-Mk3-6-0_rcp85_BCSD_VIC_P1-BUM-biascorrected_streamflow-provisional_0.2.csv</v>
      </c>
      <c r="G4" s="1" t="str">
        <f t="shared" ca="1" si="1"/>
        <v>T:\PN6200\Studies\RMJOC-II Climate Change Study\Data\UW\VIC-UW\streamflow-provisional_0.2\CSIROMk360_RCP85-streamflow-provisional_0.2\bias_correction\CSIRO-Mk3-6-0_rcp85_BCSD_VIC_P1-BUM-biascorrected_streamflow-provisional_0.2.csv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CSIROMk360_RCP85</v>
      </c>
      <c r="D5" t="s">
        <v>68</v>
      </c>
      <c r="E5" t="str">
        <f t="shared" ca="1" si="0"/>
        <v>T:\PN6200\Studies\RMJOC-II Climate Change Study\Data\UW\VIC-UW\streamflow-provisional_0.2\CSIROMk360_RCP85-streamflow-provisional_0.2\bias_correction\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CSIRO-Mk3-6-0_rcp85_BCSD_VIC_P1-CLE-biascorrected_streamflow-provisional_0.2.csv</v>
      </c>
      <c r="G5" s="1" t="str">
        <f t="shared" ca="1" si="1"/>
        <v>T:\PN6200\Studies\RMJOC-II Climate Change Study\Data\UW\VIC-UW\streamflow-provisional_0.2\CSIROMk360_RCP85-streamflow-provisional_0.2\bias_correction\CSIRO-Mk3-6-0_rcp85_BCSD_VIC_P1-CLE-biascorrected_streamflow-provisional_0.2.csv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CSIROMk360_RCP85</v>
      </c>
      <c r="D6" t="s">
        <v>68</v>
      </c>
      <c r="E6" t="str">
        <f t="shared" ca="1" si="0"/>
        <v>T:\PN6200\Studies\RMJOC-II Climate Change Study\Data\UW\VIC-UW\streamflow-provisional_0.2\CSIROMk360_RCP85-streamflow-provisional_0.2\bias_correction\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CSIRO-Mk3-6-0_rcp85_BCSD_VIC_P1-CLFW-biascorrected_streamflow-provisional_0.2.csv</v>
      </c>
      <c r="G6" s="1" t="str">
        <f t="shared" ca="1" si="1"/>
        <v>T:\PN6200\Studies\RMJOC-II Climate Change Study\Data\UW\VIC-UW\streamflow-provisional_0.2\CSIROMk360_RCP85-streamflow-provisional_0.2\bias_correction\CSIRO-Mk3-6-0_rcp85_BCSD_VIC_P1-CLFW-biascorrected_streamflow-provisional_0.2.csv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CSIROMk360_RCP85</v>
      </c>
      <c r="D7" t="s">
        <v>68</v>
      </c>
      <c r="E7" t="str">
        <f t="shared" ca="1" si="0"/>
        <v>T:\PN6200\Studies\RMJOC-II Climate Change Study\Data\UW\VIC-UW\streamflow-provisional_0.2\CSIROMk360_RCP85-streamflow-provisional_0.2\bias_correction\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CSIRO-Mk3-6-0_rcp85_BCSD_VIC_P1-EASW-biascorrected_streamflow-provisional_0.2.csv</v>
      </c>
      <c r="G7" s="1" t="str">
        <f t="shared" ca="1" si="1"/>
        <v>T:\PN6200\Studies\RMJOC-II Climate Change Study\Data\UW\VIC-UW\streamflow-provisional_0.2\CSIROMk360_RCP85-streamflow-provisional_0.2\bias_correction\CSIRO-Mk3-6-0_rcp85_BCSD_VIC_P1-EASW-biascorrected_streamflow-provisional_0.2.csv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CSIROMk360_RCP85</v>
      </c>
      <c r="D8" t="s">
        <v>68</v>
      </c>
      <c r="E8" t="str">
        <f t="shared" ca="1" si="0"/>
        <v>T:\PN6200\Studies\RMJOC-II Climate Change Study\Data\UW\VIC-UW\streamflow-provisional_0.2\CSIROMk360_RCP85-streamflow-provisional_0.2\bias_correction\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CSIRO-Mk3-6-0_rcp85_BCSD_VIC_P1-KAC-biascorrected_streamflow-provisional_0.2.csv</v>
      </c>
      <c r="G8" s="1" t="str">
        <f t="shared" ca="1" si="1"/>
        <v>T:\PN6200\Studies\RMJOC-II Climate Change Study\Data\UW\VIC-UW\streamflow-provisional_0.2\CSIROMk360_RCP85-streamflow-provisional_0.2\bias_correction\CSIRO-Mk3-6-0_rcp85_BCSD_VIC_P1-KAC-biascorrected_streamflow-provisional_0.2.csv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CSIROMk360_RCP85</v>
      </c>
      <c r="D9" t="s">
        <v>68</v>
      </c>
      <c r="E9" t="str">
        <f t="shared" ca="1" si="0"/>
        <v>T:\PN6200\Studies\RMJOC-II Climate Change Study\Data\UW\VIC-UW\streamflow-provisional_0.2\CSIROMk360_RCP85-streamflow-provisional_0.2\bias_correction\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CSIRO-Mk3-6-0_rcp85_BCSD_VIC_P1-KEE-biascorrected_streamflow-provisional_0.2.csv</v>
      </c>
      <c r="G9" s="1" t="str">
        <f t="shared" ca="1" si="1"/>
        <v>T:\PN6200\Studies\RMJOC-II Climate Change Study\Data\UW\VIC-UW\streamflow-provisional_0.2\CSIROMk360_RCP85-streamflow-provisional_0.2\bias_correction\CSIRO-Mk3-6-0_rcp85_BCSD_VIC_P1-KEE-biascorrected_streamflow-provisional_0.2.csv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CSIROMk360_RCP85</v>
      </c>
      <c r="D10" t="s">
        <v>68</v>
      </c>
      <c r="E10" t="str">
        <f t="shared" ca="1" si="0"/>
        <v>T:\PN6200\Studies\RMJOC-II Climate Change Study\Data\UW\VIC-UW\streamflow-provisional_0.2\CSIROMk360_RCP85-streamflow-provisional_0.2\bias_correction\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CSIRO-Mk3-6-0_rcp85_BCSD_VIC_P1-KIOW-biascorrected_streamflow-provisional_0.2.csv</v>
      </c>
      <c r="G10" s="1" t="str">
        <f t="shared" ca="1" si="1"/>
        <v>T:\PN6200\Studies\RMJOC-II Climate Change Study\Data\UW\VIC-UW\streamflow-provisional_0.2\CSIROMk360_RCP85-streamflow-provisional_0.2\bias_correction\CSIRO-Mk3-6-0_rcp85_BCSD_VIC_P1-KIOW-biascorrected_streamflow-provisional_0.2.csv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CSIROMk360_RCP85</v>
      </c>
      <c r="D11" t="s">
        <v>68</v>
      </c>
      <c r="E11" t="str">
        <f t="shared" ca="1" si="0"/>
        <v>T:\PN6200\Studies\RMJOC-II Climate Change Study\Data\UW\VIC-UW\streamflow-provisional_0.2\CSIROMk360_RCP85-streamflow-provisional_0.2\bias_correction\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CSIRO-Mk3-6-0_rcp85_BCSD_VIC_P1-NACW-biascorrected_streamflow-provisional_0.2.csv</v>
      </c>
      <c r="G11" s="1" t="str">
        <f t="shared" ca="1" si="1"/>
        <v>T:\PN6200\Studies\RMJOC-II Climate Change Study\Data\UW\VIC-UW\streamflow-provisional_0.2\CSIROMk360_RCP85-streamflow-provisional_0.2\bias_correction\CSIRO-Mk3-6-0_rcp85_BCSD_VIC_P1-NACW-biascorrected_streamflow-provisional_0.2.csv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CSIROMk360_RCP85</v>
      </c>
      <c r="D12" t="s">
        <v>68</v>
      </c>
      <c r="E12" t="str">
        <f t="shared" ca="1" si="0"/>
        <v>T:\PN6200\Studies\RMJOC-II Climate Change Study\Data\UW\VIC-UW\streamflow-provisional_0.2\CSIROMk360_RCP85-streamflow-provisional_0.2\bias_correction\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CSIRO-Mk3-6-0_rcp85_BCSD_VIC_P1-PARW-biascorrected_streamflow-provisional_0.2.csv</v>
      </c>
      <c r="G12" s="1" t="str">
        <f t="shared" ca="1" si="1"/>
        <v>T:\PN6200\Studies\RMJOC-II Climate Change Study\Data\UW\VIC-UW\streamflow-provisional_0.2\CSIROMk360_RCP85-streamflow-provisional_0.2\bias_correction\CSIRO-Mk3-6-0_rcp85_BCSD_VIC_P1-PARW-biascorrected_streamflow-provisional_0.2.csv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CSIROMk360_RCP85</v>
      </c>
      <c r="D13" t="s">
        <v>68</v>
      </c>
      <c r="E13" t="str">
        <f t="shared" ca="1" si="0"/>
        <v>T:\PN6200\Studies\RMJOC-II Climate Change Study\Data\UW\VIC-UW\streamflow-provisional_0.2\CSIROMk360_RCP85-streamflow-provisional_0.2\bias_correction\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CSIRO-Mk3-6-0_rcp85_BCSD_VIC_P1-RIM-biascorrected_streamflow-provisional_0.2.csv</v>
      </c>
      <c r="G13" s="1" t="str">
        <f t="shared" ca="1" si="1"/>
        <v>T:\PN6200\Studies\RMJOC-II Climate Change Study\Data\UW\VIC-UW\streamflow-provisional_0.2\CSIROMk360_RCP85-streamflow-provisional_0.2\bias_correction\CSIRO-Mk3-6-0_rcp85_BCSD_VIC_P1-RIM-biascorrected_streamflow-provisional_0.2.csv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CSIROMk360_RCP85</v>
      </c>
      <c r="D14" t="s">
        <v>68</v>
      </c>
      <c r="E14" t="str">
        <f t="shared" ca="1" si="0"/>
        <v>T:\PN6200\Studies\RMJOC-II Climate Change Study\Data\UW\VIC-UW\streamflow-provisional_0.2\CSIROMk360_RCP85-streamflow-provisional_0.2\bias_correction\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CSIRO-Mk3-6-0_rcp85_BCSD_VIC_P1-UMTW-biascorrected_streamflow-provisional_0.2.csv</v>
      </c>
      <c r="G14" s="1" t="str">
        <f t="shared" ca="1" si="1"/>
        <v>T:\PN6200\Studies\RMJOC-II Climate Change Study\Data\UW\VIC-UW\streamflow-provisional_0.2\CSIROMk360_RCP85-streamflow-provisional_0.2\bias_correction\CSIRO-Mk3-6-0_rcp85_BCSD_VIC_P1-UMTW-biascorrected_streamflow-provisional_0.2.csv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CSIROMk360_RCP85</v>
      </c>
      <c r="D15" t="s">
        <v>68</v>
      </c>
      <c r="E15" t="str">
        <f t="shared" ca="1" si="0"/>
        <v>T:\PN6200\Studies\RMJOC-II Climate Change Study\Data\UW\VIC-UW\streamflow-provisional_0.2\CSIROMk360_RCP85-streamflow-provisional_0.2\bias_correction\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CSIRO-Mk3-6-0_rcp85_BCSD_VIC_P1-YGVW-biascorrected_streamflow-provisional_0.2.csv</v>
      </c>
      <c r="G15" s="1" t="str">
        <f t="shared" ca="1" si="1"/>
        <v>T:\PN6200\Studies\RMJOC-II Climate Change Study\Data\UW\VIC-UW\streamflow-provisional_0.2\CSIROMk360_RCP85-streamflow-provisional_0.2\bias_correction\CSIRO-Mk3-6-0_rcp85_BCSD_VIC_P1-YGVW-biascorrected_streamflow-provisional_0.2.csv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CSIROMk360_RCP85</v>
      </c>
      <c r="D16" t="s">
        <v>68</v>
      </c>
      <c r="E16" t="str">
        <f t="shared" ca="1" si="0"/>
        <v>T:\PN6200\Studies\RMJOC-II Climate Change Study\Data\UW\VIC-UW\streamflow-provisional_0.2\CSIROMk360_RCP85-streamflow-provisional_0.2\bias_correction\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CSIRO-Mk3-6-0_rcp85_BCSD_VIC_P1-YUMW-biascorrected_streamflow-provisional_0.2.csv</v>
      </c>
      <c r="G16" s="1" t="str">
        <f t="shared" ca="1" si="1"/>
        <v>T:\PN6200\Studies\RMJOC-II Climate Change Study\Data\UW\VIC-UW\streamflow-provisional_0.2\CSIROMk360_RCP85-streamflow-provisional_0.2\bias_correction\CSIRO-Mk3-6-0_rcp85_BCSD_VIC_P1-YUMW-biascorrected_streamflow-provisional_0.2.csv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8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>
      <selection activeCell="E36" sqref="E3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GFDLESM2M_RCP45</v>
      </c>
      <c r="D2" t="s">
        <v>68</v>
      </c>
      <c r="E2" t="str">
        <f ca="1">CONCATENATE(B2,"\",C2,"-",D2, "\bias_correction\")</f>
        <v>T:\PN6200\Studies\RMJOC-II Climate Change Study\Data\UW\VIC-UW\streamflow-provisional_0.2\GFDLESM2M_RCP45-streamflow-provisional_0.2\bias_correction\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GFDL-ESM2M_rcp45_BCSD_VIC_P1-AMRW-biascorrected_streamflow-provisional_0.2.csv</v>
      </c>
      <c r="G2" s="1" t="str">
        <f ca="1">CONCATENATE(E2,F2)</f>
        <v>T:\PN6200\Studies\RMJOC-II Climate Change Study\Data\UW\VIC-UW\streamflow-provisional_0.2\GFDLESM2M_RCP45-streamflow-provisional_0.2\bias_correction\GFDL-ESM2M_rcp45_BCSD_VIC_P1-AMRW-biascorrected_streamflow-provisional_0.2.csv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GFDLESM2M_RCP45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Study\Data\UW\VIC-UW\streamflow-provisional_0.2\GFDLESM2M_RCP45-streamflow-provisional_0.2\bias_correction\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GFDL-ESM2M_rcp45_BCSD_VIC_P1-AUGW-biascorrected_streamflow-provisional_0.2.csv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Study\Data\UW\VIC-UW\streamflow-provisional_0.2\GFDLESM2M_RCP45-streamflow-provisional_0.2\bias_correction\GFDL-ESM2M_rcp45_BCSD_VIC_P1-AUGW-biascorrected_streamflow-provisional_0.2.csv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GFDLESM2M_RCP45</v>
      </c>
      <c r="D4" t="s">
        <v>68</v>
      </c>
      <c r="E4" t="str">
        <f t="shared" ca="1" si="0"/>
        <v>T:\PN6200\Studies\RMJOC-II Climate Change Study\Data\UW\VIC-UW\streamflow-provisional_0.2\GFDLESM2M_RCP45-streamflow-provisional_0.2\bias_correction\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GFDL-ESM2M_rcp45_BCSD_VIC_P1-BUM-biascorrected_streamflow-provisional_0.2.csv</v>
      </c>
      <c r="G4" s="1" t="str">
        <f t="shared" ca="1" si="1"/>
        <v>T:\PN6200\Studies\RMJOC-II Climate Change Study\Data\UW\VIC-UW\streamflow-provisional_0.2\GFDLESM2M_RCP45-streamflow-provisional_0.2\bias_correction\GFDL-ESM2M_rcp45_BCSD_VIC_P1-BUM-biascorrected_streamflow-provisional_0.2.csv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GFDLESM2M_RCP45</v>
      </c>
      <c r="D5" t="s">
        <v>68</v>
      </c>
      <c r="E5" t="str">
        <f t="shared" ca="1" si="0"/>
        <v>T:\PN6200\Studies\RMJOC-II Climate Change Study\Data\UW\VIC-UW\streamflow-provisional_0.2\GFDLESM2M_RCP45-streamflow-provisional_0.2\bias_correction\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GFDL-ESM2M_rcp45_BCSD_VIC_P1-CLE-biascorrected_streamflow-provisional_0.2.csv</v>
      </c>
      <c r="G5" s="1" t="str">
        <f t="shared" ca="1" si="1"/>
        <v>T:\PN6200\Studies\RMJOC-II Climate Change Study\Data\UW\VIC-UW\streamflow-provisional_0.2\GFDLESM2M_RCP45-streamflow-provisional_0.2\bias_correction\GFDL-ESM2M_rcp45_BCSD_VIC_P1-CLE-biascorrected_streamflow-provisional_0.2.csv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GFDLESM2M_RCP45</v>
      </c>
      <c r="D6" t="s">
        <v>68</v>
      </c>
      <c r="E6" t="str">
        <f t="shared" ca="1" si="0"/>
        <v>T:\PN6200\Studies\RMJOC-II Climate Change Study\Data\UW\VIC-UW\streamflow-provisional_0.2\GFDLESM2M_RCP45-streamflow-provisional_0.2\bias_correction\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GFDL-ESM2M_rcp45_BCSD_VIC_P1-CLFW-biascorrected_streamflow-provisional_0.2.csv</v>
      </c>
      <c r="G6" s="1" t="str">
        <f t="shared" ca="1" si="1"/>
        <v>T:\PN6200\Studies\RMJOC-II Climate Change Study\Data\UW\VIC-UW\streamflow-provisional_0.2\GFDLESM2M_RCP45-streamflow-provisional_0.2\bias_correction\GFDL-ESM2M_rcp45_BCSD_VIC_P1-CLFW-biascorrected_streamflow-provisional_0.2.csv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GFDLESM2M_RCP45</v>
      </c>
      <c r="D7" t="s">
        <v>68</v>
      </c>
      <c r="E7" t="str">
        <f t="shared" ca="1" si="0"/>
        <v>T:\PN6200\Studies\RMJOC-II Climate Change Study\Data\UW\VIC-UW\streamflow-provisional_0.2\GFDLESM2M_RCP45-streamflow-provisional_0.2\bias_correction\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GFDL-ESM2M_rcp45_BCSD_VIC_P1-EASW-biascorrected_streamflow-provisional_0.2.csv</v>
      </c>
      <c r="G7" s="1" t="str">
        <f t="shared" ca="1" si="1"/>
        <v>T:\PN6200\Studies\RMJOC-II Climate Change Study\Data\UW\VIC-UW\streamflow-provisional_0.2\GFDLESM2M_RCP45-streamflow-provisional_0.2\bias_correction\GFDL-ESM2M_rcp45_BCSD_VIC_P1-EASW-biascorrected_streamflow-provisional_0.2.csv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GFDLESM2M_RCP45</v>
      </c>
      <c r="D8" t="s">
        <v>68</v>
      </c>
      <c r="E8" t="str">
        <f t="shared" ca="1" si="0"/>
        <v>T:\PN6200\Studies\RMJOC-II Climate Change Study\Data\UW\VIC-UW\streamflow-provisional_0.2\GFDLESM2M_RCP45-streamflow-provisional_0.2\bias_correction\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GFDL-ESM2M_rcp45_BCSD_VIC_P1-KAC-biascorrected_streamflow-provisional_0.2.csv</v>
      </c>
      <c r="G8" s="1" t="str">
        <f t="shared" ca="1" si="1"/>
        <v>T:\PN6200\Studies\RMJOC-II Climate Change Study\Data\UW\VIC-UW\streamflow-provisional_0.2\GFDLESM2M_RCP45-streamflow-provisional_0.2\bias_correction\GFDL-ESM2M_rcp45_BCSD_VIC_P1-KAC-biascorrected_streamflow-provisional_0.2.csv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GFDLESM2M_RCP45</v>
      </c>
      <c r="D9" t="s">
        <v>68</v>
      </c>
      <c r="E9" t="str">
        <f t="shared" ca="1" si="0"/>
        <v>T:\PN6200\Studies\RMJOC-II Climate Change Study\Data\UW\VIC-UW\streamflow-provisional_0.2\GFDLESM2M_RCP45-streamflow-provisional_0.2\bias_correction\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GFDL-ESM2M_rcp45_BCSD_VIC_P1-KEE-biascorrected_streamflow-provisional_0.2.csv</v>
      </c>
      <c r="G9" s="1" t="str">
        <f t="shared" ca="1" si="1"/>
        <v>T:\PN6200\Studies\RMJOC-II Climate Change Study\Data\UW\VIC-UW\streamflow-provisional_0.2\GFDLESM2M_RCP45-streamflow-provisional_0.2\bias_correction\GFDL-ESM2M_rcp45_BCSD_VIC_P1-KEE-biascorrected_streamflow-provisional_0.2.csv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GFDLESM2M_RCP45</v>
      </c>
      <c r="D10" t="s">
        <v>68</v>
      </c>
      <c r="E10" t="str">
        <f t="shared" ca="1" si="0"/>
        <v>T:\PN6200\Studies\RMJOC-II Climate Change Study\Data\UW\VIC-UW\streamflow-provisional_0.2\GFDLESM2M_RCP45-streamflow-provisional_0.2\bias_correction\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GFDL-ESM2M_rcp45_BCSD_VIC_P1-KIOW-biascorrected_streamflow-provisional_0.2.csv</v>
      </c>
      <c r="G10" s="1" t="str">
        <f t="shared" ca="1" si="1"/>
        <v>T:\PN6200\Studies\RMJOC-II Climate Change Study\Data\UW\VIC-UW\streamflow-provisional_0.2\GFDLESM2M_RCP45-streamflow-provisional_0.2\bias_correction\GFDL-ESM2M_rcp45_BCSD_VIC_P1-KIOW-biascorrected_streamflow-provisional_0.2.csv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GFDLESM2M_RCP45</v>
      </c>
      <c r="D11" t="s">
        <v>68</v>
      </c>
      <c r="E11" t="str">
        <f t="shared" ca="1" si="0"/>
        <v>T:\PN6200\Studies\RMJOC-II Climate Change Study\Data\UW\VIC-UW\streamflow-provisional_0.2\GFDLESM2M_RCP45-streamflow-provisional_0.2\bias_correction\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GFDL-ESM2M_rcp45_BCSD_VIC_P1-NACW-biascorrected_streamflow-provisional_0.2.csv</v>
      </c>
      <c r="G11" s="1" t="str">
        <f t="shared" ca="1" si="1"/>
        <v>T:\PN6200\Studies\RMJOC-II Climate Change Study\Data\UW\VIC-UW\streamflow-provisional_0.2\GFDLESM2M_RCP45-streamflow-provisional_0.2\bias_correction\GFDL-ESM2M_rcp45_BCSD_VIC_P1-NACW-biascorrected_streamflow-provisional_0.2.csv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GFDLESM2M_RCP45</v>
      </c>
      <c r="D12" t="s">
        <v>68</v>
      </c>
      <c r="E12" t="str">
        <f t="shared" ca="1" si="0"/>
        <v>T:\PN6200\Studies\RMJOC-II Climate Change Study\Data\UW\VIC-UW\streamflow-provisional_0.2\GFDLESM2M_RCP45-streamflow-provisional_0.2\bias_correction\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GFDL-ESM2M_rcp45_BCSD_VIC_P1-PARW-biascorrected_streamflow-provisional_0.2.csv</v>
      </c>
      <c r="G12" s="1" t="str">
        <f t="shared" ca="1" si="1"/>
        <v>T:\PN6200\Studies\RMJOC-II Climate Change Study\Data\UW\VIC-UW\streamflow-provisional_0.2\GFDLESM2M_RCP45-streamflow-provisional_0.2\bias_correction\GFDL-ESM2M_rcp45_BCSD_VIC_P1-PARW-biascorrected_streamflow-provisional_0.2.csv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GFDLESM2M_RCP45</v>
      </c>
      <c r="D13" t="s">
        <v>68</v>
      </c>
      <c r="E13" t="str">
        <f t="shared" ca="1" si="0"/>
        <v>T:\PN6200\Studies\RMJOC-II Climate Change Study\Data\UW\VIC-UW\streamflow-provisional_0.2\GFDLESM2M_RCP45-streamflow-provisional_0.2\bias_correction\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GFDL-ESM2M_rcp45_BCSD_VIC_P1-RIM-biascorrected_streamflow-provisional_0.2.csv</v>
      </c>
      <c r="G13" s="1" t="str">
        <f t="shared" ca="1" si="1"/>
        <v>T:\PN6200\Studies\RMJOC-II Climate Change Study\Data\UW\VIC-UW\streamflow-provisional_0.2\GFDLESM2M_RCP45-streamflow-provisional_0.2\bias_correction\GFDL-ESM2M_rcp45_BCSD_VIC_P1-RIM-biascorrected_streamflow-provisional_0.2.csv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GFDLESM2M_RCP45</v>
      </c>
      <c r="D14" t="s">
        <v>68</v>
      </c>
      <c r="E14" t="str">
        <f t="shared" ca="1" si="0"/>
        <v>T:\PN6200\Studies\RMJOC-II Climate Change Study\Data\UW\VIC-UW\streamflow-provisional_0.2\GFDLESM2M_RCP45-streamflow-provisional_0.2\bias_correction\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GFDL-ESM2M_rcp45_BCSD_VIC_P1-UMTW-biascorrected_streamflow-provisional_0.2.csv</v>
      </c>
      <c r="G14" s="1" t="str">
        <f t="shared" ca="1" si="1"/>
        <v>T:\PN6200\Studies\RMJOC-II Climate Change Study\Data\UW\VIC-UW\streamflow-provisional_0.2\GFDLESM2M_RCP45-streamflow-provisional_0.2\bias_correction\GFDL-ESM2M_rcp45_BCSD_VIC_P1-UMTW-biascorrected_streamflow-provisional_0.2.csv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GFDLESM2M_RCP45</v>
      </c>
      <c r="D15" t="s">
        <v>68</v>
      </c>
      <c r="E15" t="str">
        <f t="shared" ca="1" si="0"/>
        <v>T:\PN6200\Studies\RMJOC-II Climate Change Study\Data\UW\VIC-UW\streamflow-provisional_0.2\GFDLESM2M_RCP45-streamflow-provisional_0.2\bias_correction\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GFDL-ESM2M_rcp45_BCSD_VIC_P1-YGVW-biascorrected_streamflow-provisional_0.2.csv</v>
      </c>
      <c r="G15" s="1" t="str">
        <f t="shared" ca="1" si="1"/>
        <v>T:\PN6200\Studies\RMJOC-II Climate Change Study\Data\UW\VIC-UW\streamflow-provisional_0.2\GFDLESM2M_RCP45-streamflow-provisional_0.2\bias_correction\GFDL-ESM2M_rcp45_BCSD_VIC_P1-YGVW-biascorrected_streamflow-provisional_0.2.csv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GFDLESM2M_RCP45</v>
      </c>
      <c r="D16" t="s">
        <v>68</v>
      </c>
      <c r="E16" t="str">
        <f t="shared" ca="1" si="0"/>
        <v>T:\PN6200\Studies\RMJOC-II Climate Change Study\Data\UW\VIC-UW\streamflow-provisional_0.2\GFDLESM2M_RCP45-streamflow-provisional_0.2\bias_correction\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GFDL-ESM2M_rcp45_BCSD_VIC_P1-YUMW-biascorrected_streamflow-provisional_0.2.csv</v>
      </c>
      <c r="G16" s="1" t="str">
        <f t="shared" ca="1" si="1"/>
        <v>T:\PN6200\Studies\RMJOC-II Climate Change Study\Data\UW\VIC-UW\streamflow-provisional_0.2\GFDLESM2M_RCP45-streamflow-provisional_0.2\bias_correction\GFDL-ESM2M_rcp45_BCSD_VIC_P1-YUMW-biascorrected_streamflow-provisional_0.2.csv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9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G1"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GFDLESM2M_RCP85</v>
      </c>
      <c r="D2" t="s">
        <v>68</v>
      </c>
      <c r="E2" t="str">
        <f ca="1">CONCATENATE(B2,"\",C2,"-",D2, "\bias_correction\")</f>
        <v>T:\PN6200\Studies\RMJOC-II Climate Change Study\Data\UW\VIC-UW\streamflow-provisional_0.2\GFDLESM2M_RCP85-streamflow-provisional_0.2\bias_correction\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GFDL-ESM2M_rcp85_BCSD_VIC_P1-AMRW-biascorrected_streamflow-provisional_0.2.csv</v>
      </c>
      <c r="G2" s="1" t="str">
        <f ca="1">CONCATENATE(E2,F2)</f>
        <v>T:\PN6200\Studies\RMJOC-II Climate Change Study\Data\UW\VIC-UW\streamflow-provisional_0.2\GFDLESM2M_RCP85-streamflow-provisional_0.2\bias_correction\GFDL-ESM2M_rcp85_BCSD_VIC_P1-AMRW-biascorrected_streamflow-provisional_0.2.csv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GFDLESM2M_RCP85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Study\Data\UW\VIC-UW\streamflow-provisional_0.2\GFDLESM2M_RCP85-streamflow-provisional_0.2\bias_correction\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GFDL-ESM2M_rcp85_BCSD_VIC_P1-AUGW-biascorrected_streamflow-provisional_0.2.csv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Study\Data\UW\VIC-UW\streamflow-provisional_0.2\GFDLESM2M_RCP85-streamflow-provisional_0.2\bias_correction\GFDL-ESM2M_rcp85_BCSD_VIC_P1-AUGW-biascorrected_streamflow-provisional_0.2.csv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GFDLESM2M_RCP85</v>
      </c>
      <c r="D4" t="s">
        <v>68</v>
      </c>
      <c r="E4" t="str">
        <f t="shared" ca="1" si="0"/>
        <v>T:\PN6200\Studies\RMJOC-II Climate Change Study\Data\UW\VIC-UW\streamflow-provisional_0.2\GFDLESM2M_RCP85-streamflow-provisional_0.2\bias_correction\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GFDL-ESM2M_rcp85_BCSD_VIC_P1-BUM-biascorrected_streamflow-provisional_0.2.csv</v>
      </c>
      <c r="G4" s="1" t="str">
        <f t="shared" ca="1" si="1"/>
        <v>T:\PN6200\Studies\RMJOC-II Climate Change Study\Data\UW\VIC-UW\streamflow-provisional_0.2\GFDLESM2M_RCP85-streamflow-provisional_0.2\bias_correction\GFDL-ESM2M_rcp85_BCSD_VIC_P1-BUM-biascorrected_streamflow-provisional_0.2.csv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GFDLESM2M_RCP85</v>
      </c>
      <c r="D5" t="s">
        <v>68</v>
      </c>
      <c r="E5" t="str">
        <f t="shared" ca="1" si="0"/>
        <v>T:\PN6200\Studies\RMJOC-II Climate Change Study\Data\UW\VIC-UW\streamflow-provisional_0.2\GFDLESM2M_RCP85-streamflow-provisional_0.2\bias_correction\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GFDL-ESM2M_rcp85_BCSD_VIC_P1-CLE-biascorrected_streamflow-provisional_0.2.csv</v>
      </c>
      <c r="G5" s="1" t="str">
        <f t="shared" ca="1" si="1"/>
        <v>T:\PN6200\Studies\RMJOC-II Climate Change Study\Data\UW\VIC-UW\streamflow-provisional_0.2\GFDLESM2M_RCP85-streamflow-provisional_0.2\bias_correction\GFDL-ESM2M_rcp85_BCSD_VIC_P1-CLE-biascorrected_streamflow-provisional_0.2.csv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GFDLESM2M_RCP85</v>
      </c>
      <c r="D6" t="s">
        <v>68</v>
      </c>
      <c r="E6" t="str">
        <f t="shared" ca="1" si="0"/>
        <v>T:\PN6200\Studies\RMJOC-II Climate Change Study\Data\UW\VIC-UW\streamflow-provisional_0.2\GFDLESM2M_RCP85-streamflow-provisional_0.2\bias_correction\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GFDL-ESM2M_rcp85_BCSD_VIC_P1-CLFW-biascorrected_streamflow-provisional_0.2.csv</v>
      </c>
      <c r="G6" s="1" t="str">
        <f t="shared" ca="1" si="1"/>
        <v>T:\PN6200\Studies\RMJOC-II Climate Change Study\Data\UW\VIC-UW\streamflow-provisional_0.2\GFDLESM2M_RCP85-streamflow-provisional_0.2\bias_correction\GFDL-ESM2M_rcp85_BCSD_VIC_P1-CLFW-biascorrected_streamflow-provisional_0.2.csv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GFDLESM2M_RCP85</v>
      </c>
      <c r="D7" t="s">
        <v>68</v>
      </c>
      <c r="E7" t="str">
        <f t="shared" ca="1" si="0"/>
        <v>T:\PN6200\Studies\RMJOC-II Climate Change Study\Data\UW\VIC-UW\streamflow-provisional_0.2\GFDLESM2M_RCP85-streamflow-provisional_0.2\bias_correction\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GFDL-ESM2M_rcp85_BCSD_VIC_P1-EASW-biascorrected_streamflow-provisional_0.2.csv</v>
      </c>
      <c r="G7" s="1" t="str">
        <f t="shared" ca="1" si="1"/>
        <v>T:\PN6200\Studies\RMJOC-II Climate Change Study\Data\UW\VIC-UW\streamflow-provisional_0.2\GFDLESM2M_RCP85-streamflow-provisional_0.2\bias_correction\GFDL-ESM2M_rcp85_BCSD_VIC_P1-EASW-biascorrected_streamflow-provisional_0.2.csv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GFDLESM2M_RCP85</v>
      </c>
      <c r="D8" t="s">
        <v>68</v>
      </c>
      <c r="E8" t="str">
        <f t="shared" ca="1" si="0"/>
        <v>T:\PN6200\Studies\RMJOC-II Climate Change Study\Data\UW\VIC-UW\streamflow-provisional_0.2\GFDLESM2M_RCP85-streamflow-provisional_0.2\bias_correction\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GFDL-ESM2M_rcp85_BCSD_VIC_P1-KAC-biascorrected_streamflow-provisional_0.2.csv</v>
      </c>
      <c r="G8" s="1" t="str">
        <f t="shared" ca="1" si="1"/>
        <v>T:\PN6200\Studies\RMJOC-II Climate Change Study\Data\UW\VIC-UW\streamflow-provisional_0.2\GFDLESM2M_RCP85-streamflow-provisional_0.2\bias_correction\GFDL-ESM2M_rcp85_BCSD_VIC_P1-KAC-biascorrected_streamflow-provisional_0.2.csv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GFDLESM2M_RCP85</v>
      </c>
      <c r="D9" t="s">
        <v>68</v>
      </c>
      <c r="E9" t="str">
        <f t="shared" ca="1" si="0"/>
        <v>T:\PN6200\Studies\RMJOC-II Climate Change Study\Data\UW\VIC-UW\streamflow-provisional_0.2\GFDLESM2M_RCP85-streamflow-provisional_0.2\bias_correction\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GFDL-ESM2M_rcp85_BCSD_VIC_P1-KEE-biascorrected_streamflow-provisional_0.2.csv</v>
      </c>
      <c r="G9" s="1" t="str">
        <f t="shared" ca="1" si="1"/>
        <v>T:\PN6200\Studies\RMJOC-II Climate Change Study\Data\UW\VIC-UW\streamflow-provisional_0.2\GFDLESM2M_RCP85-streamflow-provisional_0.2\bias_correction\GFDL-ESM2M_rcp85_BCSD_VIC_P1-KEE-biascorrected_streamflow-provisional_0.2.csv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GFDLESM2M_RCP85</v>
      </c>
      <c r="D10" t="s">
        <v>68</v>
      </c>
      <c r="E10" t="str">
        <f t="shared" ca="1" si="0"/>
        <v>T:\PN6200\Studies\RMJOC-II Climate Change Study\Data\UW\VIC-UW\streamflow-provisional_0.2\GFDLESM2M_RCP85-streamflow-provisional_0.2\bias_correction\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GFDL-ESM2M_rcp85_BCSD_VIC_P1-KIOW-biascorrected_streamflow-provisional_0.2.csv</v>
      </c>
      <c r="G10" s="1" t="str">
        <f t="shared" ca="1" si="1"/>
        <v>T:\PN6200\Studies\RMJOC-II Climate Change Study\Data\UW\VIC-UW\streamflow-provisional_0.2\GFDLESM2M_RCP85-streamflow-provisional_0.2\bias_correction\GFDL-ESM2M_rcp85_BCSD_VIC_P1-KIOW-biascorrected_streamflow-provisional_0.2.csv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GFDLESM2M_RCP85</v>
      </c>
      <c r="D11" t="s">
        <v>68</v>
      </c>
      <c r="E11" t="str">
        <f t="shared" ca="1" si="0"/>
        <v>T:\PN6200\Studies\RMJOC-II Climate Change Study\Data\UW\VIC-UW\streamflow-provisional_0.2\GFDLESM2M_RCP85-streamflow-provisional_0.2\bias_correction\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GFDL-ESM2M_rcp85_BCSD_VIC_P1-NACW-biascorrected_streamflow-provisional_0.2.csv</v>
      </c>
      <c r="G11" s="1" t="str">
        <f t="shared" ca="1" si="1"/>
        <v>T:\PN6200\Studies\RMJOC-II Climate Change Study\Data\UW\VIC-UW\streamflow-provisional_0.2\GFDLESM2M_RCP85-streamflow-provisional_0.2\bias_correction\GFDL-ESM2M_rcp85_BCSD_VIC_P1-NACW-biascorrected_streamflow-provisional_0.2.csv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GFDLESM2M_RCP85</v>
      </c>
      <c r="D12" t="s">
        <v>68</v>
      </c>
      <c r="E12" t="str">
        <f t="shared" ca="1" si="0"/>
        <v>T:\PN6200\Studies\RMJOC-II Climate Change Study\Data\UW\VIC-UW\streamflow-provisional_0.2\GFDLESM2M_RCP85-streamflow-provisional_0.2\bias_correction\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GFDL-ESM2M_rcp85_BCSD_VIC_P1-PARW-biascorrected_streamflow-provisional_0.2.csv</v>
      </c>
      <c r="G12" s="1" t="str">
        <f t="shared" ca="1" si="1"/>
        <v>T:\PN6200\Studies\RMJOC-II Climate Change Study\Data\UW\VIC-UW\streamflow-provisional_0.2\GFDLESM2M_RCP85-streamflow-provisional_0.2\bias_correction\GFDL-ESM2M_rcp85_BCSD_VIC_P1-PARW-biascorrected_streamflow-provisional_0.2.csv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GFDLESM2M_RCP85</v>
      </c>
      <c r="D13" t="s">
        <v>68</v>
      </c>
      <c r="E13" t="str">
        <f t="shared" ca="1" si="0"/>
        <v>T:\PN6200\Studies\RMJOC-II Climate Change Study\Data\UW\VIC-UW\streamflow-provisional_0.2\GFDLESM2M_RCP85-streamflow-provisional_0.2\bias_correction\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GFDL-ESM2M_rcp85_BCSD_VIC_P1-RIM-biascorrected_streamflow-provisional_0.2.csv</v>
      </c>
      <c r="G13" s="1" t="str">
        <f t="shared" ca="1" si="1"/>
        <v>T:\PN6200\Studies\RMJOC-II Climate Change Study\Data\UW\VIC-UW\streamflow-provisional_0.2\GFDLESM2M_RCP85-streamflow-provisional_0.2\bias_correction\GFDL-ESM2M_rcp85_BCSD_VIC_P1-RIM-biascorrected_streamflow-provisional_0.2.csv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GFDLESM2M_RCP85</v>
      </c>
      <c r="D14" t="s">
        <v>68</v>
      </c>
      <c r="E14" t="str">
        <f t="shared" ca="1" si="0"/>
        <v>T:\PN6200\Studies\RMJOC-II Climate Change Study\Data\UW\VIC-UW\streamflow-provisional_0.2\GFDLESM2M_RCP85-streamflow-provisional_0.2\bias_correction\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GFDL-ESM2M_rcp85_BCSD_VIC_P1-UMTW-biascorrected_streamflow-provisional_0.2.csv</v>
      </c>
      <c r="G14" s="1" t="str">
        <f t="shared" ca="1" si="1"/>
        <v>T:\PN6200\Studies\RMJOC-II Climate Change Study\Data\UW\VIC-UW\streamflow-provisional_0.2\GFDLESM2M_RCP85-streamflow-provisional_0.2\bias_correction\GFDL-ESM2M_rcp85_BCSD_VIC_P1-UMTW-biascorrected_streamflow-provisional_0.2.csv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GFDLESM2M_RCP85</v>
      </c>
      <c r="D15" t="s">
        <v>68</v>
      </c>
      <c r="E15" t="str">
        <f t="shared" ca="1" si="0"/>
        <v>T:\PN6200\Studies\RMJOC-II Climate Change Study\Data\UW\VIC-UW\streamflow-provisional_0.2\GFDLESM2M_RCP85-streamflow-provisional_0.2\bias_correction\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GFDL-ESM2M_rcp85_BCSD_VIC_P1-YGVW-biascorrected_streamflow-provisional_0.2.csv</v>
      </c>
      <c r="G15" s="1" t="str">
        <f t="shared" ca="1" si="1"/>
        <v>T:\PN6200\Studies\RMJOC-II Climate Change Study\Data\UW\VIC-UW\streamflow-provisional_0.2\GFDLESM2M_RCP85-streamflow-provisional_0.2\bias_correction\GFDL-ESM2M_rcp85_BCSD_VIC_P1-YGVW-biascorrected_streamflow-provisional_0.2.csv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GFDLESM2M_RCP85</v>
      </c>
      <c r="D16" t="s">
        <v>68</v>
      </c>
      <c r="E16" t="str">
        <f t="shared" ca="1" si="0"/>
        <v>T:\PN6200\Studies\RMJOC-II Climate Change Study\Data\UW\VIC-UW\streamflow-provisional_0.2\GFDLESM2M_RCP85-streamflow-provisional_0.2\bias_correction\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GFDL-ESM2M_rcp85_BCSD_VIC_P1-YUMW-biascorrected_streamflow-provisional_0.2.csv</v>
      </c>
      <c r="G16" s="1" t="str">
        <f t="shared" ca="1" si="1"/>
        <v>T:\PN6200\Studies\RMJOC-II Climate Change Study\Data\UW\VIC-UW\streamflow-provisional_0.2\GFDLESM2M_RCP85-streamflow-provisional_0.2\bias_correction\GFDL-ESM2M_rcp85_BCSD_VIC_P1-YUMW-biascorrected_streamflow-provisional_0.2.csv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10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HadGEM2CC_RCP45</v>
      </c>
      <c r="D2" t="s">
        <v>68</v>
      </c>
      <c r="E2" t="str">
        <f ca="1">CONCATENATE(B2,"\",C2,"-",D2, "\bias_correction\")</f>
        <v>T:\PN6200\Studies\RMJOC-II Climate Change Study\Data\UW\VIC-UW\streamflow-provisional_0.2\HadGEM2CC_RCP45-streamflow-provisional_0.2\bias_correction\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HadGEM2-CC_rcp45_BCSD_VIC_P1-AMRW-biascorrected_streamflow-provisional_0.2.csv</v>
      </c>
      <c r="G2" s="1" t="str">
        <f ca="1">CONCATENATE(E2,F2)</f>
        <v>T:\PN6200\Studies\RMJOC-II Climate Change Study\Data\UW\VIC-UW\streamflow-provisional_0.2\HadGEM2CC_RCP45-streamflow-provisional_0.2\bias_correction\HadGEM2-CC_rcp45_BCSD_VIC_P1-AMRW-biascorrected_streamflow-provisional_0.2.csv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HadGEM2CC_RCP45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Study\Data\UW\VIC-UW\streamflow-provisional_0.2\HadGEM2CC_RCP45-streamflow-provisional_0.2\bias_correction\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HadGEM2-CC_rcp45_BCSD_VIC_P1-AUGW-biascorrected_streamflow-provisional_0.2.csv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Study\Data\UW\VIC-UW\streamflow-provisional_0.2\HadGEM2CC_RCP45-streamflow-provisional_0.2\bias_correction\HadGEM2-CC_rcp45_BCSD_VIC_P1-AUGW-biascorrected_streamflow-provisional_0.2.csv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HadGEM2CC_RCP45</v>
      </c>
      <c r="D4" t="s">
        <v>68</v>
      </c>
      <c r="E4" t="str">
        <f t="shared" ca="1" si="0"/>
        <v>T:\PN6200\Studies\RMJOC-II Climate Change Study\Data\UW\VIC-UW\streamflow-provisional_0.2\HadGEM2CC_RCP45-streamflow-provisional_0.2\bias_correction\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HadGEM2-CC_rcp45_BCSD_VIC_P1-BUM-biascorrected_streamflow-provisional_0.2.csv</v>
      </c>
      <c r="G4" s="1" t="str">
        <f t="shared" ca="1" si="1"/>
        <v>T:\PN6200\Studies\RMJOC-II Climate Change Study\Data\UW\VIC-UW\streamflow-provisional_0.2\HadGEM2CC_RCP45-streamflow-provisional_0.2\bias_correction\HadGEM2-CC_rcp45_BCSD_VIC_P1-BUM-biascorrected_streamflow-provisional_0.2.csv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HadGEM2CC_RCP45</v>
      </c>
      <c r="D5" t="s">
        <v>68</v>
      </c>
      <c r="E5" t="str">
        <f t="shared" ca="1" si="0"/>
        <v>T:\PN6200\Studies\RMJOC-II Climate Change Study\Data\UW\VIC-UW\streamflow-provisional_0.2\HadGEM2CC_RCP45-streamflow-provisional_0.2\bias_correction\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HadGEM2-CC_rcp45_BCSD_VIC_P1-CLE-biascorrected_streamflow-provisional_0.2.csv</v>
      </c>
      <c r="G5" s="1" t="str">
        <f t="shared" ca="1" si="1"/>
        <v>T:\PN6200\Studies\RMJOC-II Climate Change Study\Data\UW\VIC-UW\streamflow-provisional_0.2\HadGEM2CC_RCP45-streamflow-provisional_0.2\bias_correction\HadGEM2-CC_rcp45_BCSD_VIC_P1-CLE-biascorrected_streamflow-provisional_0.2.csv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HadGEM2CC_RCP45</v>
      </c>
      <c r="D6" t="s">
        <v>68</v>
      </c>
      <c r="E6" t="str">
        <f t="shared" ca="1" si="0"/>
        <v>T:\PN6200\Studies\RMJOC-II Climate Change Study\Data\UW\VIC-UW\streamflow-provisional_0.2\HadGEM2CC_RCP45-streamflow-provisional_0.2\bias_correction\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HadGEM2-CC_rcp45_BCSD_VIC_P1-CLFW-biascorrected_streamflow-provisional_0.2.csv</v>
      </c>
      <c r="G6" s="1" t="str">
        <f t="shared" ca="1" si="1"/>
        <v>T:\PN6200\Studies\RMJOC-II Climate Change Study\Data\UW\VIC-UW\streamflow-provisional_0.2\HadGEM2CC_RCP45-streamflow-provisional_0.2\bias_correction\HadGEM2-CC_rcp45_BCSD_VIC_P1-CLFW-biascorrected_streamflow-provisional_0.2.csv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HadGEM2CC_RCP45</v>
      </c>
      <c r="D7" t="s">
        <v>68</v>
      </c>
      <c r="E7" t="str">
        <f t="shared" ca="1" si="0"/>
        <v>T:\PN6200\Studies\RMJOC-II Climate Change Study\Data\UW\VIC-UW\streamflow-provisional_0.2\HadGEM2CC_RCP45-streamflow-provisional_0.2\bias_correction\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HadGEM2-CC_rcp45_BCSD_VIC_P1-EASW-biascorrected_streamflow-provisional_0.2.csv</v>
      </c>
      <c r="G7" s="1" t="str">
        <f t="shared" ca="1" si="1"/>
        <v>T:\PN6200\Studies\RMJOC-II Climate Change Study\Data\UW\VIC-UW\streamflow-provisional_0.2\HadGEM2CC_RCP45-streamflow-provisional_0.2\bias_correction\HadGEM2-CC_rcp45_BCSD_VIC_P1-EASW-biascorrected_streamflow-provisional_0.2.csv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HadGEM2CC_RCP45</v>
      </c>
      <c r="D8" t="s">
        <v>68</v>
      </c>
      <c r="E8" t="str">
        <f t="shared" ca="1" si="0"/>
        <v>T:\PN6200\Studies\RMJOC-II Climate Change Study\Data\UW\VIC-UW\streamflow-provisional_0.2\HadGEM2CC_RCP45-streamflow-provisional_0.2\bias_correction\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HadGEM2-CC_rcp45_BCSD_VIC_P1-KAC-biascorrected_streamflow-provisional_0.2.csv</v>
      </c>
      <c r="G8" s="1" t="str">
        <f t="shared" ca="1" si="1"/>
        <v>T:\PN6200\Studies\RMJOC-II Climate Change Study\Data\UW\VIC-UW\streamflow-provisional_0.2\HadGEM2CC_RCP45-streamflow-provisional_0.2\bias_correction\HadGEM2-CC_rcp45_BCSD_VIC_P1-KAC-biascorrected_streamflow-provisional_0.2.csv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HadGEM2CC_RCP45</v>
      </c>
      <c r="D9" t="s">
        <v>68</v>
      </c>
      <c r="E9" t="str">
        <f t="shared" ca="1" si="0"/>
        <v>T:\PN6200\Studies\RMJOC-II Climate Change Study\Data\UW\VIC-UW\streamflow-provisional_0.2\HadGEM2CC_RCP45-streamflow-provisional_0.2\bias_correction\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HadGEM2-CC_rcp45_BCSD_VIC_P1-KEE-biascorrected_streamflow-provisional_0.2.csv</v>
      </c>
      <c r="G9" s="1" t="str">
        <f t="shared" ca="1" si="1"/>
        <v>T:\PN6200\Studies\RMJOC-II Climate Change Study\Data\UW\VIC-UW\streamflow-provisional_0.2\HadGEM2CC_RCP45-streamflow-provisional_0.2\bias_correction\HadGEM2-CC_rcp45_BCSD_VIC_P1-KEE-biascorrected_streamflow-provisional_0.2.csv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HadGEM2CC_RCP45</v>
      </c>
      <c r="D10" t="s">
        <v>68</v>
      </c>
      <c r="E10" t="str">
        <f t="shared" ca="1" si="0"/>
        <v>T:\PN6200\Studies\RMJOC-II Climate Change Study\Data\UW\VIC-UW\streamflow-provisional_0.2\HadGEM2CC_RCP45-streamflow-provisional_0.2\bias_correction\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HadGEM2-CC_rcp45_BCSD_VIC_P1-KIOW-biascorrected_streamflow-provisional_0.2.csv</v>
      </c>
      <c r="G10" s="1" t="str">
        <f t="shared" ca="1" si="1"/>
        <v>T:\PN6200\Studies\RMJOC-II Climate Change Study\Data\UW\VIC-UW\streamflow-provisional_0.2\HadGEM2CC_RCP45-streamflow-provisional_0.2\bias_correction\HadGEM2-CC_rcp45_BCSD_VIC_P1-KIOW-biascorrected_streamflow-provisional_0.2.csv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HadGEM2CC_RCP45</v>
      </c>
      <c r="D11" t="s">
        <v>68</v>
      </c>
      <c r="E11" t="str">
        <f t="shared" ca="1" si="0"/>
        <v>T:\PN6200\Studies\RMJOC-II Climate Change Study\Data\UW\VIC-UW\streamflow-provisional_0.2\HadGEM2CC_RCP45-streamflow-provisional_0.2\bias_correction\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HadGEM2-CC_rcp45_BCSD_VIC_P1-NACW-biascorrected_streamflow-provisional_0.2.csv</v>
      </c>
      <c r="G11" s="1" t="str">
        <f t="shared" ca="1" si="1"/>
        <v>T:\PN6200\Studies\RMJOC-II Climate Change Study\Data\UW\VIC-UW\streamflow-provisional_0.2\HadGEM2CC_RCP45-streamflow-provisional_0.2\bias_correction\HadGEM2-CC_rcp45_BCSD_VIC_P1-NACW-biascorrected_streamflow-provisional_0.2.csv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HadGEM2CC_RCP45</v>
      </c>
      <c r="D12" t="s">
        <v>68</v>
      </c>
      <c r="E12" t="str">
        <f t="shared" ca="1" si="0"/>
        <v>T:\PN6200\Studies\RMJOC-II Climate Change Study\Data\UW\VIC-UW\streamflow-provisional_0.2\HadGEM2CC_RCP45-streamflow-provisional_0.2\bias_correction\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HadGEM2-CC_rcp45_BCSD_VIC_P1-PARW-biascorrected_streamflow-provisional_0.2.csv</v>
      </c>
      <c r="G12" s="1" t="str">
        <f t="shared" ca="1" si="1"/>
        <v>T:\PN6200\Studies\RMJOC-II Climate Change Study\Data\UW\VIC-UW\streamflow-provisional_0.2\HadGEM2CC_RCP45-streamflow-provisional_0.2\bias_correction\HadGEM2-CC_rcp45_BCSD_VIC_P1-PARW-biascorrected_streamflow-provisional_0.2.csv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HadGEM2CC_RCP45</v>
      </c>
      <c r="D13" t="s">
        <v>68</v>
      </c>
      <c r="E13" t="str">
        <f t="shared" ca="1" si="0"/>
        <v>T:\PN6200\Studies\RMJOC-II Climate Change Study\Data\UW\VIC-UW\streamflow-provisional_0.2\HadGEM2CC_RCP45-streamflow-provisional_0.2\bias_correction\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HadGEM2-CC_rcp45_BCSD_VIC_P1-RIM-biascorrected_streamflow-provisional_0.2.csv</v>
      </c>
      <c r="G13" s="1" t="str">
        <f t="shared" ca="1" si="1"/>
        <v>T:\PN6200\Studies\RMJOC-II Climate Change Study\Data\UW\VIC-UW\streamflow-provisional_0.2\HadGEM2CC_RCP45-streamflow-provisional_0.2\bias_correction\HadGEM2-CC_rcp45_BCSD_VIC_P1-RIM-biascorrected_streamflow-provisional_0.2.csv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HadGEM2CC_RCP45</v>
      </c>
      <c r="D14" t="s">
        <v>68</v>
      </c>
      <c r="E14" t="str">
        <f t="shared" ca="1" si="0"/>
        <v>T:\PN6200\Studies\RMJOC-II Climate Change Study\Data\UW\VIC-UW\streamflow-provisional_0.2\HadGEM2CC_RCP45-streamflow-provisional_0.2\bias_correction\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HadGEM2-CC_rcp45_BCSD_VIC_P1-UMTW-biascorrected_streamflow-provisional_0.2.csv</v>
      </c>
      <c r="G14" s="1" t="str">
        <f t="shared" ca="1" si="1"/>
        <v>T:\PN6200\Studies\RMJOC-II Climate Change Study\Data\UW\VIC-UW\streamflow-provisional_0.2\HadGEM2CC_RCP45-streamflow-provisional_0.2\bias_correction\HadGEM2-CC_rcp45_BCSD_VIC_P1-UMTW-biascorrected_streamflow-provisional_0.2.csv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HadGEM2CC_RCP45</v>
      </c>
      <c r="D15" t="s">
        <v>68</v>
      </c>
      <c r="E15" t="str">
        <f t="shared" ca="1" si="0"/>
        <v>T:\PN6200\Studies\RMJOC-II Climate Change Study\Data\UW\VIC-UW\streamflow-provisional_0.2\HadGEM2CC_RCP45-streamflow-provisional_0.2\bias_correction\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HadGEM2-CC_rcp45_BCSD_VIC_P1-YGVW-biascorrected_streamflow-provisional_0.2.csv</v>
      </c>
      <c r="G15" s="1" t="str">
        <f t="shared" ca="1" si="1"/>
        <v>T:\PN6200\Studies\RMJOC-II Climate Change Study\Data\UW\VIC-UW\streamflow-provisional_0.2\HadGEM2CC_RCP45-streamflow-provisional_0.2\bias_correction\HadGEM2-CC_rcp45_BCSD_VIC_P1-YGVW-biascorrected_streamflow-provisional_0.2.csv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HadGEM2CC_RCP45</v>
      </c>
      <c r="D16" t="s">
        <v>68</v>
      </c>
      <c r="E16" t="str">
        <f t="shared" ca="1" si="0"/>
        <v>T:\PN6200\Studies\RMJOC-II Climate Change Study\Data\UW\VIC-UW\streamflow-provisional_0.2\HadGEM2CC_RCP45-streamflow-provisional_0.2\bias_correction\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HadGEM2-CC_rcp45_BCSD_VIC_P1-YUMW-biascorrected_streamflow-provisional_0.2.csv</v>
      </c>
      <c r="G16" s="1" t="str">
        <f t="shared" ca="1" si="1"/>
        <v>T:\PN6200\Studies\RMJOC-II Climate Change Study\Data\UW\VIC-UW\streamflow-provisional_0.2\HadGEM2CC_RCP45-streamflow-provisional_0.2\bias_correction\HadGEM2-CC_rcp45_BCSD_VIC_P1-YUMW-biascorrected_streamflow-provisional_0.2.csv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11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HadGEM2CC_RCP85</v>
      </c>
      <c r="D2" t="s">
        <v>68</v>
      </c>
      <c r="E2" t="str">
        <f ca="1">CONCATENATE(B2,"\",C2,"-",D2, "\bias_correction\")</f>
        <v>T:\PN6200\Studies\RMJOC-II Climate Change Study\Data\UW\VIC-UW\streamflow-provisional_0.2\HadGEM2CC_RCP85-streamflow-provisional_0.2\bias_correction\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HadGEM2-CC_rcp85_BCSD_VIC_P1-AMRW-biascorrected_streamflow-provisional_0.2.csv</v>
      </c>
      <c r="G2" s="1" t="str">
        <f ca="1">CONCATENATE(E2,F2)</f>
        <v>T:\PN6200\Studies\RMJOC-II Climate Change Study\Data\UW\VIC-UW\streamflow-provisional_0.2\HadGEM2CC_RCP85-streamflow-provisional_0.2\bias_correction\HadGEM2-CC_rcp85_BCSD_VIC_P1-AMRW-biascorrected_streamflow-provisional_0.2.csv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HadGEM2CC_RCP85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Study\Data\UW\VIC-UW\streamflow-provisional_0.2\HadGEM2CC_RCP85-streamflow-provisional_0.2\bias_correction\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HadGEM2-CC_rcp85_BCSD_VIC_P1-AUGW-biascorrected_streamflow-provisional_0.2.csv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Study\Data\UW\VIC-UW\streamflow-provisional_0.2\HadGEM2CC_RCP85-streamflow-provisional_0.2\bias_correction\HadGEM2-CC_rcp85_BCSD_VIC_P1-AUGW-biascorrected_streamflow-provisional_0.2.csv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HadGEM2CC_RCP85</v>
      </c>
      <c r="D4" t="s">
        <v>68</v>
      </c>
      <c r="E4" t="str">
        <f t="shared" ca="1" si="0"/>
        <v>T:\PN6200\Studies\RMJOC-II Climate Change Study\Data\UW\VIC-UW\streamflow-provisional_0.2\HadGEM2CC_RCP85-streamflow-provisional_0.2\bias_correction\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HadGEM2-CC_rcp85_BCSD_VIC_P1-BUM-biascorrected_streamflow-provisional_0.2.csv</v>
      </c>
      <c r="G4" s="1" t="str">
        <f t="shared" ca="1" si="1"/>
        <v>T:\PN6200\Studies\RMJOC-II Climate Change Study\Data\UW\VIC-UW\streamflow-provisional_0.2\HadGEM2CC_RCP85-streamflow-provisional_0.2\bias_correction\HadGEM2-CC_rcp85_BCSD_VIC_P1-BUM-biascorrected_streamflow-provisional_0.2.csv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HadGEM2CC_RCP85</v>
      </c>
      <c r="D5" t="s">
        <v>68</v>
      </c>
      <c r="E5" t="str">
        <f t="shared" ca="1" si="0"/>
        <v>T:\PN6200\Studies\RMJOC-II Climate Change Study\Data\UW\VIC-UW\streamflow-provisional_0.2\HadGEM2CC_RCP85-streamflow-provisional_0.2\bias_correction\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HadGEM2-CC_rcp85_BCSD_VIC_P1-CLE-biascorrected_streamflow-provisional_0.2.csv</v>
      </c>
      <c r="G5" s="1" t="str">
        <f t="shared" ca="1" si="1"/>
        <v>T:\PN6200\Studies\RMJOC-II Climate Change Study\Data\UW\VIC-UW\streamflow-provisional_0.2\HadGEM2CC_RCP85-streamflow-provisional_0.2\bias_correction\HadGEM2-CC_rcp85_BCSD_VIC_P1-CLE-biascorrected_streamflow-provisional_0.2.csv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HadGEM2CC_RCP85</v>
      </c>
      <c r="D6" t="s">
        <v>68</v>
      </c>
      <c r="E6" t="str">
        <f t="shared" ca="1" si="0"/>
        <v>T:\PN6200\Studies\RMJOC-II Climate Change Study\Data\UW\VIC-UW\streamflow-provisional_0.2\HadGEM2CC_RCP85-streamflow-provisional_0.2\bias_correction\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HadGEM2-CC_rcp85_BCSD_VIC_P1-CLFW-biascorrected_streamflow-provisional_0.2.csv</v>
      </c>
      <c r="G6" s="1" t="str">
        <f t="shared" ca="1" si="1"/>
        <v>T:\PN6200\Studies\RMJOC-II Climate Change Study\Data\UW\VIC-UW\streamflow-provisional_0.2\HadGEM2CC_RCP85-streamflow-provisional_0.2\bias_correction\HadGEM2-CC_rcp85_BCSD_VIC_P1-CLFW-biascorrected_streamflow-provisional_0.2.csv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HadGEM2CC_RCP85</v>
      </c>
      <c r="D7" t="s">
        <v>68</v>
      </c>
      <c r="E7" t="str">
        <f t="shared" ca="1" si="0"/>
        <v>T:\PN6200\Studies\RMJOC-II Climate Change Study\Data\UW\VIC-UW\streamflow-provisional_0.2\HadGEM2CC_RCP85-streamflow-provisional_0.2\bias_correction\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HadGEM2-CC_rcp85_BCSD_VIC_P1-EASW-biascorrected_streamflow-provisional_0.2.csv</v>
      </c>
      <c r="G7" s="1" t="str">
        <f t="shared" ca="1" si="1"/>
        <v>T:\PN6200\Studies\RMJOC-II Climate Change Study\Data\UW\VIC-UW\streamflow-provisional_0.2\HadGEM2CC_RCP85-streamflow-provisional_0.2\bias_correction\HadGEM2-CC_rcp85_BCSD_VIC_P1-EASW-biascorrected_streamflow-provisional_0.2.csv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HadGEM2CC_RCP85</v>
      </c>
      <c r="D8" t="s">
        <v>68</v>
      </c>
      <c r="E8" t="str">
        <f t="shared" ca="1" si="0"/>
        <v>T:\PN6200\Studies\RMJOC-II Climate Change Study\Data\UW\VIC-UW\streamflow-provisional_0.2\HadGEM2CC_RCP85-streamflow-provisional_0.2\bias_correction\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HadGEM2-CC_rcp85_BCSD_VIC_P1-KAC-biascorrected_streamflow-provisional_0.2.csv</v>
      </c>
      <c r="G8" s="1" t="str">
        <f t="shared" ca="1" si="1"/>
        <v>T:\PN6200\Studies\RMJOC-II Climate Change Study\Data\UW\VIC-UW\streamflow-provisional_0.2\HadGEM2CC_RCP85-streamflow-provisional_0.2\bias_correction\HadGEM2-CC_rcp85_BCSD_VIC_P1-KAC-biascorrected_streamflow-provisional_0.2.csv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HadGEM2CC_RCP85</v>
      </c>
      <c r="D9" t="s">
        <v>68</v>
      </c>
      <c r="E9" t="str">
        <f t="shared" ca="1" si="0"/>
        <v>T:\PN6200\Studies\RMJOC-II Climate Change Study\Data\UW\VIC-UW\streamflow-provisional_0.2\HadGEM2CC_RCP85-streamflow-provisional_0.2\bias_correction\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HadGEM2-CC_rcp85_BCSD_VIC_P1-KEE-biascorrected_streamflow-provisional_0.2.csv</v>
      </c>
      <c r="G9" s="1" t="str">
        <f t="shared" ca="1" si="1"/>
        <v>T:\PN6200\Studies\RMJOC-II Climate Change Study\Data\UW\VIC-UW\streamflow-provisional_0.2\HadGEM2CC_RCP85-streamflow-provisional_0.2\bias_correction\HadGEM2-CC_rcp85_BCSD_VIC_P1-KEE-biascorrected_streamflow-provisional_0.2.csv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HadGEM2CC_RCP85</v>
      </c>
      <c r="D10" t="s">
        <v>68</v>
      </c>
      <c r="E10" t="str">
        <f t="shared" ca="1" si="0"/>
        <v>T:\PN6200\Studies\RMJOC-II Climate Change Study\Data\UW\VIC-UW\streamflow-provisional_0.2\HadGEM2CC_RCP85-streamflow-provisional_0.2\bias_correction\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HadGEM2-CC_rcp85_BCSD_VIC_P1-KIOW-biascorrected_streamflow-provisional_0.2.csv</v>
      </c>
      <c r="G10" s="1" t="str">
        <f t="shared" ca="1" si="1"/>
        <v>T:\PN6200\Studies\RMJOC-II Climate Change Study\Data\UW\VIC-UW\streamflow-provisional_0.2\HadGEM2CC_RCP85-streamflow-provisional_0.2\bias_correction\HadGEM2-CC_rcp85_BCSD_VIC_P1-KIOW-biascorrected_streamflow-provisional_0.2.csv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HadGEM2CC_RCP85</v>
      </c>
      <c r="D11" t="s">
        <v>68</v>
      </c>
      <c r="E11" t="str">
        <f t="shared" ca="1" si="0"/>
        <v>T:\PN6200\Studies\RMJOC-II Climate Change Study\Data\UW\VIC-UW\streamflow-provisional_0.2\HadGEM2CC_RCP85-streamflow-provisional_0.2\bias_correction\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HadGEM2-CC_rcp85_BCSD_VIC_P1-NACW-biascorrected_streamflow-provisional_0.2.csv</v>
      </c>
      <c r="G11" s="1" t="str">
        <f t="shared" ca="1" si="1"/>
        <v>T:\PN6200\Studies\RMJOC-II Climate Change Study\Data\UW\VIC-UW\streamflow-provisional_0.2\HadGEM2CC_RCP85-streamflow-provisional_0.2\bias_correction\HadGEM2-CC_rcp85_BCSD_VIC_P1-NACW-biascorrected_streamflow-provisional_0.2.csv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HadGEM2CC_RCP85</v>
      </c>
      <c r="D12" t="s">
        <v>68</v>
      </c>
      <c r="E12" t="str">
        <f t="shared" ca="1" si="0"/>
        <v>T:\PN6200\Studies\RMJOC-II Climate Change Study\Data\UW\VIC-UW\streamflow-provisional_0.2\HadGEM2CC_RCP85-streamflow-provisional_0.2\bias_correction\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HadGEM2-CC_rcp85_BCSD_VIC_P1-PARW-biascorrected_streamflow-provisional_0.2.csv</v>
      </c>
      <c r="G12" s="1" t="str">
        <f t="shared" ca="1" si="1"/>
        <v>T:\PN6200\Studies\RMJOC-II Climate Change Study\Data\UW\VIC-UW\streamflow-provisional_0.2\HadGEM2CC_RCP85-streamflow-provisional_0.2\bias_correction\HadGEM2-CC_rcp85_BCSD_VIC_P1-PARW-biascorrected_streamflow-provisional_0.2.csv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HadGEM2CC_RCP85</v>
      </c>
      <c r="D13" t="s">
        <v>68</v>
      </c>
      <c r="E13" t="str">
        <f t="shared" ca="1" si="0"/>
        <v>T:\PN6200\Studies\RMJOC-II Climate Change Study\Data\UW\VIC-UW\streamflow-provisional_0.2\HadGEM2CC_RCP85-streamflow-provisional_0.2\bias_correction\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HadGEM2-CC_rcp85_BCSD_VIC_P1-RIM-biascorrected_streamflow-provisional_0.2.csv</v>
      </c>
      <c r="G13" s="1" t="str">
        <f t="shared" ca="1" si="1"/>
        <v>T:\PN6200\Studies\RMJOC-II Climate Change Study\Data\UW\VIC-UW\streamflow-provisional_0.2\HadGEM2CC_RCP85-streamflow-provisional_0.2\bias_correction\HadGEM2-CC_rcp85_BCSD_VIC_P1-RIM-biascorrected_streamflow-provisional_0.2.csv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HadGEM2CC_RCP85</v>
      </c>
      <c r="D14" t="s">
        <v>68</v>
      </c>
      <c r="E14" t="str">
        <f t="shared" ca="1" si="0"/>
        <v>T:\PN6200\Studies\RMJOC-II Climate Change Study\Data\UW\VIC-UW\streamflow-provisional_0.2\HadGEM2CC_RCP85-streamflow-provisional_0.2\bias_correction\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HadGEM2-CC_rcp85_BCSD_VIC_P1-UMTW-biascorrected_streamflow-provisional_0.2.csv</v>
      </c>
      <c r="G14" s="1" t="str">
        <f t="shared" ca="1" si="1"/>
        <v>T:\PN6200\Studies\RMJOC-II Climate Change Study\Data\UW\VIC-UW\streamflow-provisional_0.2\HadGEM2CC_RCP85-streamflow-provisional_0.2\bias_correction\HadGEM2-CC_rcp85_BCSD_VIC_P1-UMTW-biascorrected_streamflow-provisional_0.2.csv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HadGEM2CC_RCP85</v>
      </c>
      <c r="D15" t="s">
        <v>68</v>
      </c>
      <c r="E15" t="str">
        <f t="shared" ca="1" si="0"/>
        <v>T:\PN6200\Studies\RMJOC-II Climate Change Study\Data\UW\VIC-UW\streamflow-provisional_0.2\HadGEM2CC_RCP85-streamflow-provisional_0.2\bias_correction\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HadGEM2-CC_rcp85_BCSD_VIC_P1-YGVW-biascorrected_streamflow-provisional_0.2.csv</v>
      </c>
      <c r="G15" s="1" t="str">
        <f t="shared" ca="1" si="1"/>
        <v>T:\PN6200\Studies\RMJOC-II Climate Change Study\Data\UW\VIC-UW\streamflow-provisional_0.2\HadGEM2CC_RCP85-streamflow-provisional_0.2\bias_correction\HadGEM2-CC_rcp85_BCSD_VIC_P1-YGVW-biascorrected_streamflow-provisional_0.2.csv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HadGEM2CC_RCP85</v>
      </c>
      <c r="D16" t="s">
        <v>68</v>
      </c>
      <c r="E16" t="str">
        <f t="shared" ca="1" si="0"/>
        <v>T:\PN6200\Studies\RMJOC-II Climate Change Study\Data\UW\VIC-UW\streamflow-provisional_0.2\HadGEM2CC_RCP85-streamflow-provisional_0.2\bias_correction\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HadGEM2-CC_rcp85_BCSD_VIC_P1-YUMW-biascorrected_streamflow-provisional_0.2.csv</v>
      </c>
      <c r="G16" s="1" t="str">
        <f t="shared" ca="1" si="1"/>
        <v>T:\PN6200\Studies\RMJOC-II Climate Change Study\Data\UW\VIC-UW\streamflow-provisional_0.2\HadGEM2CC_RCP85-streamflow-provisional_0.2\bias_correction\HadGEM2-CC_rcp85_BCSD_VIC_P1-YUMW-biascorrected_streamflow-provisional_0.2.csv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12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G1"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HadGEM2ES_RCP45</v>
      </c>
      <c r="D2" t="s">
        <v>68</v>
      </c>
      <c r="E2" t="str">
        <f ca="1">CONCATENATE(B2,"\",C2,"-",D2, "\bias_correction\")</f>
        <v>T:\PN6200\Studies\RMJOC-II Climate Change Study\Data\UW\VIC-UW\streamflow-provisional_0.2\HadGEM2ES_RCP45-streamflow-provisional_0.2\bias_correction\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HadGEM2-ES_rcp45_BCSD_VIC_P1-AMRW-biascorrected_streamflow-provisional_0.2.csv</v>
      </c>
      <c r="G2" s="1" t="str">
        <f ca="1">CONCATENATE(E2,F2)</f>
        <v>T:\PN6200\Studies\RMJOC-II Climate Change Study\Data\UW\VIC-UW\streamflow-provisional_0.2\HadGEM2ES_RCP45-streamflow-provisional_0.2\bias_correction\HadGEM2-ES_rcp45_BCSD_VIC_P1-AMRW-biascorrected_streamflow-provisional_0.2.csv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HadGEM2ES_RCP45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Study\Data\UW\VIC-UW\streamflow-provisional_0.2\HadGEM2ES_RCP45-streamflow-provisional_0.2\bias_correction\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HadGEM2-ES_rcp45_BCSD_VIC_P1-AUGW-biascorrected_streamflow-provisional_0.2.csv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Study\Data\UW\VIC-UW\streamflow-provisional_0.2\HadGEM2ES_RCP45-streamflow-provisional_0.2\bias_correction\HadGEM2-ES_rcp45_BCSD_VIC_P1-AUGW-biascorrected_streamflow-provisional_0.2.csv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HadGEM2ES_RCP45</v>
      </c>
      <c r="D4" t="s">
        <v>68</v>
      </c>
      <c r="E4" t="str">
        <f t="shared" ca="1" si="0"/>
        <v>T:\PN6200\Studies\RMJOC-II Climate Change Study\Data\UW\VIC-UW\streamflow-provisional_0.2\HadGEM2ES_RCP45-streamflow-provisional_0.2\bias_correction\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HadGEM2-ES_rcp45_BCSD_VIC_P1-BUM-biascorrected_streamflow-provisional_0.2.csv</v>
      </c>
      <c r="G4" s="1" t="str">
        <f t="shared" ca="1" si="1"/>
        <v>T:\PN6200\Studies\RMJOC-II Climate Change Study\Data\UW\VIC-UW\streamflow-provisional_0.2\HadGEM2ES_RCP45-streamflow-provisional_0.2\bias_correction\HadGEM2-ES_rcp45_BCSD_VIC_P1-BUM-biascorrected_streamflow-provisional_0.2.csv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HadGEM2ES_RCP45</v>
      </c>
      <c r="D5" t="s">
        <v>68</v>
      </c>
      <c r="E5" t="str">
        <f t="shared" ca="1" si="0"/>
        <v>T:\PN6200\Studies\RMJOC-II Climate Change Study\Data\UW\VIC-UW\streamflow-provisional_0.2\HadGEM2ES_RCP45-streamflow-provisional_0.2\bias_correction\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HadGEM2-ES_rcp45_BCSD_VIC_P1-CLE-biascorrected_streamflow-provisional_0.2.csv</v>
      </c>
      <c r="G5" s="1" t="str">
        <f t="shared" ca="1" si="1"/>
        <v>T:\PN6200\Studies\RMJOC-II Climate Change Study\Data\UW\VIC-UW\streamflow-provisional_0.2\HadGEM2ES_RCP45-streamflow-provisional_0.2\bias_correction\HadGEM2-ES_rcp45_BCSD_VIC_P1-CLE-biascorrected_streamflow-provisional_0.2.csv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HadGEM2ES_RCP45</v>
      </c>
      <c r="D6" t="s">
        <v>68</v>
      </c>
      <c r="E6" t="str">
        <f t="shared" ca="1" si="0"/>
        <v>T:\PN6200\Studies\RMJOC-II Climate Change Study\Data\UW\VIC-UW\streamflow-provisional_0.2\HadGEM2ES_RCP45-streamflow-provisional_0.2\bias_correction\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HadGEM2-ES_rcp45_BCSD_VIC_P1-CLFW-biascorrected_streamflow-provisional_0.2.csv</v>
      </c>
      <c r="G6" s="1" t="str">
        <f t="shared" ca="1" si="1"/>
        <v>T:\PN6200\Studies\RMJOC-II Climate Change Study\Data\UW\VIC-UW\streamflow-provisional_0.2\HadGEM2ES_RCP45-streamflow-provisional_0.2\bias_correction\HadGEM2-ES_rcp45_BCSD_VIC_P1-CLFW-biascorrected_streamflow-provisional_0.2.csv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HadGEM2ES_RCP45</v>
      </c>
      <c r="D7" t="s">
        <v>68</v>
      </c>
      <c r="E7" t="str">
        <f t="shared" ca="1" si="0"/>
        <v>T:\PN6200\Studies\RMJOC-II Climate Change Study\Data\UW\VIC-UW\streamflow-provisional_0.2\HadGEM2ES_RCP45-streamflow-provisional_0.2\bias_correction\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HadGEM2-ES_rcp45_BCSD_VIC_P1-EASW-biascorrected_streamflow-provisional_0.2.csv</v>
      </c>
      <c r="G7" s="1" t="str">
        <f t="shared" ca="1" si="1"/>
        <v>T:\PN6200\Studies\RMJOC-II Climate Change Study\Data\UW\VIC-UW\streamflow-provisional_0.2\HadGEM2ES_RCP45-streamflow-provisional_0.2\bias_correction\HadGEM2-ES_rcp45_BCSD_VIC_P1-EASW-biascorrected_streamflow-provisional_0.2.csv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HadGEM2ES_RCP45</v>
      </c>
      <c r="D8" t="s">
        <v>68</v>
      </c>
      <c r="E8" t="str">
        <f t="shared" ca="1" si="0"/>
        <v>T:\PN6200\Studies\RMJOC-II Climate Change Study\Data\UW\VIC-UW\streamflow-provisional_0.2\HadGEM2ES_RCP45-streamflow-provisional_0.2\bias_correction\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HadGEM2-ES_rcp45_BCSD_VIC_P1-KAC-biascorrected_streamflow-provisional_0.2.csv</v>
      </c>
      <c r="G8" s="1" t="str">
        <f t="shared" ca="1" si="1"/>
        <v>T:\PN6200\Studies\RMJOC-II Climate Change Study\Data\UW\VIC-UW\streamflow-provisional_0.2\HadGEM2ES_RCP45-streamflow-provisional_0.2\bias_correction\HadGEM2-ES_rcp45_BCSD_VIC_P1-KAC-biascorrected_streamflow-provisional_0.2.csv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HadGEM2ES_RCP45</v>
      </c>
      <c r="D9" t="s">
        <v>68</v>
      </c>
      <c r="E9" t="str">
        <f t="shared" ca="1" si="0"/>
        <v>T:\PN6200\Studies\RMJOC-II Climate Change Study\Data\UW\VIC-UW\streamflow-provisional_0.2\HadGEM2ES_RCP45-streamflow-provisional_0.2\bias_correction\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HadGEM2-ES_rcp45_BCSD_VIC_P1-KEE-biascorrected_streamflow-provisional_0.2.csv</v>
      </c>
      <c r="G9" s="1" t="str">
        <f t="shared" ca="1" si="1"/>
        <v>T:\PN6200\Studies\RMJOC-II Climate Change Study\Data\UW\VIC-UW\streamflow-provisional_0.2\HadGEM2ES_RCP45-streamflow-provisional_0.2\bias_correction\HadGEM2-ES_rcp45_BCSD_VIC_P1-KEE-biascorrected_streamflow-provisional_0.2.csv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HadGEM2ES_RCP45</v>
      </c>
      <c r="D10" t="s">
        <v>68</v>
      </c>
      <c r="E10" t="str">
        <f t="shared" ca="1" si="0"/>
        <v>T:\PN6200\Studies\RMJOC-II Climate Change Study\Data\UW\VIC-UW\streamflow-provisional_0.2\HadGEM2ES_RCP45-streamflow-provisional_0.2\bias_correction\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HadGEM2-ES_rcp45_BCSD_VIC_P1-KIOW-biascorrected_streamflow-provisional_0.2.csv</v>
      </c>
      <c r="G10" s="1" t="str">
        <f t="shared" ca="1" si="1"/>
        <v>T:\PN6200\Studies\RMJOC-II Climate Change Study\Data\UW\VIC-UW\streamflow-provisional_0.2\HadGEM2ES_RCP45-streamflow-provisional_0.2\bias_correction\HadGEM2-ES_rcp45_BCSD_VIC_P1-KIOW-biascorrected_streamflow-provisional_0.2.csv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HadGEM2ES_RCP45</v>
      </c>
      <c r="D11" t="s">
        <v>68</v>
      </c>
      <c r="E11" t="str">
        <f t="shared" ca="1" si="0"/>
        <v>T:\PN6200\Studies\RMJOC-II Climate Change Study\Data\UW\VIC-UW\streamflow-provisional_0.2\HadGEM2ES_RCP45-streamflow-provisional_0.2\bias_correction\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HadGEM2-ES_rcp45_BCSD_VIC_P1-NACW-biascorrected_streamflow-provisional_0.2.csv</v>
      </c>
      <c r="G11" s="1" t="str">
        <f t="shared" ca="1" si="1"/>
        <v>T:\PN6200\Studies\RMJOC-II Climate Change Study\Data\UW\VIC-UW\streamflow-provisional_0.2\HadGEM2ES_RCP45-streamflow-provisional_0.2\bias_correction\HadGEM2-ES_rcp45_BCSD_VIC_P1-NACW-biascorrected_streamflow-provisional_0.2.csv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HadGEM2ES_RCP45</v>
      </c>
      <c r="D12" t="s">
        <v>68</v>
      </c>
      <c r="E12" t="str">
        <f t="shared" ca="1" si="0"/>
        <v>T:\PN6200\Studies\RMJOC-II Climate Change Study\Data\UW\VIC-UW\streamflow-provisional_0.2\HadGEM2ES_RCP45-streamflow-provisional_0.2\bias_correction\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HadGEM2-ES_rcp45_BCSD_VIC_P1-PARW-biascorrected_streamflow-provisional_0.2.csv</v>
      </c>
      <c r="G12" s="1" t="str">
        <f t="shared" ca="1" si="1"/>
        <v>T:\PN6200\Studies\RMJOC-II Climate Change Study\Data\UW\VIC-UW\streamflow-provisional_0.2\HadGEM2ES_RCP45-streamflow-provisional_0.2\bias_correction\HadGEM2-ES_rcp45_BCSD_VIC_P1-PARW-biascorrected_streamflow-provisional_0.2.csv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HadGEM2ES_RCP45</v>
      </c>
      <c r="D13" t="s">
        <v>68</v>
      </c>
      <c r="E13" t="str">
        <f t="shared" ca="1" si="0"/>
        <v>T:\PN6200\Studies\RMJOC-II Climate Change Study\Data\UW\VIC-UW\streamflow-provisional_0.2\HadGEM2ES_RCP45-streamflow-provisional_0.2\bias_correction\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HadGEM2-ES_rcp45_BCSD_VIC_P1-RIM-biascorrected_streamflow-provisional_0.2.csv</v>
      </c>
      <c r="G13" s="1" t="str">
        <f t="shared" ca="1" si="1"/>
        <v>T:\PN6200\Studies\RMJOC-II Climate Change Study\Data\UW\VIC-UW\streamflow-provisional_0.2\HadGEM2ES_RCP45-streamflow-provisional_0.2\bias_correction\HadGEM2-ES_rcp45_BCSD_VIC_P1-RIM-biascorrected_streamflow-provisional_0.2.csv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HadGEM2ES_RCP45</v>
      </c>
      <c r="D14" t="s">
        <v>68</v>
      </c>
      <c r="E14" t="str">
        <f t="shared" ca="1" si="0"/>
        <v>T:\PN6200\Studies\RMJOC-II Climate Change Study\Data\UW\VIC-UW\streamflow-provisional_0.2\HadGEM2ES_RCP45-streamflow-provisional_0.2\bias_correction\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HadGEM2-ES_rcp45_BCSD_VIC_P1-UMTW-biascorrected_streamflow-provisional_0.2.csv</v>
      </c>
      <c r="G14" s="1" t="str">
        <f t="shared" ca="1" si="1"/>
        <v>T:\PN6200\Studies\RMJOC-II Climate Change Study\Data\UW\VIC-UW\streamflow-provisional_0.2\HadGEM2ES_RCP45-streamflow-provisional_0.2\bias_correction\HadGEM2-ES_rcp45_BCSD_VIC_P1-UMTW-biascorrected_streamflow-provisional_0.2.csv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HadGEM2ES_RCP45</v>
      </c>
      <c r="D15" t="s">
        <v>68</v>
      </c>
      <c r="E15" t="str">
        <f t="shared" ca="1" si="0"/>
        <v>T:\PN6200\Studies\RMJOC-II Climate Change Study\Data\UW\VIC-UW\streamflow-provisional_0.2\HadGEM2ES_RCP45-streamflow-provisional_0.2\bias_correction\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HadGEM2-ES_rcp45_BCSD_VIC_P1-YGVW-biascorrected_streamflow-provisional_0.2.csv</v>
      </c>
      <c r="G15" s="1" t="str">
        <f t="shared" ca="1" si="1"/>
        <v>T:\PN6200\Studies\RMJOC-II Climate Change Study\Data\UW\VIC-UW\streamflow-provisional_0.2\HadGEM2ES_RCP45-streamflow-provisional_0.2\bias_correction\HadGEM2-ES_rcp45_BCSD_VIC_P1-YGVW-biascorrected_streamflow-provisional_0.2.csv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HadGEM2ES_RCP45</v>
      </c>
      <c r="D16" t="s">
        <v>68</v>
      </c>
      <c r="E16" t="str">
        <f t="shared" ca="1" si="0"/>
        <v>T:\PN6200\Studies\RMJOC-II Climate Change Study\Data\UW\VIC-UW\streamflow-provisional_0.2\HadGEM2ES_RCP45-streamflow-provisional_0.2\bias_correction\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HadGEM2-ES_rcp45_BCSD_VIC_P1-YUMW-biascorrected_streamflow-provisional_0.2.csv</v>
      </c>
      <c r="G16" s="1" t="str">
        <f t="shared" ca="1" si="1"/>
        <v>T:\PN6200\Studies\RMJOC-II Climate Change Study\Data\UW\VIC-UW\streamflow-provisional_0.2\HadGEM2ES_RCP45-streamflow-provisional_0.2\bias_correction\HadGEM2-ES_rcp45_BCSD_VIC_P1-YUMW-biascorrected_streamflow-provisional_0.2.csv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13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G1"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HadGEM2ES_RCP85</v>
      </c>
      <c r="D2" t="s">
        <v>68</v>
      </c>
      <c r="E2" t="str">
        <f ca="1">CONCATENATE(B2,"\",C2,"-",D2, "\bias_correction\")</f>
        <v>T:\PN6200\Studies\RMJOC-II Climate Change Study\Data\UW\VIC-UW\streamflow-provisional_0.2\HadGEM2ES_RCP85-streamflow-provisional_0.2\bias_correction\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HadGEM2-ES_rcp85_BCSD_VIC_P1-AMRW-biascorrected_streamflow-provisional_0.2.csv</v>
      </c>
      <c r="G2" s="1" t="str">
        <f ca="1">CONCATENATE(E2,F2)</f>
        <v>T:\PN6200\Studies\RMJOC-II Climate Change Study\Data\UW\VIC-UW\streamflow-provisional_0.2\HadGEM2ES_RCP85-streamflow-provisional_0.2\bias_correction\HadGEM2-ES_rcp85_BCSD_VIC_P1-AMRW-biascorrected_streamflow-provisional_0.2.csv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HadGEM2ES_RCP85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Study\Data\UW\VIC-UW\streamflow-provisional_0.2\HadGEM2ES_RCP85-streamflow-provisional_0.2\bias_correction\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HadGEM2-ES_rcp85_BCSD_VIC_P1-AUGW-biascorrected_streamflow-provisional_0.2.csv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Study\Data\UW\VIC-UW\streamflow-provisional_0.2\HadGEM2ES_RCP85-streamflow-provisional_0.2\bias_correction\HadGEM2-ES_rcp85_BCSD_VIC_P1-AUGW-biascorrected_streamflow-provisional_0.2.csv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HadGEM2ES_RCP85</v>
      </c>
      <c r="D4" t="s">
        <v>68</v>
      </c>
      <c r="E4" t="str">
        <f t="shared" ca="1" si="0"/>
        <v>T:\PN6200\Studies\RMJOC-II Climate Change Study\Data\UW\VIC-UW\streamflow-provisional_0.2\HadGEM2ES_RCP85-streamflow-provisional_0.2\bias_correction\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HadGEM2-ES_rcp85_BCSD_VIC_P1-BUM-biascorrected_streamflow-provisional_0.2.csv</v>
      </c>
      <c r="G4" s="1" t="str">
        <f t="shared" ca="1" si="1"/>
        <v>T:\PN6200\Studies\RMJOC-II Climate Change Study\Data\UW\VIC-UW\streamflow-provisional_0.2\HadGEM2ES_RCP85-streamflow-provisional_0.2\bias_correction\HadGEM2-ES_rcp85_BCSD_VIC_P1-BUM-biascorrected_streamflow-provisional_0.2.csv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HadGEM2ES_RCP85</v>
      </c>
      <c r="D5" t="s">
        <v>68</v>
      </c>
      <c r="E5" t="str">
        <f t="shared" ca="1" si="0"/>
        <v>T:\PN6200\Studies\RMJOC-II Climate Change Study\Data\UW\VIC-UW\streamflow-provisional_0.2\HadGEM2ES_RCP85-streamflow-provisional_0.2\bias_correction\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HadGEM2-ES_rcp85_BCSD_VIC_P1-CLE-biascorrected_streamflow-provisional_0.2.csv</v>
      </c>
      <c r="G5" s="1" t="str">
        <f t="shared" ca="1" si="1"/>
        <v>T:\PN6200\Studies\RMJOC-II Climate Change Study\Data\UW\VIC-UW\streamflow-provisional_0.2\HadGEM2ES_RCP85-streamflow-provisional_0.2\bias_correction\HadGEM2-ES_rcp85_BCSD_VIC_P1-CLE-biascorrected_streamflow-provisional_0.2.csv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HadGEM2ES_RCP85</v>
      </c>
      <c r="D6" t="s">
        <v>68</v>
      </c>
      <c r="E6" t="str">
        <f t="shared" ca="1" si="0"/>
        <v>T:\PN6200\Studies\RMJOC-II Climate Change Study\Data\UW\VIC-UW\streamflow-provisional_0.2\HadGEM2ES_RCP85-streamflow-provisional_0.2\bias_correction\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HadGEM2-ES_rcp85_BCSD_VIC_P1-CLFW-biascorrected_streamflow-provisional_0.2.csv</v>
      </c>
      <c r="G6" s="1" t="str">
        <f t="shared" ca="1" si="1"/>
        <v>T:\PN6200\Studies\RMJOC-II Climate Change Study\Data\UW\VIC-UW\streamflow-provisional_0.2\HadGEM2ES_RCP85-streamflow-provisional_0.2\bias_correction\HadGEM2-ES_rcp85_BCSD_VIC_P1-CLFW-biascorrected_streamflow-provisional_0.2.csv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HadGEM2ES_RCP85</v>
      </c>
      <c r="D7" t="s">
        <v>68</v>
      </c>
      <c r="E7" t="str">
        <f t="shared" ca="1" si="0"/>
        <v>T:\PN6200\Studies\RMJOC-II Climate Change Study\Data\UW\VIC-UW\streamflow-provisional_0.2\HadGEM2ES_RCP85-streamflow-provisional_0.2\bias_correction\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HadGEM2-ES_rcp85_BCSD_VIC_P1-EASW-biascorrected_streamflow-provisional_0.2.csv</v>
      </c>
      <c r="G7" s="1" t="str">
        <f t="shared" ca="1" si="1"/>
        <v>T:\PN6200\Studies\RMJOC-II Climate Change Study\Data\UW\VIC-UW\streamflow-provisional_0.2\HadGEM2ES_RCP85-streamflow-provisional_0.2\bias_correction\HadGEM2-ES_rcp85_BCSD_VIC_P1-EASW-biascorrected_streamflow-provisional_0.2.csv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HadGEM2ES_RCP85</v>
      </c>
      <c r="D8" t="s">
        <v>68</v>
      </c>
      <c r="E8" t="str">
        <f t="shared" ca="1" si="0"/>
        <v>T:\PN6200\Studies\RMJOC-II Climate Change Study\Data\UW\VIC-UW\streamflow-provisional_0.2\HadGEM2ES_RCP85-streamflow-provisional_0.2\bias_correction\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HadGEM2-ES_rcp85_BCSD_VIC_P1-KAC-biascorrected_streamflow-provisional_0.2.csv</v>
      </c>
      <c r="G8" s="1" t="str">
        <f t="shared" ca="1" si="1"/>
        <v>T:\PN6200\Studies\RMJOC-II Climate Change Study\Data\UW\VIC-UW\streamflow-provisional_0.2\HadGEM2ES_RCP85-streamflow-provisional_0.2\bias_correction\HadGEM2-ES_rcp85_BCSD_VIC_P1-KAC-biascorrected_streamflow-provisional_0.2.csv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HadGEM2ES_RCP85</v>
      </c>
      <c r="D9" t="s">
        <v>68</v>
      </c>
      <c r="E9" t="str">
        <f t="shared" ca="1" si="0"/>
        <v>T:\PN6200\Studies\RMJOC-II Climate Change Study\Data\UW\VIC-UW\streamflow-provisional_0.2\HadGEM2ES_RCP85-streamflow-provisional_0.2\bias_correction\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HadGEM2-ES_rcp85_BCSD_VIC_P1-KEE-biascorrected_streamflow-provisional_0.2.csv</v>
      </c>
      <c r="G9" s="1" t="str">
        <f t="shared" ca="1" si="1"/>
        <v>T:\PN6200\Studies\RMJOC-II Climate Change Study\Data\UW\VIC-UW\streamflow-provisional_0.2\HadGEM2ES_RCP85-streamflow-provisional_0.2\bias_correction\HadGEM2-ES_rcp85_BCSD_VIC_P1-KEE-biascorrected_streamflow-provisional_0.2.csv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HadGEM2ES_RCP85</v>
      </c>
      <c r="D10" t="s">
        <v>68</v>
      </c>
      <c r="E10" t="str">
        <f t="shared" ca="1" si="0"/>
        <v>T:\PN6200\Studies\RMJOC-II Climate Change Study\Data\UW\VIC-UW\streamflow-provisional_0.2\HadGEM2ES_RCP85-streamflow-provisional_0.2\bias_correction\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HadGEM2-ES_rcp85_BCSD_VIC_P1-KIOW-biascorrected_streamflow-provisional_0.2.csv</v>
      </c>
      <c r="G10" s="1" t="str">
        <f t="shared" ca="1" si="1"/>
        <v>T:\PN6200\Studies\RMJOC-II Climate Change Study\Data\UW\VIC-UW\streamflow-provisional_0.2\HadGEM2ES_RCP85-streamflow-provisional_0.2\bias_correction\HadGEM2-ES_rcp85_BCSD_VIC_P1-KIOW-biascorrected_streamflow-provisional_0.2.csv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HadGEM2ES_RCP85</v>
      </c>
      <c r="D11" t="s">
        <v>68</v>
      </c>
      <c r="E11" t="str">
        <f t="shared" ca="1" si="0"/>
        <v>T:\PN6200\Studies\RMJOC-II Climate Change Study\Data\UW\VIC-UW\streamflow-provisional_0.2\HadGEM2ES_RCP85-streamflow-provisional_0.2\bias_correction\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HadGEM2-ES_rcp85_BCSD_VIC_P1-NACW-biascorrected_streamflow-provisional_0.2.csv</v>
      </c>
      <c r="G11" s="1" t="str">
        <f t="shared" ca="1" si="1"/>
        <v>T:\PN6200\Studies\RMJOC-II Climate Change Study\Data\UW\VIC-UW\streamflow-provisional_0.2\HadGEM2ES_RCP85-streamflow-provisional_0.2\bias_correction\HadGEM2-ES_rcp85_BCSD_VIC_P1-NACW-biascorrected_streamflow-provisional_0.2.csv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HadGEM2ES_RCP85</v>
      </c>
      <c r="D12" t="s">
        <v>68</v>
      </c>
      <c r="E12" t="str">
        <f t="shared" ca="1" si="0"/>
        <v>T:\PN6200\Studies\RMJOC-II Climate Change Study\Data\UW\VIC-UW\streamflow-provisional_0.2\HadGEM2ES_RCP85-streamflow-provisional_0.2\bias_correction\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HadGEM2-ES_rcp85_BCSD_VIC_P1-PARW-biascorrected_streamflow-provisional_0.2.csv</v>
      </c>
      <c r="G12" s="1" t="str">
        <f t="shared" ca="1" si="1"/>
        <v>T:\PN6200\Studies\RMJOC-II Climate Change Study\Data\UW\VIC-UW\streamflow-provisional_0.2\HadGEM2ES_RCP85-streamflow-provisional_0.2\bias_correction\HadGEM2-ES_rcp85_BCSD_VIC_P1-PARW-biascorrected_streamflow-provisional_0.2.csv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HadGEM2ES_RCP85</v>
      </c>
      <c r="D13" t="s">
        <v>68</v>
      </c>
      <c r="E13" t="str">
        <f t="shared" ca="1" si="0"/>
        <v>T:\PN6200\Studies\RMJOC-II Climate Change Study\Data\UW\VIC-UW\streamflow-provisional_0.2\HadGEM2ES_RCP85-streamflow-provisional_0.2\bias_correction\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HadGEM2-ES_rcp85_BCSD_VIC_P1-RIM-biascorrected_streamflow-provisional_0.2.csv</v>
      </c>
      <c r="G13" s="1" t="str">
        <f t="shared" ca="1" si="1"/>
        <v>T:\PN6200\Studies\RMJOC-II Climate Change Study\Data\UW\VIC-UW\streamflow-provisional_0.2\HadGEM2ES_RCP85-streamflow-provisional_0.2\bias_correction\HadGEM2-ES_rcp85_BCSD_VIC_P1-RIM-biascorrected_streamflow-provisional_0.2.csv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HadGEM2ES_RCP85</v>
      </c>
      <c r="D14" t="s">
        <v>68</v>
      </c>
      <c r="E14" t="str">
        <f t="shared" ca="1" si="0"/>
        <v>T:\PN6200\Studies\RMJOC-II Climate Change Study\Data\UW\VIC-UW\streamflow-provisional_0.2\HadGEM2ES_RCP85-streamflow-provisional_0.2\bias_correction\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HadGEM2-ES_rcp85_BCSD_VIC_P1-UMTW-biascorrected_streamflow-provisional_0.2.csv</v>
      </c>
      <c r="G14" s="1" t="str">
        <f t="shared" ca="1" si="1"/>
        <v>T:\PN6200\Studies\RMJOC-II Climate Change Study\Data\UW\VIC-UW\streamflow-provisional_0.2\HadGEM2ES_RCP85-streamflow-provisional_0.2\bias_correction\HadGEM2-ES_rcp85_BCSD_VIC_P1-UMTW-biascorrected_streamflow-provisional_0.2.csv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HadGEM2ES_RCP85</v>
      </c>
      <c r="D15" t="s">
        <v>68</v>
      </c>
      <c r="E15" t="str">
        <f t="shared" ca="1" si="0"/>
        <v>T:\PN6200\Studies\RMJOC-II Climate Change Study\Data\UW\VIC-UW\streamflow-provisional_0.2\HadGEM2ES_RCP85-streamflow-provisional_0.2\bias_correction\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HadGEM2-ES_rcp85_BCSD_VIC_P1-YGVW-biascorrected_streamflow-provisional_0.2.csv</v>
      </c>
      <c r="G15" s="1" t="str">
        <f t="shared" ca="1" si="1"/>
        <v>T:\PN6200\Studies\RMJOC-II Climate Change Study\Data\UW\VIC-UW\streamflow-provisional_0.2\HadGEM2ES_RCP85-streamflow-provisional_0.2\bias_correction\HadGEM2-ES_rcp85_BCSD_VIC_P1-YGVW-biascorrected_streamflow-provisional_0.2.csv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HadGEM2ES_RCP85</v>
      </c>
      <c r="D16" t="s">
        <v>68</v>
      </c>
      <c r="E16" t="str">
        <f t="shared" ca="1" si="0"/>
        <v>T:\PN6200\Studies\RMJOC-II Climate Change Study\Data\UW\VIC-UW\streamflow-provisional_0.2\HadGEM2ES_RCP85-streamflow-provisional_0.2\bias_correction\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HadGEM2-ES_rcp85_BCSD_VIC_P1-YUMW-biascorrected_streamflow-provisional_0.2.csv</v>
      </c>
      <c r="G16" s="1" t="str">
        <f t="shared" ca="1" si="1"/>
        <v>T:\PN6200\Studies\RMJOC-II Climate Change Study\Data\UW\VIC-UW\streamflow-provisional_0.2\HadGEM2ES_RCP85-streamflow-provisional_0.2\bias_correction\HadGEM2-ES_rcp85_BCSD_VIC_P1-YUMW-biascorrected_streamflow-provisional_0.2.csv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14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abSelected="1" topLeftCell="E1" workbookViewId="0">
      <selection activeCell="F27" sqref="F27"/>
    </sheetView>
  </sheetViews>
  <sheetFormatPr defaultRowHeight="15"/>
  <cols>
    <col min="1" max="1" width="13.7109375" bestFit="1" customWidth="1"/>
    <col min="2" max="2" width="90.42578125" bestFit="1" customWidth="1"/>
    <col min="3" max="3" width="15.85546875" bestFit="1" customWidth="1"/>
    <col min="4" max="4" width="25.85546875" bestFit="1" customWidth="1"/>
    <col min="5" max="5" width="148.28515625" bestFit="1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historical_livneh</v>
      </c>
      <c r="D2" t="s">
        <v>68</v>
      </c>
      <c r="E2" t="str">
        <f ca="1">CONCATENATE(B2,"\",C2,"-",D2, "\bias_correction\")</f>
        <v>T:\PN6200\Studies\RMJOC-II Climate Change Study\Data\UW\VIC-UW\streamflow-provisional_0.2\historical_livneh-streamflow-provisional_0.2\bias_correction\</v>
      </c>
      <c r="F2" t="str">
        <f ca="1">CONCATENATE(VLOOKUP(VALUE(MID(CELL("filename",$A$1),FIND("]",CELL("filename",$A$1))+1,255)),ScenarioMapping!$A$2:$C$22,3,FALSE),"_VIC_P1-",A2,"-","biascorrected_streamflow-provisional_0.2.csv")</f>
        <v>historical_livneh_VIC_P1-AMRW-biascorrected_streamflow-provisional_0.2.csv</v>
      </c>
      <c r="G2" s="1" t="str">
        <f ca="1">CONCATENATE(E2,F2)</f>
        <v>T:\PN6200\Studies\RMJOC-II Climate Change Study\Data\UW\VIC-UW\streamflow-provisional_0.2\historical_livneh-streamflow-provisional_0.2\bias_correction\historical_livneh_VIC_P1-AMRW-biascorrected_streamflow-provisional_0.2.csv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historical_livneh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Study\Data\UW\VIC-UW\streamflow-provisional_0.2\historical_livneh-streamflow-provisional_0.2\bias_correction\</v>
      </c>
      <c r="F3" t="str">
        <f ca="1">CONCATENATE(VLOOKUP(VALUE(MID(CELL("filename",$A$1),FIND("]",CELL("filename",$A$1))+1,255)),ScenarioMapping!$A$2:$C$22,3,FALSE),"_VIC_P1-",A3,"-","biascorrected_streamflow-provisional_0.2.csv")</f>
        <v>historical_livneh_VIC_P1-AUGW-biascorrected_streamflow-provisional_0.2.csv</v>
      </c>
      <c r="G3" s="1" t="str">
        <f t="shared" ref="G3:G16" ca="1" si="1">CONCATENATE(E3,F3)</f>
        <v>T:\PN6200\Studies\RMJOC-II Climate Change Study\Data\UW\VIC-UW\streamflow-provisional_0.2\historical_livneh-streamflow-provisional_0.2\bias_correction\historical_livneh_VIC_P1-AUGW-biascorrected_streamflow-provisional_0.2.csv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historical_livneh</v>
      </c>
      <c r="D4" t="s">
        <v>68</v>
      </c>
      <c r="E4" t="str">
        <f t="shared" ca="1" si="0"/>
        <v>T:\PN6200\Studies\RMJOC-II Climate Change Study\Data\UW\VIC-UW\streamflow-provisional_0.2\historical_livneh-streamflow-provisional_0.2\bias_correction\</v>
      </c>
      <c r="F4" t="str">
        <f ca="1">CONCATENATE(VLOOKUP(VALUE(MID(CELL("filename",$A$1),FIND("]",CELL("filename",$A$1))+1,255)),ScenarioMapping!$A$2:$C$22,3,FALSE),"_VIC_P1-",A4,"-","biascorrected_streamflow-provisional_0.2.csv")</f>
        <v>historical_livneh_VIC_P1-BUM-biascorrected_streamflow-provisional_0.2.csv</v>
      </c>
      <c r="G4" s="1" t="str">
        <f t="shared" ca="1" si="1"/>
        <v>T:\PN6200\Studies\RMJOC-II Climate Change Study\Data\UW\VIC-UW\streamflow-provisional_0.2\historical_livneh-streamflow-provisional_0.2\bias_correction\historical_livneh_VIC_P1-BUM-biascorrected_streamflow-provisional_0.2.csv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historical_livneh</v>
      </c>
      <c r="D5" t="s">
        <v>68</v>
      </c>
      <c r="E5" t="str">
        <f t="shared" ca="1" si="0"/>
        <v>T:\PN6200\Studies\RMJOC-II Climate Change Study\Data\UW\VIC-UW\streamflow-provisional_0.2\historical_livneh-streamflow-provisional_0.2\bias_correction\</v>
      </c>
      <c r="F5" t="str">
        <f ca="1">CONCATENATE(VLOOKUP(VALUE(MID(CELL("filename",$A$1),FIND("]",CELL("filename",$A$1))+1,255)),ScenarioMapping!$A$2:$C$22,3,FALSE),"_VIC_P1-",A5,"-","biascorrected_streamflow-provisional_0.2.csv")</f>
        <v>historical_livneh_VIC_P1-CLE-biascorrected_streamflow-provisional_0.2.csv</v>
      </c>
      <c r="G5" s="1" t="str">
        <f t="shared" ca="1" si="1"/>
        <v>T:\PN6200\Studies\RMJOC-II Climate Change Study\Data\UW\VIC-UW\streamflow-provisional_0.2\historical_livneh-streamflow-provisional_0.2\bias_correction\historical_livneh_VIC_P1-CLE-biascorrected_streamflow-provisional_0.2.csv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historical_livneh</v>
      </c>
      <c r="D6" t="s">
        <v>68</v>
      </c>
      <c r="E6" t="str">
        <f t="shared" ca="1" si="0"/>
        <v>T:\PN6200\Studies\RMJOC-II Climate Change Study\Data\UW\VIC-UW\streamflow-provisional_0.2\historical_livneh-streamflow-provisional_0.2\bias_correction\</v>
      </c>
      <c r="F6" t="str">
        <f ca="1">CONCATENATE(VLOOKUP(VALUE(MID(CELL("filename",$A$1),FIND("]",CELL("filename",$A$1))+1,255)),ScenarioMapping!$A$2:$C$22,3,FALSE),"_VIC_P1-",A6,"-","biascorrected_streamflow-provisional_0.2.csv")</f>
        <v>historical_livneh_VIC_P1-CLFW-biascorrected_streamflow-provisional_0.2.csv</v>
      </c>
      <c r="G6" s="1" t="str">
        <f t="shared" ca="1" si="1"/>
        <v>T:\PN6200\Studies\RMJOC-II Climate Change Study\Data\UW\VIC-UW\streamflow-provisional_0.2\historical_livneh-streamflow-provisional_0.2\bias_correction\historical_livneh_VIC_P1-CLFW-biascorrected_streamflow-provisional_0.2.csv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historical_livneh</v>
      </c>
      <c r="D7" t="s">
        <v>68</v>
      </c>
      <c r="E7" t="str">
        <f t="shared" ca="1" si="0"/>
        <v>T:\PN6200\Studies\RMJOC-II Climate Change Study\Data\UW\VIC-UW\streamflow-provisional_0.2\historical_livneh-streamflow-provisional_0.2\bias_correction\</v>
      </c>
      <c r="F7" t="str">
        <f ca="1">CONCATENATE(VLOOKUP(VALUE(MID(CELL("filename",$A$1),FIND("]",CELL("filename",$A$1))+1,255)),ScenarioMapping!$A$2:$C$22,3,FALSE),"_VIC_P1-",A7,"-","biascorrected_streamflow-provisional_0.2.csv")</f>
        <v>historical_livneh_VIC_P1-EASW-biascorrected_streamflow-provisional_0.2.csv</v>
      </c>
      <c r="G7" s="1" t="str">
        <f t="shared" ca="1" si="1"/>
        <v>T:\PN6200\Studies\RMJOC-II Climate Change Study\Data\UW\VIC-UW\streamflow-provisional_0.2\historical_livneh-streamflow-provisional_0.2\bias_correction\historical_livneh_VIC_P1-EASW-biascorrected_streamflow-provisional_0.2.csv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historical_livneh</v>
      </c>
      <c r="D8" t="s">
        <v>68</v>
      </c>
      <c r="E8" t="str">
        <f t="shared" ca="1" si="0"/>
        <v>T:\PN6200\Studies\RMJOC-II Climate Change Study\Data\UW\VIC-UW\streamflow-provisional_0.2\historical_livneh-streamflow-provisional_0.2\bias_correction\</v>
      </c>
      <c r="F8" t="str">
        <f ca="1">CONCATENATE(VLOOKUP(VALUE(MID(CELL("filename",$A$1),FIND("]",CELL("filename",$A$1))+1,255)),ScenarioMapping!$A$2:$C$22,3,FALSE),"_VIC_P1-",A8,"-","biascorrected_streamflow-provisional_0.2.csv")</f>
        <v>historical_livneh_VIC_P1-KAC-biascorrected_streamflow-provisional_0.2.csv</v>
      </c>
      <c r="G8" s="1" t="str">
        <f t="shared" ca="1" si="1"/>
        <v>T:\PN6200\Studies\RMJOC-II Climate Change Study\Data\UW\VIC-UW\streamflow-provisional_0.2\historical_livneh-streamflow-provisional_0.2\bias_correction\historical_livneh_VIC_P1-KAC-biascorrected_streamflow-provisional_0.2.csv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historical_livneh</v>
      </c>
      <c r="D9" t="s">
        <v>68</v>
      </c>
      <c r="E9" t="str">
        <f t="shared" ca="1" si="0"/>
        <v>T:\PN6200\Studies\RMJOC-II Climate Change Study\Data\UW\VIC-UW\streamflow-provisional_0.2\historical_livneh-streamflow-provisional_0.2\bias_correction\</v>
      </c>
      <c r="F9" t="str">
        <f ca="1">CONCATENATE(VLOOKUP(VALUE(MID(CELL("filename",$A$1),FIND("]",CELL("filename",$A$1))+1,255)),ScenarioMapping!$A$2:$C$22,3,FALSE),"_VIC_P1-",A9,"-","biascorrected_streamflow-provisional_0.2.csv")</f>
        <v>historical_livneh_VIC_P1-KEE-biascorrected_streamflow-provisional_0.2.csv</v>
      </c>
      <c r="G9" s="1" t="str">
        <f t="shared" ca="1" si="1"/>
        <v>T:\PN6200\Studies\RMJOC-II Climate Change Study\Data\UW\VIC-UW\streamflow-provisional_0.2\historical_livneh-streamflow-provisional_0.2\bias_correction\historical_livneh_VIC_P1-KEE-biascorrected_streamflow-provisional_0.2.csv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historical_livneh</v>
      </c>
      <c r="D10" t="s">
        <v>68</v>
      </c>
      <c r="E10" t="str">
        <f t="shared" ca="1" si="0"/>
        <v>T:\PN6200\Studies\RMJOC-II Climate Change Study\Data\UW\VIC-UW\streamflow-provisional_0.2\historical_livneh-streamflow-provisional_0.2\bias_correction\</v>
      </c>
      <c r="F10" t="str">
        <f ca="1">CONCATENATE(VLOOKUP(VALUE(MID(CELL("filename",$A$1),FIND("]",CELL("filename",$A$1))+1,255)),ScenarioMapping!$A$2:$C$22,3,FALSE),"_VIC_P1-",A10,"-","biascorrected_streamflow-provisional_0.2.csv")</f>
        <v>historical_livneh_VIC_P1-KIOW-biascorrected_streamflow-provisional_0.2.csv</v>
      </c>
      <c r="G10" s="1" t="str">
        <f t="shared" ca="1" si="1"/>
        <v>T:\PN6200\Studies\RMJOC-II Climate Change Study\Data\UW\VIC-UW\streamflow-provisional_0.2\historical_livneh-streamflow-provisional_0.2\bias_correction\historical_livneh_VIC_P1-KIOW-biascorrected_streamflow-provisional_0.2.csv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historical_livneh</v>
      </c>
      <c r="D11" t="s">
        <v>68</v>
      </c>
      <c r="E11" t="str">
        <f t="shared" ca="1" si="0"/>
        <v>T:\PN6200\Studies\RMJOC-II Climate Change Study\Data\UW\VIC-UW\streamflow-provisional_0.2\historical_livneh-streamflow-provisional_0.2\bias_correction\</v>
      </c>
      <c r="F11" t="str">
        <f ca="1">CONCATENATE(VLOOKUP(VALUE(MID(CELL("filename",$A$1),FIND("]",CELL("filename",$A$1))+1,255)),ScenarioMapping!$A$2:$C$22,3,FALSE),"_VIC_P1-",A11,"-","biascorrected_streamflow-provisional_0.2.csv")</f>
        <v>historical_livneh_VIC_P1-NACW-biascorrected_streamflow-provisional_0.2.csv</v>
      </c>
      <c r="G11" s="1" t="str">
        <f t="shared" ca="1" si="1"/>
        <v>T:\PN6200\Studies\RMJOC-II Climate Change Study\Data\UW\VIC-UW\streamflow-provisional_0.2\historical_livneh-streamflow-provisional_0.2\bias_correction\historical_livneh_VIC_P1-NACW-biascorrected_streamflow-provisional_0.2.csv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historical_livneh</v>
      </c>
      <c r="D12" t="s">
        <v>68</v>
      </c>
      <c r="E12" t="str">
        <f t="shared" ca="1" si="0"/>
        <v>T:\PN6200\Studies\RMJOC-II Climate Change Study\Data\UW\VIC-UW\streamflow-provisional_0.2\historical_livneh-streamflow-provisional_0.2\bias_correction\</v>
      </c>
      <c r="F12" t="str">
        <f ca="1">CONCATENATE(VLOOKUP(VALUE(MID(CELL("filename",$A$1),FIND("]",CELL("filename",$A$1))+1,255)),ScenarioMapping!$A$2:$C$22,3,FALSE),"_VIC_P1-",A12,"-","biascorrected_streamflow-provisional_0.2.csv")</f>
        <v>historical_livneh_VIC_P1-PARW-biascorrected_streamflow-provisional_0.2.csv</v>
      </c>
      <c r="G12" s="1" t="str">
        <f t="shared" ca="1" si="1"/>
        <v>T:\PN6200\Studies\RMJOC-II Climate Change Study\Data\UW\VIC-UW\streamflow-provisional_0.2\historical_livneh-streamflow-provisional_0.2\bias_correction\historical_livneh_VIC_P1-PARW-biascorrected_streamflow-provisional_0.2.csv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historical_livneh</v>
      </c>
      <c r="D13" t="s">
        <v>68</v>
      </c>
      <c r="E13" t="str">
        <f t="shared" ca="1" si="0"/>
        <v>T:\PN6200\Studies\RMJOC-II Climate Change Study\Data\UW\VIC-UW\streamflow-provisional_0.2\historical_livneh-streamflow-provisional_0.2\bias_correction\</v>
      </c>
      <c r="F13" t="str">
        <f ca="1">CONCATENATE(VLOOKUP(VALUE(MID(CELL("filename",$A$1),FIND("]",CELL("filename",$A$1))+1,255)),ScenarioMapping!$A$2:$C$22,3,FALSE),"_VIC_P1-",A13,"-","biascorrected_streamflow-provisional_0.2.csv")</f>
        <v>historical_livneh_VIC_P1-RIM-biascorrected_streamflow-provisional_0.2.csv</v>
      </c>
      <c r="G13" s="1" t="str">
        <f t="shared" ca="1" si="1"/>
        <v>T:\PN6200\Studies\RMJOC-II Climate Change Study\Data\UW\VIC-UW\streamflow-provisional_0.2\historical_livneh-streamflow-provisional_0.2\bias_correction\historical_livneh_VIC_P1-RIM-biascorrected_streamflow-provisional_0.2.csv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historical_livneh</v>
      </c>
      <c r="D14" t="s">
        <v>68</v>
      </c>
      <c r="E14" t="str">
        <f t="shared" ca="1" si="0"/>
        <v>T:\PN6200\Studies\RMJOC-II Climate Change Study\Data\UW\VIC-UW\streamflow-provisional_0.2\historical_livneh-streamflow-provisional_0.2\bias_correction\</v>
      </c>
      <c r="F14" t="str">
        <f ca="1">CONCATENATE(VLOOKUP(VALUE(MID(CELL("filename",$A$1),FIND("]",CELL("filename",$A$1))+1,255)),ScenarioMapping!$A$2:$C$22,3,FALSE),"_VIC_P1-",A14,"-","biascorrected_streamflow-provisional_0.2.csv")</f>
        <v>historical_livneh_VIC_P1-UMTW-biascorrected_streamflow-provisional_0.2.csv</v>
      </c>
      <c r="G14" s="1" t="str">
        <f t="shared" ca="1" si="1"/>
        <v>T:\PN6200\Studies\RMJOC-II Climate Change Study\Data\UW\VIC-UW\streamflow-provisional_0.2\historical_livneh-streamflow-provisional_0.2\bias_correction\historical_livneh_VIC_P1-UMTW-biascorrected_streamflow-provisional_0.2.csv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historical_livneh</v>
      </c>
      <c r="D15" t="s">
        <v>68</v>
      </c>
      <c r="E15" t="str">
        <f t="shared" ca="1" si="0"/>
        <v>T:\PN6200\Studies\RMJOC-II Climate Change Study\Data\UW\VIC-UW\streamflow-provisional_0.2\historical_livneh-streamflow-provisional_0.2\bias_correction\</v>
      </c>
      <c r="F15" t="str">
        <f ca="1">CONCATENATE(VLOOKUP(VALUE(MID(CELL("filename",$A$1),FIND("]",CELL("filename",$A$1))+1,255)),ScenarioMapping!$A$2:$C$22,3,FALSE),"_VIC_P1-",A15,"-","biascorrected_streamflow-provisional_0.2.csv")</f>
        <v>historical_livneh_VIC_P1-YGVW-biascorrected_streamflow-provisional_0.2.csv</v>
      </c>
      <c r="G15" s="1" t="str">
        <f t="shared" ca="1" si="1"/>
        <v>T:\PN6200\Studies\RMJOC-II Climate Change Study\Data\UW\VIC-UW\streamflow-provisional_0.2\historical_livneh-streamflow-provisional_0.2\bias_correction\historical_livneh_VIC_P1-YGVW-biascorrected_streamflow-provisional_0.2.csv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historical_livneh</v>
      </c>
      <c r="D16" t="s">
        <v>68</v>
      </c>
      <c r="E16" t="str">
        <f t="shared" ca="1" si="0"/>
        <v>T:\PN6200\Studies\RMJOC-II Climate Change Study\Data\UW\VIC-UW\streamflow-provisional_0.2\historical_livneh-streamflow-provisional_0.2\bias_correction\</v>
      </c>
      <c r="F16" t="str">
        <f ca="1">CONCATENATE(VLOOKUP(VALUE(MID(CELL("filename",$A$1),FIND("]",CELL("filename",$A$1))+1,255)),ScenarioMapping!$A$2:$C$22,3,FALSE),"_VIC_P1-",A16,"-","biascorrected_streamflow-provisional_0.2.csv")</f>
        <v>historical_livneh_VIC_P1-YUMW-biascorrected_streamflow-provisional_0.2.csv</v>
      </c>
      <c r="G16" s="1" t="str">
        <f t="shared" ca="1" si="1"/>
        <v>T:\PN6200\Studies\RMJOC-II Climate Change Study\Data\UW\VIC-UW\streamflow-provisional_0.2\historical_livneh-streamflow-provisional_0.2\bias_correction\historical_livneh_VIC_P1-YUMW-biascorrected_streamflow-provisional_0.2.csv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15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G1"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inmcm4_RCP45</v>
      </c>
      <c r="D2" t="s">
        <v>68</v>
      </c>
      <c r="E2" t="str">
        <f ca="1">CONCATENATE(B2,"\",C2,"-",D2, "\bias_correction\")</f>
        <v>T:\PN6200\Studies\RMJOC-II Climate Change Study\Data\UW\VIC-UW\streamflow-provisional_0.2\inmcm4_RCP45-streamflow-provisional_0.2\bias_correction\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inmcm4_rcp45_BCSD_VIC_P1-AMRW-biascorrected_streamflow-provisional_0.2.csv</v>
      </c>
      <c r="G2" s="1" t="str">
        <f ca="1">CONCATENATE(E2,F2)</f>
        <v>T:\PN6200\Studies\RMJOC-II Climate Change Study\Data\UW\VIC-UW\streamflow-provisional_0.2\inmcm4_RCP45-streamflow-provisional_0.2\bias_correction\inmcm4_rcp45_BCSD_VIC_P1-AMRW-biascorrected_streamflow-provisional_0.2.csv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inmcm4_RCP45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Study\Data\UW\VIC-UW\streamflow-provisional_0.2\inmcm4_RCP45-streamflow-provisional_0.2\bias_correction\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inmcm4_rcp45_BCSD_VIC_P1-AUGW-biascorrected_streamflow-provisional_0.2.csv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Study\Data\UW\VIC-UW\streamflow-provisional_0.2\inmcm4_RCP45-streamflow-provisional_0.2\bias_correction\inmcm4_rcp45_BCSD_VIC_P1-AUGW-biascorrected_streamflow-provisional_0.2.csv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inmcm4_RCP45</v>
      </c>
      <c r="D4" t="s">
        <v>68</v>
      </c>
      <c r="E4" t="str">
        <f t="shared" ca="1" si="0"/>
        <v>T:\PN6200\Studies\RMJOC-II Climate Change Study\Data\UW\VIC-UW\streamflow-provisional_0.2\inmcm4_RCP45-streamflow-provisional_0.2\bias_correction\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inmcm4_rcp45_BCSD_VIC_P1-BUM-biascorrected_streamflow-provisional_0.2.csv</v>
      </c>
      <c r="G4" s="1" t="str">
        <f t="shared" ca="1" si="1"/>
        <v>T:\PN6200\Studies\RMJOC-II Climate Change Study\Data\UW\VIC-UW\streamflow-provisional_0.2\inmcm4_RCP45-streamflow-provisional_0.2\bias_correction\inmcm4_rcp45_BCSD_VIC_P1-BUM-biascorrected_streamflow-provisional_0.2.csv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inmcm4_RCP45</v>
      </c>
      <c r="D5" t="s">
        <v>68</v>
      </c>
      <c r="E5" t="str">
        <f t="shared" ca="1" si="0"/>
        <v>T:\PN6200\Studies\RMJOC-II Climate Change Study\Data\UW\VIC-UW\streamflow-provisional_0.2\inmcm4_RCP45-streamflow-provisional_0.2\bias_correction\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inmcm4_rcp45_BCSD_VIC_P1-CLE-biascorrected_streamflow-provisional_0.2.csv</v>
      </c>
      <c r="G5" s="1" t="str">
        <f t="shared" ca="1" si="1"/>
        <v>T:\PN6200\Studies\RMJOC-II Climate Change Study\Data\UW\VIC-UW\streamflow-provisional_0.2\inmcm4_RCP45-streamflow-provisional_0.2\bias_correction\inmcm4_rcp45_BCSD_VIC_P1-CLE-biascorrected_streamflow-provisional_0.2.csv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inmcm4_RCP45</v>
      </c>
      <c r="D6" t="s">
        <v>68</v>
      </c>
      <c r="E6" t="str">
        <f t="shared" ca="1" si="0"/>
        <v>T:\PN6200\Studies\RMJOC-II Climate Change Study\Data\UW\VIC-UW\streamflow-provisional_0.2\inmcm4_RCP45-streamflow-provisional_0.2\bias_correction\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inmcm4_rcp45_BCSD_VIC_P1-CLFW-biascorrected_streamflow-provisional_0.2.csv</v>
      </c>
      <c r="G6" s="1" t="str">
        <f t="shared" ca="1" si="1"/>
        <v>T:\PN6200\Studies\RMJOC-II Climate Change Study\Data\UW\VIC-UW\streamflow-provisional_0.2\inmcm4_RCP45-streamflow-provisional_0.2\bias_correction\inmcm4_rcp45_BCSD_VIC_P1-CLFW-biascorrected_streamflow-provisional_0.2.csv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inmcm4_RCP45</v>
      </c>
      <c r="D7" t="s">
        <v>68</v>
      </c>
      <c r="E7" t="str">
        <f t="shared" ca="1" si="0"/>
        <v>T:\PN6200\Studies\RMJOC-II Climate Change Study\Data\UW\VIC-UW\streamflow-provisional_0.2\inmcm4_RCP45-streamflow-provisional_0.2\bias_correction\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inmcm4_rcp45_BCSD_VIC_P1-EASW-biascorrected_streamflow-provisional_0.2.csv</v>
      </c>
      <c r="G7" s="1" t="str">
        <f t="shared" ca="1" si="1"/>
        <v>T:\PN6200\Studies\RMJOC-II Climate Change Study\Data\UW\VIC-UW\streamflow-provisional_0.2\inmcm4_RCP45-streamflow-provisional_0.2\bias_correction\inmcm4_rcp45_BCSD_VIC_P1-EASW-biascorrected_streamflow-provisional_0.2.csv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inmcm4_RCP45</v>
      </c>
      <c r="D8" t="s">
        <v>68</v>
      </c>
      <c r="E8" t="str">
        <f t="shared" ca="1" si="0"/>
        <v>T:\PN6200\Studies\RMJOC-II Climate Change Study\Data\UW\VIC-UW\streamflow-provisional_0.2\inmcm4_RCP45-streamflow-provisional_0.2\bias_correction\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inmcm4_rcp45_BCSD_VIC_P1-KAC-biascorrected_streamflow-provisional_0.2.csv</v>
      </c>
      <c r="G8" s="1" t="str">
        <f t="shared" ca="1" si="1"/>
        <v>T:\PN6200\Studies\RMJOC-II Climate Change Study\Data\UW\VIC-UW\streamflow-provisional_0.2\inmcm4_RCP45-streamflow-provisional_0.2\bias_correction\inmcm4_rcp45_BCSD_VIC_P1-KAC-biascorrected_streamflow-provisional_0.2.csv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inmcm4_RCP45</v>
      </c>
      <c r="D9" t="s">
        <v>68</v>
      </c>
      <c r="E9" t="str">
        <f t="shared" ca="1" si="0"/>
        <v>T:\PN6200\Studies\RMJOC-II Climate Change Study\Data\UW\VIC-UW\streamflow-provisional_0.2\inmcm4_RCP45-streamflow-provisional_0.2\bias_correction\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inmcm4_rcp45_BCSD_VIC_P1-KEE-biascorrected_streamflow-provisional_0.2.csv</v>
      </c>
      <c r="G9" s="1" t="str">
        <f t="shared" ca="1" si="1"/>
        <v>T:\PN6200\Studies\RMJOC-II Climate Change Study\Data\UW\VIC-UW\streamflow-provisional_0.2\inmcm4_RCP45-streamflow-provisional_0.2\bias_correction\inmcm4_rcp45_BCSD_VIC_P1-KEE-biascorrected_streamflow-provisional_0.2.csv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inmcm4_RCP45</v>
      </c>
      <c r="D10" t="s">
        <v>68</v>
      </c>
      <c r="E10" t="str">
        <f t="shared" ca="1" si="0"/>
        <v>T:\PN6200\Studies\RMJOC-II Climate Change Study\Data\UW\VIC-UW\streamflow-provisional_0.2\inmcm4_RCP45-streamflow-provisional_0.2\bias_correction\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inmcm4_rcp45_BCSD_VIC_P1-KIOW-biascorrected_streamflow-provisional_0.2.csv</v>
      </c>
      <c r="G10" s="1" t="str">
        <f t="shared" ca="1" si="1"/>
        <v>T:\PN6200\Studies\RMJOC-II Climate Change Study\Data\UW\VIC-UW\streamflow-provisional_0.2\inmcm4_RCP45-streamflow-provisional_0.2\bias_correction\inmcm4_rcp45_BCSD_VIC_P1-KIOW-biascorrected_streamflow-provisional_0.2.csv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inmcm4_RCP45</v>
      </c>
      <c r="D11" t="s">
        <v>68</v>
      </c>
      <c r="E11" t="str">
        <f t="shared" ca="1" si="0"/>
        <v>T:\PN6200\Studies\RMJOC-II Climate Change Study\Data\UW\VIC-UW\streamflow-provisional_0.2\inmcm4_RCP45-streamflow-provisional_0.2\bias_correction\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inmcm4_rcp45_BCSD_VIC_P1-NACW-biascorrected_streamflow-provisional_0.2.csv</v>
      </c>
      <c r="G11" s="1" t="str">
        <f t="shared" ca="1" si="1"/>
        <v>T:\PN6200\Studies\RMJOC-II Climate Change Study\Data\UW\VIC-UW\streamflow-provisional_0.2\inmcm4_RCP45-streamflow-provisional_0.2\bias_correction\inmcm4_rcp45_BCSD_VIC_P1-NACW-biascorrected_streamflow-provisional_0.2.csv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inmcm4_RCP45</v>
      </c>
      <c r="D12" t="s">
        <v>68</v>
      </c>
      <c r="E12" t="str">
        <f t="shared" ca="1" si="0"/>
        <v>T:\PN6200\Studies\RMJOC-II Climate Change Study\Data\UW\VIC-UW\streamflow-provisional_0.2\inmcm4_RCP45-streamflow-provisional_0.2\bias_correction\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inmcm4_rcp45_BCSD_VIC_P1-PARW-biascorrected_streamflow-provisional_0.2.csv</v>
      </c>
      <c r="G12" s="1" t="str">
        <f t="shared" ca="1" si="1"/>
        <v>T:\PN6200\Studies\RMJOC-II Climate Change Study\Data\UW\VIC-UW\streamflow-provisional_0.2\inmcm4_RCP45-streamflow-provisional_0.2\bias_correction\inmcm4_rcp45_BCSD_VIC_P1-PARW-biascorrected_streamflow-provisional_0.2.csv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inmcm4_RCP45</v>
      </c>
      <c r="D13" t="s">
        <v>68</v>
      </c>
      <c r="E13" t="str">
        <f t="shared" ca="1" si="0"/>
        <v>T:\PN6200\Studies\RMJOC-II Climate Change Study\Data\UW\VIC-UW\streamflow-provisional_0.2\inmcm4_RCP45-streamflow-provisional_0.2\bias_correction\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inmcm4_rcp45_BCSD_VIC_P1-RIM-biascorrected_streamflow-provisional_0.2.csv</v>
      </c>
      <c r="G13" s="1" t="str">
        <f t="shared" ca="1" si="1"/>
        <v>T:\PN6200\Studies\RMJOC-II Climate Change Study\Data\UW\VIC-UW\streamflow-provisional_0.2\inmcm4_RCP45-streamflow-provisional_0.2\bias_correction\inmcm4_rcp45_BCSD_VIC_P1-RIM-biascorrected_streamflow-provisional_0.2.csv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inmcm4_RCP45</v>
      </c>
      <c r="D14" t="s">
        <v>68</v>
      </c>
      <c r="E14" t="str">
        <f t="shared" ca="1" si="0"/>
        <v>T:\PN6200\Studies\RMJOC-II Climate Change Study\Data\UW\VIC-UW\streamflow-provisional_0.2\inmcm4_RCP45-streamflow-provisional_0.2\bias_correction\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inmcm4_rcp45_BCSD_VIC_P1-UMTW-biascorrected_streamflow-provisional_0.2.csv</v>
      </c>
      <c r="G14" s="1" t="str">
        <f t="shared" ca="1" si="1"/>
        <v>T:\PN6200\Studies\RMJOC-II Climate Change Study\Data\UW\VIC-UW\streamflow-provisional_0.2\inmcm4_RCP45-streamflow-provisional_0.2\bias_correction\inmcm4_rcp45_BCSD_VIC_P1-UMTW-biascorrected_streamflow-provisional_0.2.csv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inmcm4_RCP45</v>
      </c>
      <c r="D15" t="s">
        <v>68</v>
      </c>
      <c r="E15" t="str">
        <f t="shared" ca="1" si="0"/>
        <v>T:\PN6200\Studies\RMJOC-II Climate Change Study\Data\UW\VIC-UW\streamflow-provisional_0.2\inmcm4_RCP45-streamflow-provisional_0.2\bias_correction\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inmcm4_rcp45_BCSD_VIC_P1-YGVW-biascorrected_streamflow-provisional_0.2.csv</v>
      </c>
      <c r="G15" s="1" t="str">
        <f t="shared" ca="1" si="1"/>
        <v>T:\PN6200\Studies\RMJOC-II Climate Change Study\Data\UW\VIC-UW\streamflow-provisional_0.2\inmcm4_RCP45-streamflow-provisional_0.2\bias_correction\inmcm4_rcp45_BCSD_VIC_P1-YGVW-biascorrected_streamflow-provisional_0.2.csv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inmcm4_RCP45</v>
      </c>
      <c r="D16" t="s">
        <v>68</v>
      </c>
      <c r="E16" t="str">
        <f t="shared" ca="1" si="0"/>
        <v>T:\PN6200\Studies\RMJOC-II Climate Change Study\Data\UW\VIC-UW\streamflow-provisional_0.2\inmcm4_RCP45-streamflow-provisional_0.2\bias_correction\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inmcm4_rcp45_BCSD_VIC_P1-YUMW-biascorrected_streamflow-provisional_0.2.csv</v>
      </c>
      <c r="G16" s="1" t="str">
        <f t="shared" ca="1" si="1"/>
        <v>T:\PN6200\Studies\RMJOC-II Climate Change Study\Data\UW\VIC-UW\streamflow-provisional_0.2\inmcm4_RCP45-streamflow-provisional_0.2\bias_correction\inmcm4_rcp45_BCSD_VIC_P1-YUMW-biascorrected_streamflow-provisional_0.2.csv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16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D16"/>
  <sheetViews>
    <sheetView workbookViewId="0">
      <selection activeCell="C29" sqref="C29"/>
    </sheetView>
  </sheetViews>
  <sheetFormatPr defaultRowHeight="15"/>
  <cols>
    <col min="1" max="1" width="20" bestFit="1" customWidth="1"/>
    <col min="2" max="2" width="16.28515625" bestFit="1" customWidth="1"/>
    <col min="3" max="3" width="48.140625" bestFit="1" customWidth="1"/>
  </cols>
  <sheetData>
    <row r="1" spans="1:4">
      <c r="A1" t="s">
        <v>36</v>
      </c>
      <c r="B1" t="s">
        <v>37</v>
      </c>
      <c r="C1" t="s">
        <v>38</v>
      </c>
      <c r="D1" t="s">
        <v>24</v>
      </c>
    </row>
    <row r="2" spans="1:4">
      <c r="A2" t="s">
        <v>0</v>
      </c>
      <c r="B2" t="s">
        <v>0</v>
      </c>
      <c r="C2" t="s">
        <v>23</v>
      </c>
      <c r="D2" t="s">
        <v>25</v>
      </c>
    </row>
    <row r="3" spans="1:4">
      <c r="A3" t="s">
        <v>1</v>
      </c>
      <c r="B3" t="s">
        <v>1</v>
      </c>
      <c r="C3" t="s">
        <v>22</v>
      </c>
      <c r="D3" t="s">
        <v>25</v>
      </c>
    </row>
    <row r="4" spans="1:4">
      <c r="A4" t="s">
        <v>2</v>
      </c>
      <c r="B4" t="s">
        <v>2</v>
      </c>
      <c r="C4" t="s">
        <v>21</v>
      </c>
      <c r="D4" t="s">
        <v>25</v>
      </c>
    </row>
    <row r="5" spans="1:4">
      <c r="A5" t="s">
        <v>3</v>
      </c>
      <c r="B5" t="s">
        <v>3</v>
      </c>
      <c r="C5" t="s">
        <v>20</v>
      </c>
      <c r="D5" t="s">
        <v>25</v>
      </c>
    </row>
    <row r="6" spans="1:4">
      <c r="A6" t="s">
        <v>4</v>
      </c>
      <c r="B6" t="s">
        <v>4</v>
      </c>
      <c r="C6" t="s">
        <v>19</v>
      </c>
      <c r="D6" t="s">
        <v>25</v>
      </c>
    </row>
    <row r="7" spans="1:4">
      <c r="A7" t="s">
        <v>5</v>
      </c>
      <c r="B7" t="s">
        <v>5</v>
      </c>
      <c r="C7" t="s">
        <v>18</v>
      </c>
      <c r="D7" t="s">
        <v>25</v>
      </c>
    </row>
    <row r="8" spans="1:4">
      <c r="A8" t="s">
        <v>6</v>
      </c>
      <c r="B8" t="s">
        <v>6</v>
      </c>
      <c r="C8" t="s">
        <v>17</v>
      </c>
      <c r="D8" t="s">
        <v>25</v>
      </c>
    </row>
    <row r="9" spans="1:4">
      <c r="A9" t="s">
        <v>7</v>
      </c>
      <c r="B9" t="s">
        <v>7</v>
      </c>
      <c r="C9" t="s">
        <v>16</v>
      </c>
      <c r="D9" t="s">
        <v>25</v>
      </c>
    </row>
    <row r="10" spans="1:4">
      <c r="A10" t="s">
        <v>8</v>
      </c>
      <c r="B10" t="s">
        <v>8</v>
      </c>
      <c r="C10" t="s">
        <v>15</v>
      </c>
      <c r="D10" t="s">
        <v>25</v>
      </c>
    </row>
    <row r="11" spans="1:4">
      <c r="A11" t="s">
        <v>9</v>
      </c>
      <c r="B11" t="s">
        <v>9</v>
      </c>
      <c r="C11" t="s">
        <v>26</v>
      </c>
      <c r="D11" t="s">
        <v>25</v>
      </c>
    </row>
    <row r="12" spans="1:4">
      <c r="A12" t="s">
        <v>10</v>
      </c>
      <c r="B12" t="s">
        <v>10</v>
      </c>
      <c r="C12" t="s">
        <v>27</v>
      </c>
      <c r="D12" t="s">
        <v>25</v>
      </c>
    </row>
    <row r="13" spans="1:4">
      <c r="A13" t="s">
        <v>11</v>
      </c>
      <c r="B13" t="s">
        <v>11</v>
      </c>
      <c r="C13" t="s">
        <v>28</v>
      </c>
      <c r="D13" t="s">
        <v>25</v>
      </c>
    </row>
    <row r="14" spans="1:4">
      <c r="A14" t="s">
        <v>12</v>
      </c>
      <c r="B14" t="s">
        <v>12</v>
      </c>
      <c r="C14" t="s">
        <v>29</v>
      </c>
      <c r="D14" t="s">
        <v>25</v>
      </c>
    </row>
    <row r="15" spans="1:4">
      <c r="A15" t="s">
        <v>13</v>
      </c>
      <c r="B15" t="s">
        <v>13</v>
      </c>
      <c r="C15" t="s">
        <v>30</v>
      </c>
      <c r="D15" t="s">
        <v>25</v>
      </c>
    </row>
    <row r="16" spans="1:4">
      <c r="A16" t="s">
        <v>14</v>
      </c>
      <c r="B16" t="s">
        <v>14</v>
      </c>
      <c r="C16" t="s">
        <v>31</v>
      </c>
      <c r="D16" t="s">
        <v>25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G1"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inmcm4_RCP85</v>
      </c>
      <c r="D2" t="s">
        <v>68</v>
      </c>
      <c r="E2" t="str">
        <f ca="1">CONCATENATE(B2,"\",C2,"-",D2, "\bias_correction\")</f>
        <v>T:\PN6200\Studies\RMJOC-II Climate Change Study\Data\UW\VIC-UW\streamflow-provisional_0.2\inmcm4_RCP85-streamflow-provisional_0.2\bias_correction\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inmcm4_rcp85_BCSD_VIC_P1-AMRW-biascorrected_streamflow-provisional_0.2.csv</v>
      </c>
      <c r="G2" s="1" t="str">
        <f ca="1">CONCATENATE(E2,F2)</f>
        <v>T:\PN6200\Studies\RMJOC-II Climate Change Study\Data\UW\VIC-UW\streamflow-provisional_0.2\inmcm4_RCP85-streamflow-provisional_0.2\bias_correction\inmcm4_rcp85_BCSD_VIC_P1-AMRW-biascorrected_streamflow-provisional_0.2.csv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inmcm4_RCP85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Study\Data\UW\VIC-UW\streamflow-provisional_0.2\inmcm4_RCP85-streamflow-provisional_0.2\bias_correction\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inmcm4_rcp85_BCSD_VIC_P1-AUGW-biascorrected_streamflow-provisional_0.2.csv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Study\Data\UW\VIC-UW\streamflow-provisional_0.2\inmcm4_RCP85-streamflow-provisional_0.2\bias_correction\inmcm4_rcp85_BCSD_VIC_P1-AUGW-biascorrected_streamflow-provisional_0.2.csv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inmcm4_RCP85</v>
      </c>
      <c r="D4" t="s">
        <v>68</v>
      </c>
      <c r="E4" t="str">
        <f t="shared" ca="1" si="0"/>
        <v>T:\PN6200\Studies\RMJOC-II Climate Change Study\Data\UW\VIC-UW\streamflow-provisional_0.2\inmcm4_RCP85-streamflow-provisional_0.2\bias_correction\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inmcm4_rcp85_BCSD_VIC_P1-BUM-biascorrected_streamflow-provisional_0.2.csv</v>
      </c>
      <c r="G4" s="1" t="str">
        <f t="shared" ca="1" si="1"/>
        <v>T:\PN6200\Studies\RMJOC-II Climate Change Study\Data\UW\VIC-UW\streamflow-provisional_0.2\inmcm4_RCP85-streamflow-provisional_0.2\bias_correction\inmcm4_rcp85_BCSD_VIC_P1-BUM-biascorrected_streamflow-provisional_0.2.csv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inmcm4_RCP85</v>
      </c>
      <c r="D5" t="s">
        <v>68</v>
      </c>
      <c r="E5" t="str">
        <f t="shared" ca="1" si="0"/>
        <v>T:\PN6200\Studies\RMJOC-II Climate Change Study\Data\UW\VIC-UW\streamflow-provisional_0.2\inmcm4_RCP85-streamflow-provisional_0.2\bias_correction\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inmcm4_rcp85_BCSD_VIC_P1-CLE-biascorrected_streamflow-provisional_0.2.csv</v>
      </c>
      <c r="G5" s="1" t="str">
        <f t="shared" ca="1" si="1"/>
        <v>T:\PN6200\Studies\RMJOC-II Climate Change Study\Data\UW\VIC-UW\streamflow-provisional_0.2\inmcm4_RCP85-streamflow-provisional_0.2\bias_correction\inmcm4_rcp85_BCSD_VIC_P1-CLE-biascorrected_streamflow-provisional_0.2.csv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inmcm4_RCP85</v>
      </c>
      <c r="D6" t="s">
        <v>68</v>
      </c>
      <c r="E6" t="str">
        <f t="shared" ca="1" si="0"/>
        <v>T:\PN6200\Studies\RMJOC-II Climate Change Study\Data\UW\VIC-UW\streamflow-provisional_0.2\inmcm4_RCP85-streamflow-provisional_0.2\bias_correction\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inmcm4_rcp85_BCSD_VIC_P1-CLFW-biascorrected_streamflow-provisional_0.2.csv</v>
      </c>
      <c r="G6" s="1" t="str">
        <f t="shared" ca="1" si="1"/>
        <v>T:\PN6200\Studies\RMJOC-II Climate Change Study\Data\UW\VIC-UW\streamflow-provisional_0.2\inmcm4_RCP85-streamflow-provisional_0.2\bias_correction\inmcm4_rcp85_BCSD_VIC_P1-CLFW-biascorrected_streamflow-provisional_0.2.csv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inmcm4_RCP85</v>
      </c>
      <c r="D7" t="s">
        <v>68</v>
      </c>
      <c r="E7" t="str">
        <f t="shared" ca="1" si="0"/>
        <v>T:\PN6200\Studies\RMJOC-II Climate Change Study\Data\UW\VIC-UW\streamflow-provisional_0.2\inmcm4_RCP85-streamflow-provisional_0.2\bias_correction\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inmcm4_rcp85_BCSD_VIC_P1-EASW-biascorrected_streamflow-provisional_0.2.csv</v>
      </c>
      <c r="G7" s="1" t="str">
        <f t="shared" ca="1" si="1"/>
        <v>T:\PN6200\Studies\RMJOC-II Climate Change Study\Data\UW\VIC-UW\streamflow-provisional_0.2\inmcm4_RCP85-streamflow-provisional_0.2\bias_correction\inmcm4_rcp85_BCSD_VIC_P1-EASW-biascorrected_streamflow-provisional_0.2.csv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inmcm4_RCP85</v>
      </c>
      <c r="D8" t="s">
        <v>68</v>
      </c>
      <c r="E8" t="str">
        <f t="shared" ca="1" si="0"/>
        <v>T:\PN6200\Studies\RMJOC-II Climate Change Study\Data\UW\VIC-UW\streamflow-provisional_0.2\inmcm4_RCP85-streamflow-provisional_0.2\bias_correction\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inmcm4_rcp85_BCSD_VIC_P1-KAC-biascorrected_streamflow-provisional_0.2.csv</v>
      </c>
      <c r="G8" s="1" t="str">
        <f t="shared" ca="1" si="1"/>
        <v>T:\PN6200\Studies\RMJOC-II Climate Change Study\Data\UW\VIC-UW\streamflow-provisional_0.2\inmcm4_RCP85-streamflow-provisional_0.2\bias_correction\inmcm4_rcp85_BCSD_VIC_P1-KAC-biascorrected_streamflow-provisional_0.2.csv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inmcm4_RCP85</v>
      </c>
      <c r="D9" t="s">
        <v>68</v>
      </c>
      <c r="E9" t="str">
        <f t="shared" ca="1" si="0"/>
        <v>T:\PN6200\Studies\RMJOC-II Climate Change Study\Data\UW\VIC-UW\streamflow-provisional_0.2\inmcm4_RCP85-streamflow-provisional_0.2\bias_correction\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inmcm4_rcp85_BCSD_VIC_P1-KEE-biascorrected_streamflow-provisional_0.2.csv</v>
      </c>
      <c r="G9" s="1" t="str">
        <f t="shared" ca="1" si="1"/>
        <v>T:\PN6200\Studies\RMJOC-II Climate Change Study\Data\UW\VIC-UW\streamflow-provisional_0.2\inmcm4_RCP85-streamflow-provisional_0.2\bias_correction\inmcm4_rcp85_BCSD_VIC_P1-KEE-biascorrected_streamflow-provisional_0.2.csv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inmcm4_RCP85</v>
      </c>
      <c r="D10" t="s">
        <v>68</v>
      </c>
      <c r="E10" t="str">
        <f t="shared" ca="1" si="0"/>
        <v>T:\PN6200\Studies\RMJOC-II Climate Change Study\Data\UW\VIC-UW\streamflow-provisional_0.2\inmcm4_RCP85-streamflow-provisional_0.2\bias_correction\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inmcm4_rcp85_BCSD_VIC_P1-KIOW-biascorrected_streamflow-provisional_0.2.csv</v>
      </c>
      <c r="G10" s="1" t="str">
        <f t="shared" ca="1" si="1"/>
        <v>T:\PN6200\Studies\RMJOC-II Climate Change Study\Data\UW\VIC-UW\streamflow-provisional_0.2\inmcm4_RCP85-streamflow-provisional_0.2\bias_correction\inmcm4_rcp85_BCSD_VIC_P1-KIOW-biascorrected_streamflow-provisional_0.2.csv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inmcm4_RCP85</v>
      </c>
      <c r="D11" t="s">
        <v>68</v>
      </c>
      <c r="E11" t="str">
        <f t="shared" ca="1" si="0"/>
        <v>T:\PN6200\Studies\RMJOC-II Climate Change Study\Data\UW\VIC-UW\streamflow-provisional_0.2\inmcm4_RCP85-streamflow-provisional_0.2\bias_correction\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inmcm4_rcp85_BCSD_VIC_P1-NACW-biascorrected_streamflow-provisional_0.2.csv</v>
      </c>
      <c r="G11" s="1" t="str">
        <f t="shared" ca="1" si="1"/>
        <v>T:\PN6200\Studies\RMJOC-II Climate Change Study\Data\UW\VIC-UW\streamflow-provisional_0.2\inmcm4_RCP85-streamflow-provisional_0.2\bias_correction\inmcm4_rcp85_BCSD_VIC_P1-NACW-biascorrected_streamflow-provisional_0.2.csv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inmcm4_RCP85</v>
      </c>
      <c r="D12" t="s">
        <v>68</v>
      </c>
      <c r="E12" t="str">
        <f t="shared" ca="1" si="0"/>
        <v>T:\PN6200\Studies\RMJOC-II Climate Change Study\Data\UW\VIC-UW\streamflow-provisional_0.2\inmcm4_RCP85-streamflow-provisional_0.2\bias_correction\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inmcm4_rcp85_BCSD_VIC_P1-PARW-biascorrected_streamflow-provisional_0.2.csv</v>
      </c>
      <c r="G12" s="1" t="str">
        <f t="shared" ca="1" si="1"/>
        <v>T:\PN6200\Studies\RMJOC-II Climate Change Study\Data\UW\VIC-UW\streamflow-provisional_0.2\inmcm4_RCP85-streamflow-provisional_0.2\bias_correction\inmcm4_rcp85_BCSD_VIC_P1-PARW-biascorrected_streamflow-provisional_0.2.csv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inmcm4_RCP85</v>
      </c>
      <c r="D13" t="s">
        <v>68</v>
      </c>
      <c r="E13" t="str">
        <f t="shared" ca="1" si="0"/>
        <v>T:\PN6200\Studies\RMJOC-II Climate Change Study\Data\UW\VIC-UW\streamflow-provisional_0.2\inmcm4_RCP85-streamflow-provisional_0.2\bias_correction\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inmcm4_rcp85_BCSD_VIC_P1-RIM-biascorrected_streamflow-provisional_0.2.csv</v>
      </c>
      <c r="G13" s="1" t="str">
        <f t="shared" ca="1" si="1"/>
        <v>T:\PN6200\Studies\RMJOC-II Climate Change Study\Data\UW\VIC-UW\streamflow-provisional_0.2\inmcm4_RCP85-streamflow-provisional_0.2\bias_correction\inmcm4_rcp85_BCSD_VIC_P1-RIM-biascorrected_streamflow-provisional_0.2.csv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inmcm4_RCP85</v>
      </c>
      <c r="D14" t="s">
        <v>68</v>
      </c>
      <c r="E14" t="str">
        <f t="shared" ca="1" si="0"/>
        <v>T:\PN6200\Studies\RMJOC-II Climate Change Study\Data\UW\VIC-UW\streamflow-provisional_0.2\inmcm4_RCP85-streamflow-provisional_0.2\bias_correction\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inmcm4_rcp85_BCSD_VIC_P1-UMTW-biascorrected_streamflow-provisional_0.2.csv</v>
      </c>
      <c r="G14" s="1" t="str">
        <f t="shared" ca="1" si="1"/>
        <v>T:\PN6200\Studies\RMJOC-II Climate Change Study\Data\UW\VIC-UW\streamflow-provisional_0.2\inmcm4_RCP85-streamflow-provisional_0.2\bias_correction\inmcm4_rcp85_BCSD_VIC_P1-UMTW-biascorrected_streamflow-provisional_0.2.csv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inmcm4_RCP85</v>
      </c>
      <c r="D15" t="s">
        <v>68</v>
      </c>
      <c r="E15" t="str">
        <f t="shared" ca="1" si="0"/>
        <v>T:\PN6200\Studies\RMJOC-II Climate Change Study\Data\UW\VIC-UW\streamflow-provisional_0.2\inmcm4_RCP85-streamflow-provisional_0.2\bias_correction\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inmcm4_rcp85_BCSD_VIC_P1-YGVW-biascorrected_streamflow-provisional_0.2.csv</v>
      </c>
      <c r="G15" s="1" t="str">
        <f t="shared" ca="1" si="1"/>
        <v>T:\PN6200\Studies\RMJOC-II Climate Change Study\Data\UW\VIC-UW\streamflow-provisional_0.2\inmcm4_RCP85-streamflow-provisional_0.2\bias_correction\inmcm4_rcp85_BCSD_VIC_P1-YGVW-biascorrected_streamflow-provisional_0.2.csv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inmcm4_RCP85</v>
      </c>
      <c r="D16" t="s">
        <v>68</v>
      </c>
      <c r="E16" t="str">
        <f t="shared" ca="1" si="0"/>
        <v>T:\PN6200\Studies\RMJOC-II Climate Change Study\Data\UW\VIC-UW\streamflow-provisional_0.2\inmcm4_RCP85-streamflow-provisional_0.2\bias_correction\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inmcm4_rcp85_BCSD_VIC_P1-YUMW-biascorrected_streamflow-provisional_0.2.csv</v>
      </c>
      <c r="G16" s="1" t="str">
        <f t="shared" ca="1" si="1"/>
        <v>T:\PN6200\Studies\RMJOC-II Climate Change Study\Data\UW\VIC-UW\streamflow-provisional_0.2\inmcm4_RCP85-streamflow-provisional_0.2\bias_correction\inmcm4_rcp85_BCSD_VIC_P1-YUMW-biascorrected_streamflow-provisional_0.2.csv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17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G1"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IPSLCM5AMR_RCP45</v>
      </c>
      <c r="D2" t="s">
        <v>68</v>
      </c>
      <c r="E2" t="str">
        <f ca="1">CONCATENATE(B2,"\",C2,"-",D2, "\bias_correction\")</f>
        <v>T:\PN6200\Studies\RMJOC-II Climate Change Study\Data\UW\VIC-UW\streamflow-provisional_0.2\IPSLCM5AMR_RCP45-streamflow-provisional_0.2\bias_correction\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IPSL-CM5A-MR_rcp45_BCSD_VIC_P1-AMRW-biascorrected_streamflow-provisional_0.2.csv</v>
      </c>
      <c r="G2" s="1" t="str">
        <f ca="1">CONCATENATE(E2,F2)</f>
        <v>T:\PN6200\Studies\RMJOC-II Climate Change Study\Data\UW\VIC-UW\streamflow-provisional_0.2\IPSLCM5AMR_RCP45-streamflow-provisional_0.2\bias_correction\IPSL-CM5A-MR_rcp45_BCSD_VIC_P1-AMRW-biascorrected_streamflow-provisional_0.2.csv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IPSLCM5AMR_RCP45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Study\Data\UW\VIC-UW\streamflow-provisional_0.2\IPSLCM5AMR_RCP45-streamflow-provisional_0.2\bias_correction\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IPSL-CM5A-MR_rcp45_BCSD_VIC_P1-AUGW-biascorrected_streamflow-provisional_0.2.csv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Study\Data\UW\VIC-UW\streamflow-provisional_0.2\IPSLCM5AMR_RCP45-streamflow-provisional_0.2\bias_correction\IPSL-CM5A-MR_rcp45_BCSD_VIC_P1-AUGW-biascorrected_streamflow-provisional_0.2.csv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IPSLCM5AMR_RCP45</v>
      </c>
      <c r="D4" t="s">
        <v>68</v>
      </c>
      <c r="E4" t="str">
        <f t="shared" ca="1" si="0"/>
        <v>T:\PN6200\Studies\RMJOC-II Climate Change Study\Data\UW\VIC-UW\streamflow-provisional_0.2\IPSLCM5AMR_RCP45-streamflow-provisional_0.2\bias_correction\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IPSL-CM5A-MR_rcp45_BCSD_VIC_P1-BUM-biascorrected_streamflow-provisional_0.2.csv</v>
      </c>
      <c r="G4" s="1" t="str">
        <f t="shared" ca="1" si="1"/>
        <v>T:\PN6200\Studies\RMJOC-II Climate Change Study\Data\UW\VIC-UW\streamflow-provisional_0.2\IPSLCM5AMR_RCP45-streamflow-provisional_0.2\bias_correction\IPSL-CM5A-MR_rcp45_BCSD_VIC_P1-BUM-biascorrected_streamflow-provisional_0.2.csv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IPSLCM5AMR_RCP45</v>
      </c>
      <c r="D5" t="s">
        <v>68</v>
      </c>
      <c r="E5" t="str">
        <f t="shared" ca="1" si="0"/>
        <v>T:\PN6200\Studies\RMJOC-II Climate Change Study\Data\UW\VIC-UW\streamflow-provisional_0.2\IPSLCM5AMR_RCP45-streamflow-provisional_0.2\bias_correction\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IPSL-CM5A-MR_rcp45_BCSD_VIC_P1-CLE-biascorrected_streamflow-provisional_0.2.csv</v>
      </c>
      <c r="G5" s="1" t="str">
        <f t="shared" ca="1" si="1"/>
        <v>T:\PN6200\Studies\RMJOC-II Climate Change Study\Data\UW\VIC-UW\streamflow-provisional_0.2\IPSLCM5AMR_RCP45-streamflow-provisional_0.2\bias_correction\IPSL-CM5A-MR_rcp45_BCSD_VIC_P1-CLE-biascorrected_streamflow-provisional_0.2.csv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IPSLCM5AMR_RCP45</v>
      </c>
      <c r="D6" t="s">
        <v>68</v>
      </c>
      <c r="E6" t="str">
        <f t="shared" ca="1" si="0"/>
        <v>T:\PN6200\Studies\RMJOC-II Climate Change Study\Data\UW\VIC-UW\streamflow-provisional_0.2\IPSLCM5AMR_RCP45-streamflow-provisional_0.2\bias_correction\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IPSL-CM5A-MR_rcp45_BCSD_VIC_P1-CLFW-biascorrected_streamflow-provisional_0.2.csv</v>
      </c>
      <c r="G6" s="1" t="str">
        <f t="shared" ca="1" si="1"/>
        <v>T:\PN6200\Studies\RMJOC-II Climate Change Study\Data\UW\VIC-UW\streamflow-provisional_0.2\IPSLCM5AMR_RCP45-streamflow-provisional_0.2\bias_correction\IPSL-CM5A-MR_rcp45_BCSD_VIC_P1-CLFW-biascorrected_streamflow-provisional_0.2.csv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IPSLCM5AMR_RCP45</v>
      </c>
      <c r="D7" t="s">
        <v>68</v>
      </c>
      <c r="E7" t="str">
        <f t="shared" ca="1" si="0"/>
        <v>T:\PN6200\Studies\RMJOC-II Climate Change Study\Data\UW\VIC-UW\streamflow-provisional_0.2\IPSLCM5AMR_RCP45-streamflow-provisional_0.2\bias_correction\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IPSL-CM5A-MR_rcp45_BCSD_VIC_P1-EASW-biascorrected_streamflow-provisional_0.2.csv</v>
      </c>
      <c r="G7" s="1" t="str">
        <f t="shared" ca="1" si="1"/>
        <v>T:\PN6200\Studies\RMJOC-II Climate Change Study\Data\UW\VIC-UW\streamflow-provisional_0.2\IPSLCM5AMR_RCP45-streamflow-provisional_0.2\bias_correction\IPSL-CM5A-MR_rcp45_BCSD_VIC_P1-EASW-biascorrected_streamflow-provisional_0.2.csv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IPSLCM5AMR_RCP45</v>
      </c>
      <c r="D8" t="s">
        <v>68</v>
      </c>
      <c r="E8" t="str">
        <f t="shared" ca="1" si="0"/>
        <v>T:\PN6200\Studies\RMJOC-II Climate Change Study\Data\UW\VIC-UW\streamflow-provisional_0.2\IPSLCM5AMR_RCP45-streamflow-provisional_0.2\bias_correction\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IPSL-CM5A-MR_rcp45_BCSD_VIC_P1-KAC-biascorrected_streamflow-provisional_0.2.csv</v>
      </c>
      <c r="G8" s="1" t="str">
        <f t="shared" ca="1" si="1"/>
        <v>T:\PN6200\Studies\RMJOC-II Climate Change Study\Data\UW\VIC-UW\streamflow-provisional_0.2\IPSLCM5AMR_RCP45-streamflow-provisional_0.2\bias_correction\IPSL-CM5A-MR_rcp45_BCSD_VIC_P1-KAC-biascorrected_streamflow-provisional_0.2.csv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IPSLCM5AMR_RCP45</v>
      </c>
      <c r="D9" t="s">
        <v>68</v>
      </c>
      <c r="E9" t="str">
        <f t="shared" ca="1" si="0"/>
        <v>T:\PN6200\Studies\RMJOC-II Climate Change Study\Data\UW\VIC-UW\streamflow-provisional_0.2\IPSLCM5AMR_RCP45-streamflow-provisional_0.2\bias_correction\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IPSL-CM5A-MR_rcp45_BCSD_VIC_P1-KEE-biascorrected_streamflow-provisional_0.2.csv</v>
      </c>
      <c r="G9" s="1" t="str">
        <f t="shared" ca="1" si="1"/>
        <v>T:\PN6200\Studies\RMJOC-II Climate Change Study\Data\UW\VIC-UW\streamflow-provisional_0.2\IPSLCM5AMR_RCP45-streamflow-provisional_0.2\bias_correction\IPSL-CM5A-MR_rcp45_BCSD_VIC_P1-KEE-biascorrected_streamflow-provisional_0.2.csv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IPSLCM5AMR_RCP45</v>
      </c>
      <c r="D10" t="s">
        <v>68</v>
      </c>
      <c r="E10" t="str">
        <f t="shared" ca="1" si="0"/>
        <v>T:\PN6200\Studies\RMJOC-II Climate Change Study\Data\UW\VIC-UW\streamflow-provisional_0.2\IPSLCM5AMR_RCP45-streamflow-provisional_0.2\bias_correction\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IPSL-CM5A-MR_rcp45_BCSD_VIC_P1-KIOW-biascorrected_streamflow-provisional_0.2.csv</v>
      </c>
      <c r="G10" s="1" t="str">
        <f t="shared" ca="1" si="1"/>
        <v>T:\PN6200\Studies\RMJOC-II Climate Change Study\Data\UW\VIC-UW\streamflow-provisional_0.2\IPSLCM5AMR_RCP45-streamflow-provisional_0.2\bias_correction\IPSL-CM5A-MR_rcp45_BCSD_VIC_P1-KIOW-biascorrected_streamflow-provisional_0.2.csv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IPSLCM5AMR_RCP45</v>
      </c>
      <c r="D11" t="s">
        <v>68</v>
      </c>
      <c r="E11" t="str">
        <f t="shared" ca="1" si="0"/>
        <v>T:\PN6200\Studies\RMJOC-II Climate Change Study\Data\UW\VIC-UW\streamflow-provisional_0.2\IPSLCM5AMR_RCP45-streamflow-provisional_0.2\bias_correction\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IPSL-CM5A-MR_rcp45_BCSD_VIC_P1-NACW-biascorrected_streamflow-provisional_0.2.csv</v>
      </c>
      <c r="G11" s="1" t="str">
        <f t="shared" ca="1" si="1"/>
        <v>T:\PN6200\Studies\RMJOC-II Climate Change Study\Data\UW\VIC-UW\streamflow-provisional_0.2\IPSLCM5AMR_RCP45-streamflow-provisional_0.2\bias_correction\IPSL-CM5A-MR_rcp45_BCSD_VIC_P1-NACW-biascorrected_streamflow-provisional_0.2.csv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IPSLCM5AMR_RCP45</v>
      </c>
      <c r="D12" t="s">
        <v>68</v>
      </c>
      <c r="E12" t="str">
        <f t="shared" ca="1" si="0"/>
        <v>T:\PN6200\Studies\RMJOC-II Climate Change Study\Data\UW\VIC-UW\streamflow-provisional_0.2\IPSLCM5AMR_RCP45-streamflow-provisional_0.2\bias_correction\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IPSL-CM5A-MR_rcp45_BCSD_VIC_P1-PARW-biascorrected_streamflow-provisional_0.2.csv</v>
      </c>
      <c r="G12" s="1" t="str">
        <f t="shared" ca="1" si="1"/>
        <v>T:\PN6200\Studies\RMJOC-II Climate Change Study\Data\UW\VIC-UW\streamflow-provisional_0.2\IPSLCM5AMR_RCP45-streamflow-provisional_0.2\bias_correction\IPSL-CM5A-MR_rcp45_BCSD_VIC_P1-PARW-biascorrected_streamflow-provisional_0.2.csv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IPSLCM5AMR_RCP45</v>
      </c>
      <c r="D13" t="s">
        <v>68</v>
      </c>
      <c r="E13" t="str">
        <f t="shared" ca="1" si="0"/>
        <v>T:\PN6200\Studies\RMJOC-II Climate Change Study\Data\UW\VIC-UW\streamflow-provisional_0.2\IPSLCM5AMR_RCP45-streamflow-provisional_0.2\bias_correction\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IPSL-CM5A-MR_rcp45_BCSD_VIC_P1-RIM-biascorrected_streamflow-provisional_0.2.csv</v>
      </c>
      <c r="G13" s="1" t="str">
        <f t="shared" ca="1" si="1"/>
        <v>T:\PN6200\Studies\RMJOC-II Climate Change Study\Data\UW\VIC-UW\streamflow-provisional_0.2\IPSLCM5AMR_RCP45-streamflow-provisional_0.2\bias_correction\IPSL-CM5A-MR_rcp45_BCSD_VIC_P1-RIM-biascorrected_streamflow-provisional_0.2.csv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IPSLCM5AMR_RCP45</v>
      </c>
      <c r="D14" t="s">
        <v>68</v>
      </c>
      <c r="E14" t="str">
        <f t="shared" ca="1" si="0"/>
        <v>T:\PN6200\Studies\RMJOC-II Climate Change Study\Data\UW\VIC-UW\streamflow-provisional_0.2\IPSLCM5AMR_RCP45-streamflow-provisional_0.2\bias_correction\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IPSL-CM5A-MR_rcp45_BCSD_VIC_P1-UMTW-biascorrected_streamflow-provisional_0.2.csv</v>
      </c>
      <c r="G14" s="1" t="str">
        <f t="shared" ca="1" si="1"/>
        <v>T:\PN6200\Studies\RMJOC-II Climate Change Study\Data\UW\VIC-UW\streamflow-provisional_0.2\IPSLCM5AMR_RCP45-streamflow-provisional_0.2\bias_correction\IPSL-CM5A-MR_rcp45_BCSD_VIC_P1-UMTW-biascorrected_streamflow-provisional_0.2.csv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IPSLCM5AMR_RCP45</v>
      </c>
      <c r="D15" t="s">
        <v>68</v>
      </c>
      <c r="E15" t="str">
        <f t="shared" ca="1" si="0"/>
        <v>T:\PN6200\Studies\RMJOC-II Climate Change Study\Data\UW\VIC-UW\streamflow-provisional_0.2\IPSLCM5AMR_RCP45-streamflow-provisional_0.2\bias_correction\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IPSL-CM5A-MR_rcp45_BCSD_VIC_P1-YGVW-biascorrected_streamflow-provisional_0.2.csv</v>
      </c>
      <c r="G15" s="1" t="str">
        <f t="shared" ca="1" si="1"/>
        <v>T:\PN6200\Studies\RMJOC-II Climate Change Study\Data\UW\VIC-UW\streamflow-provisional_0.2\IPSLCM5AMR_RCP45-streamflow-provisional_0.2\bias_correction\IPSL-CM5A-MR_rcp45_BCSD_VIC_P1-YGVW-biascorrected_streamflow-provisional_0.2.csv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IPSLCM5AMR_RCP45</v>
      </c>
      <c r="D16" t="s">
        <v>68</v>
      </c>
      <c r="E16" t="str">
        <f t="shared" ca="1" si="0"/>
        <v>T:\PN6200\Studies\RMJOC-II Climate Change Study\Data\UW\VIC-UW\streamflow-provisional_0.2\IPSLCM5AMR_RCP45-streamflow-provisional_0.2\bias_correction\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IPSL-CM5A-MR_rcp45_BCSD_VIC_P1-YUMW-biascorrected_streamflow-provisional_0.2.csv</v>
      </c>
      <c r="G16" s="1" t="str">
        <f t="shared" ca="1" si="1"/>
        <v>T:\PN6200\Studies\RMJOC-II Climate Change Study\Data\UW\VIC-UW\streamflow-provisional_0.2\IPSLCM5AMR_RCP45-streamflow-provisional_0.2\bias_correction\IPSL-CM5A-MR_rcp45_BCSD_VIC_P1-YUMW-biascorrected_streamflow-provisional_0.2.csv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18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G1"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IPSLCM5AMR_RCP85</v>
      </c>
      <c r="D2" t="s">
        <v>68</v>
      </c>
      <c r="E2" t="str">
        <f ca="1">CONCATENATE(B2,"\",C2,"-",D2, "\bias_correction\")</f>
        <v>T:\PN6200\Studies\RMJOC-II Climate Change Study\Data\UW\VIC-UW\streamflow-provisional_0.2\IPSLCM5AMR_RCP85-streamflow-provisional_0.2\bias_correction\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IPSL-CM5A-MR_rcp85_BCSD_VIC_P1-AMRW-biascorrected_streamflow-provisional_0.2.csv</v>
      </c>
      <c r="G2" s="1" t="str">
        <f ca="1">CONCATENATE(E2,F2)</f>
        <v>T:\PN6200\Studies\RMJOC-II Climate Change Study\Data\UW\VIC-UW\streamflow-provisional_0.2\IPSLCM5AMR_RCP85-streamflow-provisional_0.2\bias_correction\IPSL-CM5A-MR_rcp85_BCSD_VIC_P1-AMRW-biascorrected_streamflow-provisional_0.2.csv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IPSLCM5AMR_RCP85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Study\Data\UW\VIC-UW\streamflow-provisional_0.2\IPSLCM5AMR_RCP85-streamflow-provisional_0.2\bias_correction\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IPSL-CM5A-MR_rcp85_BCSD_VIC_P1-AUGW-biascorrected_streamflow-provisional_0.2.csv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Study\Data\UW\VIC-UW\streamflow-provisional_0.2\IPSLCM5AMR_RCP85-streamflow-provisional_0.2\bias_correction\IPSL-CM5A-MR_rcp85_BCSD_VIC_P1-AUGW-biascorrected_streamflow-provisional_0.2.csv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IPSLCM5AMR_RCP85</v>
      </c>
      <c r="D4" t="s">
        <v>68</v>
      </c>
      <c r="E4" t="str">
        <f t="shared" ca="1" si="0"/>
        <v>T:\PN6200\Studies\RMJOC-II Climate Change Study\Data\UW\VIC-UW\streamflow-provisional_0.2\IPSLCM5AMR_RCP85-streamflow-provisional_0.2\bias_correction\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IPSL-CM5A-MR_rcp85_BCSD_VIC_P1-BUM-biascorrected_streamflow-provisional_0.2.csv</v>
      </c>
      <c r="G4" s="1" t="str">
        <f t="shared" ca="1" si="1"/>
        <v>T:\PN6200\Studies\RMJOC-II Climate Change Study\Data\UW\VIC-UW\streamflow-provisional_0.2\IPSLCM5AMR_RCP85-streamflow-provisional_0.2\bias_correction\IPSL-CM5A-MR_rcp85_BCSD_VIC_P1-BUM-biascorrected_streamflow-provisional_0.2.csv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IPSLCM5AMR_RCP85</v>
      </c>
      <c r="D5" t="s">
        <v>68</v>
      </c>
      <c r="E5" t="str">
        <f t="shared" ca="1" si="0"/>
        <v>T:\PN6200\Studies\RMJOC-II Climate Change Study\Data\UW\VIC-UW\streamflow-provisional_0.2\IPSLCM5AMR_RCP85-streamflow-provisional_0.2\bias_correction\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IPSL-CM5A-MR_rcp85_BCSD_VIC_P1-CLE-biascorrected_streamflow-provisional_0.2.csv</v>
      </c>
      <c r="G5" s="1" t="str">
        <f t="shared" ca="1" si="1"/>
        <v>T:\PN6200\Studies\RMJOC-II Climate Change Study\Data\UW\VIC-UW\streamflow-provisional_0.2\IPSLCM5AMR_RCP85-streamflow-provisional_0.2\bias_correction\IPSL-CM5A-MR_rcp85_BCSD_VIC_P1-CLE-biascorrected_streamflow-provisional_0.2.csv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IPSLCM5AMR_RCP85</v>
      </c>
      <c r="D6" t="s">
        <v>68</v>
      </c>
      <c r="E6" t="str">
        <f t="shared" ca="1" si="0"/>
        <v>T:\PN6200\Studies\RMJOC-II Climate Change Study\Data\UW\VIC-UW\streamflow-provisional_0.2\IPSLCM5AMR_RCP85-streamflow-provisional_0.2\bias_correction\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IPSL-CM5A-MR_rcp85_BCSD_VIC_P1-CLFW-biascorrected_streamflow-provisional_0.2.csv</v>
      </c>
      <c r="G6" s="1" t="str">
        <f t="shared" ca="1" si="1"/>
        <v>T:\PN6200\Studies\RMJOC-II Climate Change Study\Data\UW\VIC-UW\streamflow-provisional_0.2\IPSLCM5AMR_RCP85-streamflow-provisional_0.2\bias_correction\IPSL-CM5A-MR_rcp85_BCSD_VIC_P1-CLFW-biascorrected_streamflow-provisional_0.2.csv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IPSLCM5AMR_RCP85</v>
      </c>
      <c r="D7" t="s">
        <v>68</v>
      </c>
      <c r="E7" t="str">
        <f t="shared" ca="1" si="0"/>
        <v>T:\PN6200\Studies\RMJOC-II Climate Change Study\Data\UW\VIC-UW\streamflow-provisional_0.2\IPSLCM5AMR_RCP85-streamflow-provisional_0.2\bias_correction\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IPSL-CM5A-MR_rcp85_BCSD_VIC_P1-EASW-biascorrected_streamflow-provisional_0.2.csv</v>
      </c>
      <c r="G7" s="1" t="str">
        <f t="shared" ca="1" si="1"/>
        <v>T:\PN6200\Studies\RMJOC-II Climate Change Study\Data\UW\VIC-UW\streamflow-provisional_0.2\IPSLCM5AMR_RCP85-streamflow-provisional_0.2\bias_correction\IPSL-CM5A-MR_rcp85_BCSD_VIC_P1-EASW-biascorrected_streamflow-provisional_0.2.csv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IPSLCM5AMR_RCP85</v>
      </c>
      <c r="D8" t="s">
        <v>68</v>
      </c>
      <c r="E8" t="str">
        <f t="shared" ca="1" si="0"/>
        <v>T:\PN6200\Studies\RMJOC-II Climate Change Study\Data\UW\VIC-UW\streamflow-provisional_0.2\IPSLCM5AMR_RCP85-streamflow-provisional_0.2\bias_correction\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IPSL-CM5A-MR_rcp85_BCSD_VIC_P1-KAC-biascorrected_streamflow-provisional_0.2.csv</v>
      </c>
      <c r="G8" s="1" t="str">
        <f t="shared" ca="1" si="1"/>
        <v>T:\PN6200\Studies\RMJOC-II Climate Change Study\Data\UW\VIC-UW\streamflow-provisional_0.2\IPSLCM5AMR_RCP85-streamflow-provisional_0.2\bias_correction\IPSL-CM5A-MR_rcp85_BCSD_VIC_P1-KAC-biascorrected_streamflow-provisional_0.2.csv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IPSLCM5AMR_RCP85</v>
      </c>
      <c r="D9" t="s">
        <v>68</v>
      </c>
      <c r="E9" t="str">
        <f t="shared" ca="1" si="0"/>
        <v>T:\PN6200\Studies\RMJOC-II Climate Change Study\Data\UW\VIC-UW\streamflow-provisional_0.2\IPSLCM5AMR_RCP85-streamflow-provisional_0.2\bias_correction\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IPSL-CM5A-MR_rcp85_BCSD_VIC_P1-KEE-biascorrected_streamflow-provisional_0.2.csv</v>
      </c>
      <c r="G9" s="1" t="str">
        <f t="shared" ca="1" si="1"/>
        <v>T:\PN6200\Studies\RMJOC-II Climate Change Study\Data\UW\VIC-UW\streamflow-provisional_0.2\IPSLCM5AMR_RCP85-streamflow-provisional_0.2\bias_correction\IPSL-CM5A-MR_rcp85_BCSD_VIC_P1-KEE-biascorrected_streamflow-provisional_0.2.csv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IPSLCM5AMR_RCP85</v>
      </c>
      <c r="D10" t="s">
        <v>68</v>
      </c>
      <c r="E10" t="str">
        <f t="shared" ca="1" si="0"/>
        <v>T:\PN6200\Studies\RMJOC-II Climate Change Study\Data\UW\VIC-UW\streamflow-provisional_0.2\IPSLCM5AMR_RCP85-streamflow-provisional_0.2\bias_correction\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IPSL-CM5A-MR_rcp85_BCSD_VIC_P1-KIOW-biascorrected_streamflow-provisional_0.2.csv</v>
      </c>
      <c r="G10" s="1" t="str">
        <f t="shared" ca="1" si="1"/>
        <v>T:\PN6200\Studies\RMJOC-II Climate Change Study\Data\UW\VIC-UW\streamflow-provisional_0.2\IPSLCM5AMR_RCP85-streamflow-provisional_0.2\bias_correction\IPSL-CM5A-MR_rcp85_BCSD_VIC_P1-KIOW-biascorrected_streamflow-provisional_0.2.csv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IPSLCM5AMR_RCP85</v>
      </c>
      <c r="D11" t="s">
        <v>68</v>
      </c>
      <c r="E11" t="str">
        <f t="shared" ca="1" si="0"/>
        <v>T:\PN6200\Studies\RMJOC-II Climate Change Study\Data\UW\VIC-UW\streamflow-provisional_0.2\IPSLCM5AMR_RCP85-streamflow-provisional_0.2\bias_correction\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IPSL-CM5A-MR_rcp85_BCSD_VIC_P1-NACW-biascorrected_streamflow-provisional_0.2.csv</v>
      </c>
      <c r="G11" s="1" t="str">
        <f t="shared" ca="1" si="1"/>
        <v>T:\PN6200\Studies\RMJOC-II Climate Change Study\Data\UW\VIC-UW\streamflow-provisional_0.2\IPSLCM5AMR_RCP85-streamflow-provisional_0.2\bias_correction\IPSL-CM5A-MR_rcp85_BCSD_VIC_P1-NACW-biascorrected_streamflow-provisional_0.2.csv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IPSLCM5AMR_RCP85</v>
      </c>
      <c r="D12" t="s">
        <v>68</v>
      </c>
      <c r="E12" t="str">
        <f t="shared" ca="1" si="0"/>
        <v>T:\PN6200\Studies\RMJOC-II Climate Change Study\Data\UW\VIC-UW\streamflow-provisional_0.2\IPSLCM5AMR_RCP85-streamflow-provisional_0.2\bias_correction\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IPSL-CM5A-MR_rcp85_BCSD_VIC_P1-PARW-biascorrected_streamflow-provisional_0.2.csv</v>
      </c>
      <c r="G12" s="1" t="str">
        <f t="shared" ca="1" si="1"/>
        <v>T:\PN6200\Studies\RMJOC-II Climate Change Study\Data\UW\VIC-UW\streamflow-provisional_0.2\IPSLCM5AMR_RCP85-streamflow-provisional_0.2\bias_correction\IPSL-CM5A-MR_rcp85_BCSD_VIC_P1-PARW-biascorrected_streamflow-provisional_0.2.csv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IPSLCM5AMR_RCP85</v>
      </c>
      <c r="D13" t="s">
        <v>68</v>
      </c>
      <c r="E13" t="str">
        <f t="shared" ca="1" si="0"/>
        <v>T:\PN6200\Studies\RMJOC-II Climate Change Study\Data\UW\VIC-UW\streamflow-provisional_0.2\IPSLCM5AMR_RCP85-streamflow-provisional_0.2\bias_correction\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IPSL-CM5A-MR_rcp85_BCSD_VIC_P1-RIM-biascorrected_streamflow-provisional_0.2.csv</v>
      </c>
      <c r="G13" s="1" t="str">
        <f t="shared" ca="1" si="1"/>
        <v>T:\PN6200\Studies\RMJOC-II Climate Change Study\Data\UW\VIC-UW\streamflow-provisional_0.2\IPSLCM5AMR_RCP85-streamflow-provisional_0.2\bias_correction\IPSL-CM5A-MR_rcp85_BCSD_VIC_P1-RIM-biascorrected_streamflow-provisional_0.2.csv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IPSLCM5AMR_RCP85</v>
      </c>
      <c r="D14" t="s">
        <v>68</v>
      </c>
      <c r="E14" t="str">
        <f t="shared" ca="1" si="0"/>
        <v>T:\PN6200\Studies\RMJOC-II Climate Change Study\Data\UW\VIC-UW\streamflow-provisional_0.2\IPSLCM5AMR_RCP85-streamflow-provisional_0.2\bias_correction\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IPSL-CM5A-MR_rcp85_BCSD_VIC_P1-UMTW-biascorrected_streamflow-provisional_0.2.csv</v>
      </c>
      <c r="G14" s="1" t="str">
        <f t="shared" ca="1" si="1"/>
        <v>T:\PN6200\Studies\RMJOC-II Climate Change Study\Data\UW\VIC-UW\streamflow-provisional_0.2\IPSLCM5AMR_RCP85-streamflow-provisional_0.2\bias_correction\IPSL-CM5A-MR_rcp85_BCSD_VIC_P1-UMTW-biascorrected_streamflow-provisional_0.2.csv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IPSLCM5AMR_RCP85</v>
      </c>
      <c r="D15" t="s">
        <v>68</v>
      </c>
      <c r="E15" t="str">
        <f t="shared" ca="1" si="0"/>
        <v>T:\PN6200\Studies\RMJOC-II Climate Change Study\Data\UW\VIC-UW\streamflow-provisional_0.2\IPSLCM5AMR_RCP85-streamflow-provisional_0.2\bias_correction\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IPSL-CM5A-MR_rcp85_BCSD_VIC_P1-YGVW-biascorrected_streamflow-provisional_0.2.csv</v>
      </c>
      <c r="G15" s="1" t="str">
        <f t="shared" ca="1" si="1"/>
        <v>T:\PN6200\Studies\RMJOC-II Climate Change Study\Data\UW\VIC-UW\streamflow-provisional_0.2\IPSLCM5AMR_RCP85-streamflow-provisional_0.2\bias_correction\IPSL-CM5A-MR_rcp85_BCSD_VIC_P1-YGVW-biascorrected_streamflow-provisional_0.2.csv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IPSLCM5AMR_RCP85</v>
      </c>
      <c r="D16" t="s">
        <v>68</v>
      </c>
      <c r="E16" t="str">
        <f t="shared" ca="1" si="0"/>
        <v>T:\PN6200\Studies\RMJOC-II Climate Change Study\Data\UW\VIC-UW\streamflow-provisional_0.2\IPSLCM5AMR_RCP85-streamflow-provisional_0.2\bias_correction\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IPSL-CM5A-MR_rcp85_BCSD_VIC_P1-YUMW-biascorrected_streamflow-provisional_0.2.csv</v>
      </c>
      <c r="G16" s="1" t="str">
        <f t="shared" ca="1" si="1"/>
        <v>T:\PN6200\Studies\RMJOC-II Climate Change Study\Data\UW\VIC-UW\streamflow-provisional_0.2\IPSLCM5AMR_RCP85-streamflow-provisional_0.2\bias_correction\IPSL-CM5A-MR_rcp85_BCSD_VIC_P1-YUMW-biascorrected_streamflow-provisional_0.2.csv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19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G1"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MIROC5_RCP45</v>
      </c>
      <c r="D2" t="s">
        <v>68</v>
      </c>
      <c r="E2" t="str">
        <f ca="1">CONCATENATE(B2,"\",C2,"-",D2, "\bias_correction\")</f>
        <v>T:\PN6200\Studies\RMJOC-II Climate Change Study\Data\UW\VIC-UW\streamflow-provisional_0.2\MIROC5_RCP45-streamflow-provisional_0.2\bias_correction\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MIROC5_rcp45_BCSD_VIC_P1-AMRW-biascorrected_streamflow-provisional_0.2.csv</v>
      </c>
      <c r="G2" s="1" t="str">
        <f ca="1">CONCATENATE(E2,F2)</f>
        <v>T:\PN6200\Studies\RMJOC-II Climate Change Study\Data\UW\VIC-UW\streamflow-provisional_0.2\MIROC5_RCP45-streamflow-provisional_0.2\bias_correction\MIROC5_rcp45_BCSD_VIC_P1-AMRW-biascorrected_streamflow-provisional_0.2.csv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MIROC5_RCP45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Study\Data\UW\VIC-UW\streamflow-provisional_0.2\MIROC5_RCP45-streamflow-provisional_0.2\bias_correction\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MIROC5_rcp45_BCSD_VIC_P1-AUGW-biascorrected_streamflow-provisional_0.2.csv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Study\Data\UW\VIC-UW\streamflow-provisional_0.2\MIROC5_RCP45-streamflow-provisional_0.2\bias_correction\MIROC5_rcp45_BCSD_VIC_P1-AUGW-biascorrected_streamflow-provisional_0.2.csv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MIROC5_RCP45</v>
      </c>
      <c r="D4" t="s">
        <v>68</v>
      </c>
      <c r="E4" t="str">
        <f t="shared" ca="1" si="0"/>
        <v>T:\PN6200\Studies\RMJOC-II Climate Change Study\Data\UW\VIC-UW\streamflow-provisional_0.2\MIROC5_RCP45-streamflow-provisional_0.2\bias_correction\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MIROC5_rcp45_BCSD_VIC_P1-BUM-biascorrected_streamflow-provisional_0.2.csv</v>
      </c>
      <c r="G4" s="1" t="str">
        <f t="shared" ca="1" si="1"/>
        <v>T:\PN6200\Studies\RMJOC-II Climate Change Study\Data\UW\VIC-UW\streamflow-provisional_0.2\MIROC5_RCP45-streamflow-provisional_0.2\bias_correction\MIROC5_rcp45_BCSD_VIC_P1-BUM-biascorrected_streamflow-provisional_0.2.csv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MIROC5_RCP45</v>
      </c>
      <c r="D5" t="s">
        <v>68</v>
      </c>
      <c r="E5" t="str">
        <f t="shared" ca="1" si="0"/>
        <v>T:\PN6200\Studies\RMJOC-II Climate Change Study\Data\UW\VIC-UW\streamflow-provisional_0.2\MIROC5_RCP45-streamflow-provisional_0.2\bias_correction\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MIROC5_rcp45_BCSD_VIC_P1-CLE-biascorrected_streamflow-provisional_0.2.csv</v>
      </c>
      <c r="G5" s="1" t="str">
        <f t="shared" ca="1" si="1"/>
        <v>T:\PN6200\Studies\RMJOC-II Climate Change Study\Data\UW\VIC-UW\streamflow-provisional_0.2\MIROC5_RCP45-streamflow-provisional_0.2\bias_correction\MIROC5_rcp45_BCSD_VIC_P1-CLE-biascorrected_streamflow-provisional_0.2.csv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MIROC5_RCP45</v>
      </c>
      <c r="D6" t="s">
        <v>68</v>
      </c>
      <c r="E6" t="str">
        <f t="shared" ca="1" si="0"/>
        <v>T:\PN6200\Studies\RMJOC-II Climate Change Study\Data\UW\VIC-UW\streamflow-provisional_0.2\MIROC5_RCP45-streamflow-provisional_0.2\bias_correction\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MIROC5_rcp45_BCSD_VIC_P1-CLFW-biascorrected_streamflow-provisional_0.2.csv</v>
      </c>
      <c r="G6" s="1" t="str">
        <f t="shared" ca="1" si="1"/>
        <v>T:\PN6200\Studies\RMJOC-II Climate Change Study\Data\UW\VIC-UW\streamflow-provisional_0.2\MIROC5_RCP45-streamflow-provisional_0.2\bias_correction\MIROC5_rcp45_BCSD_VIC_P1-CLFW-biascorrected_streamflow-provisional_0.2.csv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MIROC5_RCP45</v>
      </c>
      <c r="D7" t="s">
        <v>68</v>
      </c>
      <c r="E7" t="str">
        <f t="shared" ca="1" si="0"/>
        <v>T:\PN6200\Studies\RMJOC-II Climate Change Study\Data\UW\VIC-UW\streamflow-provisional_0.2\MIROC5_RCP45-streamflow-provisional_0.2\bias_correction\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MIROC5_rcp45_BCSD_VIC_P1-EASW-biascorrected_streamflow-provisional_0.2.csv</v>
      </c>
      <c r="G7" s="1" t="str">
        <f t="shared" ca="1" si="1"/>
        <v>T:\PN6200\Studies\RMJOC-II Climate Change Study\Data\UW\VIC-UW\streamflow-provisional_0.2\MIROC5_RCP45-streamflow-provisional_0.2\bias_correction\MIROC5_rcp45_BCSD_VIC_P1-EASW-biascorrected_streamflow-provisional_0.2.csv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MIROC5_RCP45</v>
      </c>
      <c r="D8" t="s">
        <v>68</v>
      </c>
      <c r="E8" t="str">
        <f t="shared" ca="1" si="0"/>
        <v>T:\PN6200\Studies\RMJOC-II Climate Change Study\Data\UW\VIC-UW\streamflow-provisional_0.2\MIROC5_RCP45-streamflow-provisional_0.2\bias_correction\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MIROC5_rcp45_BCSD_VIC_P1-KAC-biascorrected_streamflow-provisional_0.2.csv</v>
      </c>
      <c r="G8" s="1" t="str">
        <f t="shared" ca="1" si="1"/>
        <v>T:\PN6200\Studies\RMJOC-II Climate Change Study\Data\UW\VIC-UW\streamflow-provisional_0.2\MIROC5_RCP45-streamflow-provisional_0.2\bias_correction\MIROC5_rcp45_BCSD_VIC_P1-KAC-biascorrected_streamflow-provisional_0.2.csv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MIROC5_RCP45</v>
      </c>
      <c r="D9" t="s">
        <v>68</v>
      </c>
      <c r="E9" t="str">
        <f t="shared" ca="1" si="0"/>
        <v>T:\PN6200\Studies\RMJOC-II Climate Change Study\Data\UW\VIC-UW\streamflow-provisional_0.2\MIROC5_RCP45-streamflow-provisional_0.2\bias_correction\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MIROC5_rcp45_BCSD_VIC_P1-KEE-biascorrected_streamflow-provisional_0.2.csv</v>
      </c>
      <c r="G9" s="1" t="str">
        <f t="shared" ca="1" si="1"/>
        <v>T:\PN6200\Studies\RMJOC-II Climate Change Study\Data\UW\VIC-UW\streamflow-provisional_0.2\MIROC5_RCP45-streamflow-provisional_0.2\bias_correction\MIROC5_rcp45_BCSD_VIC_P1-KEE-biascorrected_streamflow-provisional_0.2.csv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MIROC5_RCP45</v>
      </c>
      <c r="D10" t="s">
        <v>68</v>
      </c>
      <c r="E10" t="str">
        <f t="shared" ca="1" si="0"/>
        <v>T:\PN6200\Studies\RMJOC-II Climate Change Study\Data\UW\VIC-UW\streamflow-provisional_0.2\MIROC5_RCP45-streamflow-provisional_0.2\bias_correction\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MIROC5_rcp45_BCSD_VIC_P1-KIOW-biascorrected_streamflow-provisional_0.2.csv</v>
      </c>
      <c r="G10" s="1" t="str">
        <f t="shared" ca="1" si="1"/>
        <v>T:\PN6200\Studies\RMJOC-II Climate Change Study\Data\UW\VIC-UW\streamflow-provisional_0.2\MIROC5_RCP45-streamflow-provisional_0.2\bias_correction\MIROC5_rcp45_BCSD_VIC_P1-KIOW-biascorrected_streamflow-provisional_0.2.csv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MIROC5_RCP45</v>
      </c>
      <c r="D11" t="s">
        <v>68</v>
      </c>
      <c r="E11" t="str">
        <f t="shared" ca="1" si="0"/>
        <v>T:\PN6200\Studies\RMJOC-II Climate Change Study\Data\UW\VIC-UW\streamflow-provisional_0.2\MIROC5_RCP45-streamflow-provisional_0.2\bias_correction\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MIROC5_rcp45_BCSD_VIC_P1-NACW-biascorrected_streamflow-provisional_0.2.csv</v>
      </c>
      <c r="G11" s="1" t="str">
        <f t="shared" ca="1" si="1"/>
        <v>T:\PN6200\Studies\RMJOC-II Climate Change Study\Data\UW\VIC-UW\streamflow-provisional_0.2\MIROC5_RCP45-streamflow-provisional_0.2\bias_correction\MIROC5_rcp45_BCSD_VIC_P1-NACW-biascorrected_streamflow-provisional_0.2.csv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MIROC5_RCP45</v>
      </c>
      <c r="D12" t="s">
        <v>68</v>
      </c>
      <c r="E12" t="str">
        <f t="shared" ca="1" si="0"/>
        <v>T:\PN6200\Studies\RMJOC-II Climate Change Study\Data\UW\VIC-UW\streamflow-provisional_0.2\MIROC5_RCP45-streamflow-provisional_0.2\bias_correction\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MIROC5_rcp45_BCSD_VIC_P1-PARW-biascorrected_streamflow-provisional_0.2.csv</v>
      </c>
      <c r="G12" s="1" t="str">
        <f t="shared" ca="1" si="1"/>
        <v>T:\PN6200\Studies\RMJOC-II Climate Change Study\Data\UW\VIC-UW\streamflow-provisional_0.2\MIROC5_RCP45-streamflow-provisional_0.2\bias_correction\MIROC5_rcp45_BCSD_VIC_P1-PARW-biascorrected_streamflow-provisional_0.2.csv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MIROC5_RCP45</v>
      </c>
      <c r="D13" t="s">
        <v>68</v>
      </c>
      <c r="E13" t="str">
        <f t="shared" ca="1" si="0"/>
        <v>T:\PN6200\Studies\RMJOC-II Climate Change Study\Data\UW\VIC-UW\streamflow-provisional_0.2\MIROC5_RCP45-streamflow-provisional_0.2\bias_correction\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MIROC5_rcp45_BCSD_VIC_P1-RIM-biascorrected_streamflow-provisional_0.2.csv</v>
      </c>
      <c r="G13" s="1" t="str">
        <f t="shared" ca="1" si="1"/>
        <v>T:\PN6200\Studies\RMJOC-II Climate Change Study\Data\UW\VIC-UW\streamflow-provisional_0.2\MIROC5_RCP45-streamflow-provisional_0.2\bias_correction\MIROC5_rcp45_BCSD_VIC_P1-RIM-biascorrected_streamflow-provisional_0.2.csv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MIROC5_RCP45</v>
      </c>
      <c r="D14" t="s">
        <v>68</v>
      </c>
      <c r="E14" t="str">
        <f t="shared" ca="1" si="0"/>
        <v>T:\PN6200\Studies\RMJOC-II Climate Change Study\Data\UW\VIC-UW\streamflow-provisional_0.2\MIROC5_RCP45-streamflow-provisional_0.2\bias_correction\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MIROC5_rcp45_BCSD_VIC_P1-UMTW-biascorrected_streamflow-provisional_0.2.csv</v>
      </c>
      <c r="G14" s="1" t="str">
        <f t="shared" ca="1" si="1"/>
        <v>T:\PN6200\Studies\RMJOC-II Climate Change Study\Data\UW\VIC-UW\streamflow-provisional_0.2\MIROC5_RCP45-streamflow-provisional_0.2\bias_correction\MIROC5_rcp45_BCSD_VIC_P1-UMTW-biascorrected_streamflow-provisional_0.2.csv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MIROC5_RCP45</v>
      </c>
      <c r="D15" t="s">
        <v>68</v>
      </c>
      <c r="E15" t="str">
        <f t="shared" ca="1" si="0"/>
        <v>T:\PN6200\Studies\RMJOC-II Climate Change Study\Data\UW\VIC-UW\streamflow-provisional_0.2\MIROC5_RCP45-streamflow-provisional_0.2\bias_correction\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MIROC5_rcp45_BCSD_VIC_P1-YGVW-biascorrected_streamflow-provisional_0.2.csv</v>
      </c>
      <c r="G15" s="1" t="str">
        <f t="shared" ca="1" si="1"/>
        <v>T:\PN6200\Studies\RMJOC-II Climate Change Study\Data\UW\VIC-UW\streamflow-provisional_0.2\MIROC5_RCP45-streamflow-provisional_0.2\bias_correction\MIROC5_rcp45_BCSD_VIC_P1-YGVW-biascorrected_streamflow-provisional_0.2.csv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MIROC5_RCP45</v>
      </c>
      <c r="D16" t="s">
        <v>68</v>
      </c>
      <c r="E16" t="str">
        <f t="shared" ca="1" si="0"/>
        <v>T:\PN6200\Studies\RMJOC-II Climate Change Study\Data\UW\VIC-UW\streamflow-provisional_0.2\MIROC5_RCP45-streamflow-provisional_0.2\bias_correction\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MIROC5_rcp45_BCSD_VIC_P1-YUMW-biascorrected_streamflow-provisional_0.2.csv</v>
      </c>
      <c r="G16" s="1" t="str">
        <f t="shared" ca="1" si="1"/>
        <v>T:\PN6200\Studies\RMJOC-II Climate Change Study\Data\UW\VIC-UW\streamflow-provisional_0.2\MIROC5_RCP45-streamflow-provisional_0.2\bias_correction\MIROC5_rcp45_BCSD_VIC_P1-YUMW-biascorrected_streamflow-provisional_0.2.csv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20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MIROC5_RCP85</v>
      </c>
      <c r="D2" t="s">
        <v>68</v>
      </c>
      <c r="E2" t="str">
        <f ca="1">CONCATENATE(B2,"\",C2,"-",D2, "\bias_correction\")</f>
        <v>T:\PN6200\Studies\RMJOC-II Climate Change Study\Data\UW\VIC-UW\streamflow-provisional_0.2\MIROC5_RCP85-streamflow-provisional_0.2\bias_correction\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MIROC5_rcp85_BCSD_VIC_P1-AMRW-biascorrected_streamflow-provisional_0.2.csv</v>
      </c>
      <c r="G2" s="1" t="str">
        <f ca="1">CONCATENATE(E2,F2)</f>
        <v>T:\PN6200\Studies\RMJOC-II Climate Change Study\Data\UW\VIC-UW\streamflow-provisional_0.2\MIROC5_RCP85-streamflow-provisional_0.2\bias_correction\MIROC5_rcp85_BCSD_VIC_P1-AMRW-biascorrected_streamflow-provisional_0.2.csv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MIROC5_RCP85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Study\Data\UW\VIC-UW\streamflow-provisional_0.2\MIROC5_RCP85-streamflow-provisional_0.2\bias_correction\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MIROC5_rcp85_BCSD_VIC_P1-AUGW-biascorrected_streamflow-provisional_0.2.csv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Study\Data\UW\VIC-UW\streamflow-provisional_0.2\MIROC5_RCP85-streamflow-provisional_0.2\bias_correction\MIROC5_rcp85_BCSD_VIC_P1-AUGW-biascorrected_streamflow-provisional_0.2.csv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MIROC5_RCP85</v>
      </c>
      <c r="D4" t="s">
        <v>68</v>
      </c>
      <c r="E4" t="str">
        <f t="shared" ca="1" si="0"/>
        <v>T:\PN6200\Studies\RMJOC-II Climate Change Study\Data\UW\VIC-UW\streamflow-provisional_0.2\MIROC5_RCP85-streamflow-provisional_0.2\bias_correction\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MIROC5_rcp85_BCSD_VIC_P1-BUM-biascorrected_streamflow-provisional_0.2.csv</v>
      </c>
      <c r="G4" s="1" t="str">
        <f t="shared" ca="1" si="1"/>
        <v>T:\PN6200\Studies\RMJOC-II Climate Change Study\Data\UW\VIC-UW\streamflow-provisional_0.2\MIROC5_RCP85-streamflow-provisional_0.2\bias_correction\MIROC5_rcp85_BCSD_VIC_P1-BUM-biascorrected_streamflow-provisional_0.2.csv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MIROC5_RCP85</v>
      </c>
      <c r="D5" t="s">
        <v>68</v>
      </c>
      <c r="E5" t="str">
        <f t="shared" ca="1" si="0"/>
        <v>T:\PN6200\Studies\RMJOC-II Climate Change Study\Data\UW\VIC-UW\streamflow-provisional_0.2\MIROC5_RCP85-streamflow-provisional_0.2\bias_correction\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MIROC5_rcp85_BCSD_VIC_P1-CLE-biascorrected_streamflow-provisional_0.2.csv</v>
      </c>
      <c r="G5" s="1" t="str">
        <f t="shared" ca="1" si="1"/>
        <v>T:\PN6200\Studies\RMJOC-II Climate Change Study\Data\UW\VIC-UW\streamflow-provisional_0.2\MIROC5_RCP85-streamflow-provisional_0.2\bias_correction\MIROC5_rcp85_BCSD_VIC_P1-CLE-biascorrected_streamflow-provisional_0.2.csv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MIROC5_RCP85</v>
      </c>
      <c r="D6" t="s">
        <v>68</v>
      </c>
      <c r="E6" t="str">
        <f t="shared" ca="1" si="0"/>
        <v>T:\PN6200\Studies\RMJOC-II Climate Change Study\Data\UW\VIC-UW\streamflow-provisional_0.2\MIROC5_RCP85-streamflow-provisional_0.2\bias_correction\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MIROC5_rcp85_BCSD_VIC_P1-CLFW-biascorrected_streamflow-provisional_0.2.csv</v>
      </c>
      <c r="G6" s="1" t="str">
        <f t="shared" ca="1" si="1"/>
        <v>T:\PN6200\Studies\RMJOC-II Climate Change Study\Data\UW\VIC-UW\streamflow-provisional_0.2\MIROC5_RCP85-streamflow-provisional_0.2\bias_correction\MIROC5_rcp85_BCSD_VIC_P1-CLFW-biascorrected_streamflow-provisional_0.2.csv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MIROC5_RCP85</v>
      </c>
      <c r="D7" t="s">
        <v>68</v>
      </c>
      <c r="E7" t="str">
        <f t="shared" ca="1" si="0"/>
        <v>T:\PN6200\Studies\RMJOC-II Climate Change Study\Data\UW\VIC-UW\streamflow-provisional_0.2\MIROC5_RCP85-streamflow-provisional_0.2\bias_correction\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MIROC5_rcp85_BCSD_VIC_P1-EASW-biascorrected_streamflow-provisional_0.2.csv</v>
      </c>
      <c r="G7" s="1" t="str">
        <f t="shared" ca="1" si="1"/>
        <v>T:\PN6200\Studies\RMJOC-II Climate Change Study\Data\UW\VIC-UW\streamflow-provisional_0.2\MIROC5_RCP85-streamflow-provisional_0.2\bias_correction\MIROC5_rcp85_BCSD_VIC_P1-EASW-biascorrected_streamflow-provisional_0.2.csv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MIROC5_RCP85</v>
      </c>
      <c r="D8" t="s">
        <v>68</v>
      </c>
      <c r="E8" t="str">
        <f t="shared" ca="1" si="0"/>
        <v>T:\PN6200\Studies\RMJOC-II Climate Change Study\Data\UW\VIC-UW\streamflow-provisional_0.2\MIROC5_RCP85-streamflow-provisional_0.2\bias_correction\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MIROC5_rcp85_BCSD_VIC_P1-KAC-biascorrected_streamflow-provisional_0.2.csv</v>
      </c>
      <c r="G8" s="1" t="str">
        <f t="shared" ca="1" si="1"/>
        <v>T:\PN6200\Studies\RMJOC-II Climate Change Study\Data\UW\VIC-UW\streamflow-provisional_0.2\MIROC5_RCP85-streamflow-provisional_0.2\bias_correction\MIROC5_rcp85_BCSD_VIC_P1-KAC-biascorrected_streamflow-provisional_0.2.csv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MIROC5_RCP85</v>
      </c>
      <c r="D9" t="s">
        <v>68</v>
      </c>
      <c r="E9" t="str">
        <f t="shared" ca="1" si="0"/>
        <v>T:\PN6200\Studies\RMJOC-II Climate Change Study\Data\UW\VIC-UW\streamflow-provisional_0.2\MIROC5_RCP85-streamflow-provisional_0.2\bias_correction\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MIROC5_rcp85_BCSD_VIC_P1-KEE-biascorrected_streamflow-provisional_0.2.csv</v>
      </c>
      <c r="G9" s="1" t="str">
        <f t="shared" ca="1" si="1"/>
        <v>T:\PN6200\Studies\RMJOC-II Climate Change Study\Data\UW\VIC-UW\streamflow-provisional_0.2\MIROC5_RCP85-streamflow-provisional_0.2\bias_correction\MIROC5_rcp85_BCSD_VIC_P1-KEE-biascorrected_streamflow-provisional_0.2.csv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MIROC5_RCP85</v>
      </c>
      <c r="D10" t="s">
        <v>68</v>
      </c>
      <c r="E10" t="str">
        <f t="shared" ca="1" si="0"/>
        <v>T:\PN6200\Studies\RMJOC-II Climate Change Study\Data\UW\VIC-UW\streamflow-provisional_0.2\MIROC5_RCP85-streamflow-provisional_0.2\bias_correction\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MIROC5_rcp85_BCSD_VIC_P1-KIOW-biascorrected_streamflow-provisional_0.2.csv</v>
      </c>
      <c r="G10" s="1" t="str">
        <f t="shared" ca="1" si="1"/>
        <v>T:\PN6200\Studies\RMJOC-II Climate Change Study\Data\UW\VIC-UW\streamflow-provisional_0.2\MIROC5_RCP85-streamflow-provisional_0.2\bias_correction\MIROC5_rcp85_BCSD_VIC_P1-KIOW-biascorrected_streamflow-provisional_0.2.csv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MIROC5_RCP85</v>
      </c>
      <c r="D11" t="s">
        <v>68</v>
      </c>
      <c r="E11" t="str">
        <f t="shared" ca="1" si="0"/>
        <v>T:\PN6200\Studies\RMJOC-II Climate Change Study\Data\UW\VIC-UW\streamflow-provisional_0.2\MIROC5_RCP85-streamflow-provisional_0.2\bias_correction\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MIROC5_rcp85_BCSD_VIC_P1-NACW-biascorrected_streamflow-provisional_0.2.csv</v>
      </c>
      <c r="G11" s="1" t="str">
        <f t="shared" ca="1" si="1"/>
        <v>T:\PN6200\Studies\RMJOC-II Climate Change Study\Data\UW\VIC-UW\streamflow-provisional_0.2\MIROC5_RCP85-streamflow-provisional_0.2\bias_correction\MIROC5_rcp85_BCSD_VIC_P1-NACW-biascorrected_streamflow-provisional_0.2.csv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MIROC5_RCP85</v>
      </c>
      <c r="D12" t="s">
        <v>68</v>
      </c>
      <c r="E12" t="str">
        <f t="shared" ca="1" si="0"/>
        <v>T:\PN6200\Studies\RMJOC-II Climate Change Study\Data\UW\VIC-UW\streamflow-provisional_0.2\MIROC5_RCP85-streamflow-provisional_0.2\bias_correction\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MIROC5_rcp85_BCSD_VIC_P1-PARW-biascorrected_streamflow-provisional_0.2.csv</v>
      </c>
      <c r="G12" s="1" t="str">
        <f t="shared" ca="1" si="1"/>
        <v>T:\PN6200\Studies\RMJOC-II Climate Change Study\Data\UW\VIC-UW\streamflow-provisional_0.2\MIROC5_RCP85-streamflow-provisional_0.2\bias_correction\MIROC5_rcp85_BCSD_VIC_P1-PARW-biascorrected_streamflow-provisional_0.2.csv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MIROC5_RCP85</v>
      </c>
      <c r="D13" t="s">
        <v>68</v>
      </c>
      <c r="E13" t="str">
        <f t="shared" ca="1" si="0"/>
        <v>T:\PN6200\Studies\RMJOC-II Climate Change Study\Data\UW\VIC-UW\streamflow-provisional_0.2\MIROC5_RCP85-streamflow-provisional_0.2\bias_correction\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MIROC5_rcp85_BCSD_VIC_P1-RIM-biascorrected_streamflow-provisional_0.2.csv</v>
      </c>
      <c r="G13" s="1" t="str">
        <f t="shared" ca="1" si="1"/>
        <v>T:\PN6200\Studies\RMJOC-II Climate Change Study\Data\UW\VIC-UW\streamflow-provisional_0.2\MIROC5_RCP85-streamflow-provisional_0.2\bias_correction\MIROC5_rcp85_BCSD_VIC_P1-RIM-biascorrected_streamflow-provisional_0.2.csv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MIROC5_RCP85</v>
      </c>
      <c r="D14" t="s">
        <v>68</v>
      </c>
      <c r="E14" t="str">
        <f t="shared" ca="1" si="0"/>
        <v>T:\PN6200\Studies\RMJOC-II Climate Change Study\Data\UW\VIC-UW\streamflow-provisional_0.2\MIROC5_RCP85-streamflow-provisional_0.2\bias_correction\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MIROC5_rcp85_BCSD_VIC_P1-UMTW-biascorrected_streamflow-provisional_0.2.csv</v>
      </c>
      <c r="G14" s="1" t="str">
        <f t="shared" ca="1" si="1"/>
        <v>T:\PN6200\Studies\RMJOC-II Climate Change Study\Data\UW\VIC-UW\streamflow-provisional_0.2\MIROC5_RCP85-streamflow-provisional_0.2\bias_correction\MIROC5_rcp85_BCSD_VIC_P1-UMTW-biascorrected_streamflow-provisional_0.2.csv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MIROC5_RCP85</v>
      </c>
      <c r="D15" t="s">
        <v>68</v>
      </c>
      <c r="E15" t="str">
        <f t="shared" ca="1" si="0"/>
        <v>T:\PN6200\Studies\RMJOC-II Climate Change Study\Data\UW\VIC-UW\streamflow-provisional_0.2\MIROC5_RCP85-streamflow-provisional_0.2\bias_correction\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MIROC5_rcp85_BCSD_VIC_P1-YGVW-biascorrected_streamflow-provisional_0.2.csv</v>
      </c>
      <c r="G15" s="1" t="str">
        <f t="shared" ca="1" si="1"/>
        <v>T:\PN6200\Studies\RMJOC-II Climate Change Study\Data\UW\VIC-UW\streamflow-provisional_0.2\MIROC5_RCP85-streamflow-provisional_0.2\bias_correction\MIROC5_rcp85_BCSD_VIC_P1-YGVW-biascorrected_streamflow-provisional_0.2.csv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MIROC5_RCP85</v>
      </c>
      <c r="D16" t="s">
        <v>68</v>
      </c>
      <c r="E16" t="str">
        <f t="shared" ca="1" si="0"/>
        <v>T:\PN6200\Studies\RMJOC-II Climate Change Study\Data\UW\VIC-UW\streamflow-provisional_0.2\MIROC5_RCP85-streamflow-provisional_0.2\bias_correction\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MIROC5_rcp85_BCSD_VIC_P1-YUMW-biascorrected_streamflow-provisional_0.2.csv</v>
      </c>
      <c r="G16" s="1" t="str">
        <f t="shared" ca="1" si="1"/>
        <v>T:\PN6200\Studies\RMJOC-II Climate Change Study\Data\UW\VIC-UW\streamflow-provisional_0.2\MIROC5_RCP85-streamflow-provisional_0.2\bias_correction\MIROC5_rcp85_BCSD_VIC_P1-YUMW-biascorrected_streamflow-provisional_0.2.csv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21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D22"/>
  <sheetViews>
    <sheetView workbookViewId="0">
      <selection activeCell="C8" sqref="C8"/>
    </sheetView>
  </sheetViews>
  <sheetFormatPr defaultRowHeight="15"/>
  <cols>
    <col min="1" max="1" width="16" bestFit="1" customWidth="1"/>
    <col min="2" max="2" width="26.7109375" bestFit="1" customWidth="1"/>
    <col min="3" max="3" width="26.7109375" customWidth="1"/>
    <col min="4" max="4" width="8.85546875" customWidth="1"/>
  </cols>
  <sheetData>
    <row r="1" spans="1:4">
      <c r="A1" s="1" t="s">
        <v>34</v>
      </c>
      <c r="B1" t="s">
        <v>33</v>
      </c>
      <c r="C1" t="s">
        <v>71</v>
      </c>
      <c r="D1" s="1" t="s">
        <v>39</v>
      </c>
    </row>
    <row r="2" spans="1:4">
      <c r="A2" s="1">
        <v>1</v>
      </c>
      <c r="B2" t="s">
        <v>43</v>
      </c>
      <c r="C2" t="s">
        <v>72</v>
      </c>
      <c r="D2" s="1" t="s">
        <v>40</v>
      </c>
    </row>
    <row r="3" spans="1:4">
      <c r="A3" s="1">
        <v>2</v>
      </c>
      <c r="B3" t="s">
        <v>44</v>
      </c>
      <c r="C3" t="s">
        <v>73</v>
      </c>
      <c r="D3" s="1" t="s">
        <v>40</v>
      </c>
    </row>
    <row r="4" spans="1:4">
      <c r="A4" s="1">
        <v>3</v>
      </c>
      <c r="B4" t="s">
        <v>45</v>
      </c>
      <c r="C4" t="s">
        <v>74</v>
      </c>
      <c r="D4" s="1" t="s">
        <v>40</v>
      </c>
    </row>
    <row r="5" spans="1:4">
      <c r="A5" s="1">
        <v>4</v>
      </c>
      <c r="B5" t="s">
        <v>46</v>
      </c>
      <c r="C5" t="s">
        <v>75</v>
      </c>
      <c r="D5" s="1" t="s">
        <v>40</v>
      </c>
    </row>
    <row r="6" spans="1:4">
      <c r="A6" s="1">
        <v>5</v>
      </c>
      <c r="B6" t="s">
        <v>47</v>
      </c>
      <c r="C6" t="s">
        <v>80</v>
      </c>
      <c r="D6" s="1" t="s">
        <v>40</v>
      </c>
    </row>
    <row r="7" spans="1:4">
      <c r="A7" s="1">
        <v>6</v>
      </c>
      <c r="B7" t="s">
        <v>48</v>
      </c>
      <c r="C7" t="s">
        <v>81</v>
      </c>
      <c r="D7" s="1" t="s">
        <v>40</v>
      </c>
    </row>
    <row r="8" spans="1:4">
      <c r="A8" s="1">
        <v>7</v>
      </c>
      <c r="B8" t="s">
        <v>49</v>
      </c>
      <c r="C8" t="s">
        <v>82</v>
      </c>
      <c r="D8" s="1" t="s">
        <v>40</v>
      </c>
    </row>
    <row r="9" spans="1:4">
      <c r="A9" s="1">
        <v>8</v>
      </c>
      <c r="B9" t="s">
        <v>50</v>
      </c>
      <c r="C9" t="s">
        <v>83</v>
      </c>
      <c r="D9" s="1" t="s">
        <v>40</v>
      </c>
    </row>
    <row r="10" spans="1:4">
      <c r="A10" s="1">
        <v>9</v>
      </c>
      <c r="B10" t="s">
        <v>51</v>
      </c>
      <c r="C10" t="s">
        <v>84</v>
      </c>
      <c r="D10" s="1" t="s">
        <v>40</v>
      </c>
    </row>
    <row r="11" spans="1:4">
      <c r="A11" s="1">
        <v>10</v>
      </c>
      <c r="B11" t="s">
        <v>52</v>
      </c>
      <c r="C11" t="s">
        <v>85</v>
      </c>
      <c r="D11" s="1" t="s">
        <v>40</v>
      </c>
    </row>
    <row r="12" spans="1:4">
      <c r="A12" s="1">
        <v>11</v>
      </c>
      <c r="B12" t="s">
        <v>53</v>
      </c>
      <c r="C12" t="s">
        <v>86</v>
      </c>
      <c r="D12" s="1" t="s">
        <v>40</v>
      </c>
    </row>
    <row r="13" spans="1:4">
      <c r="A13" s="1">
        <v>12</v>
      </c>
      <c r="B13" t="s">
        <v>54</v>
      </c>
      <c r="C13" t="s">
        <v>87</v>
      </c>
      <c r="D13" s="1" t="s">
        <v>40</v>
      </c>
    </row>
    <row r="14" spans="1:4">
      <c r="A14" s="1">
        <v>13</v>
      </c>
      <c r="B14" t="s">
        <v>55</v>
      </c>
      <c r="C14" t="s">
        <v>88</v>
      </c>
      <c r="D14" s="1" t="s">
        <v>40</v>
      </c>
    </row>
    <row r="15" spans="1:4">
      <c r="A15" s="1">
        <v>14</v>
      </c>
      <c r="B15" t="s">
        <v>56</v>
      </c>
      <c r="C15" t="s">
        <v>89</v>
      </c>
      <c r="D15" s="1" t="s">
        <v>40</v>
      </c>
    </row>
    <row r="16" spans="1:4">
      <c r="A16" s="1">
        <v>15</v>
      </c>
      <c r="B16" t="s">
        <v>57</v>
      </c>
      <c r="C16" t="s">
        <v>57</v>
      </c>
      <c r="D16" s="1" t="s">
        <v>40</v>
      </c>
    </row>
    <row r="17" spans="1:4">
      <c r="A17" s="1">
        <v>16</v>
      </c>
      <c r="B17" t="s">
        <v>58</v>
      </c>
      <c r="C17" t="s">
        <v>76</v>
      </c>
      <c r="D17" s="1" t="s">
        <v>40</v>
      </c>
    </row>
    <row r="18" spans="1:4">
      <c r="A18" s="1">
        <v>17</v>
      </c>
      <c r="B18" t="s">
        <v>59</v>
      </c>
      <c r="C18" t="s">
        <v>77</v>
      </c>
      <c r="D18" s="1" t="s">
        <v>40</v>
      </c>
    </row>
    <row r="19" spans="1:4">
      <c r="A19" s="1">
        <v>18</v>
      </c>
      <c r="B19" t="s">
        <v>60</v>
      </c>
      <c r="C19" t="s">
        <v>90</v>
      </c>
      <c r="D19" s="1" t="s">
        <v>40</v>
      </c>
    </row>
    <row r="20" spans="1:4">
      <c r="A20" s="1">
        <v>19</v>
      </c>
      <c r="B20" t="s">
        <v>61</v>
      </c>
      <c r="C20" t="s">
        <v>91</v>
      </c>
      <c r="D20" s="1" t="s">
        <v>40</v>
      </c>
    </row>
    <row r="21" spans="1:4">
      <c r="A21" s="1">
        <v>20</v>
      </c>
      <c r="B21" t="s">
        <v>62</v>
      </c>
      <c r="C21" t="s">
        <v>78</v>
      </c>
      <c r="D21" s="1" t="s">
        <v>40</v>
      </c>
    </row>
    <row r="22" spans="1:4">
      <c r="A22" s="1">
        <v>21</v>
      </c>
      <c r="B22" t="s">
        <v>63</v>
      </c>
      <c r="C22" t="s">
        <v>79</v>
      </c>
      <c r="D22" s="1" t="s">
        <v>40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E1" workbookViewId="0">
      <selection activeCell="E16" sqref="E1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CanESM2_RCP45</v>
      </c>
      <c r="D2" t="s">
        <v>68</v>
      </c>
      <c r="E2" t="str">
        <f ca="1">CONCATENATE(B2,"\",C2,"-",D2, "\bias_correction\")</f>
        <v>T:\PN6200\Studies\RMJOC-II Climate Change Study\Data\UW\VIC-UW\streamflow-provisional_0.2\CanESM2_RCP45-streamflow-provisional_0.2\bias_correction\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CanESM2_rcp45_BCSD_VIC_P1-AMRW-biascorrected_streamflow-provisional_0.2.csv</v>
      </c>
      <c r="G2" s="1" t="str">
        <f ca="1">CONCATENATE(E2,F2)</f>
        <v>T:\PN6200\Studies\RMJOC-II Climate Change Study\Data\UW\VIC-UW\streamflow-provisional_0.2\CanESM2_RCP45-streamflow-provisional_0.2\bias_correction\CanESM2_rcp45_BCSD_VIC_P1-AMRW-biascorrected_streamflow-provisional_0.2.csv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CanESM2_RCP45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Study\Data\UW\VIC-UW\streamflow-provisional_0.2\CanESM2_RCP45-streamflow-provisional_0.2\bias_correction\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CanESM2_rcp45_BCSD_VIC_P1-AUGW-biascorrected_streamflow-provisional_0.2.csv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Study\Data\UW\VIC-UW\streamflow-provisional_0.2\CanESM2_RCP45-streamflow-provisional_0.2\bias_correction\CanESM2_rcp45_BCSD_VIC_P1-AUGW-biascorrected_streamflow-provisional_0.2.csv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CanESM2_RCP45</v>
      </c>
      <c r="D4" t="s">
        <v>68</v>
      </c>
      <c r="E4" t="str">
        <f t="shared" ca="1" si="0"/>
        <v>T:\PN6200\Studies\RMJOC-II Climate Change Study\Data\UW\VIC-UW\streamflow-provisional_0.2\CanESM2_RCP45-streamflow-provisional_0.2\bias_correction\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CanESM2_rcp45_BCSD_VIC_P1-BUM-biascorrected_streamflow-provisional_0.2.csv</v>
      </c>
      <c r="G4" s="1" t="str">
        <f t="shared" ca="1" si="1"/>
        <v>T:\PN6200\Studies\RMJOC-II Climate Change Study\Data\UW\VIC-UW\streamflow-provisional_0.2\CanESM2_RCP45-streamflow-provisional_0.2\bias_correction\CanESM2_rcp45_BCSD_VIC_P1-BUM-biascorrected_streamflow-provisional_0.2.csv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CanESM2_RCP45</v>
      </c>
      <c r="D5" t="s">
        <v>68</v>
      </c>
      <c r="E5" t="str">
        <f t="shared" ca="1" si="0"/>
        <v>T:\PN6200\Studies\RMJOC-II Climate Change Study\Data\UW\VIC-UW\streamflow-provisional_0.2\CanESM2_RCP45-streamflow-provisional_0.2\bias_correction\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CanESM2_rcp45_BCSD_VIC_P1-CLE-biascorrected_streamflow-provisional_0.2.csv</v>
      </c>
      <c r="G5" s="1" t="str">
        <f t="shared" ca="1" si="1"/>
        <v>T:\PN6200\Studies\RMJOC-II Climate Change Study\Data\UW\VIC-UW\streamflow-provisional_0.2\CanESM2_RCP45-streamflow-provisional_0.2\bias_correction\CanESM2_rcp45_BCSD_VIC_P1-CLE-biascorrected_streamflow-provisional_0.2.csv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CanESM2_RCP45</v>
      </c>
      <c r="D6" t="s">
        <v>68</v>
      </c>
      <c r="E6" t="str">
        <f t="shared" ca="1" si="0"/>
        <v>T:\PN6200\Studies\RMJOC-II Climate Change Study\Data\UW\VIC-UW\streamflow-provisional_0.2\CanESM2_RCP45-streamflow-provisional_0.2\bias_correction\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CanESM2_rcp45_BCSD_VIC_P1-CLFW-biascorrected_streamflow-provisional_0.2.csv</v>
      </c>
      <c r="G6" s="1" t="str">
        <f t="shared" ca="1" si="1"/>
        <v>T:\PN6200\Studies\RMJOC-II Climate Change Study\Data\UW\VIC-UW\streamflow-provisional_0.2\CanESM2_RCP45-streamflow-provisional_0.2\bias_correction\CanESM2_rcp45_BCSD_VIC_P1-CLFW-biascorrected_streamflow-provisional_0.2.csv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CanESM2_RCP45</v>
      </c>
      <c r="D7" t="s">
        <v>68</v>
      </c>
      <c r="E7" t="str">
        <f t="shared" ca="1" si="0"/>
        <v>T:\PN6200\Studies\RMJOC-II Climate Change Study\Data\UW\VIC-UW\streamflow-provisional_0.2\CanESM2_RCP45-streamflow-provisional_0.2\bias_correction\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CanESM2_rcp45_BCSD_VIC_P1-EASW-biascorrected_streamflow-provisional_0.2.csv</v>
      </c>
      <c r="G7" s="1" t="str">
        <f t="shared" ca="1" si="1"/>
        <v>T:\PN6200\Studies\RMJOC-II Climate Change Study\Data\UW\VIC-UW\streamflow-provisional_0.2\CanESM2_RCP45-streamflow-provisional_0.2\bias_correction\CanESM2_rcp45_BCSD_VIC_P1-EASW-biascorrected_streamflow-provisional_0.2.csv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CanESM2_RCP45</v>
      </c>
      <c r="D8" t="s">
        <v>68</v>
      </c>
      <c r="E8" t="str">
        <f t="shared" ca="1" si="0"/>
        <v>T:\PN6200\Studies\RMJOC-II Climate Change Study\Data\UW\VIC-UW\streamflow-provisional_0.2\CanESM2_RCP45-streamflow-provisional_0.2\bias_correction\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CanESM2_rcp45_BCSD_VIC_P1-KAC-biascorrected_streamflow-provisional_0.2.csv</v>
      </c>
      <c r="G8" s="1" t="str">
        <f t="shared" ca="1" si="1"/>
        <v>T:\PN6200\Studies\RMJOC-II Climate Change Study\Data\UW\VIC-UW\streamflow-provisional_0.2\CanESM2_RCP45-streamflow-provisional_0.2\bias_correction\CanESM2_rcp45_BCSD_VIC_P1-KAC-biascorrected_streamflow-provisional_0.2.csv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CanESM2_RCP45</v>
      </c>
      <c r="D9" t="s">
        <v>68</v>
      </c>
      <c r="E9" t="str">
        <f t="shared" ca="1" si="0"/>
        <v>T:\PN6200\Studies\RMJOC-II Climate Change Study\Data\UW\VIC-UW\streamflow-provisional_0.2\CanESM2_RCP45-streamflow-provisional_0.2\bias_correction\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CanESM2_rcp45_BCSD_VIC_P1-KEE-biascorrected_streamflow-provisional_0.2.csv</v>
      </c>
      <c r="G9" s="1" t="str">
        <f t="shared" ca="1" si="1"/>
        <v>T:\PN6200\Studies\RMJOC-II Climate Change Study\Data\UW\VIC-UW\streamflow-provisional_0.2\CanESM2_RCP45-streamflow-provisional_0.2\bias_correction\CanESM2_rcp45_BCSD_VIC_P1-KEE-biascorrected_streamflow-provisional_0.2.csv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CanESM2_RCP45</v>
      </c>
      <c r="D10" t="s">
        <v>68</v>
      </c>
      <c r="E10" t="str">
        <f t="shared" ca="1" si="0"/>
        <v>T:\PN6200\Studies\RMJOC-II Climate Change Study\Data\UW\VIC-UW\streamflow-provisional_0.2\CanESM2_RCP45-streamflow-provisional_0.2\bias_correction\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CanESM2_rcp45_BCSD_VIC_P1-KIOW-biascorrected_streamflow-provisional_0.2.csv</v>
      </c>
      <c r="G10" s="1" t="str">
        <f t="shared" ca="1" si="1"/>
        <v>T:\PN6200\Studies\RMJOC-II Climate Change Study\Data\UW\VIC-UW\streamflow-provisional_0.2\CanESM2_RCP45-streamflow-provisional_0.2\bias_correction\CanESM2_rcp45_BCSD_VIC_P1-KIOW-biascorrected_streamflow-provisional_0.2.csv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CanESM2_RCP45</v>
      </c>
      <c r="D11" t="s">
        <v>68</v>
      </c>
      <c r="E11" t="str">
        <f t="shared" ca="1" si="0"/>
        <v>T:\PN6200\Studies\RMJOC-II Climate Change Study\Data\UW\VIC-UW\streamflow-provisional_0.2\CanESM2_RCP45-streamflow-provisional_0.2\bias_correction\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CanESM2_rcp45_BCSD_VIC_P1-NACW-biascorrected_streamflow-provisional_0.2.csv</v>
      </c>
      <c r="G11" s="1" t="str">
        <f t="shared" ca="1" si="1"/>
        <v>T:\PN6200\Studies\RMJOC-II Climate Change Study\Data\UW\VIC-UW\streamflow-provisional_0.2\CanESM2_RCP45-streamflow-provisional_0.2\bias_correction\CanESM2_rcp45_BCSD_VIC_P1-NACW-biascorrected_streamflow-provisional_0.2.csv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CanESM2_RCP45</v>
      </c>
      <c r="D12" t="s">
        <v>68</v>
      </c>
      <c r="E12" t="str">
        <f t="shared" ca="1" si="0"/>
        <v>T:\PN6200\Studies\RMJOC-II Climate Change Study\Data\UW\VIC-UW\streamflow-provisional_0.2\CanESM2_RCP45-streamflow-provisional_0.2\bias_correction\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CanESM2_rcp45_BCSD_VIC_P1-PARW-biascorrected_streamflow-provisional_0.2.csv</v>
      </c>
      <c r="G12" s="1" t="str">
        <f t="shared" ca="1" si="1"/>
        <v>T:\PN6200\Studies\RMJOC-II Climate Change Study\Data\UW\VIC-UW\streamflow-provisional_0.2\CanESM2_RCP45-streamflow-provisional_0.2\bias_correction\CanESM2_rcp45_BCSD_VIC_P1-PARW-biascorrected_streamflow-provisional_0.2.csv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CanESM2_RCP45</v>
      </c>
      <c r="D13" t="s">
        <v>68</v>
      </c>
      <c r="E13" t="str">
        <f t="shared" ca="1" si="0"/>
        <v>T:\PN6200\Studies\RMJOC-II Climate Change Study\Data\UW\VIC-UW\streamflow-provisional_0.2\CanESM2_RCP45-streamflow-provisional_0.2\bias_correction\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CanESM2_rcp45_BCSD_VIC_P1-RIM-biascorrected_streamflow-provisional_0.2.csv</v>
      </c>
      <c r="G13" s="1" t="str">
        <f t="shared" ca="1" si="1"/>
        <v>T:\PN6200\Studies\RMJOC-II Climate Change Study\Data\UW\VIC-UW\streamflow-provisional_0.2\CanESM2_RCP45-streamflow-provisional_0.2\bias_correction\CanESM2_rcp45_BCSD_VIC_P1-RIM-biascorrected_streamflow-provisional_0.2.csv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CanESM2_RCP45</v>
      </c>
      <c r="D14" t="s">
        <v>68</v>
      </c>
      <c r="E14" t="str">
        <f t="shared" ca="1" si="0"/>
        <v>T:\PN6200\Studies\RMJOC-II Climate Change Study\Data\UW\VIC-UW\streamflow-provisional_0.2\CanESM2_RCP45-streamflow-provisional_0.2\bias_correction\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CanESM2_rcp45_BCSD_VIC_P1-UMTW-biascorrected_streamflow-provisional_0.2.csv</v>
      </c>
      <c r="G14" s="1" t="str">
        <f t="shared" ca="1" si="1"/>
        <v>T:\PN6200\Studies\RMJOC-II Climate Change Study\Data\UW\VIC-UW\streamflow-provisional_0.2\CanESM2_RCP45-streamflow-provisional_0.2\bias_correction\CanESM2_rcp45_BCSD_VIC_P1-UMTW-biascorrected_streamflow-provisional_0.2.csv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CanESM2_RCP45</v>
      </c>
      <c r="D15" t="s">
        <v>68</v>
      </c>
      <c r="E15" t="str">
        <f t="shared" ca="1" si="0"/>
        <v>T:\PN6200\Studies\RMJOC-II Climate Change Study\Data\UW\VIC-UW\streamflow-provisional_0.2\CanESM2_RCP45-streamflow-provisional_0.2\bias_correction\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CanESM2_rcp45_BCSD_VIC_P1-YGVW-biascorrected_streamflow-provisional_0.2.csv</v>
      </c>
      <c r="G15" s="1" t="str">
        <f t="shared" ca="1" si="1"/>
        <v>T:\PN6200\Studies\RMJOC-II Climate Change Study\Data\UW\VIC-UW\streamflow-provisional_0.2\CanESM2_RCP45-streamflow-provisional_0.2\bias_correction\CanESM2_rcp45_BCSD_VIC_P1-YGVW-biascorrected_streamflow-provisional_0.2.csv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CanESM2_RCP45</v>
      </c>
      <c r="D16" t="s">
        <v>68</v>
      </c>
      <c r="E16" t="str">
        <f t="shared" ca="1" si="0"/>
        <v>T:\PN6200\Studies\RMJOC-II Climate Change Study\Data\UW\VIC-UW\streamflow-provisional_0.2\CanESM2_RCP45-streamflow-provisional_0.2\bias_correction\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CanESM2_rcp45_BCSD_VIC_P1-YUMW-biascorrected_streamflow-provisional_0.2.csv</v>
      </c>
      <c r="G16" s="1" t="str">
        <f t="shared" ca="1" si="1"/>
        <v>T:\PN6200\Studies\RMJOC-II Climate Change Study\Data\UW\VIC-UW\streamflow-provisional_0.2\CanESM2_RCP45-streamflow-provisional_0.2\bias_correction\CanESM2_rcp45_BCSD_VIC_P1-YUMW-biascorrected_streamflow-provisional_0.2.csv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CanESM2_RCP85</v>
      </c>
      <c r="D2" t="s">
        <v>68</v>
      </c>
      <c r="E2" t="str">
        <f ca="1">CONCATENATE(B2,"\",C2,"-",D2, "\bias_correction\")</f>
        <v>T:\PN6200\Studies\RMJOC-II Climate Change Study\Data\UW\VIC-UW\streamflow-provisional_0.2\CanESM2_RCP85-streamflow-provisional_0.2\bias_correction\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CanESM2_rcp85_BCSD_VIC_P1-AMRW-biascorrected_streamflow-provisional_0.2.csv</v>
      </c>
      <c r="G2" s="1" t="str">
        <f ca="1">CONCATENATE(E2,F2)</f>
        <v>T:\PN6200\Studies\RMJOC-II Climate Change Study\Data\UW\VIC-UW\streamflow-provisional_0.2\CanESM2_RCP85-streamflow-provisional_0.2\bias_correction\CanESM2_rcp85_BCSD_VIC_P1-AMRW-biascorrected_streamflow-provisional_0.2.csv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CanESM2_RCP85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Study\Data\UW\VIC-UW\streamflow-provisional_0.2\CanESM2_RCP85-streamflow-provisional_0.2\bias_correction\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CanESM2_rcp85_BCSD_VIC_P1-AUGW-biascorrected_streamflow-provisional_0.2.csv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Study\Data\UW\VIC-UW\streamflow-provisional_0.2\CanESM2_RCP85-streamflow-provisional_0.2\bias_correction\CanESM2_rcp85_BCSD_VIC_P1-AUGW-biascorrected_streamflow-provisional_0.2.csv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CanESM2_RCP85</v>
      </c>
      <c r="D4" t="s">
        <v>68</v>
      </c>
      <c r="E4" t="str">
        <f t="shared" ca="1" si="0"/>
        <v>T:\PN6200\Studies\RMJOC-II Climate Change Study\Data\UW\VIC-UW\streamflow-provisional_0.2\CanESM2_RCP85-streamflow-provisional_0.2\bias_correction\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CanESM2_rcp85_BCSD_VIC_P1-BUM-biascorrected_streamflow-provisional_0.2.csv</v>
      </c>
      <c r="G4" s="1" t="str">
        <f t="shared" ca="1" si="1"/>
        <v>T:\PN6200\Studies\RMJOC-II Climate Change Study\Data\UW\VIC-UW\streamflow-provisional_0.2\CanESM2_RCP85-streamflow-provisional_0.2\bias_correction\CanESM2_rcp85_BCSD_VIC_P1-BUM-biascorrected_streamflow-provisional_0.2.csv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CanESM2_RCP85</v>
      </c>
      <c r="D5" t="s">
        <v>68</v>
      </c>
      <c r="E5" t="str">
        <f t="shared" ca="1" si="0"/>
        <v>T:\PN6200\Studies\RMJOC-II Climate Change Study\Data\UW\VIC-UW\streamflow-provisional_0.2\CanESM2_RCP85-streamflow-provisional_0.2\bias_correction\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CanESM2_rcp85_BCSD_VIC_P1-CLE-biascorrected_streamflow-provisional_0.2.csv</v>
      </c>
      <c r="G5" s="1" t="str">
        <f t="shared" ca="1" si="1"/>
        <v>T:\PN6200\Studies\RMJOC-II Climate Change Study\Data\UW\VIC-UW\streamflow-provisional_0.2\CanESM2_RCP85-streamflow-provisional_0.2\bias_correction\CanESM2_rcp85_BCSD_VIC_P1-CLE-biascorrected_streamflow-provisional_0.2.csv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CanESM2_RCP85</v>
      </c>
      <c r="D6" t="s">
        <v>68</v>
      </c>
      <c r="E6" t="str">
        <f t="shared" ca="1" si="0"/>
        <v>T:\PN6200\Studies\RMJOC-II Climate Change Study\Data\UW\VIC-UW\streamflow-provisional_0.2\CanESM2_RCP85-streamflow-provisional_0.2\bias_correction\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CanESM2_rcp85_BCSD_VIC_P1-CLFW-biascorrected_streamflow-provisional_0.2.csv</v>
      </c>
      <c r="G6" s="1" t="str">
        <f t="shared" ca="1" si="1"/>
        <v>T:\PN6200\Studies\RMJOC-II Climate Change Study\Data\UW\VIC-UW\streamflow-provisional_0.2\CanESM2_RCP85-streamflow-provisional_0.2\bias_correction\CanESM2_rcp85_BCSD_VIC_P1-CLFW-biascorrected_streamflow-provisional_0.2.csv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CanESM2_RCP85</v>
      </c>
      <c r="D7" t="s">
        <v>68</v>
      </c>
      <c r="E7" t="str">
        <f t="shared" ca="1" si="0"/>
        <v>T:\PN6200\Studies\RMJOC-II Climate Change Study\Data\UW\VIC-UW\streamflow-provisional_0.2\CanESM2_RCP85-streamflow-provisional_0.2\bias_correction\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CanESM2_rcp85_BCSD_VIC_P1-EASW-biascorrected_streamflow-provisional_0.2.csv</v>
      </c>
      <c r="G7" s="1" t="str">
        <f t="shared" ca="1" si="1"/>
        <v>T:\PN6200\Studies\RMJOC-II Climate Change Study\Data\UW\VIC-UW\streamflow-provisional_0.2\CanESM2_RCP85-streamflow-provisional_0.2\bias_correction\CanESM2_rcp85_BCSD_VIC_P1-EASW-biascorrected_streamflow-provisional_0.2.csv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CanESM2_RCP85</v>
      </c>
      <c r="D8" t="s">
        <v>68</v>
      </c>
      <c r="E8" t="str">
        <f t="shared" ca="1" si="0"/>
        <v>T:\PN6200\Studies\RMJOC-II Climate Change Study\Data\UW\VIC-UW\streamflow-provisional_0.2\CanESM2_RCP85-streamflow-provisional_0.2\bias_correction\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CanESM2_rcp85_BCSD_VIC_P1-KAC-biascorrected_streamflow-provisional_0.2.csv</v>
      </c>
      <c r="G8" s="1" t="str">
        <f t="shared" ca="1" si="1"/>
        <v>T:\PN6200\Studies\RMJOC-II Climate Change Study\Data\UW\VIC-UW\streamflow-provisional_0.2\CanESM2_RCP85-streamflow-provisional_0.2\bias_correction\CanESM2_rcp85_BCSD_VIC_P1-KAC-biascorrected_streamflow-provisional_0.2.csv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CanESM2_RCP85</v>
      </c>
      <c r="D9" t="s">
        <v>68</v>
      </c>
      <c r="E9" t="str">
        <f t="shared" ca="1" si="0"/>
        <v>T:\PN6200\Studies\RMJOC-II Climate Change Study\Data\UW\VIC-UW\streamflow-provisional_0.2\CanESM2_RCP85-streamflow-provisional_0.2\bias_correction\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CanESM2_rcp85_BCSD_VIC_P1-KEE-biascorrected_streamflow-provisional_0.2.csv</v>
      </c>
      <c r="G9" s="1" t="str">
        <f t="shared" ca="1" si="1"/>
        <v>T:\PN6200\Studies\RMJOC-II Climate Change Study\Data\UW\VIC-UW\streamflow-provisional_0.2\CanESM2_RCP85-streamflow-provisional_0.2\bias_correction\CanESM2_rcp85_BCSD_VIC_P1-KEE-biascorrected_streamflow-provisional_0.2.csv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CanESM2_RCP85</v>
      </c>
      <c r="D10" t="s">
        <v>68</v>
      </c>
      <c r="E10" t="str">
        <f t="shared" ca="1" si="0"/>
        <v>T:\PN6200\Studies\RMJOC-II Climate Change Study\Data\UW\VIC-UW\streamflow-provisional_0.2\CanESM2_RCP85-streamflow-provisional_0.2\bias_correction\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CanESM2_rcp85_BCSD_VIC_P1-KIOW-biascorrected_streamflow-provisional_0.2.csv</v>
      </c>
      <c r="G10" s="1" t="str">
        <f t="shared" ca="1" si="1"/>
        <v>T:\PN6200\Studies\RMJOC-II Climate Change Study\Data\UW\VIC-UW\streamflow-provisional_0.2\CanESM2_RCP85-streamflow-provisional_0.2\bias_correction\CanESM2_rcp85_BCSD_VIC_P1-KIOW-biascorrected_streamflow-provisional_0.2.csv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CanESM2_RCP85</v>
      </c>
      <c r="D11" t="s">
        <v>68</v>
      </c>
      <c r="E11" t="str">
        <f t="shared" ca="1" si="0"/>
        <v>T:\PN6200\Studies\RMJOC-II Climate Change Study\Data\UW\VIC-UW\streamflow-provisional_0.2\CanESM2_RCP85-streamflow-provisional_0.2\bias_correction\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CanESM2_rcp85_BCSD_VIC_P1-NACW-biascorrected_streamflow-provisional_0.2.csv</v>
      </c>
      <c r="G11" s="1" t="str">
        <f t="shared" ca="1" si="1"/>
        <v>T:\PN6200\Studies\RMJOC-II Climate Change Study\Data\UW\VIC-UW\streamflow-provisional_0.2\CanESM2_RCP85-streamflow-provisional_0.2\bias_correction\CanESM2_rcp85_BCSD_VIC_P1-NACW-biascorrected_streamflow-provisional_0.2.csv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CanESM2_RCP85</v>
      </c>
      <c r="D12" t="s">
        <v>68</v>
      </c>
      <c r="E12" t="str">
        <f t="shared" ca="1" si="0"/>
        <v>T:\PN6200\Studies\RMJOC-II Climate Change Study\Data\UW\VIC-UW\streamflow-provisional_0.2\CanESM2_RCP85-streamflow-provisional_0.2\bias_correction\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CanESM2_rcp85_BCSD_VIC_P1-PARW-biascorrected_streamflow-provisional_0.2.csv</v>
      </c>
      <c r="G12" s="1" t="str">
        <f t="shared" ca="1" si="1"/>
        <v>T:\PN6200\Studies\RMJOC-II Climate Change Study\Data\UW\VIC-UW\streamflow-provisional_0.2\CanESM2_RCP85-streamflow-provisional_0.2\bias_correction\CanESM2_rcp85_BCSD_VIC_P1-PARW-biascorrected_streamflow-provisional_0.2.csv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CanESM2_RCP85</v>
      </c>
      <c r="D13" t="s">
        <v>68</v>
      </c>
      <c r="E13" t="str">
        <f t="shared" ca="1" si="0"/>
        <v>T:\PN6200\Studies\RMJOC-II Climate Change Study\Data\UW\VIC-UW\streamflow-provisional_0.2\CanESM2_RCP85-streamflow-provisional_0.2\bias_correction\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CanESM2_rcp85_BCSD_VIC_P1-RIM-biascorrected_streamflow-provisional_0.2.csv</v>
      </c>
      <c r="G13" s="1" t="str">
        <f t="shared" ca="1" si="1"/>
        <v>T:\PN6200\Studies\RMJOC-II Climate Change Study\Data\UW\VIC-UW\streamflow-provisional_0.2\CanESM2_RCP85-streamflow-provisional_0.2\bias_correction\CanESM2_rcp85_BCSD_VIC_P1-RIM-biascorrected_streamflow-provisional_0.2.csv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CanESM2_RCP85</v>
      </c>
      <c r="D14" t="s">
        <v>68</v>
      </c>
      <c r="E14" t="str">
        <f t="shared" ca="1" si="0"/>
        <v>T:\PN6200\Studies\RMJOC-II Climate Change Study\Data\UW\VIC-UW\streamflow-provisional_0.2\CanESM2_RCP85-streamflow-provisional_0.2\bias_correction\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CanESM2_rcp85_BCSD_VIC_P1-UMTW-biascorrected_streamflow-provisional_0.2.csv</v>
      </c>
      <c r="G14" s="1" t="str">
        <f t="shared" ca="1" si="1"/>
        <v>T:\PN6200\Studies\RMJOC-II Climate Change Study\Data\UW\VIC-UW\streamflow-provisional_0.2\CanESM2_RCP85-streamflow-provisional_0.2\bias_correction\CanESM2_rcp85_BCSD_VIC_P1-UMTW-biascorrected_streamflow-provisional_0.2.csv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CanESM2_RCP85</v>
      </c>
      <c r="D15" t="s">
        <v>68</v>
      </c>
      <c r="E15" t="str">
        <f t="shared" ca="1" si="0"/>
        <v>T:\PN6200\Studies\RMJOC-II Climate Change Study\Data\UW\VIC-UW\streamflow-provisional_0.2\CanESM2_RCP85-streamflow-provisional_0.2\bias_correction\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CanESM2_rcp85_BCSD_VIC_P1-YGVW-biascorrected_streamflow-provisional_0.2.csv</v>
      </c>
      <c r="G15" s="1" t="str">
        <f t="shared" ca="1" si="1"/>
        <v>T:\PN6200\Studies\RMJOC-II Climate Change Study\Data\UW\VIC-UW\streamflow-provisional_0.2\CanESM2_RCP85-streamflow-provisional_0.2\bias_correction\CanESM2_rcp85_BCSD_VIC_P1-YGVW-biascorrected_streamflow-provisional_0.2.csv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CanESM2_RCP85</v>
      </c>
      <c r="D16" t="s">
        <v>68</v>
      </c>
      <c r="E16" t="str">
        <f t="shared" ca="1" si="0"/>
        <v>T:\PN6200\Studies\RMJOC-II Climate Change Study\Data\UW\VIC-UW\streamflow-provisional_0.2\CanESM2_RCP85-streamflow-provisional_0.2\bias_correction\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CanESM2_rcp85_BCSD_VIC_P1-YUMW-biascorrected_streamflow-provisional_0.2.csv</v>
      </c>
      <c r="G16" s="1" t="str">
        <f t="shared" ca="1" si="1"/>
        <v>T:\PN6200\Studies\RMJOC-II Climate Change Study\Data\UW\VIC-UW\streamflow-provisional_0.2\CanESM2_RCP85-streamflow-provisional_0.2\bias_correction\CanESM2_rcp85_BCSD_VIC_P1-YUMW-biascorrected_streamflow-provisional_0.2.csv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G1"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CCSM4_RCP45</v>
      </c>
      <c r="D2" t="s">
        <v>68</v>
      </c>
      <c r="E2" t="str">
        <f ca="1">CONCATENATE(B2,"\",C2,"-",D2, "\bias_correction\")</f>
        <v>T:\PN6200\Studies\RMJOC-II Climate Change Study\Data\UW\VIC-UW\streamflow-provisional_0.2\CCSM4_RCP45-streamflow-provisional_0.2\bias_correction\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CCSM4_rcp45_BCSD_VIC_P1-AMRW-biascorrected_streamflow-provisional_0.2.csv</v>
      </c>
      <c r="G2" s="1" t="str">
        <f ca="1">CONCATENATE(E2,F2)</f>
        <v>T:\PN6200\Studies\RMJOC-II Climate Change Study\Data\UW\VIC-UW\streamflow-provisional_0.2\CCSM4_RCP45-streamflow-provisional_0.2\bias_correction\CCSM4_rcp45_BCSD_VIC_P1-AMRW-biascorrected_streamflow-provisional_0.2.csv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CCSM4_RCP45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Study\Data\UW\VIC-UW\streamflow-provisional_0.2\CCSM4_RCP45-streamflow-provisional_0.2\bias_correction\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CCSM4_rcp45_BCSD_VIC_P1-AUGW-biascorrected_streamflow-provisional_0.2.csv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Study\Data\UW\VIC-UW\streamflow-provisional_0.2\CCSM4_RCP45-streamflow-provisional_0.2\bias_correction\CCSM4_rcp45_BCSD_VIC_P1-AUGW-biascorrected_streamflow-provisional_0.2.csv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CCSM4_RCP45</v>
      </c>
      <c r="D4" t="s">
        <v>68</v>
      </c>
      <c r="E4" t="str">
        <f t="shared" ca="1" si="0"/>
        <v>T:\PN6200\Studies\RMJOC-II Climate Change Study\Data\UW\VIC-UW\streamflow-provisional_0.2\CCSM4_RCP45-streamflow-provisional_0.2\bias_correction\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CCSM4_rcp45_BCSD_VIC_P1-BUM-biascorrected_streamflow-provisional_0.2.csv</v>
      </c>
      <c r="G4" s="1" t="str">
        <f t="shared" ca="1" si="1"/>
        <v>T:\PN6200\Studies\RMJOC-II Climate Change Study\Data\UW\VIC-UW\streamflow-provisional_0.2\CCSM4_RCP45-streamflow-provisional_0.2\bias_correction\CCSM4_rcp45_BCSD_VIC_P1-BUM-biascorrected_streamflow-provisional_0.2.csv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CCSM4_RCP45</v>
      </c>
      <c r="D5" t="s">
        <v>68</v>
      </c>
      <c r="E5" t="str">
        <f t="shared" ca="1" si="0"/>
        <v>T:\PN6200\Studies\RMJOC-II Climate Change Study\Data\UW\VIC-UW\streamflow-provisional_0.2\CCSM4_RCP45-streamflow-provisional_0.2\bias_correction\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CCSM4_rcp45_BCSD_VIC_P1-CLE-biascorrected_streamflow-provisional_0.2.csv</v>
      </c>
      <c r="G5" s="1" t="str">
        <f t="shared" ca="1" si="1"/>
        <v>T:\PN6200\Studies\RMJOC-II Climate Change Study\Data\UW\VIC-UW\streamflow-provisional_0.2\CCSM4_RCP45-streamflow-provisional_0.2\bias_correction\CCSM4_rcp45_BCSD_VIC_P1-CLE-biascorrected_streamflow-provisional_0.2.csv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CCSM4_RCP45</v>
      </c>
      <c r="D6" t="s">
        <v>68</v>
      </c>
      <c r="E6" t="str">
        <f t="shared" ca="1" si="0"/>
        <v>T:\PN6200\Studies\RMJOC-II Climate Change Study\Data\UW\VIC-UW\streamflow-provisional_0.2\CCSM4_RCP45-streamflow-provisional_0.2\bias_correction\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CCSM4_rcp45_BCSD_VIC_P1-CLFW-biascorrected_streamflow-provisional_0.2.csv</v>
      </c>
      <c r="G6" s="1" t="str">
        <f t="shared" ca="1" si="1"/>
        <v>T:\PN6200\Studies\RMJOC-II Climate Change Study\Data\UW\VIC-UW\streamflow-provisional_0.2\CCSM4_RCP45-streamflow-provisional_0.2\bias_correction\CCSM4_rcp45_BCSD_VIC_P1-CLFW-biascorrected_streamflow-provisional_0.2.csv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CCSM4_RCP45</v>
      </c>
      <c r="D7" t="s">
        <v>68</v>
      </c>
      <c r="E7" t="str">
        <f t="shared" ca="1" si="0"/>
        <v>T:\PN6200\Studies\RMJOC-II Climate Change Study\Data\UW\VIC-UW\streamflow-provisional_0.2\CCSM4_RCP45-streamflow-provisional_0.2\bias_correction\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CCSM4_rcp45_BCSD_VIC_P1-EASW-biascorrected_streamflow-provisional_0.2.csv</v>
      </c>
      <c r="G7" s="1" t="str">
        <f t="shared" ca="1" si="1"/>
        <v>T:\PN6200\Studies\RMJOC-II Climate Change Study\Data\UW\VIC-UW\streamflow-provisional_0.2\CCSM4_RCP45-streamflow-provisional_0.2\bias_correction\CCSM4_rcp45_BCSD_VIC_P1-EASW-biascorrected_streamflow-provisional_0.2.csv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CCSM4_RCP45</v>
      </c>
      <c r="D8" t="s">
        <v>68</v>
      </c>
      <c r="E8" t="str">
        <f t="shared" ca="1" si="0"/>
        <v>T:\PN6200\Studies\RMJOC-II Climate Change Study\Data\UW\VIC-UW\streamflow-provisional_0.2\CCSM4_RCP45-streamflow-provisional_0.2\bias_correction\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CCSM4_rcp45_BCSD_VIC_P1-KAC-biascorrected_streamflow-provisional_0.2.csv</v>
      </c>
      <c r="G8" s="1" t="str">
        <f t="shared" ca="1" si="1"/>
        <v>T:\PN6200\Studies\RMJOC-II Climate Change Study\Data\UW\VIC-UW\streamflow-provisional_0.2\CCSM4_RCP45-streamflow-provisional_0.2\bias_correction\CCSM4_rcp45_BCSD_VIC_P1-KAC-biascorrected_streamflow-provisional_0.2.csv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CCSM4_RCP45</v>
      </c>
      <c r="D9" t="s">
        <v>68</v>
      </c>
      <c r="E9" t="str">
        <f t="shared" ca="1" si="0"/>
        <v>T:\PN6200\Studies\RMJOC-II Climate Change Study\Data\UW\VIC-UW\streamflow-provisional_0.2\CCSM4_RCP45-streamflow-provisional_0.2\bias_correction\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CCSM4_rcp45_BCSD_VIC_P1-KEE-biascorrected_streamflow-provisional_0.2.csv</v>
      </c>
      <c r="G9" s="1" t="str">
        <f t="shared" ca="1" si="1"/>
        <v>T:\PN6200\Studies\RMJOC-II Climate Change Study\Data\UW\VIC-UW\streamflow-provisional_0.2\CCSM4_RCP45-streamflow-provisional_0.2\bias_correction\CCSM4_rcp45_BCSD_VIC_P1-KEE-biascorrected_streamflow-provisional_0.2.csv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CCSM4_RCP45</v>
      </c>
      <c r="D10" t="s">
        <v>68</v>
      </c>
      <c r="E10" t="str">
        <f t="shared" ca="1" si="0"/>
        <v>T:\PN6200\Studies\RMJOC-II Climate Change Study\Data\UW\VIC-UW\streamflow-provisional_0.2\CCSM4_RCP45-streamflow-provisional_0.2\bias_correction\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CCSM4_rcp45_BCSD_VIC_P1-KIOW-biascorrected_streamflow-provisional_0.2.csv</v>
      </c>
      <c r="G10" s="1" t="str">
        <f t="shared" ca="1" si="1"/>
        <v>T:\PN6200\Studies\RMJOC-II Climate Change Study\Data\UW\VIC-UW\streamflow-provisional_0.2\CCSM4_RCP45-streamflow-provisional_0.2\bias_correction\CCSM4_rcp45_BCSD_VIC_P1-KIOW-biascorrected_streamflow-provisional_0.2.csv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CCSM4_RCP45</v>
      </c>
      <c r="D11" t="s">
        <v>68</v>
      </c>
      <c r="E11" t="str">
        <f t="shared" ca="1" si="0"/>
        <v>T:\PN6200\Studies\RMJOC-II Climate Change Study\Data\UW\VIC-UW\streamflow-provisional_0.2\CCSM4_RCP45-streamflow-provisional_0.2\bias_correction\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CCSM4_rcp45_BCSD_VIC_P1-NACW-biascorrected_streamflow-provisional_0.2.csv</v>
      </c>
      <c r="G11" s="1" t="str">
        <f t="shared" ca="1" si="1"/>
        <v>T:\PN6200\Studies\RMJOC-II Climate Change Study\Data\UW\VIC-UW\streamflow-provisional_0.2\CCSM4_RCP45-streamflow-provisional_0.2\bias_correction\CCSM4_rcp45_BCSD_VIC_P1-NACW-biascorrected_streamflow-provisional_0.2.csv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CCSM4_RCP45</v>
      </c>
      <c r="D12" t="s">
        <v>68</v>
      </c>
      <c r="E12" t="str">
        <f t="shared" ca="1" si="0"/>
        <v>T:\PN6200\Studies\RMJOC-II Climate Change Study\Data\UW\VIC-UW\streamflow-provisional_0.2\CCSM4_RCP45-streamflow-provisional_0.2\bias_correction\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CCSM4_rcp45_BCSD_VIC_P1-PARW-biascorrected_streamflow-provisional_0.2.csv</v>
      </c>
      <c r="G12" s="1" t="str">
        <f t="shared" ca="1" si="1"/>
        <v>T:\PN6200\Studies\RMJOC-II Climate Change Study\Data\UW\VIC-UW\streamflow-provisional_0.2\CCSM4_RCP45-streamflow-provisional_0.2\bias_correction\CCSM4_rcp45_BCSD_VIC_P1-PARW-biascorrected_streamflow-provisional_0.2.csv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CCSM4_RCP45</v>
      </c>
      <c r="D13" t="s">
        <v>68</v>
      </c>
      <c r="E13" t="str">
        <f t="shared" ca="1" si="0"/>
        <v>T:\PN6200\Studies\RMJOC-II Climate Change Study\Data\UW\VIC-UW\streamflow-provisional_0.2\CCSM4_RCP45-streamflow-provisional_0.2\bias_correction\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CCSM4_rcp45_BCSD_VIC_P1-RIM-biascorrected_streamflow-provisional_0.2.csv</v>
      </c>
      <c r="G13" s="1" t="str">
        <f t="shared" ca="1" si="1"/>
        <v>T:\PN6200\Studies\RMJOC-II Climate Change Study\Data\UW\VIC-UW\streamflow-provisional_0.2\CCSM4_RCP45-streamflow-provisional_0.2\bias_correction\CCSM4_rcp45_BCSD_VIC_P1-RIM-biascorrected_streamflow-provisional_0.2.csv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CCSM4_RCP45</v>
      </c>
      <c r="D14" t="s">
        <v>68</v>
      </c>
      <c r="E14" t="str">
        <f t="shared" ca="1" si="0"/>
        <v>T:\PN6200\Studies\RMJOC-II Climate Change Study\Data\UW\VIC-UW\streamflow-provisional_0.2\CCSM4_RCP45-streamflow-provisional_0.2\bias_correction\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CCSM4_rcp45_BCSD_VIC_P1-UMTW-biascorrected_streamflow-provisional_0.2.csv</v>
      </c>
      <c r="G14" s="1" t="str">
        <f t="shared" ca="1" si="1"/>
        <v>T:\PN6200\Studies\RMJOC-II Climate Change Study\Data\UW\VIC-UW\streamflow-provisional_0.2\CCSM4_RCP45-streamflow-provisional_0.2\bias_correction\CCSM4_rcp45_BCSD_VIC_P1-UMTW-biascorrected_streamflow-provisional_0.2.csv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CCSM4_RCP45</v>
      </c>
      <c r="D15" t="s">
        <v>68</v>
      </c>
      <c r="E15" t="str">
        <f t="shared" ca="1" si="0"/>
        <v>T:\PN6200\Studies\RMJOC-II Climate Change Study\Data\UW\VIC-UW\streamflow-provisional_0.2\CCSM4_RCP45-streamflow-provisional_0.2\bias_correction\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CCSM4_rcp45_BCSD_VIC_P1-YGVW-biascorrected_streamflow-provisional_0.2.csv</v>
      </c>
      <c r="G15" s="1" t="str">
        <f t="shared" ca="1" si="1"/>
        <v>T:\PN6200\Studies\RMJOC-II Climate Change Study\Data\UW\VIC-UW\streamflow-provisional_0.2\CCSM4_RCP45-streamflow-provisional_0.2\bias_correction\CCSM4_rcp45_BCSD_VIC_P1-YGVW-biascorrected_streamflow-provisional_0.2.csv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CCSM4_RCP45</v>
      </c>
      <c r="D16" t="s">
        <v>68</v>
      </c>
      <c r="E16" t="str">
        <f t="shared" ca="1" si="0"/>
        <v>T:\PN6200\Studies\RMJOC-II Climate Change Study\Data\UW\VIC-UW\streamflow-provisional_0.2\CCSM4_RCP45-streamflow-provisional_0.2\bias_correction\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CCSM4_rcp45_BCSD_VIC_P1-YUMW-biascorrected_streamflow-provisional_0.2.csv</v>
      </c>
      <c r="G16" s="1" t="str">
        <f t="shared" ca="1" si="1"/>
        <v>T:\PN6200\Studies\RMJOC-II Climate Change Study\Data\UW\VIC-UW\streamflow-provisional_0.2\CCSM4_RCP45-streamflow-provisional_0.2\bias_correction\CCSM4_rcp45_BCSD_VIC_P1-YUMW-biascorrected_streamflow-provisional_0.2.csv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3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G1"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CCSM4_RCP85</v>
      </c>
      <c r="D2" t="s">
        <v>68</v>
      </c>
      <c r="E2" t="str">
        <f ca="1">CONCATENATE(B2,"\",C2,"-",D2, "\bias_correction\")</f>
        <v>T:\PN6200\Studies\RMJOC-II Climate Change Study\Data\UW\VIC-UW\streamflow-provisional_0.2\CCSM4_RCP85-streamflow-provisional_0.2\bias_correction\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CCSM4_rcp85_BCSD_VIC_P1-AMRW-biascorrected_streamflow-provisional_0.2.csv</v>
      </c>
      <c r="G2" s="1" t="str">
        <f ca="1">CONCATENATE(E2,F2)</f>
        <v>T:\PN6200\Studies\RMJOC-II Climate Change Study\Data\UW\VIC-UW\streamflow-provisional_0.2\CCSM4_RCP85-streamflow-provisional_0.2\bias_correction\CCSM4_rcp85_BCSD_VIC_P1-AMRW-biascorrected_streamflow-provisional_0.2.csv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CCSM4_RCP85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Study\Data\UW\VIC-UW\streamflow-provisional_0.2\CCSM4_RCP85-streamflow-provisional_0.2\bias_correction\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CCSM4_rcp85_BCSD_VIC_P1-AUGW-biascorrected_streamflow-provisional_0.2.csv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Study\Data\UW\VIC-UW\streamflow-provisional_0.2\CCSM4_RCP85-streamflow-provisional_0.2\bias_correction\CCSM4_rcp85_BCSD_VIC_P1-AUGW-biascorrected_streamflow-provisional_0.2.csv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CCSM4_RCP85</v>
      </c>
      <c r="D4" t="s">
        <v>68</v>
      </c>
      <c r="E4" t="str">
        <f t="shared" ca="1" si="0"/>
        <v>T:\PN6200\Studies\RMJOC-II Climate Change Study\Data\UW\VIC-UW\streamflow-provisional_0.2\CCSM4_RCP85-streamflow-provisional_0.2\bias_correction\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CCSM4_rcp85_BCSD_VIC_P1-BUM-biascorrected_streamflow-provisional_0.2.csv</v>
      </c>
      <c r="G4" s="1" t="str">
        <f t="shared" ca="1" si="1"/>
        <v>T:\PN6200\Studies\RMJOC-II Climate Change Study\Data\UW\VIC-UW\streamflow-provisional_0.2\CCSM4_RCP85-streamflow-provisional_0.2\bias_correction\CCSM4_rcp85_BCSD_VIC_P1-BUM-biascorrected_streamflow-provisional_0.2.csv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CCSM4_RCP85</v>
      </c>
      <c r="D5" t="s">
        <v>68</v>
      </c>
      <c r="E5" t="str">
        <f t="shared" ca="1" si="0"/>
        <v>T:\PN6200\Studies\RMJOC-II Climate Change Study\Data\UW\VIC-UW\streamflow-provisional_0.2\CCSM4_RCP85-streamflow-provisional_0.2\bias_correction\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CCSM4_rcp85_BCSD_VIC_P1-CLE-biascorrected_streamflow-provisional_0.2.csv</v>
      </c>
      <c r="G5" s="1" t="str">
        <f t="shared" ca="1" si="1"/>
        <v>T:\PN6200\Studies\RMJOC-II Climate Change Study\Data\UW\VIC-UW\streamflow-provisional_0.2\CCSM4_RCP85-streamflow-provisional_0.2\bias_correction\CCSM4_rcp85_BCSD_VIC_P1-CLE-biascorrected_streamflow-provisional_0.2.csv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CCSM4_RCP85</v>
      </c>
      <c r="D6" t="s">
        <v>68</v>
      </c>
      <c r="E6" t="str">
        <f t="shared" ca="1" si="0"/>
        <v>T:\PN6200\Studies\RMJOC-II Climate Change Study\Data\UW\VIC-UW\streamflow-provisional_0.2\CCSM4_RCP85-streamflow-provisional_0.2\bias_correction\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CCSM4_rcp85_BCSD_VIC_P1-CLFW-biascorrected_streamflow-provisional_0.2.csv</v>
      </c>
      <c r="G6" s="1" t="str">
        <f t="shared" ca="1" si="1"/>
        <v>T:\PN6200\Studies\RMJOC-II Climate Change Study\Data\UW\VIC-UW\streamflow-provisional_0.2\CCSM4_RCP85-streamflow-provisional_0.2\bias_correction\CCSM4_rcp85_BCSD_VIC_P1-CLFW-biascorrected_streamflow-provisional_0.2.csv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CCSM4_RCP85</v>
      </c>
      <c r="D7" t="s">
        <v>68</v>
      </c>
      <c r="E7" t="str">
        <f t="shared" ca="1" si="0"/>
        <v>T:\PN6200\Studies\RMJOC-II Climate Change Study\Data\UW\VIC-UW\streamflow-provisional_0.2\CCSM4_RCP85-streamflow-provisional_0.2\bias_correction\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CCSM4_rcp85_BCSD_VIC_P1-EASW-biascorrected_streamflow-provisional_0.2.csv</v>
      </c>
      <c r="G7" s="1" t="str">
        <f t="shared" ca="1" si="1"/>
        <v>T:\PN6200\Studies\RMJOC-II Climate Change Study\Data\UW\VIC-UW\streamflow-provisional_0.2\CCSM4_RCP85-streamflow-provisional_0.2\bias_correction\CCSM4_rcp85_BCSD_VIC_P1-EASW-biascorrected_streamflow-provisional_0.2.csv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CCSM4_RCP85</v>
      </c>
      <c r="D8" t="s">
        <v>68</v>
      </c>
      <c r="E8" t="str">
        <f t="shared" ca="1" si="0"/>
        <v>T:\PN6200\Studies\RMJOC-II Climate Change Study\Data\UW\VIC-UW\streamflow-provisional_0.2\CCSM4_RCP85-streamflow-provisional_0.2\bias_correction\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CCSM4_rcp85_BCSD_VIC_P1-KAC-biascorrected_streamflow-provisional_0.2.csv</v>
      </c>
      <c r="G8" s="1" t="str">
        <f t="shared" ca="1" si="1"/>
        <v>T:\PN6200\Studies\RMJOC-II Climate Change Study\Data\UW\VIC-UW\streamflow-provisional_0.2\CCSM4_RCP85-streamflow-provisional_0.2\bias_correction\CCSM4_rcp85_BCSD_VIC_P1-KAC-biascorrected_streamflow-provisional_0.2.csv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CCSM4_RCP85</v>
      </c>
      <c r="D9" t="s">
        <v>68</v>
      </c>
      <c r="E9" t="str">
        <f t="shared" ca="1" si="0"/>
        <v>T:\PN6200\Studies\RMJOC-II Climate Change Study\Data\UW\VIC-UW\streamflow-provisional_0.2\CCSM4_RCP85-streamflow-provisional_0.2\bias_correction\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CCSM4_rcp85_BCSD_VIC_P1-KEE-biascorrected_streamflow-provisional_0.2.csv</v>
      </c>
      <c r="G9" s="1" t="str">
        <f t="shared" ca="1" si="1"/>
        <v>T:\PN6200\Studies\RMJOC-II Climate Change Study\Data\UW\VIC-UW\streamflow-provisional_0.2\CCSM4_RCP85-streamflow-provisional_0.2\bias_correction\CCSM4_rcp85_BCSD_VIC_P1-KEE-biascorrected_streamflow-provisional_0.2.csv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CCSM4_RCP85</v>
      </c>
      <c r="D10" t="s">
        <v>68</v>
      </c>
      <c r="E10" t="str">
        <f t="shared" ca="1" si="0"/>
        <v>T:\PN6200\Studies\RMJOC-II Climate Change Study\Data\UW\VIC-UW\streamflow-provisional_0.2\CCSM4_RCP85-streamflow-provisional_0.2\bias_correction\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CCSM4_rcp85_BCSD_VIC_P1-KIOW-biascorrected_streamflow-provisional_0.2.csv</v>
      </c>
      <c r="G10" s="1" t="str">
        <f t="shared" ca="1" si="1"/>
        <v>T:\PN6200\Studies\RMJOC-II Climate Change Study\Data\UW\VIC-UW\streamflow-provisional_0.2\CCSM4_RCP85-streamflow-provisional_0.2\bias_correction\CCSM4_rcp85_BCSD_VIC_P1-KIOW-biascorrected_streamflow-provisional_0.2.csv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CCSM4_RCP85</v>
      </c>
      <c r="D11" t="s">
        <v>68</v>
      </c>
      <c r="E11" t="str">
        <f t="shared" ca="1" si="0"/>
        <v>T:\PN6200\Studies\RMJOC-II Climate Change Study\Data\UW\VIC-UW\streamflow-provisional_0.2\CCSM4_RCP85-streamflow-provisional_0.2\bias_correction\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CCSM4_rcp85_BCSD_VIC_P1-NACW-biascorrected_streamflow-provisional_0.2.csv</v>
      </c>
      <c r="G11" s="1" t="str">
        <f t="shared" ca="1" si="1"/>
        <v>T:\PN6200\Studies\RMJOC-II Climate Change Study\Data\UW\VIC-UW\streamflow-provisional_0.2\CCSM4_RCP85-streamflow-provisional_0.2\bias_correction\CCSM4_rcp85_BCSD_VIC_P1-NACW-biascorrected_streamflow-provisional_0.2.csv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CCSM4_RCP85</v>
      </c>
      <c r="D12" t="s">
        <v>68</v>
      </c>
      <c r="E12" t="str">
        <f t="shared" ca="1" si="0"/>
        <v>T:\PN6200\Studies\RMJOC-II Climate Change Study\Data\UW\VIC-UW\streamflow-provisional_0.2\CCSM4_RCP85-streamflow-provisional_0.2\bias_correction\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CCSM4_rcp85_BCSD_VIC_P1-PARW-biascorrected_streamflow-provisional_0.2.csv</v>
      </c>
      <c r="G12" s="1" t="str">
        <f t="shared" ca="1" si="1"/>
        <v>T:\PN6200\Studies\RMJOC-II Climate Change Study\Data\UW\VIC-UW\streamflow-provisional_0.2\CCSM4_RCP85-streamflow-provisional_0.2\bias_correction\CCSM4_rcp85_BCSD_VIC_P1-PARW-biascorrected_streamflow-provisional_0.2.csv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CCSM4_RCP85</v>
      </c>
      <c r="D13" t="s">
        <v>68</v>
      </c>
      <c r="E13" t="str">
        <f t="shared" ca="1" si="0"/>
        <v>T:\PN6200\Studies\RMJOC-II Climate Change Study\Data\UW\VIC-UW\streamflow-provisional_0.2\CCSM4_RCP85-streamflow-provisional_0.2\bias_correction\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CCSM4_rcp85_BCSD_VIC_P1-RIM-biascorrected_streamflow-provisional_0.2.csv</v>
      </c>
      <c r="G13" s="1" t="str">
        <f t="shared" ca="1" si="1"/>
        <v>T:\PN6200\Studies\RMJOC-II Climate Change Study\Data\UW\VIC-UW\streamflow-provisional_0.2\CCSM4_RCP85-streamflow-provisional_0.2\bias_correction\CCSM4_rcp85_BCSD_VIC_P1-RIM-biascorrected_streamflow-provisional_0.2.csv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CCSM4_RCP85</v>
      </c>
      <c r="D14" t="s">
        <v>68</v>
      </c>
      <c r="E14" t="str">
        <f t="shared" ca="1" si="0"/>
        <v>T:\PN6200\Studies\RMJOC-II Climate Change Study\Data\UW\VIC-UW\streamflow-provisional_0.2\CCSM4_RCP85-streamflow-provisional_0.2\bias_correction\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CCSM4_rcp85_BCSD_VIC_P1-UMTW-biascorrected_streamflow-provisional_0.2.csv</v>
      </c>
      <c r="G14" s="1" t="str">
        <f t="shared" ca="1" si="1"/>
        <v>T:\PN6200\Studies\RMJOC-II Climate Change Study\Data\UW\VIC-UW\streamflow-provisional_0.2\CCSM4_RCP85-streamflow-provisional_0.2\bias_correction\CCSM4_rcp85_BCSD_VIC_P1-UMTW-biascorrected_streamflow-provisional_0.2.csv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CCSM4_RCP85</v>
      </c>
      <c r="D15" t="s">
        <v>68</v>
      </c>
      <c r="E15" t="str">
        <f t="shared" ca="1" si="0"/>
        <v>T:\PN6200\Studies\RMJOC-II Climate Change Study\Data\UW\VIC-UW\streamflow-provisional_0.2\CCSM4_RCP85-streamflow-provisional_0.2\bias_correction\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CCSM4_rcp85_BCSD_VIC_P1-YGVW-biascorrected_streamflow-provisional_0.2.csv</v>
      </c>
      <c r="G15" s="1" t="str">
        <f t="shared" ca="1" si="1"/>
        <v>T:\PN6200\Studies\RMJOC-II Climate Change Study\Data\UW\VIC-UW\streamflow-provisional_0.2\CCSM4_RCP85-streamflow-provisional_0.2\bias_correction\CCSM4_rcp85_BCSD_VIC_P1-YGVW-biascorrected_streamflow-provisional_0.2.csv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CCSM4_RCP85</v>
      </c>
      <c r="D16" t="s">
        <v>68</v>
      </c>
      <c r="E16" t="str">
        <f t="shared" ca="1" si="0"/>
        <v>T:\PN6200\Studies\RMJOC-II Climate Change Study\Data\UW\VIC-UW\streamflow-provisional_0.2\CCSM4_RCP85-streamflow-provisional_0.2\bias_correction\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CCSM4_rcp85_BCSD_VIC_P1-YUMW-biascorrected_streamflow-provisional_0.2.csv</v>
      </c>
      <c r="G16" s="1" t="str">
        <f t="shared" ca="1" si="1"/>
        <v>T:\PN6200\Studies\RMJOC-II Climate Change Study\Data\UW\VIC-UW\streamflow-provisional_0.2\CCSM4_RCP85-streamflow-provisional_0.2\bias_correction\CCSM4_rcp85_BCSD_VIC_P1-YUMW-biascorrected_streamflow-provisional_0.2.csv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4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G1"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CNRMCM5_RCP45</v>
      </c>
      <c r="D2" t="s">
        <v>68</v>
      </c>
      <c r="E2" t="str">
        <f ca="1">CONCATENATE(B2,"\",C2,"-",D2, "\bias_correction\")</f>
        <v>T:\PN6200\Studies\RMJOC-II Climate Change Study\Data\UW\VIC-UW\streamflow-provisional_0.2\CNRMCM5_RCP45-streamflow-provisional_0.2\bias_correction\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CNRM-CM5_rcp45_BCSD_VIC_P1-AMRW-biascorrected_streamflow-provisional_0.2.csv</v>
      </c>
      <c r="G2" s="1" t="str">
        <f ca="1">CONCATENATE(E2,F2)</f>
        <v>T:\PN6200\Studies\RMJOC-II Climate Change Study\Data\UW\VIC-UW\streamflow-provisional_0.2\CNRMCM5_RCP45-streamflow-provisional_0.2\bias_correction\CNRM-CM5_rcp45_BCSD_VIC_P1-AMRW-biascorrected_streamflow-provisional_0.2.csv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CNRMCM5_RCP45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Study\Data\UW\VIC-UW\streamflow-provisional_0.2\CNRMCM5_RCP45-streamflow-provisional_0.2\bias_correction\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CNRM-CM5_rcp45_BCSD_VIC_P1-AUGW-biascorrected_streamflow-provisional_0.2.csv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Study\Data\UW\VIC-UW\streamflow-provisional_0.2\CNRMCM5_RCP45-streamflow-provisional_0.2\bias_correction\CNRM-CM5_rcp45_BCSD_VIC_P1-AUGW-biascorrected_streamflow-provisional_0.2.csv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CNRMCM5_RCP45</v>
      </c>
      <c r="D4" t="s">
        <v>68</v>
      </c>
      <c r="E4" t="str">
        <f t="shared" ca="1" si="0"/>
        <v>T:\PN6200\Studies\RMJOC-II Climate Change Study\Data\UW\VIC-UW\streamflow-provisional_0.2\CNRMCM5_RCP45-streamflow-provisional_0.2\bias_correction\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CNRM-CM5_rcp45_BCSD_VIC_P1-BUM-biascorrected_streamflow-provisional_0.2.csv</v>
      </c>
      <c r="G4" s="1" t="str">
        <f t="shared" ca="1" si="1"/>
        <v>T:\PN6200\Studies\RMJOC-II Climate Change Study\Data\UW\VIC-UW\streamflow-provisional_0.2\CNRMCM5_RCP45-streamflow-provisional_0.2\bias_correction\CNRM-CM5_rcp45_BCSD_VIC_P1-BUM-biascorrected_streamflow-provisional_0.2.csv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CNRMCM5_RCP45</v>
      </c>
      <c r="D5" t="s">
        <v>68</v>
      </c>
      <c r="E5" t="str">
        <f t="shared" ca="1" si="0"/>
        <v>T:\PN6200\Studies\RMJOC-II Climate Change Study\Data\UW\VIC-UW\streamflow-provisional_0.2\CNRMCM5_RCP45-streamflow-provisional_0.2\bias_correction\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CNRM-CM5_rcp45_BCSD_VIC_P1-CLE-biascorrected_streamflow-provisional_0.2.csv</v>
      </c>
      <c r="G5" s="1" t="str">
        <f t="shared" ca="1" si="1"/>
        <v>T:\PN6200\Studies\RMJOC-II Climate Change Study\Data\UW\VIC-UW\streamflow-provisional_0.2\CNRMCM5_RCP45-streamflow-provisional_0.2\bias_correction\CNRM-CM5_rcp45_BCSD_VIC_P1-CLE-biascorrected_streamflow-provisional_0.2.csv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CNRMCM5_RCP45</v>
      </c>
      <c r="D6" t="s">
        <v>68</v>
      </c>
      <c r="E6" t="str">
        <f t="shared" ca="1" si="0"/>
        <v>T:\PN6200\Studies\RMJOC-II Climate Change Study\Data\UW\VIC-UW\streamflow-provisional_0.2\CNRMCM5_RCP45-streamflow-provisional_0.2\bias_correction\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CNRM-CM5_rcp45_BCSD_VIC_P1-CLFW-biascorrected_streamflow-provisional_0.2.csv</v>
      </c>
      <c r="G6" s="1" t="str">
        <f t="shared" ca="1" si="1"/>
        <v>T:\PN6200\Studies\RMJOC-II Climate Change Study\Data\UW\VIC-UW\streamflow-provisional_0.2\CNRMCM5_RCP45-streamflow-provisional_0.2\bias_correction\CNRM-CM5_rcp45_BCSD_VIC_P1-CLFW-biascorrected_streamflow-provisional_0.2.csv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CNRMCM5_RCP45</v>
      </c>
      <c r="D7" t="s">
        <v>68</v>
      </c>
      <c r="E7" t="str">
        <f t="shared" ca="1" si="0"/>
        <v>T:\PN6200\Studies\RMJOC-II Climate Change Study\Data\UW\VIC-UW\streamflow-provisional_0.2\CNRMCM5_RCP45-streamflow-provisional_0.2\bias_correction\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CNRM-CM5_rcp45_BCSD_VIC_P1-EASW-biascorrected_streamflow-provisional_0.2.csv</v>
      </c>
      <c r="G7" s="1" t="str">
        <f t="shared" ca="1" si="1"/>
        <v>T:\PN6200\Studies\RMJOC-II Climate Change Study\Data\UW\VIC-UW\streamflow-provisional_0.2\CNRMCM5_RCP45-streamflow-provisional_0.2\bias_correction\CNRM-CM5_rcp45_BCSD_VIC_P1-EASW-biascorrected_streamflow-provisional_0.2.csv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CNRMCM5_RCP45</v>
      </c>
      <c r="D8" t="s">
        <v>68</v>
      </c>
      <c r="E8" t="str">
        <f t="shared" ca="1" si="0"/>
        <v>T:\PN6200\Studies\RMJOC-II Climate Change Study\Data\UW\VIC-UW\streamflow-provisional_0.2\CNRMCM5_RCP45-streamflow-provisional_0.2\bias_correction\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CNRM-CM5_rcp45_BCSD_VIC_P1-KAC-biascorrected_streamflow-provisional_0.2.csv</v>
      </c>
      <c r="G8" s="1" t="str">
        <f t="shared" ca="1" si="1"/>
        <v>T:\PN6200\Studies\RMJOC-II Climate Change Study\Data\UW\VIC-UW\streamflow-provisional_0.2\CNRMCM5_RCP45-streamflow-provisional_0.2\bias_correction\CNRM-CM5_rcp45_BCSD_VIC_P1-KAC-biascorrected_streamflow-provisional_0.2.csv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CNRMCM5_RCP45</v>
      </c>
      <c r="D9" t="s">
        <v>68</v>
      </c>
      <c r="E9" t="str">
        <f t="shared" ca="1" si="0"/>
        <v>T:\PN6200\Studies\RMJOC-II Climate Change Study\Data\UW\VIC-UW\streamflow-provisional_0.2\CNRMCM5_RCP45-streamflow-provisional_0.2\bias_correction\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CNRM-CM5_rcp45_BCSD_VIC_P1-KEE-biascorrected_streamflow-provisional_0.2.csv</v>
      </c>
      <c r="G9" s="1" t="str">
        <f t="shared" ca="1" si="1"/>
        <v>T:\PN6200\Studies\RMJOC-II Climate Change Study\Data\UW\VIC-UW\streamflow-provisional_0.2\CNRMCM5_RCP45-streamflow-provisional_0.2\bias_correction\CNRM-CM5_rcp45_BCSD_VIC_P1-KEE-biascorrected_streamflow-provisional_0.2.csv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CNRMCM5_RCP45</v>
      </c>
      <c r="D10" t="s">
        <v>68</v>
      </c>
      <c r="E10" t="str">
        <f t="shared" ca="1" si="0"/>
        <v>T:\PN6200\Studies\RMJOC-II Climate Change Study\Data\UW\VIC-UW\streamflow-provisional_0.2\CNRMCM5_RCP45-streamflow-provisional_0.2\bias_correction\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CNRM-CM5_rcp45_BCSD_VIC_P1-KIOW-biascorrected_streamflow-provisional_0.2.csv</v>
      </c>
      <c r="G10" s="1" t="str">
        <f t="shared" ca="1" si="1"/>
        <v>T:\PN6200\Studies\RMJOC-II Climate Change Study\Data\UW\VIC-UW\streamflow-provisional_0.2\CNRMCM5_RCP45-streamflow-provisional_0.2\bias_correction\CNRM-CM5_rcp45_BCSD_VIC_P1-KIOW-biascorrected_streamflow-provisional_0.2.csv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CNRMCM5_RCP45</v>
      </c>
      <c r="D11" t="s">
        <v>68</v>
      </c>
      <c r="E11" t="str">
        <f t="shared" ca="1" si="0"/>
        <v>T:\PN6200\Studies\RMJOC-II Climate Change Study\Data\UW\VIC-UW\streamflow-provisional_0.2\CNRMCM5_RCP45-streamflow-provisional_0.2\bias_correction\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CNRM-CM5_rcp45_BCSD_VIC_P1-NACW-biascorrected_streamflow-provisional_0.2.csv</v>
      </c>
      <c r="G11" s="1" t="str">
        <f t="shared" ca="1" si="1"/>
        <v>T:\PN6200\Studies\RMJOC-II Climate Change Study\Data\UW\VIC-UW\streamflow-provisional_0.2\CNRMCM5_RCP45-streamflow-provisional_0.2\bias_correction\CNRM-CM5_rcp45_BCSD_VIC_P1-NACW-biascorrected_streamflow-provisional_0.2.csv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CNRMCM5_RCP45</v>
      </c>
      <c r="D12" t="s">
        <v>68</v>
      </c>
      <c r="E12" t="str">
        <f t="shared" ca="1" si="0"/>
        <v>T:\PN6200\Studies\RMJOC-II Climate Change Study\Data\UW\VIC-UW\streamflow-provisional_0.2\CNRMCM5_RCP45-streamflow-provisional_0.2\bias_correction\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CNRM-CM5_rcp45_BCSD_VIC_P1-PARW-biascorrected_streamflow-provisional_0.2.csv</v>
      </c>
      <c r="G12" s="1" t="str">
        <f t="shared" ca="1" si="1"/>
        <v>T:\PN6200\Studies\RMJOC-II Climate Change Study\Data\UW\VIC-UW\streamflow-provisional_0.2\CNRMCM5_RCP45-streamflow-provisional_0.2\bias_correction\CNRM-CM5_rcp45_BCSD_VIC_P1-PARW-biascorrected_streamflow-provisional_0.2.csv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CNRMCM5_RCP45</v>
      </c>
      <c r="D13" t="s">
        <v>68</v>
      </c>
      <c r="E13" t="str">
        <f t="shared" ca="1" si="0"/>
        <v>T:\PN6200\Studies\RMJOC-II Climate Change Study\Data\UW\VIC-UW\streamflow-provisional_0.2\CNRMCM5_RCP45-streamflow-provisional_0.2\bias_correction\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CNRM-CM5_rcp45_BCSD_VIC_P1-RIM-biascorrected_streamflow-provisional_0.2.csv</v>
      </c>
      <c r="G13" s="1" t="str">
        <f t="shared" ca="1" si="1"/>
        <v>T:\PN6200\Studies\RMJOC-II Climate Change Study\Data\UW\VIC-UW\streamflow-provisional_0.2\CNRMCM5_RCP45-streamflow-provisional_0.2\bias_correction\CNRM-CM5_rcp45_BCSD_VIC_P1-RIM-biascorrected_streamflow-provisional_0.2.csv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CNRMCM5_RCP45</v>
      </c>
      <c r="D14" t="s">
        <v>68</v>
      </c>
      <c r="E14" t="str">
        <f t="shared" ca="1" si="0"/>
        <v>T:\PN6200\Studies\RMJOC-II Climate Change Study\Data\UW\VIC-UW\streamflow-provisional_0.2\CNRMCM5_RCP45-streamflow-provisional_0.2\bias_correction\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CNRM-CM5_rcp45_BCSD_VIC_P1-UMTW-biascorrected_streamflow-provisional_0.2.csv</v>
      </c>
      <c r="G14" s="1" t="str">
        <f t="shared" ca="1" si="1"/>
        <v>T:\PN6200\Studies\RMJOC-II Climate Change Study\Data\UW\VIC-UW\streamflow-provisional_0.2\CNRMCM5_RCP45-streamflow-provisional_0.2\bias_correction\CNRM-CM5_rcp45_BCSD_VIC_P1-UMTW-biascorrected_streamflow-provisional_0.2.csv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CNRMCM5_RCP45</v>
      </c>
      <c r="D15" t="s">
        <v>68</v>
      </c>
      <c r="E15" t="str">
        <f t="shared" ca="1" si="0"/>
        <v>T:\PN6200\Studies\RMJOC-II Climate Change Study\Data\UW\VIC-UW\streamflow-provisional_0.2\CNRMCM5_RCP45-streamflow-provisional_0.2\bias_correction\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CNRM-CM5_rcp45_BCSD_VIC_P1-YGVW-biascorrected_streamflow-provisional_0.2.csv</v>
      </c>
      <c r="G15" s="1" t="str">
        <f t="shared" ca="1" si="1"/>
        <v>T:\PN6200\Studies\RMJOC-II Climate Change Study\Data\UW\VIC-UW\streamflow-provisional_0.2\CNRMCM5_RCP45-streamflow-provisional_0.2\bias_correction\CNRM-CM5_rcp45_BCSD_VIC_P1-YGVW-biascorrected_streamflow-provisional_0.2.csv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CNRMCM5_RCP45</v>
      </c>
      <c r="D16" t="s">
        <v>68</v>
      </c>
      <c r="E16" t="str">
        <f t="shared" ca="1" si="0"/>
        <v>T:\PN6200\Studies\RMJOC-II Climate Change Study\Data\UW\VIC-UW\streamflow-provisional_0.2\CNRMCM5_RCP45-streamflow-provisional_0.2\bias_correction\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CNRM-CM5_rcp45_BCSD_VIC_P1-YUMW-biascorrected_streamflow-provisional_0.2.csv</v>
      </c>
      <c r="G16" s="1" t="str">
        <f t="shared" ca="1" si="1"/>
        <v>T:\PN6200\Studies\RMJOC-II Climate Change Study\Data\UW\VIC-UW\streamflow-provisional_0.2\CNRMCM5_RCP45-streamflow-provisional_0.2\bias_correction\CNRM-CM5_rcp45_BCSD_VIC_P1-YUMW-biascorrected_streamflow-provisional_0.2.csv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G1"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CNRMCM5_RCP85</v>
      </c>
      <c r="D2" t="s">
        <v>68</v>
      </c>
      <c r="E2" t="str">
        <f ca="1">CONCATENATE(B2,"\",C2,"-",D2, "\bias_correction\")</f>
        <v>T:\PN6200\Studies\RMJOC-II Climate Change Study\Data\UW\VIC-UW\streamflow-provisional_0.2\CNRMCM5_RCP85-streamflow-provisional_0.2\bias_correction\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CNRM-CM5_rcp85_BCSD_VIC_P1-AMRW-biascorrected_streamflow-provisional_0.2.csv</v>
      </c>
      <c r="G2" s="1" t="str">
        <f ca="1">CONCATENATE(E2,F2)</f>
        <v>T:\PN6200\Studies\RMJOC-II Climate Change Study\Data\UW\VIC-UW\streamflow-provisional_0.2\CNRMCM5_RCP85-streamflow-provisional_0.2\bias_correction\CNRM-CM5_rcp85_BCSD_VIC_P1-AMRW-biascorrected_streamflow-provisional_0.2.csv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CNRMCM5_RCP85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Study\Data\UW\VIC-UW\streamflow-provisional_0.2\CNRMCM5_RCP85-streamflow-provisional_0.2\bias_correction\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CNRM-CM5_rcp85_BCSD_VIC_P1-AUGW-biascorrected_streamflow-provisional_0.2.csv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Study\Data\UW\VIC-UW\streamflow-provisional_0.2\CNRMCM5_RCP85-streamflow-provisional_0.2\bias_correction\CNRM-CM5_rcp85_BCSD_VIC_P1-AUGW-biascorrected_streamflow-provisional_0.2.csv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CNRMCM5_RCP85</v>
      </c>
      <c r="D4" t="s">
        <v>68</v>
      </c>
      <c r="E4" t="str">
        <f t="shared" ca="1" si="0"/>
        <v>T:\PN6200\Studies\RMJOC-II Climate Change Study\Data\UW\VIC-UW\streamflow-provisional_0.2\CNRMCM5_RCP85-streamflow-provisional_0.2\bias_correction\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CNRM-CM5_rcp85_BCSD_VIC_P1-BUM-biascorrected_streamflow-provisional_0.2.csv</v>
      </c>
      <c r="G4" s="1" t="str">
        <f t="shared" ca="1" si="1"/>
        <v>T:\PN6200\Studies\RMJOC-II Climate Change Study\Data\UW\VIC-UW\streamflow-provisional_0.2\CNRMCM5_RCP85-streamflow-provisional_0.2\bias_correction\CNRM-CM5_rcp85_BCSD_VIC_P1-BUM-biascorrected_streamflow-provisional_0.2.csv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CNRMCM5_RCP85</v>
      </c>
      <c r="D5" t="s">
        <v>68</v>
      </c>
      <c r="E5" t="str">
        <f t="shared" ca="1" si="0"/>
        <v>T:\PN6200\Studies\RMJOC-II Climate Change Study\Data\UW\VIC-UW\streamflow-provisional_0.2\CNRMCM5_RCP85-streamflow-provisional_0.2\bias_correction\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CNRM-CM5_rcp85_BCSD_VIC_P1-CLE-biascorrected_streamflow-provisional_0.2.csv</v>
      </c>
      <c r="G5" s="1" t="str">
        <f t="shared" ca="1" si="1"/>
        <v>T:\PN6200\Studies\RMJOC-II Climate Change Study\Data\UW\VIC-UW\streamflow-provisional_0.2\CNRMCM5_RCP85-streamflow-provisional_0.2\bias_correction\CNRM-CM5_rcp85_BCSD_VIC_P1-CLE-biascorrected_streamflow-provisional_0.2.csv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CNRMCM5_RCP85</v>
      </c>
      <c r="D6" t="s">
        <v>68</v>
      </c>
      <c r="E6" t="str">
        <f t="shared" ca="1" si="0"/>
        <v>T:\PN6200\Studies\RMJOC-II Climate Change Study\Data\UW\VIC-UW\streamflow-provisional_0.2\CNRMCM5_RCP85-streamflow-provisional_0.2\bias_correction\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CNRM-CM5_rcp85_BCSD_VIC_P1-CLFW-biascorrected_streamflow-provisional_0.2.csv</v>
      </c>
      <c r="G6" s="1" t="str">
        <f t="shared" ca="1" si="1"/>
        <v>T:\PN6200\Studies\RMJOC-II Climate Change Study\Data\UW\VIC-UW\streamflow-provisional_0.2\CNRMCM5_RCP85-streamflow-provisional_0.2\bias_correction\CNRM-CM5_rcp85_BCSD_VIC_P1-CLFW-biascorrected_streamflow-provisional_0.2.csv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CNRMCM5_RCP85</v>
      </c>
      <c r="D7" t="s">
        <v>68</v>
      </c>
      <c r="E7" t="str">
        <f t="shared" ca="1" si="0"/>
        <v>T:\PN6200\Studies\RMJOC-II Climate Change Study\Data\UW\VIC-UW\streamflow-provisional_0.2\CNRMCM5_RCP85-streamflow-provisional_0.2\bias_correction\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CNRM-CM5_rcp85_BCSD_VIC_P1-EASW-biascorrected_streamflow-provisional_0.2.csv</v>
      </c>
      <c r="G7" s="1" t="str">
        <f t="shared" ca="1" si="1"/>
        <v>T:\PN6200\Studies\RMJOC-II Climate Change Study\Data\UW\VIC-UW\streamflow-provisional_0.2\CNRMCM5_RCP85-streamflow-provisional_0.2\bias_correction\CNRM-CM5_rcp85_BCSD_VIC_P1-EASW-biascorrected_streamflow-provisional_0.2.csv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CNRMCM5_RCP85</v>
      </c>
      <c r="D8" t="s">
        <v>68</v>
      </c>
      <c r="E8" t="str">
        <f t="shared" ca="1" si="0"/>
        <v>T:\PN6200\Studies\RMJOC-II Climate Change Study\Data\UW\VIC-UW\streamflow-provisional_0.2\CNRMCM5_RCP85-streamflow-provisional_0.2\bias_correction\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CNRM-CM5_rcp85_BCSD_VIC_P1-KAC-biascorrected_streamflow-provisional_0.2.csv</v>
      </c>
      <c r="G8" s="1" t="str">
        <f t="shared" ca="1" si="1"/>
        <v>T:\PN6200\Studies\RMJOC-II Climate Change Study\Data\UW\VIC-UW\streamflow-provisional_0.2\CNRMCM5_RCP85-streamflow-provisional_0.2\bias_correction\CNRM-CM5_rcp85_BCSD_VIC_P1-KAC-biascorrected_streamflow-provisional_0.2.csv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CNRMCM5_RCP85</v>
      </c>
      <c r="D9" t="s">
        <v>68</v>
      </c>
      <c r="E9" t="str">
        <f t="shared" ca="1" si="0"/>
        <v>T:\PN6200\Studies\RMJOC-II Climate Change Study\Data\UW\VIC-UW\streamflow-provisional_0.2\CNRMCM5_RCP85-streamflow-provisional_0.2\bias_correction\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CNRM-CM5_rcp85_BCSD_VIC_P1-KEE-biascorrected_streamflow-provisional_0.2.csv</v>
      </c>
      <c r="G9" s="1" t="str">
        <f t="shared" ca="1" si="1"/>
        <v>T:\PN6200\Studies\RMJOC-II Climate Change Study\Data\UW\VIC-UW\streamflow-provisional_0.2\CNRMCM5_RCP85-streamflow-provisional_0.2\bias_correction\CNRM-CM5_rcp85_BCSD_VIC_P1-KEE-biascorrected_streamflow-provisional_0.2.csv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CNRMCM5_RCP85</v>
      </c>
      <c r="D10" t="s">
        <v>68</v>
      </c>
      <c r="E10" t="str">
        <f t="shared" ca="1" si="0"/>
        <v>T:\PN6200\Studies\RMJOC-II Climate Change Study\Data\UW\VIC-UW\streamflow-provisional_0.2\CNRMCM5_RCP85-streamflow-provisional_0.2\bias_correction\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CNRM-CM5_rcp85_BCSD_VIC_P1-KIOW-biascorrected_streamflow-provisional_0.2.csv</v>
      </c>
      <c r="G10" s="1" t="str">
        <f t="shared" ca="1" si="1"/>
        <v>T:\PN6200\Studies\RMJOC-II Climate Change Study\Data\UW\VIC-UW\streamflow-provisional_0.2\CNRMCM5_RCP85-streamflow-provisional_0.2\bias_correction\CNRM-CM5_rcp85_BCSD_VIC_P1-KIOW-biascorrected_streamflow-provisional_0.2.csv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CNRMCM5_RCP85</v>
      </c>
      <c r="D11" t="s">
        <v>68</v>
      </c>
      <c r="E11" t="str">
        <f t="shared" ca="1" si="0"/>
        <v>T:\PN6200\Studies\RMJOC-II Climate Change Study\Data\UW\VIC-UW\streamflow-provisional_0.2\CNRMCM5_RCP85-streamflow-provisional_0.2\bias_correction\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CNRM-CM5_rcp85_BCSD_VIC_P1-NACW-biascorrected_streamflow-provisional_0.2.csv</v>
      </c>
      <c r="G11" s="1" t="str">
        <f t="shared" ca="1" si="1"/>
        <v>T:\PN6200\Studies\RMJOC-II Climate Change Study\Data\UW\VIC-UW\streamflow-provisional_0.2\CNRMCM5_RCP85-streamflow-provisional_0.2\bias_correction\CNRM-CM5_rcp85_BCSD_VIC_P1-NACW-biascorrected_streamflow-provisional_0.2.csv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CNRMCM5_RCP85</v>
      </c>
      <c r="D12" t="s">
        <v>68</v>
      </c>
      <c r="E12" t="str">
        <f t="shared" ca="1" si="0"/>
        <v>T:\PN6200\Studies\RMJOC-II Climate Change Study\Data\UW\VIC-UW\streamflow-provisional_0.2\CNRMCM5_RCP85-streamflow-provisional_0.2\bias_correction\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CNRM-CM5_rcp85_BCSD_VIC_P1-PARW-biascorrected_streamflow-provisional_0.2.csv</v>
      </c>
      <c r="G12" s="1" t="str">
        <f t="shared" ca="1" si="1"/>
        <v>T:\PN6200\Studies\RMJOC-II Climate Change Study\Data\UW\VIC-UW\streamflow-provisional_0.2\CNRMCM5_RCP85-streamflow-provisional_0.2\bias_correction\CNRM-CM5_rcp85_BCSD_VIC_P1-PARW-biascorrected_streamflow-provisional_0.2.csv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CNRMCM5_RCP85</v>
      </c>
      <c r="D13" t="s">
        <v>68</v>
      </c>
      <c r="E13" t="str">
        <f t="shared" ca="1" si="0"/>
        <v>T:\PN6200\Studies\RMJOC-II Climate Change Study\Data\UW\VIC-UW\streamflow-provisional_0.2\CNRMCM5_RCP85-streamflow-provisional_0.2\bias_correction\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CNRM-CM5_rcp85_BCSD_VIC_P1-RIM-biascorrected_streamflow-provisional_0.2.csv</v>
      </c>
      <c r="G13" s="1" t="str">
        <f t="shared" ca="1" si="1"/>
        <v>T:\PN6200\Studies\RMJOC-II Climate Change Study\Data\UW\VIC-UW\streamflow-provisional_0.2\CNRMCM5_RCP85-streamflow-provisional_0.2\bias_correction\CNRM-CM5_rcp85_BCSD_VIC_P1-RIM-biascorrected_streamflow-provisional_0.2.csv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CNRMCM5_RCP85</v>
      </c>
      <c r="D14" t="s">
        <v>68</v>
      </c>
      <c r="E14" t="str">
        <f t="shared" ca="1" si="0"/>
        <v>T:\PN6200\Studies\RMJOC-II Climate Change Study\Data\UW\VIC-UW\streamflow-provisional_0.2\CNRMCM5_RCP85-streamflow-provisional_0.2\bias_correction\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CNRM-CM5_rcp85_BCSD_VIC_P1-UMTW-biascorrected_streamflow-provisional_0.2.csv</v>
      </c>
      <c r="G14" s="1" t="str">
        <f t="shared" ca="1" si="1"/>
        <v>T:\PN6200\Studies\RMJOC-II Climate Change Study\Data\UW\VIC-UW\streamflow-provisional_0.2\CNRMCM5_RCP85-streamflow-provisional_0.2\bias_correction\CNRM-CM5_rcp85_BCSD_VIC_P1-UMTW-biascorrected_streamflow-provisional_0.2.csv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CNRMCM5_RCP85</v>
      </c>
      <c r="D15" t="s">
        <v>68</v>
      </c>
      <c r="E15" t="str">
        <f t="shared" ca="1" si="0"/>
        <v>T:\PN6200\Studies\RMJOC-II Climate Change Study\Data\UW\VIC-UW\streamflow-provisional_0.2\CNRMCM5_RCP85-streamflow-provisional_0.2\bias_correction\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CNRM-CM5_rcp85_BCSD_VIC_P1-YGVW-biascorrected_streamflow-provisional_0.2.csv</v>
      </c>
      <c r="G15" s="1" t="str">
        <f t="shared" ca="1" si="1"/>
        <v>T:\PN6200\Studies\RMJOC-II Climate Change Study\Data\UW\VIC-UW\streamflow-provisional_0.2\CNRMCM5_RCP85-streamflow-provisional_0.2\bias_correction\CNRM-CM5_rcp85_BCSD_VIC_P1-YGVW-biascorrected_streamflow-provisional_0.2.csv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CNRMCM5_RCP85</v>
      </c>
      <c r="D16" t="s">
        <v>68</v>
      </c>
      <c r="E16" t="str">
        <f t="shared" ca="1" si="0"/>
        <v>T:\PN6200\Studies\RMJOC-II Climate Change Study\Data\UW\VIC-UW\streamflow-provisional_0.2\CNRMCM5_RCP85-streamflow-provisional_0.2\bias_correction\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CNRM-CM5_rcp85_BCSD_VIC_P1-YUMW-biascorrected_streamflow-provisional_0.2.csv</v>
      </c>
      <c r="G16" s="1" t="str">
        <f t="shared" ca="1" si="1"/>
        <v>T:\PN6200\Studies\RMJOC-II Climate Change Study\Data\UW\VIC-UW\streamflow-provisional_0.2\CNRMCM5_RCP85-streamflow-provisional_0.2\bias_correction\CNRM-CM5_rcp85_BCSD_VIC_P1-YUMW-biascorrected_streamflow-provisional_0.2.csv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UserGuide</vt:lpstr>
      <vt:lpstr>SiteMapping</vt:lpstr>
      <vt:lpstr>ScenarioMapping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  <Company>Bureau of Reclamation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JCuhaciyan</dc:creator>
  <cp:lastModifiedBy>Cuhaciyan, Jennifer E</cp:lastModifiedBy>
  <dcterms:created xsi:type="dcterms:W3CDTF">2016-04-26T19:14:58Z</dcterms:created>
  <dcterms:modified xsi:type="dcterms:W3CDTF">2016-08-01T14:46:25Z</dcterms:modified>
</cp:coreProperties>
</file>