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Hoja1" sheetId="1" state="visible" r:id="rId1"/>
    <sheet xmlns:r="http://schemas.openxmlformats.org/officeDocument/2006/relationships" name="Hoja2" sheetId="2" state="visible" r:id="rId2"/>
    <sheet xmlns:r="http://schemas.openxmlformats.org/officeDocument/2006/relationships" name="Hoja3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B2B2B2"/>
        <bgColor rgb="FF969696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CCFFCC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bottom"/>
    </xf>
    <xf numFmtId="0" fontId="0" fillId="2" borderId="1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" fontId="0" fillId="0" borderId="1" applyAlignment="1" pivotButton="0" quotePrefix="0" xfId="0">
      <alignment horizontal="general" vertical="bottom"/>
    </xf>
    <xf numFmtId="49" fontId="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lorem.ipsum@sitamet.cat" TargetMode="Externa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F3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F8" activeCellId="0" sqref="F8"/>
    </sheetView>
  </sheetViews>
  <sheetFormatPr baseColWidth="8" defaultColWidth="10.9453125" defaultRowHeight="15.8" zeroHeight="0" outlineLevelRow="0"/>
  <cols>
    <col width="15.32" customWidth="1" style="8" min="1" max="1"/>
    <col width="16.56" customWidth="1" style="8" min="2" max="2"/>
    <col width="18.51" customWidth="1" style="8" min="3" max="3"/>
    <col width="7.97" customWidth="1" style="8" min="4" max="4"/>
    <col width="12.36" customWidth="1" style="8" min="5" max="5"/>
    <col width="11.83" customWidth="1" style="8" min="6" max="6"/>
    <col width="22.3" customWidth="1" style="8" min="7" max="7"/>
    <col width="12.66" customWidth="1" style="8" min="10" max="10"/>
    <col width="13.92" customWidth="1" style="8" min="12" max="12"/>
    <col width="12.98" customWidth="1" style="8" min="13" max="13"/>
    <col width="20" customWidth="1" style="9" min="15" max="15"/>
    <col width="14" customWidth="1" style="8" min="16" max="16"/>
    <col width="20.18" customWidth="1" style="9" min="17" max="17"/>
    <col width="17" customWidth="1" style="8" min="18" max="18"/>
    <col width="14" customWidth="1" style="8" min="19" max="19"/>
    <col width="15" customWidth="1" style="9" min="20" max="20"/>
    <col width="9" customWidth="1" style="9" min="21" max="21"/>
    <col width="9" customWidth="1" style="9" min="22" max="22"/>
    <col width="9" customWidth="1" style="9" min="23" max="23"/>
    <col width="9" customWidth="1" style="9" min="24" max="24"/>
    <col width="9" customWidth="1" style="9" min="25" max="25"/>
    <col width="12" customWidth="1" style="9" min="26" max="26"/>
    <col width="16" customWidth="1" style="9" min="27" max="27"/>
    <col width="20" customWidth="1" style="9" min="28" max="28"/>
    <col width="15.74" customWidth="1" style="9" min="29" max="29"/>
    <col width="16.33" customWidth="1" style="9" min="31" max="31"/>
    <col width="16.16" customWidth="1" style="9" min="32" max="32"/>
  </cols>
  <sheetData>
    <row r="1" ht="15.8" customHeight="1" s="9">
      <c r="A1" s="10" t="n"/>
      <c r="B1" s="11" t="n"/>
      <c r="C1" s="12" t="n"/>
      <c r="D1" s="13" t="inlineStr">
        <is>
          <t>Dades de persona física</t>
        </is>
      </c>
      <c r="E1" s="11" t="n"/>
      <c r="F1" s="12" t="n"/>
      <c r="G1" s="13" t="inlineStr">
        <is>
          <t>Dades de persona jurídica</t>
        </is>
      </c>
      <c r="H1" s="13" t="inlineStr">
        <is>
          <t>Dades d’administració</t>
        </is>
      </c>
      <c r="I1" s="11" t="n"/>
      <c r="J1" s="12" t="n"/>
      <c r="K1" s="13" t="inlineStr">
        <is>
          <t>Adreça postal</t>
        </is>
      </c>
      <c r="L1" s="11" t="n"/>
      <c r="M1" s="11" t="n"/>
      <c r="N1" s="11" t="n"/>
      <c r="O1" s="11" t="n"/>
      <c r="P1" s="11" t="n"/>
      <c r="Q1" s="11" t="n"/>
      <c r="R1" s="11" t="n"/>
      <c r="S1" s="11" t="n"/>
      <c r="T1" s="11" t="n"/>
      <c r="U1" s="11" t="n"/>
      <c r="V1" s="11" t="n"/>
      <c r="W1" s="11" t="n"/>
      <c r="X1" s="11" t="n"/>
      <c r="Y1" s="11" t="n"/>
      <c r="Z1" s="11" t="n"/>
      <c r="AA1" s="11" t="n"/>
      <c r="AB1" s="12" t="n"/>
      <c r="AC1" s="14" t="n"/>
      <c r="AD1" s="11" t="n"/>
      <c r="AE1" s="11" t="n"/>
      <c r="AF1" s="12" t="n"/>
    </row>
    <row r="2" ht="15.8" customHeight="1" s="9">
      <c r="A2" s="15" t="inlineStr">
        <is>
          <t>Tipus d'interessat</t>
        </is>
      </c>
      <c r="B2" s="15" t="inlineStr">
        <is>
          <t>Tipus de document</t>
        </is>
      </c>
      <c r="C2" s="15" t="inlineStr">
        <is>
          <t>Número de document</t>
        </is>
      </c>
      <c r="D2" s="15" t="inlineStr">
        <is>
          <t>Nom</t>
        </is>
      </c>
      <c r="E2" s="15" t="inlineStr">
        <is>
          <t>Primer llinatge</t>
        </is>
      </c>
      <c r="F2" s="15" t="inlineStr">
        <is>
          <t>Segon llinatge</t>
        </is>
      </c>
      <c r="G2" s="15" t="inlineStr">
        <is>
          <t>Raó social</t>
        </is>
      </c>
      <c r="H2" s="15" t="inlineStr">
        <is>
          <t>Òrgan codi</t>
        </is>
      </c>
      <c r="I2" s="15" t="inlineStr">
        <is>
          <t>Òrgan nom</t>
        </is>
      </c>
      <c r="J2" s="15" t="inlineStr">
        <is>
          <t>Oficina SIR</t>
        </is>
      </c>
      <c r="K2" s="15" t="inlineStr">
        <is>
          <t>Codi país</t>
        </is>
      </c>
      <c r="L2" s="15" t="inlineStr">
        <is>
          <t>Codi provincia</t>
        </is>
      </c>
      <c r="M2" s="15" t="inlineStr">
        <is>
          <t>Codi municipi</t>
        </is>
      </c>
      <c r="N2" s="15" t="inlineStr">
        <is>
          <t>Codi postal</t>
        </is>
      </c>
      <c r="O2" s="15" t="inlineStr">
        <is>
          <t>Tipus d’adreça postal</t>
        </is>
      </c>
      <c r="P2" s="15" t="inlineStr">
        <is>
          <t>Tipus de via</t>
        </is>
      </c>
      <c r="Q2" s="15" t="inlineStr">
        <is>
          <t>Adreça</t>
        </is>
      </c>
      <c r="R2" s="15" t="inlineStr">
        <is>
          <t>Apartat de correus</t>
        </is>
      </c>
      <c r="S2" s="15" t="inlineStr">
        <is>
          <t>Número de casa</t>
        </is>
      </c>
      <c r="T2" s="15" t="inlineStr">
        <is>
          <t>Punt quilomètric</t>
        </is>
      </c>
      <c r="U2" s="15" t="inlineStr">
        <is>
          <t>Portal</t>
        </is>
      </c>
      <c r="V2" s="15" t="inlineStr">
        <is>
          <t>Escala</t>
        </is>
      </c>
      <c r="W2" s="15" t="inlineStr">
        <is>
          <t>Planta</t>
        </is>
      </c>
      <c r="X2" s="15" t="inlineStr">
        <is>
          <t>Porta</t>
        </is>
      </c>
      <c r="Y2" s="15" t="inlineStr">
        <is>
          <t>Bloc</t>
        </is>
      </c>
      <c r="Z2" s="15" t="inlineStr">
        <is>
          <t>Qualificador</t>
        </is>
      </c>
      <c r="AA2" s="15" t="inlineStr">
        <is>
          <t>Població</t>
        </is>
      </c>
      <c r="AB2" s="15" t="inlineStr">
        <is>
          <t>Complement</t>
        </is>
      </c>
      <c r="AC2" s="15" t="inlineStr">
        <is>
          <t>Correu electrònic</t>
        </is>
      </c>
      <c r="AD2" s="15" t="inlineStr">
        <is>
          <t>Telèfon</t>
        </is>
      </c>
      <c r="AE2" s="15" t="inlineStr">
        <is>
          <t>Observacions</t>
        </is>
      </c>
      <c r="AF2" s="15" t="inlineStr">
        <is>
          <t>Idioma preferent</t>
        </is>
      </c>
    </row>
    <row r="3" ht="14.9" customHeight="1" s="9">
      <c r="A3" s="16" t="inlineStr">
        <is>
          <t>PERSONA_FISICA</t>
        </is>
      </c>
      <c r="B3" s="16" t="inlineStr">
        <is>
          <t>NIF</t>
        </is>
      </c>
      <c r="C3" s="16" t="inlineStr">
        <is>
          <t>12345678Z</t>
        </is>
      </c>
      <c r="D3" s="16" t="inlineStr">
        <is>
          <t>Lorem</t>
        </is>
      </c>
      <c r="E3" s="16" t="inlineStr">
        <is>
          <t>Ipsum</t>
        </is>
      </c>
      <c r="F3" s="16" t="inlineStr">
        <is>
          <t>Dolor</t>
        </is>
      </c>
      <c r="G3" s="16" t="n"/>
      <c r="H3" s="16" t="n"/>
      <c r="I3" s="16" t="n"/>
      <c r="J3" s="16" t="n"/>
      <c r="K3" s="17" t="n">
        <v>724</v>
      </c>
      <c r="L3" s="17" t="n">
        <v>7</v>
      </c>
      <c r="M3" s="17" t="n">
        <v>658</v>
      </c>
      <c r="N3" s="18" t="inlineStr">
        <is>
          <t>08001</t>
        </is>
      </c>
      <c r="O3" s="16" t="inlineStr">
        <is>
          <t>SENSE_NORMALITZAR</t>
        </is>
      </c>
      <c r="P3" s="16" t="n"/>
      <c r="Q3" s="16" t="inlineStr">
        <is>
          <t>C/ Consectetur 45</t>
        </is>
      </c>
      <c r="R3" s="18" t="n"/>
      <c r="S3" s="18" t="n"/>
      <c r="T3" s="18" t="n"/>
      <c r="U3" s="18" t="n"/>
      <c r="V3" s="18" t="n"/>
      <c r="W3" s="18" t="n"/>
      <c r="X3" s="18" t="n"/>
      <c r="Y3" s="18" t="n"/>
      <c r="Z3" s="18" t="n"/>
      <c r="AA3" s="18" t="n"/>
      <c r="AB3" s="18" t="n"/>
      <c r="AC3" s="16" t="inlineStr">
        <is>
          <t>lorem.ipsum@sitamet.cat</t>
        </is>
      </c>
      <c r="AD3" s="17" t="n">
        <v>931111111</v>
      </c>
      <c r="AE3" s="16" t="n"/>
      <c r="AF3" s="16" t="inlineStr">
        <is>
          <t>CA</t>
        </is>
      </c>
    </row>
    <row r="1048574" ht="12.8" customHeight="1" s="9"/>
    <row r="1048575" ht="12.8" customHeight="1" s="9"/>
    <row r="1048576" ht="12.8" customHeight="1" s="9"/>
  </sheetData>
  <mergeCells count="5">
    <mergeCell ref="H1:J1"/>
    <mergeCell ref="A1:C1"/>
    <mergeCell ref="K1:AB1"/>
    <mergeCell ref="AC1:AF1"/>
    <mergeCell ref="D1:F1"/>
  </mergeCells>
  <dataValidations count="5">
    <dataValidation sqref="A3:A1000" showDropDown="0" showInputMessage="0" showErrorMessage="0" allowBlank="1" type="list">
      <formula1>"PERSONA_FISICA,PERSONA_JURIDICA,ADMINISTRACIO"</formula1>
    </dataValidation>
    <dataValidation sqref="B3:B1000" showDropDown="0" showInputMessage="0" showErrorMessage="0" allowBlank="1" type="list">
      <formula1>"NIF,PASSAPORT,DOCUMENT_IDENTIFICATIU_ESTRANGERS,ALTRES_DE_PERSONA_FISICA,CODI_ORIGEN"</formula1>
    </dataValidation>
    <dataValidation sqref="O3:O1000" showDropDown="0" showInputMessage="0" showErrorMessage="0" allowBlank="1" type="list">
      <formula1>"NACIONAL,ESTRANGER,APARTAT_CORREUS,SENSE_NORMALITZAR"</formula1>
    </dataValidation>
    <dataValidation sqref="P3:P1000" showDropDown="0" showInputMessage="0" showErrorMessage="0" allowBlank="1" type="list">
      <formula1>"ALAMEDA,AVENIDA,BARRIO,BULEVAR,CALLE,CALLEJA,CAMINO,CAMPO,CARRERA,CARRETERA,CUESTA,EDIFICIO,ENPARANTZA,ESTRADA,GLORIETA,JARDINES,OTROS,PARQUE,PASAJE,PASEO,PLAZA,PLAZUELA,POBLADO,POLIGONO,RAMBLA,RONDA,RUA,SECTOR,TRAVESIA,URBANIZACION,VIA"</formula1>
    </dataValidation>
    <dataValidation sqref="AF3:AF1000" showDropDown="0" showInputMessage="0" showErrorMessage="0" allowBlank="1" type="list">
      <formula1>"CA,ES"</formula1>
    </dataValidation>
  </dataValidations>
  <hyperlinks>
    <hyperlink xmlns:r="http://schemas.openxmlformats.org/officeDocument/2006/relationships" ref="AC3" display="lorem.ipsum@sitamet.cat" r:id="rId1"/>
  </hyperlink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A1" activeCellId="0" sqref="A1"/>
    </sheetView>
  </sheetViews>
  <sheetFormatPr baseColWidth="8" defaultColWidth="10.945312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A1" activeCellId="0" sqref="A1"/>
    </sheetView>
  </sheetViews>
  <sheetFormatPr baseColWidth="8" defaultColWidth="10.945312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language xmlns:dc="http://purl.org/dc/elements/1.1/">es-ES</dc:language>
  <dcterms:created xmlns:dcterms="http://purl.org/dc/terms/" xmlns:xsi="http://www.w3.org/2001/XMLSchema-instance" xsi:type="dcterms:W3CDTF">2025-05-30T08:33:10Z</dcterms:created>
  <dcterms:modified xmlns:dcterms="http://purl.org/dc/terms/" xmlns:xsi="http://www.w3.org/2001/XMLSchema-instance" xsi:type="dcterms:W3CDTF">2026-10-01T07:13:05Z</dcterms:modified>
  <cp:revision>36</cp:revision>
</cp:coreProperties>
</file>