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inventory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Nebula Mutual model inventory. Nebula Mutual is a fictional institution constructed for illustration; any resemblance to a real organization is unintended.</t>
        </is>
      </c>
    </row>
    <row r="2">
      <c r="A2" t="inlineStr">
        <is>
          <t>Register owner: Data lead</t>
        </is>
      </c>
    </row>
    <row r="3">
      <c r="A3" t="inlineStr">
        <is>
          <t>Model ID</t>
        </is>
      </c>
      <c r="B3" t="inlineStr">
        <is>
          <t>Model name</t>
        </is>
      </c>
      <c r="C3" t="inlineStr">
        <is>
          <t>Description</t>
        </is>
      </c>
      <c r="D3" t="inlineStr">
        <is>
          <t>Risk rating</t>
        </is>
      </c>
      <c r="E3" t="inlineStr">
        <is>
          <t>Model owner</t>
        </is>
      </c>
      <c r="F3" t="inlineStr">
        <is>
          <t>Developer</t>
        </is>
      </c>
      <c r="G3" t="inlineStr">
        <is>
          <t>Origin</t>
        </is>
      </c>
      <c r="H3" t="inlineStr">
        <is>
          <t>Version</t>
        </is>
      </c>
      <c r="I3" t="inlineStr">
        <is>
          <t>Deployment date</t>
        </is>
      </c>
      <c r="J3" t="inlineStr">
        <is>
          <t>Validator</t>
        </is>
      </c>
      <c r="K3" t="inlineStr">
        <is>
          <t>Approved by</t>
        </is>
      </c>
      <c r="L3" t="inlineStr">
        <is>
          <t>Data sources</t>
        </is>
      </c>
      <c r="M3" t="inlineStr">
        <is>
          <t>Approved uses</t>
        </is>
      </c>
      <c r="N3" t="inlineStr">
        <is>
          <t>Last review date</t>
        </is>
      </c>
      <c r="O3" t="inlineStr">
        <is>
          <t>Monitoring status</t>
        </is>
      </c>
      <c r="P3" t="inlineStr">
        <is>
          <t>Next review date</t>
        </is>
      </c>
    </row>
    <row r="4">
      <c r="A4" t="inlineStr">
        <is>
          <t>nebula-mutual/customer-assistant</t>
        </is>
      </c>
      <c r="B4" t="inlineStr">
        <is>
          <t>Customer assistant</t>
        </is>
      </c>
      <c r="C4" t="inlineStr">
        <is>
          <t>Agent on an LLM from Meridian Language Systems, with policy-lookup and claim-status tools</t>
        </is>
      </c>
      <c r="D4" t="inlineStr">
        <is>
          <t>Tier 1</t>
        </is>
      </c>
      <c r="E4" t="inlineStr">
        <is>
          <t>Actuary</t>
        </is>
      </c>
      <c r="F4" t="inlineStr">
        <is>
          <t>Meridian Language Systems</t>
        </is>
      </c>
      <c r="G4" t="inlineStr">
        <is>
          <t>Vendor</t>
        </is>
      </c>
      <c r="H4" t="inlineStr">
        <is>
          <t>2.1</t>
        </is>
      </c>
      <c r="I4" s="1" t="n">
        <v>46267</v>
      </c>
      <c r="J4" t="inlineStr">
        <is>
          <t>Validator</t>
        </is>
      </c>
      <c r="K4" t="inlineStr">
        <is>
          <t>CRO</t>
        </is>
      </c>
      <c r="L4" t="inlineStr">
        <is>
          <t>Policy and claim records, read through lookups</t>
        </is>
      </c>
      <c r="M4" t="inlineStr">
        <is>
          <t>Answering policyholder questions on policies and claims</t>
        </is>
      </c>
      <c r="N4" s="1" t="n">
        <v>46184</v>
      </c>
      <c r="O4" t="inlineStr">
        <is>
          <t>Monitored, no open exceptions</t>
        </is>
      </c>
      <c r="P4" s="1" t="n">
        <v>46448</v>
      </c>
    </row>
    <row r="5">
      <c r="A5" t="inlineStr">
        <is>
          <t>nebula-mutual/claims-routing</t>
        </is>
      </c>
      <c r="B5" t="inlineStr">
        <is>
          <t>Claims routing</t>
        </is>
      </c>
      <c r="C5" t="inlineStr">
        <is>
          <t>Classification model routing new claims to handling queues</t>
        </is>
      </c>
      <c r="D5" t="inlineStr">
        <is>
          <t>Tier 2</t>
        </is>
      </c>
      <c r="E5" t="inlineStr">
        <is>
          <t>Actuary</t>
        </is>
      </c>
      <c r="F5" t="inlineStr">
        <is>
          <t>In house</t>
        </is>
      </c>
      <c r="G5" t="inlineStr">
        <is>
          <t>Internal</t>
        </is>
      </c>
      <c r="H5" t="inlineStr">
        <is>
          <t>1.4</t>
        </is>
      </c>
      <c r="I5" s="1" t="n">
        <v>46264</v>
      </c>
      <c r="J5" t="inlineStr">
        <is>
          <t>Validator</t>
        </is>
      </c>
      <c r="K5" t="inlineStr">
        <is>
          <t>CRO</t>
        </is>
      </c>
      <c r="L5" t="inlineStr">
        <is>
          <t>Claim intake records</t>
        </is>
      </c>
      <c r="M5" t="inlineStr">
        <is>
          <t>Routing new claims to handling queues</t>
        </is>
      </c>
      <c r="N5" s="1" t="n">
        <v>46231</v>
      </c>
      <c r="O5" t="inlineStr">
        <is>
          <t>Monitored, no open exceptions</t>
        </is>
      </c>
      <c r="P5" s="1">
        <f>N5+365</f>
        <v>46596</v>
      </c>
    </row>
    <row r="6">
      <c r="A6" t="inlineStr">
        <is>
          <t>nebula-mutual/underwriting-triage</t>
        </is>
      </c>
      <c r="B6" t="inlineStr">
        <is>
          <t>Underwriting triage</t>
        </is>
      </c>
      <c r="C6" t="inlineStr">
        <is>
          <t>Vendor model ordering new applications for underwriter review</t>
        </is>
      </c>
      <c r="D6" t="inlineStr">
        <is>
          <t>Tier 2</t>
        </is>
      </c>
      <c r="E6" t="inlineStr">
        <is>
          <t>Actuary</t>
        </is>
      </c>
      <c r="F6" t="inlineStr">
        <is>
          <t>Corvane</t>
        </is>
      </c>
      <c r="G6" t="inlineStr">
        <is>
          <t>Vendor</t>
        </is>
      </c>
      <c r="H6" t="inlineStr">
        <is>
          <t>3.0</t>
        </is>
      </c>
      <c r="J6" t="inlineStr">
        <is>
          <t>Validator</t>
        </is>
      </c>
      <c r="L6" t="inlineStr">
        <is>
          <t>Application data</t>
        </is>
      </c>
      <c r="M6" t="inlineStr">
        <is>
          <t>Ordering new applications for underwriter review</t>
        </is>
      </c>
      <c r="N6" s="1" t="n">
        <v>46255</v>
      </c>
      <c r="O6" t="inlineStr">
        <is>
          <t>Not in production</t>
        </is>
      </c>
      <c r="P6" s="1">
        <f>N6+365</f>
        <v>46620</v>
      </c>
    </row>
    <row r="7">
      <c r="A7" t="inlineStr">
        <is>
          <t>nebula-mutual/document-ocr</t>
        </is>
      </c>
      <c r="B7" t="inlineStr">
        <is>
          <t>Document OCR</t>
        </is>
      </c>
      <c r="C7" t="inlineStr">
        <is>
          <t>Vendor service reading fields from claim documents</t>
        </is>
      </c>
      <c r="D7" t="inlineStr">
        <is>
          <t>Tier 1</t>
        </is>
      </c>
      <c r="E7" t="inlineStr">
        <is>
          <t>Actuary</t>
        </is>
      </c>
      <c r="F7" t="inlineStr">
        <is>
          <t>Northlight</t>
        </is>
      </c>
      <c r="G7" t="inlineStr">
        <is>
          <t>Vendor</t>
        </is>
      </c>
      <c r="H7" t="inlineStr">
        <is>
          <t>5.2</t>
        </is>
      </c>
      <c r="I7" s="1" t="n">
        <v>45972</v>
      </c>
      <c r="J7" t="inlineStr">
        <is>
          <t>Validator</t>
        </is>
      </c>
      <c r="K7" t="inlineStr">
        <is>
          <t>CRO</t>
        </is>
      </c>
      <c r="L7" t="inlineStr">
        <is>
          <t>Scanned claim documents</t>
        </is>
      </c>
      <c r="M7" t="inlineStr">
        <is>
          <t>Reading fields from claim documents</t>
        </is>
      </c>
      <c r="N7" s="1" t="n">
        <v>45915</v>
      </c>
      <c r="O7" t="inlineStr">
        <is>
          <t>Monitored, 1 open exception</t>
        </is>
      </c>
      <c r="P7" s="1" t="n">
        <v>46280</v>
      </c>
    </row>
    <row r="8">
      <c r="A8" t="inlineStr">
        <is>
          <t>nebula-mutual/pricing-model-v3</t>
        </is>
      </c>
      <c r="B8" t="inlineStr">
        <is>
          <t>Pricing model v3</t>
        </is>
      </c>
      <c r="C8" t="inlineStr">
        <is>
          <t>Pricing model for individual life products</t>
        </is>
      </c>
      <c r="D8" t="inlineStr">
        <is>
          <t>Tier 3</t>
        </is>
      </c>
      <c r="E8" t="inlineStr">
        <is>
          <t>Actuary</t>
        </is>
      </c>
      <c r="F8" t="inlineStr">
        <is>
          <t>In house</t>
        </is>
      </c>
      <c r="G8" t="inlineStr">
        <is>
          <t>Internal</t>
        </is>
      </c>
      <c r="H8" t="inlineStr">
        <is>
          <t>3.0</t>
        </is>
      </c>
      <c r="J8" t="inlineStr">
        <is>
          <t>Validator</t>
        </is>
      </c>
      <c r="L8" t="inlineStr">
        <is>
          <t>Policy and experience data</t>
        </is>
      </c>
      <c r="M8" t="inlineStr">
        <is>
          <t>Pricing new individual life policies</t>
        </is>
      </c>
      <c r="N8" s="1" t="n">
        <v>46178</v>
      </c>
      <c r="O8" t="inlineStr">
        <is>
          <t>Not in production</t>
        </is>
      </c>
      <c r="P8" t="inlineStr">
        <is>
          <t>03/04/2027</t>
        </is>
      </c>
    </row>
    <row r="9">
      <c r="A9" t="inlineStr">
        <is>
          <t>nebula-mutual/lapse-prediction</t>
        </is>
      </c>
      <c r="B9" t="inlineStr">
        <is>
          <t>Policy lapse prediction</t>
        </is>
      </c>
      <c r="C9" t="inlineStr">
        <is>
          <t>Model predicting policy lapse, submitted for intake</t>
        </is>
      </c>
      <c r="E9" t="inlineStr">
        <is>
          <t>Actuary</t>
        </is>
      </c>
      <c r="F9" t="inlineStr">
        <is>
          <t>TBD</t>
        </is>
      </c>
      <c r="G9" t="inlineStr">
        <is>
          <t>Internal</t>
        </is>
      </c>
      <c r="H9" t="inlineStr">
        <is>
          <t>0.1</t>
        </is>
      </c>
      <c r="L9" t="inlineStr">
        <is>
          <t>Policy records</t>
        </is>
      </c>
      <c r="O9" t="inlineStr">
        <is>
          <t>Not in production</t>
        </is>
      </c>
    </row>
    <row r="10">
      <c r="A10" t="inlineStr">
        <is>
          <t>nebula-mutual/fraud-flags</t>
        </is>
      </c>
      <c r="B10" t="inlineStr">
        <is>
          <t>Fraud flags</t>
        </is>
      </c>
      <c r="C10" t="inlineStr">
        <is>
          <t>Rules and model flagging claims for review, retired 2026-05-20</t>
        </is>
      </c>
      <c r="D10" t="inlineStr">
        <is>
          <t>Tier 2</t>
        </is>
      </c>
      <c r="E10" t="inlineStr">
        <is>
          <t>Actuary</t>
        </is>
      </c>
      <c r="F10" t="inlineStr">
        <is>
          <t>In house</t>
        </is>
      </c>
      <c r="G10" t="inlineStr">
        <is>
          <t>Internal</t>
        </is>
      </c>
      <c r="H10" t="inlineStr">
        <is>
          <t>2.3</t>
        </is>
      </c>
      <c r="I10" s="1" t="n">
        <v>45712</v>
      </c>
      <c r="J10" t="inlineStr">
        <is>
          <t>Validator</t>
        </is>
      </c>
      <c r="K10" t="inlineStr">
        <is>
          <t>CRO</t>
        </is>
      </c>
      <c r="L10" t="inlineStr">
        <is>
          <t>Claim records</t>
        </is>
      </c>
      <c r="M10" t="inlineStr">
        <is>
          <t>Flagging claims for review</t>
        </is>
      </c>
      <c r="N10" s="1" t="n">
        <v>45674</v>
      </c>
      <c r="O10" t="inlineStr">
        <is>
          <t>Retired 2026-05-20</t>
        </is>
      </c>
      <c r="P10" t="inlineStr">
        <is>
          <t>n/a, retired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tiers</t>
        </is>
      </c>
      <c r="B1" t="inlineStr">
        <is>
          <t>Origin</t>
        </is>
      </c>
    </row>
    <row r="2">
      <c r="A2" t="inlineStr">
        <is>
          <t>Tier 1</t>
        </is>
      </c>
      <c r="B2" t="inlineStr">
        <is>
          <t>Internal</t>
        </is>
      </c>
    </row>
    <row r="3">
      <c r="A3" t="inlineStr">
        <is>
          <t>Tier 2</t>
        </is>
      </c>
      <c r="B3" t="inlineStr">
        <is>
          <t>Vendor</t>
        </is>
      </c>
    </row>
    <row r="4">
      <c r="A4" t="inlineStr">
        <is>
          <t>Tier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GovernanceOS sample</dc:creator>
  <dcterms:created xsi:type="dcterms:W3CDTF">2026-10-16T16:00:00Z</dcterms:created>
  <dcterms:modified xsi:type="dcterms:W3CDTF">2026-10-16T16:00:00Z</dcterms:modified>
</cp:coreProperties>
</file>