
<file path=[Content_Types].xml><?xml version="1.0" encoding="utf-8"?>
<Types xmlns="http://schemas.openxmlformats.org/package/2006/content-types">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evision history" sheetId="1" r:id="rId4"/>
    <sheet state="visible" name="Index" sheetId="2" r:id="rId5"/>
    <sheet state="visible" name="Login" sheetId="3" r:id="rId6"/>
    <sheet state="visible" name="Create PS_Basic" sheetId="4" r:id="rId7"/>
    <sheet state="visible" name="Create Guarantor" sheetId="5" r:id="rId8"/>
    <sheet state="visible" name="Create Admission" sheetId="6" r:id="rId9"/>
    <sheet state="visible" name="Add Payor_Plan" sheetId="7" r:id="rId10"/>
    <sheet state="visible" name="Create Authorization" sheetId="8" r:id="rId11"/>
    <sheet state="visible" name="Create Recurring Visits" sheetId="9" r:id="rId12"/>
    <sheet state="visible" name="Add a visit-Schedule Management" sheetId="10" r:id="rId13"/>
    <sheet state="visible" name="Processed Visits" sheetId="11" r:id="rId14"/>
    <sheet state="visible" name="Save Change-Schedule Management" sheetId="12" r:id="rId15"/>
    <sheet state="visible" name="Remove DCS" sheetId="13" r:id="rId16"/>
    <sheet state="visible" name="PS Schedule Cal-Add,Edit Visit" sheetId="14" r:id="rId17"/>
    <sheet state="visible" name="PS Scheduling Cale-Cancel Visit" sheetId="15" r:id="rId18"/>
    <sheet state="visible" name="Cancelvisit-Schedule Management" sheetId="16" r:id="rId19"/>
    <sheet state="visible" name="Create DCS" sheetId="17" r:id="rId20"/>
    <sheet state="visible" name="Create DCS_Employment" sheetId="18" r:id="rId21"/>
    <sheet state="visible" name="Assign DCS" sheetId="19" r:id="rId22"/>
    <sheet state="visible" name="Add Care Plan&amp;Private duty" sheetId="20" r:id="rId23"/>
    <sheet state="visible" name="UnProcess a visit" sheetId="21" r:id="rId24"/>
    <sheet state="visible" name="Report a Visit" sheetId="22" r:id="rId25"/>
  </sheets>
  <calcPr/>
</workbook>
</file>

<file path=xl/comments1.xml><?xml version="1.0" encoding="utf-8"?>
<comments xmlns:r="http://schemas.openxmlformats.org/officeDocument/2006/relationships" xmlns="http://schemas.openxmlformats.org/spreadsheetml/2006/main">
  <authors>
    <author/>
  </authors>
  <commentList>
    <comment authorId="0" ref="Q8">
      <text>
        <t xml:space="preserve">rtripathi:
If you exceed 3 rounds of system testing , then add the additional iterations in the same Test Case template and specify the reason in Revision History</t>
      </text>
    </comment>
  </commentList>
</comments>
</file>

<file path=xl/comments10.xml><?xml version="1.0" encoding="utf-8"?>
<comments xmlns:r="http://schemas.openxmlformats.org/officeDocument/2006/relationships" xmlns="http://schemas.openxmlformats.org/spreadsheetml/2006/main">
  <authors>
    <author/>
  </authors>
  <commentList>
    <comment authorId="0" ref="S7">
      <text>
        <t xml:space="preserve">rtripathi:
If you exceed 3 rounds of system testing , then add the additional iterations in the same Test Case Template and specify the reason in Revision History</t>
      </text>
    </comment>
  </commentList>
</comments>
</file>

<file path=xl/comments11.xml><?xml version="1.0" encoding="utf-8"?>
<comments xmlns:r="http://schemas.openxmlformats.org/officeDocument/2006/relationships" xmlns="http://schemas.openxmlformats.org/spreadsheetml/2006/main">
  <authors>
    <author/>
  </authors>
  <commentList>
    <comment authorId="0" ref="S7">
      <text>
        <t xml:space="preserve">rtripathi:
If you exceed 3 rounds of system testing , then add the additional iterations in the same Test Case Template and specify the reason in Revision History</t>
      </text>
    </comment>
  </commentList>
</comments>
</file>

<file path=xl/comments12.xml><?xml version="1.0" encoding="utf-8"?>
<comments xmlns:r="http://schemas.openxmlformats.org/officeDocument/2006/relationships" xmlns="http://schemas.openxmlformats.org/spreadsheetml/2006/main">
  <authors>
    <author/>
  </authors>
  <commentList>
    <comment authorId="0" ref="S7">
      <text>
        <t xml:space="preserve">rtripathi:
If you exceed 3 rounds of system testing , then add the additional iterations in the same Test Case Template and specify the reason in Revision History</t>
      </text>
    </comment>
  </commentList>
</comments>
</file>

<file path=xl/comments13.xml><?xml version="1.0" encoding="utf-8"?>
<comments xmlns:r="http://schemas.openxmlformats.org/officeDocument/2006/relationships" xmlns="http://schemas.openxmlformats.org/spreadsheetml/2006/main">
  <authors>
    <author/>
  </authors>
  <commentList>
    <comment authorId="0" ref="S7">
      <text>
        <t xml:space="preserve">rtripathi:
If you exceed 3 rounds of system testing , then add the additional iterations in the same Test Case Template and specify the reason in Revision History</t>
      </text>
    </comment>
  </commentList>
</comments>
</file>

<file path=xl/comments14.xml><?xml version="1.0" encoding="utf-8"?>
<comments xmlns:r="http://schemas.openxmlformats.org/officeDocument/2006/relationships" xmlns="http://schemas.openxmlformats.org/spreadsheetml/2006/main">
  <authors>
    <author/>
  </authors>
  <commentList>
    <comment authorId="0" ref="S7">
      <text>
        <t xml:space="preserve">rtripathi:
If you exceed 3 rounds of system testing , then add the additional iterations in the same Test Case Template and specify the reason in Revision History</t>
      </text>
    </comment>
  </commentList>
</comments>
</file>

<file path=xl/comments15.xml><?xml version="1.0" encoding="utf-8"?>
<comments xmlns:r="http://schemas.openxmlformats.org/officeDocument/2006/relationships" xmlns="http://schemas.openxmlformats.org/spreadsheetml/2006/main">
  <authors>
    <author/>
  </authors>
  <commentList>
    <comment authorId="0" ref="S7">
      <text>
        <t xml:space="preserve">rtripathi:
If you exceed 3 rounds of system testing , then add the additional iterations in the same Test Case Template and specify the reason in Revision History</t>
      </text>
    </comment>
  </commentList>
</comments>
</file>

<file path=xl/comments16.xml><?xml version="1.0" encoding="utf-8"?>
<comments xmlns:r="http://schemas.openxmlformats.org/officeDocument/2006/relationships" xmlns="http://schemas.openxmlformats.org/spreadsheetml/2006/main">
  <authors>
    <author/>
  </authors>
  <commentList>
    <comment authorId="0" ref="S7">
      <text>
        <t xml:space="preserve">rtripathi:
If you exceed 3 rounds of system testing , then add the additional iterations in the same Test Case Template and specify the reason in Revision History</t>
      </text>
    </comment>
  </commentList>
</comments>
</file>

<file path=xl/comments17.xml><?xml version="1.0" encoding="utf-8"?>
<comments xmlns:r="http://schemas.openxmlformats.org/officeDocument/2006/relationships" xmlns="http://schemas.openxmlformats.org/spreadsheetml/2006/main">
  <authors>
    <author/>
  </authors>
  <commentList>
    <comment authorId="0" ref="S7">
      <text>
        <t xml:space="preserve">rtripathi:
If you exceed 3 rounds of system testing , then add the additional iterations in the same Test Case Template and specify the reason in Revision History</t>
      </text>
    </comment>
  </commentList>
</comments>
</file>

<file path=xl/comments18.xml><?xml version="1.0" encoding="utf-8"?>
<comments xmlns:r="http://schemas.openxmlformats.org/officeDocument/2006/relationships" xmlns="http://schemas.openxmlformats.org/spreadsheetml/2006/main">
  <authors>
    <author/>
  </authors>
  <commentList>
    <comment authorId="0" ref="S7">
      <text>
        <t xml:space="preserve">rtripathi:
If you exceed 3 rounds of system testing , then add the additional iterations in the same Test Case Template and specify the reason in Revision History</t>
      </text>
    </comment>
  </commentList>
</comments>
</file>

<file path=xl/comments19.xml><?xml version="1.0" encoding="utf-8"?>
<comments xmlns:r="http://schemas.openxmlformats.org/officeDocument/2006/relationships" xmlns="http://schemas.openxmlformats.org/spreadsheetml/2006/main">
  <authors>
    <author/>
  </authors>
  <commentList>
    <comment authorId="0" ref="S7">
      <text>
        <t xml:space="preserve">rtripathi:
If you exceed 3 rounds of system testing , then add the additional iterations in the same Test Case Template and specify the reason in Revision History</t>
      </text>
    </comment>
    <comment authorId="0" ref="S40">
      <text>
        <t xml:space="preserve">rtripathi:
If you exceed 3 rounds of system testing , then add the additional iterations in the same Test Case Template and specify the reason in Revision History</t>
      </text>
    </comment>
  </commentList>
</comments>
</file>

<file path=xl/comments2.xml><?xml version="1.0" encoding="utf-8"?>
<comments xmlns:r="http://schemas.openxmlformats.org/officeDocument/2006/relationships" xmlns="http://schemas.openxmlformats.org/spreadsheetml/2006/main">
  <authors>
    <author/>
  </authors>
  <commentList>
    <comment authorId="0" ref="S7">
      <text>
        <t xml:space="preserve">rtripathi:
If you exceed 3 rounds of system testing , then add the additional iterations in the same Test Case Template and specify the reason in Revision History</t>
      </text>
    </comment>
  </commentList>
</comments>
</file>

<file path=xl/comments20.xml><?xml version="1.0" encoding="utf-8"?>
<comments xmlns:r="http://schemas.openxmlformats.org/officeDocument/2006/relationships" xmlns="http://schemas.openxmlformats.org/spreadsheetml/2006/main">
  <authors>
    <author/>
  </authors>
  <commentList>
    <comment authorId="0" ref="S7">
      <text>
        <t xml:space="preserve">rtripathi:
If you exceed 3 rounds of system testing , then add the additional iterations in the same Test Case Template and specify the reason in Revision History</t>
      </text>
    </comment>
  </commentList>
</comments>
</file>

<file path=xl/comments21.xml><?xml version="1.0" encoding="utf-8"?>
<comments xmlns:r="http://schemas.openxmlformats.org/officeDocument/2006/relationships" xmlns="http://schemas.openxmlformats.org/spreadsheetml/2006/main">
  <authors>
    <author/>
  </authors>
  <commentList>
    <comment authorId="0" ref="S7">
      <text>
        <t xml:space="preserve">rtripathi:
If you exceed 3 rounds of system testing , then add the additional iterations in the same Test Case Template and specify the reason in Revision History</t>
      </text>
    </comment>
  </commentList>
</comments>
</file>

<file path=xl/comments3.xml><?xml version="1.0" encoding="utf-8"?>
<comments xmlns:r="http://schemas.openxmlformats.org/officeDocument/2006/relationships" xmlns="http://schemas.openxmlformats.org/spreadsheetml/2006/main">
  <authors>
    <author/>
  </authors>
  <commentList>
    <comment authorId="0" ref="S7">
      <text>
        <t xml:space="preserve">rtripathi:
If you exceed 3 rounds of system testing , then add the additional iterations in the same Test Case Template and specify the reason in Revision History</t>
      </text>
    </comment>
  </commentList>
</comments>
</file>

<file path=xl/comments4.xml><?xml version="1.0" encoding="utf-8"?>
<comments xmlns:r="http://schemas.openxmlformats.org/officeDocument/2006/relationships" xmlns="http://schemas.openxmlformats.org/spreadsheetml/2006/main">
  <authors>
    <author/>
  </authors>
  <commentList>
    <comment authorId="0" ref="S7">
      <text>
        <t xml:space="preserve">rtripathi:
If you exceed 3 rounds of system testing , then add the additional iterations in the same Test Case Template and specify the reason in Revision History</t>
      </text>
    </comment>
  </commentList>
</comments>
</file>

<file path=xl/comments5.xml><?xml version="1.0" encoding="utf-8"?>
<comments xmlns:r="http://schemas.openxmlformats.org/officeDocument/2006/relationships" xmlns="http://schemas.openxmlformats.org/spreadsheetml/2006/main">
  <authors>
    <author/>
  </authors>
  <commentList>
    <comment authorId="0" ref="S7">
      <text>
        <t xml:space="preserve">rtripathi:
If you exceed 3 rounds of system testing , then add the additional iterations in the same Test Case Template and specify the reason in Revision History</t>
      </text>
    </comment>
  </commentList>
</comments>
</file>

<file path=xl/comments6.xml><?xml version="1.0" encoding="utf-8"?>
<comments xmlns:r="http://schemas.openxmlformats.org/officeDocument/2006/relationships" xmlns="http://schemas.openxmlformats.org/spreadsheetml/2006/main">
  <authors>
    <author/>
  </authors>
  <commentList>
    <comment authorId="0" ref="S7">
      <text>
        <t xml:space="preserve">rtripathi:
If you exceed 3 rounds of system testing , then add the additional iterations in the same Test Case Template and specify the reason in Revision History</t>
      </text>
    </comment>
  </commentList>
</comments>
</file>

<file path=xl/comments7.xml><?xml version="1.0" encoding="utf-8"?>
<comments xmlns:r="http://schemas.openxmlformats.org/officeDocument/2006/relationships" xmlns="http://schemas.openxmlformats.org/spreadsheetml/2006/main">
  <authors>
    <author/>
  </authors>
  <commentList>
    <comment authorId="0" ref="S7">
      <text>
        <t xml:space="preserve">rtripathi:
If you exceed 3 rounds of system testing , then add the additional iterations in the same Test Case Template and specify the reason in Revision History</t>
      </text>
    </comment>
  </commentList>
</comments>
</file>

<file path=xl/comments8.xml><?xml version="1.0" encoding="utf-8"?>
<comments xmlns:r="http://schemas.openxmlformats.org/officeDocument/2006/relationships" xmlns="http://schemas.openxmlformats.org/spreadsheetml/2006/main">
  <authors>
    <author/>
  </authors>
  <commentList>
    <comment authorId="0" ref="S7">
      <text>
        <t xml:space="preserve">rtripathi:
If you exceed 3 rounds of system testing , then add the additional iterations in the same Test Case Template and specify the reason in Revision History</t>
      </text>
    </comment>
  </commentList>
</comments>
</file>

<file path=xl/comments9.xml><?xml version="1.0" encoding="utf-8"?>
<comments xmlns:r="http://schemas.openxmlformats.org/officeDocument/2006/relationships" xmlns="http://schemas.openxmlformats.org/spreadsheetml/2006/main">
  <authors>
    <author/>
  </authors>
  <commentList>
    <comment authorId="0" ref="S7">
      <text>
        <t xml:space="preserve">rtripathi:
If you exceed 3 rounds of system testing , then add the additional iterations in the same Test Case Template and specify the reason in Revision History</t>
      </text>
    </comment>
  </commentList>
</comments>
</file>

<file path=xl/sharedStrings.xml><?xml version="1.0" encoding="utf-8"?>
<sst xmlns="http://schemas.openxmlformats.org/spreadsheetml/2006/main" count="2358" uniqueCount="951">
  <si>
    <t>AQUILA SOFTWARE</t>
  </si>
  <si>
    <t>Revision History</t>
  </si>
  <si>
    <r>
      <rPr>
        <rFont val="Verdana"/>
        <b/>
        <color theme="1"/>
        <sz val="10.0"/>
      </rPr>
      <t>Date
&lt;DD</t>
    </r>
    <r>
      <rPr>
        <rFont val="Verdana"/>
        <b/>
        <color theme="1"/>
        <sz val="10.0"/>
        <vertAlign val="superscript"/>
      </rPr>
      <t>th</t>
    </r>
    <r>
      <rPr>
        <rFont val="Verdana"/>
        <b/>
        <color theme="1"/>
        <sz val="10.0"/>
      </rPr>
      <t xml:space="preserve"> Mon YYYY&gt;</t>
    </r>
  </si>
  <si>
    <t>Version</t>
  </si>
  <si>
    <t>Author</t>
  </si>
  <si>
    <t>Change Description</t>
  </si>
  <si>
    <t xml:space="preserve">Approval </t>
  </si>
  <si>
    <r>
      <rPr>
        <rFont val="Verdana"/>
        <b/>
        <color theme="1"/>
        <sz val="10.0"/>
      </rPr>
      <t>Date
&lt;DD</t>
    </r>
    <r>
      <rPr>
        <rFont val="Verdana"/>
        <b/>
        <color theme="1"/>
        <sz val="10.0"/>
        <vertAlign val="superscript"/>
      </rPr>
      <t>th</t>
    </r>
    <r>
      <rPr>
        <rFont val="Verdana"/>
        <b/>
        <color theme="1"/>
        <sz val="10.0"/>
      </rPr>
      <t xml:space="preserve"> Mon YYYY&gt;</t>
    </r>
  </si>
  <si>
    <t>Approved By</t>
  </si>
  <si>
    <t>Position</t>
  </si>
  <si>
    <t>Comments</t>
  </si>
  <si>
    <t xml:space="preserve">                                            Test Cases</t>
  </si>
  <si>
    <t>Date:</t>
  </si>
  <si>
    <t>27th Sep 2023</t>
  </si>
  <si>
    <r>
      <rPr>
        <rFont val="Verdana"/>
        <b/>
        <color rgb="FF000000"/>
        <sz val="10.0"/>
      </rPr>
      <t xml:space="preserve">Project Name: </t>
    </r>
    <r>
      <rPr>
        <rFont val="Verdana"/>
        <b val="0"/>
        <color rgb="FF000000"/>
        <sz val="10.0"/>
      </rPr>
      <t>POC</t>
    </r>
  </si>
  <si>
    <r>
      <rPr>
        <rFont val="Verdana"/>
        <b/>
        <color theme="1"/>
        <sz val="10.0"/>
      </rPr>
      <t xml:space="preserve">Requirements Document </t>
    </r>
    <r>
      <rPr>
        <rFont val="Verdana"/>
        <b val="0"/>
        <color theme="1"/>
        <sz val="10.0"/>
      </rPr>
      <t>(SRS/Req.Handler):</t>
    </r>
  </si>
  <si>
    <r>
      <rPr>
        <rFont val="Verdana"/>
        <b/>
        <color rgb="FF000000"/>
        <sz val="10.0"/>
      </rPr>
      <t xml:space="preserve">Patch/Build: </t>
    </r>
    <r>
      <rPr>
        <rFont val="Verdana"/>
        <b val="0"/>
        <color rgb="FF000000"/>
        <sz val="10.0"/>
      </rPr>
      <t>Regression Scripts</t>
    </r>
  </si>
  <si>
    <t xml:space="preserve">URL/Schema: </t>
  </si>
  <si>
    <t>Iteration 1</t>
  </si>
  <si>
    <t>Iteration 2</t>
  </si>
  <si>
    <t>Iteration 3</t>
  </si>
  <si>
    <t>S.No</t>
  </si>
  <si>
    <t>Description</t>
  </si>
  <si>
    <t>Test Case Links</t>
  </si>
  <si>
    <t>Requirements Id</t>
  </si>
  <si>
    <t>Automation Scripts</t>
  </si>
  <si>
    <t>Priority</t>
  </si>
  <si>
    <t>Automation Path</t>
  </si>
  <si>
    <t>Browser Version</t>
  </si>
  <si>
    <t>Planned/ UnPlanned</t>
  </si>
  <si>
    <t>Pass/Fail/Skipped</t>
  </si>
  <si>
    <t>Remarks</t>
  </si>
  <si>
    <t>Login to the application</t>
  </si>
  <si>
    <t>Login</t>
  </si>
  <si>
    <t>Completed</t>
  </si>
  <si>
    <t>Pass</t>
  </si>
  <si>
    <t>Create PS in Basic flow</t>
  </si>
  <si>
    <t>Create PS_Basic</t>
  </si>
  <si>
    <t>Create Guarantor in the Basic flow</t>
  </si>
  <si>
    <t>Create Guarantor</t>
  </si>
  <si>
    <t>Create Admission in the Basic flow</t>
  </si>
  <si>
    <t>Create Admission</t>
  </si>
  <si>
    <t>Add Payor/Plan in the Basic flow</t>
  </si>
  <si>
    <t>Create Authorization in the Basic flow</t>
  </si>
  <si>
    <t>Create Authorization</t>
  </si>
  <si>
    <t>Fail</t>
  </si>
  <si>
    <t>Add Care Plan from Home screen / Private Duty from PS-Basic flow</t>
  </si>
  <si>
    <t>Create DCS in DCS</t>
  </si>
  <si>
    <t>Create DCS</t>
  </si>
  <si>
    <t>Create Employment in DCS</t>
  </si>
  <si>
    <t>Create DCS_Employment</t>
  </si>
  <si>
    <t>Create Recurring Vists</t>
  </si>
  <si>
    <t xml:space="preserve">Report a Visit through Manage Visits (Link Visits) </t>
  </si>
  <si>
    <t>Report a Visit</t>
  </si>
  <si>
    <t>Manage Unprocessed Visits through Reconciliation</t>
  </si>
  <si>
    <t>Unprocessed</t>
  </si>
  <si>
    <t>Manage processed Visits through Reconciliation</t>
  </si>
  <si>
    <t>Not Completed</t>
  </si>
  <si>
    <t>Add a visit from Manage Visits(Schedule Management)</t>
  </si>
  <si>
    <t>Add a visit-Schedul Management</t>
  </si>
  <si>
    <t>Cancel a visit from Manage Visits(Schedule Management)</t>
  </si>
  <si>
    <t>Assign DCS to a visit from Manage Visits(Schedule Management)</t>
  </si>
  <si>
    <t>Remove DCS to a visit from Manage Visits(Schedule Management)</t>
  </si>
  <si>
    <t>Save Changes to a visit from Manage Visits(Schedule Management)</t>
  </si>
  <si>
    <t>PS Scheduling Calendar-Add/Edit Visit</t>
  </si>
  <si>
    <t>PS Scheduling Calendar- Cancel Visit</t>
  </si>
  <si>
    <t>POC</t>
  </si>
  <si>
    <t>Back To Index</t>
  </si>
  <si>
    <t>Test Case ID:</t>
  </si>
  <si>
    <t>Test Case Description:</t>
  </si>
  <si>
    <t>Prerequisites:</t>
  </si>
  <si>
    <t>User should have the required privileges to login to the application with a proper web application URL</t>
  </si>
  <si>
    <t>Tester Name:</t>
  </si>
  <si>
    <t>Test Case Written By:</t>
  </si>
  <si>
    <t>Prasad</t>
  </si>
  <si>
    <t>Test Case Written Date:</t>
  </si>
  <si>
    <r>
      <rPr>
        <rFont val="Verdana"/>
        <color theme="1"/>
        <sz val="10.0"/>
      </rPr>
      <t>&lt;DD</t>
    </r>
    <r>
      <rPr>
        <rFont val="Verdana"/>
        <color theme="1"/>
        <sz val="10.0"/>
        <vertAlign val="superscript"/>
      </rPr>
      <t>th</t>
    </r>
    <r>
      <rPr>
        <rFont val="Verdana"/>
        <color theme="1"/>
        <sz val="10.0"/>
      </rPr>
      <t xml:space="preserve"> Mon YYYY&gt;</t>
    </r>
  </si>
  <si>
    <t xml:space="preserve">Date:  </t>
  </si>
  <si>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</si>
  <si>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</si>
  <si>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</si>
  <si>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t xml:space="preserve">Version:  </t>
  </si>
  <si>
    <t>Steps</t>
  </si>
  <si>
    <t>Screen/ Module</t>
  </si>
  <si>
    <t>Prerequisites</t>
  </si>
  <si>
    <t>Action</t>
  </si>
  <si>
    <t>Expected Results</t>
  </si>
  <si>
    <t>Field Name</t>
  </si>
  <si>
    <t>Used Data</t>
  </si>
  <si>
    <t>Actual Result</t>
  </si>
  <si>
    <t>Status</t>
  </si>
  <si>
    <t xml:space="preserve">Remarks </t>
  </si>
  <si>
    <t xml:space="preserve">Incident  </t>
  </si>
  <si>
    <t>Environment</t>
  </si>
  <si>
    <t>Actual Results</t>
  </si>
  <si>
    <t>Launch the Chrome browser</t>
  </si>
  <si>
    <t>Should open the Chrome Browser</t>
  </si>
  <si>
    <t>Enter required URL and hit Enter</t>
  </si>
  <si>
    <t>Should navigate to the Login page of the application</t>
  </si>
  <si>
    <t>URL:</t>
  </si>
  <si>
    <t>Login Page</t>
  </si>
  <si>
    <t>Enter valid username at UserID field</t>
  </si>
  <si>
    <t>Should take the username into the field</t>
  </si>
  <si>
    <t>UserID:</t>
  </si>
  <si>
    <t>Enter valid password at Password field</t>
  </si>
  <si>
    <t>Should take the password into the field</t>
  </si>
  <si>
    <t>Password:</t>
  </si>
  <si>
    <t>Hit on Login button and verify</t>
  </si>
  <si>
    <t>Should login to the application and should navigate to Home Page or Dashboard page based on the user
1) If the logged in user is an Administrator then it should navigate to Dashboard screen
2) If the user is a Coordinator(Scheduler) then it shoud navigate to Dashboard as well
3) If the user is a Central Intake then it should navigate to Home(PS Listing) screen</t>
  </si>
  <si>
    <t>Page:</t>
  </si>
  <si>
    <t>CreatePS_Basic</t>
  </si>
  <si>
    <t>A Valid User (Admin, Central In-Take) must login to the application</t>
  </si>
  <si>
    <t>Sravanthi</t>
  </si>
  <si>
    <r>
      <rPr>
        <rFont val="Verdana"/>
        <color rgb="FF000000"/>
        <sz val="10.0"/>
      </rPr>
      <t>29</t>
    </r>
    <r>
      <rPr>
        <rFont val="Verdana"/>
        <color rgb="FF000000"/>
        <sz val="10.0"/>
        <vertAlign val="superscript"/>
      </rPr>
      <t>th</t>
    </r>
    <r>
      <rPr>
        <rFont val="Verdana"/>
        <color rgb="FF000000"/>
        <sz val="10.0"/>
      </rPr>
      <t xml:space="preserve"> Sep, 2023</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</si>
  <si>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</si>
  <si>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</si>
  <si>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</si>
  <si>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t>Login to the Application</t>
  </si>
  <si>
    <t>Able to login the application with valid credentials</t>
  </si>
  <si>
    <t xml:space="preserve">Home </t>
  </si>
  <si>
    <t>Home Page Navigation</t>
  </si>
  <si>
    <t>Hamberger Menu which is present on Left side of the page besides to the Application icon</t>
  </si>
  <si>
    <t>Hand Icon will appear</t>
  </si>
  <si>
    <t>Hit the Menu</t>
  </si>
  <si>
    <t>Menu Details will appear</t>
  </si>
  <si>
    <t>Select the Home from the menu</t>
  </si>
  <si>
    <t>Hit the Home</t>
  </si>
  <si>
    <t>Will navigate to Home page where PS details will present</t>
  </si>
  <si>
    <t xml:space="preserve">Create PS Page  Navigation	</t>
  </si>
  <si>
    <t xml:space="preserve">On Home screeen, mouse hover on '+' icon (Right side bottom of the screen)	</t>
  </si>
  <si>
    <t>1. Hand Icon will appear
2. Floating menu will expand with Six menus</t>
  </si>
  <si>
    <t xml:space="preserve">Move the hand icon towards the Create PS Icon	</t>
  </si>
  <si>
    <t>Will display the "Create PS" text as a tool tip on one of the icon</t>
  </si>
  <si>
    <t xml:space="preserve">Hit Create PS	</t>
  </si>
  <si>
    <t>Basic Information screen of the PS screen will appear.</t>
  </si>
  <si>
    <t xml:space="preserve">Basic Information	</t>
  </si>
  <si>
    <t>Basic Details</t>
  </si>
  <si>
    <t>Enter valid text in Last Name</t>
  </si>
  <si>
    <t>Should able to enter text in Last name</t>
  </si>
  <si>
    <t xml:space="preserve">Last Name:
</t>
  </si>
  <si>
    <t>Enter valid text in First Name</t>
  </si>
  <si>
    <t>Should able to enter text in First name</t>
  </si>
  <si>
    <t>First Name:</t>
  </si>
  <si>
    <t>Select Race from the drop down</t>
  </si>
  <si>
    <t xml:space="preserve">Able to select a value from the Race drop down </t>
  </si>
  <si>
    <t>Race:</t>
  </si>
  <si>
    <t xml:space="preserve">Select the valid date from the date picker </t>
  </si>
  <si>
    <t>Should able to select date from the date picker</t>
  </si>
  <si>
    <t>Date of Birth:</t>
  </si>
  <si>
    <t>Select Gender from the drop down</t>
  </si>
  <si>
    <t>Should able to select the gender from the drop down</t>
  </si>
  <si>
    <t>Gender:</t>
  </si>
  <si>
    <t>Select Salutation from the drop down</t>
  </si>
  <si>
    <t>Should able to select the salutation from the drop down</t>
  </si>
  <si>
    <t>Salutation</t>
  </si>
  <si>
    <t>Select Marital Status from the drop down</t>
  </si>
  <si>
    <t>Should able to select the marital status from the drop down</t>
  </si>
  <si>
    <t>Marital Status:</t>
  </si>
  <si>
    <t>Select Primary Language from the drop down</t>
  </si>
  <si>
    <t xml:space="preserve">Should able to select the primary language from the drop down </t>
  </si>
  <si>
    <t>Primary Language:</t>
  </si>
  <si>
    <t>Enter valid SSN in text area</t>
  </si>
  <si>
    <t xml:space="preserve">Should able to enter the valid number in the SSN </t>
  </si>
  <si>
    <t>SSN:</t>
  </si>
  <si>
    <t>Select single/multiple Mapped Sites from the dop down using check boxes</t>
  </si>
  <si>
    <t>Should able to select the mutiple or signle site from the drop down using the check box</t>
  </si>
  <si>
    <t>Mapped Site:</t>
  </si>
  <si>
    <t>Address</t>
  </si>
  <si>
    <t>Select Location from the drop down</t>
  </si>
  <si>
    <t xml:space="preserve">Should able to select the location type from the drop down </t>
  </si>
  <si>
    <t>Location:</t>
  </si>
  <si>
    <t>Enter valid text in Address Line #</t>
  </si>
  <si>
    <t xml:space="preserve">Able to enter the valid next in the address </t>
  </si>
  <si>
    <t xml:space="preserve">
Address Line#1:
</t>
  </si>
  <si>
    <t>Enter valid Zip Code</t>
  </si>
  <si>
    <t>Should able to enter valid zipcode</t>
  </si>
  <si>
    <t>Zip Code:</t>
  </si>
  <si>
    <t>Should  populate the values in the required fields and also able to select the city from the city drop down after autopopulating the values</t>
  </si>
  <si>
    <t xml:space="preserve">
City:
State:
County:
Time Zone:
Country:</t>
  </si>
  <si>
    <t>Select Phone type from the drop down</t>
  </si>
  <si>
    <t xml:space="preserve">Should able to select the value from the drop down </t>
  </si>
  <si>
    <t>Phone :</t>
  </si>
  <si>
    <t>Enter number in the phone text field</t>
  </si>
  <si>
    <t>Should able to  enter the phone number in the text field</t>
  </si>
  <si>
    <t>Phone Number:</t>
  </si>
  <si>
    <t>Save</t>
  </si>
  <si>
    <t>Hit Save</t>
  </si>
  <si>
    <t>Successfully saved message has to be appear with ok button</t>
  </si>
  <si>
    <t>Hit Ok on success message</t>
  </si>
  <si>
    <t>1. Date should be saved successfully
2. And should navigate to Create Guarantor Screen</t>
  </si>
  <si>
    <t>OK</t>
  </si>
  <si>
    <t>Create Guarantor in Basic flow</t>
  </si>
  <si>
    <r>
      <rPr>
        <rFont val="Verdana"/>
        <color rgb="FF000000"/>
        <sz val="10.0"/>
      </rPr>
      <t>29</t>
    </r>
    <r>
      <rPr>
        <rFont val="Verdana"/>
        <color rgb="FF000000"/>
        <sz val="10.0"/>
        <vertAlign val="superscript"/>
      </rPr>
      <t>th</t>
    </r>
    <r>
      <rPr>
        <rFont val="Verdana"/>
        <color rgb="FF000000"/>
        <sz val="10.0"/>
      </rPr>
      <t xml:space="preserve"> Sep, 2023</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</si>
  <si>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</si>
  <si>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</si>
  <si>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</si>
  <si>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t>Open the Home page</t>
  </si>
  <si>
    <t>Should open succesfully</t>
  </si>
  <si>
    <t xml:space="preserve">Create PS </t>
  </si>
  <si>
    <t>Create the PS</t>
  </si>
  <si>
    <t xml:space="preserve">1.Should created successfully
2.Should navigate to Guarantor Details Screen </t>
  </si>
  <si>
    <t xml:space="preserve">Guarantor Details	</t>
  </si>
  <si>
    <t>Guarantor Details</t>
  </si>
  <si>
    <t>Select the valid value from the Relationship drop down</t>
  </si>
  <si>
    <t>Should able to select the relationship from the drop down</t>
  </si>
  <si>
    <t>Relationship:</t>
  </si>
  <si>
    <t>Spouse</t>
  </si>
  <si>
    <t xml:space="preserve">
Last Name:</t>
  </si>
  <si>
    <t>Select Occupation from the drop down</t>
  </si>
  <si>
    <t xml:space="preserve">Able to select a value from the occupation drop down </t>
  </si>
  <si>
    <t>Occupation:</t>
  </si>
  <si>
    <t>Salutation:</t>
  </si>
  <si>
    <t>Enter valid number in Sort Order</t>
  </si>
  <si>
    <t>Should able to enter the number in the sort order</t>
  </si>
  <si>
    <t>Sort  Order:</t>
  </si>
  <si>
    <t>Enter valid text in Address Line # 1</t>
  </si>
  <si>
    <t>Enter valid text in Address Line # 2</t>
  </si>
  <si>
    <t xml:space="preserve">
Address Line#2:
</t>
  </si>
  <si>
    <t>Save &amp; Next</t>
  </si>
  <si>
    <t>Hit Save &amp; Next</t>
  </si>
  <si>
    <t>1. Date should be saved successfully
2. And should navigate to Create Admission Screen</t>
  </si>
  <si>
    <t>Test Case_2</t>
  </si>
  <si>
    <t xml:space="preserve">Guarantor Details:
'Self' check box	</t>
  </si>
  <si>
    <t>Check Self check box</t>
  </si>
  <si>
    <t>Should auto populate PS details in required fields</t>
  </si>
  <si>
    <t>Self:</t>
  </si>
  <si>
    <t>Checked</t>
  </si>
  <si>
    <t>Address:
'Same as PS Address' check box</t>
  </si>
  <si>
    <t>Check Same as PS Address check box</t>
  </si>
  <si>
    <t>Should auto populate PS address details in required fields</t>
  </si>
  <si>
    <t>Same as PS Address:</t>
  </si>
  <si>
    <t>Test Case_3</t>
  </si>
  <si>
    <t>Self</t>
  </si>
  <si>
    <t>Should auto populate the details in 'Guarantor Details' and 'Adress session'  in required fields</t>
  </si>
  <si>
    <t xml:space="preserve">Create Admission_PS_Basic </t>
  </si>
  <si>
    <t>03rd OCt, 2023</t>
  </si>
  <si>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</si>
  <si>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</si>
  <si>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t>1.Should created successfully
2.Should navigate to Guarantor Screen</t>
  </si>
  <si>
    <t>Create the Guarantor</t>
  </si>
  <si>
    <t>1.Should created successfully
2.Should navigate to Admission Screen</t>
  </si>
  <si>
    <t>Admission Details</t>
  </si>
  <si>
    <t>1. After creating PS, Guarantor the page will navigate to Admission deatils screen.
2. PS, Guarantor, Coordinator, Client Class details will auto populate</t>
  </si>
  <si>
    <t>Should able to change/select different values from Guarantor, Coordinator, Client Class drop down field</t>
  </si>
  <si>
    <t>PS:
Guarantor:
Coordinator:
Client Class:</t>
  </si>
  <si>
    <t>Enter valid date in Admission Date field using date picker</t>
  </si>
  <si>
    <t>Should able to select the valid date using the date picker</t>
  </si>
  <si>
    <t>Admission Date:</t>
  </si>
  <si>
    <t>First Date will auto populate with Admission date but user can able to select different valid date using date picker</t>
  </si>
  <si>
    <t>First Visit Date:</t>
  </si>
  <si>
    <t>Enter valid date in Referred Date field using date picker</t>
  </si>
  <si>
    <t>Should able to select the valid date from the date picker</t>
  </si>
  <si>
    <t>Referred Date</t>
  </si>
  <si>
    <t>Select Referral Source from the drop down</t>
  </si>
  <si>
    <t>Referral Source</t>
  </si>
  <si>
    <t>1. Depending on the Referred Source value, the Description is mandatory for some values
Enter valid text in Description text area</t>
  </si>
  <si>
    <t>Able to enter the text in description text area</t>
  </si>
  <si>
    <t>Description:</t>
  </si>
  <si>
    <t>ICD-10 Diagnosis Code</t>
  </si>
  <si>
    <t xml:space="preserve">Hit Add Diagnosis </t>
  </si>
  <si>
    <t>Will navigate to Diagnosis Details screen</t>
  </si>
  <si>
    <t>Add Diagnosis</t>
  </si>
  <si>
    <t>Diagnosis Details</t>
  </si>
  <si>
    <t xml:space="preserve">Select any single /multiplt check box present besides the  Diagnosis Code column </t>
  </si>
  <si>
    <t>1. Able to select single/multiple checkbox  present on the screen
2. Using Next and Previous buttons able to select mutiple diagnosis code in the different screen</t>
  </si>
  <si>
    <t>Check box</t>
  </si>
  <si>
    <t>Hit Add button</t>
  </si>
  <si>
    <t>1. Will navigate to Admission screen after select valid diagnosis code
2. And the selected diagnosis code will appear in the 'ICD-10 Diagnosis Code' table with Rank and delete buttons</t>
  </si>
  <si>
    <t>Add button</t>
  </si>
  <si>
    <t xml:space="preserve">Hit 'Save &amp; Next' Button </t>
  </si>
  <si>
    <t>Add Payor_Plan</t>
  </si>
  <si>
    <t>User should have Admission</t>
  </si>
  <si>
    <t>Sailaja</t>
  </si>
  <si>
    <t>&lt;03 Oct 2023&gt;</t>
  </si>
  <si>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</si>
  <si>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</si>
  <si>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</si>
  <si>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t>Create the Admission</t>
  </si>
  <si>
    <t>1.Should created successfully
2.Should navigate to PayoPlan Screen</t>
  </si>
  <si>
    <t>Payor Plan</t>
  </si>
  <si>
    <t>Click on Dropdown of payor plan</t>
  </si>
  <si>
    <t>Drop down will expand - with few options</t>
  </si>
  <si>
    <t>Payor Plan:
Payor Code:
Plan Code:
Private Duty:</t>
  </si>
  <si>
    <t>Check the one option from the dropdown</t>
  </si>
  <si>
    <t>1.Should display the option which is checked
2.After checked the payoPlan automatically, Payor Code and Payor Plan Should fetch</t>
  </si>
  <si>
    <t>Click on dropdown of Rank</t>
  </si>
  <si>
    <t>Dropdown will expand - with three options
1.Here same PayorPlan with same effective dates and same Rank not allowed</t>
  </si>
  <si>
    <t>Rank:</t>
  </si>
  <si>
    <t>Enter Valid date in Effective From</t>
  </si>
  <si>
    <t>Should take the date into the field</t>
  </si>
  <si>
    <t>Effective From:</t>
  </si>
  <si>
    <t>Enter Valid date in Effective To</t>
  </si>
  <si>
    <t>Effective To:</t>
  </si>
  <si>
    <t>Subscriber Details</t>
  </si>
  <si>
    <t>1.If user wants to self details,
Check the Self Check box
2.If user enter new details</t>
  </si>
  <si>
    <t>1.Should checked the box and should fetch the data in corresponding fields
2.Should give the new data</t>
  </si>
  <si>
    <t>Click on dropdown of RelationShip</t>
  </si>
  <si>
    <t>Dropdown will expand - with few options</t>
  </si>
  <si>
    <t>RelationShip:</t>
  </si>
  <si>
    <t>Should take the Last Name into the field</t>
  </si>
  <si>
    <t>Last Name:</t>
  </si>
  <si>
    <t>Should take the First Name into the field</t>
  </si>
  <si>
    <t>Click on dropdown of Gender</t>
  </si>
  <si>
    <t>Select one option from the dropdown</t>
  </si>
  <si>
    <t>Should display in field</t>
  </si>
  <si>
    <t>Enter valid date</t>
  </si>
  <si>
    <t>1.Enter 9 digits into the SSN field
2.Enter only 9's or zeroes
3.If user no need to enter the SSN, choose N/A of radio button</t>
  </si>
  <si>
    <t>1.Should take the SSN number
2.Should dispaly validation message
3.Should select the radio button</t>
  </si>
  <si>
    <t>Enter digits in Policy number</t>
  </si>
  <si>
    <t>1. Policy Number will be disabled when the Private Duty is set to Yes.
2. Should take the digits when the Private Duty is set to No.</t>
  </si>
  <si>
    <t>Policy Number:</t>
  </si>
  <si>
    <t>Click on dropdown of location</t>
  </si>
  <si>
    <t>Should display in the field</t>
  </si>
  <si>
    <t>Enter valid Address in the Address field</t>
  </si>
  <si>
    <t>Should take the Address into the field</t>
  </si>
  <si>
    <t>Address Line #1:</t>
  </si>
  <si>
    <t>Address Line #2:</t>
  </si>
  <si>
    <t>Enter valid Zipcode</t>
  </si>
  <si>
    <t>Should take the Zipcode into the field</t>
  </si>
  <si>
    <t>After enter Zipcode just click on a side on the screen</t>
  </si>
  <si>
    <t xml:space="preserve">Should fetch the data in corresponding fields as </t>
  </si>
  <si>
    <t>Click on Phone number dropdown</t>
  </si>
  <si>
    <t>Select the dropdown from the options</t>
  </si>
  <si>
    <t>Should display the options from the dropdown</t>
  </si>
  <si>
    <t>Enter 10 digits in Phone number field</t>
  </si>
  <si>
    <t>Should take the Phone number into the field</t>
  </si>
  <si>
    <t>Click on Save&amp;Next button</t>
  </si>
  <si>
    <t>1.Should saved the data
2.After save, Should navigate Authorization screen</t>
  </si>
  <si>
    <t>Save&amp;Next</t>
  </si>
  <si>
    <t>Create Authorization in basic flow</t>
  </si>
  <si>
    <t>User should have Admission and Payor Plan</t>
  </si>
  <si>
    <t>29th, Sep 2023</t>
  </si>
  <si>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</si>
  <si>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</si>
  <si>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</si>
  <si>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t>Create Payor Plan</t>
  </si>
  <si>
    <t>Create the Payor Plan</t>
  </si>
  <si>
    <t>1.Should created successfully
2.Should navigate to Authorization Screen</t>
  </si>
  <si>
    <t>Create authorization</t>
  </si>
  <si>
    <t>After creating the Create PS_Basic successfully, Guarantor, Admission, Payor Plan the success message will appear. Up on hitting OK button the message it will navigate to Authorization Details</t>
  </si>
  <si>
    <t>Should navigate to Authorization Details</t>
  </si>
  <si>
    <t>PS and Payor Plan fields</t>
  </si>
  <si>
    <t>1.Should fetch the data after created Admission
2.Which is in disable mode</t>
  </si>
  <si>
    <t>PS:
Payor Plan:</t>
  </si>
  <si>
    <t>1.If Temp Auth is 'Yes'
Click on radio button
2.If Temp Auth is 'NO'
Default it is in 'NO'</t>
  </si>
  <si>
    <t xml:space="preserve">1.Should be 'Yes'
</t>
  </si>
  <si>
    <t>Temp:</t>
  </si>
  <si>
    <t>Click on dropdown of Auth</t>
  </si>
  <si>
    <t>Dropdown will expand -with few options</t>
  </si>
  <si>
    <t>Auth:</t>
  </si>
  <si>
    <t>Select the option from the dropdown</t>
  </si>
  <si>
    <t>Click on Case Manager</t>
  </si>
  <si>
    <t>Dropdown will expand -with few 
options</t>
  </si>
  <si>
    <t>Case Manager:</t>
  </si>
  <si>
    <t>Procedure Code:</t>
  </si>
  <si>
    <t>Enter valid date in begin date field</t>
  </si>
  <si>
    <t>Begin Date:</t>
  </si>
  <si>
    <t>Enter valid date in End date field</t>
  </si>
  <si>
    <t>End Date:</t>
  </si>
  <si>
    <t>Click on dropdown of Location
Note:While creating the PS, in Address added locations here display</t>
  </si>
  <si>
    <t xml:space="preserve">1.If check the Total units no need to enter digits
2.If enter the digits </t>
  </si>
  <si>
    <t>1.Should checked the Total Units
2.Should take the digits in to the field</t>
  </si>
  <si>
    <t>Total Units:</t>
  </si>
  <si>
    <t>Create Delivery Plan</t>
  </si>
  <si>
    <t>Enter valid date in Effective from field</t>
  </si>
  <si>
    <t>Enter valid date in Effective to field</t>
  </si>
  <si>
    <t>Click on radio button of weekly/Biweekly</t>
  </si>
  <si>
    <t>should select</t>
  </si>
  <si>
    <t>Weekly/Biweekly:</t>
  </si>
  <si>
    <t>Click on radio button of Dialy</t>
  </si>
  <si>
    <t>Dialy:</t>
  </si>
  <si>
    <t>Click on radio button of Monthly</t>
  </si>
  <si>
    <t>Monthly:</t>
  </si>
  <si>
    <t>Click on Save button</t>
  </si>
  <si>
    <t>1.Should saved successfully
2.Navigate PS Home screen</t>
  </si>
  <si>
    <t xml:space="preserve">Add Care Plan / Private Duty from Home screen	</t>
  </si>
  <si>
    <t>Adding Private Duty in the PS Basic flow</t>
  </si>
  <si>
    <t>An active private Payor plan has to be present for the PS</t>
  </si>
  <si>
    <t>27th Oct 2023</t>
  </si>
  <si>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</si>
  <si>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</si>
  <si>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</si>
  <si>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t>Navigating to Create Recurring Visits screen</t>
  </si>
  <si>
    <t>PS should have an active service</t>
  </si>
  <si>
    <t xml:space="preserve">Expand PS using '+' icon </t>
  </si>
  <si>
    <t>1. Sub menu will open with another plus icon on site level
2. And the + icon which resides  besides the ps will turn to '-' icon</t>
  </si>
  <si>
    <t>Hit '+' icon site level</t>
  </si>
  <si>
    <t>1. Payor plan with hamberger menu will appear under site level
2.  And the + icon which resides  besides the ps will turn to '-' icon</t>
  </si>
  <si>
    <t>Hit on Payor Plan level Hamberger menu</t>
  </si>
  <si>
    <t xml:space="preserve">1.Upon mouse hovering on Hamberger menu active service tool tip will appear.
2. Upon hitting on menu the active services list will appear.
</t>
  </si>
  <si>
    <t>Hit on Service level hamberger menu</t>
  </si>
  <si>
    <t xml:space="preserve">1. Will display the sub menu list </t>
  </si>
  <si>
    <t>Create Recurring Visits</t>
  </si>
  <si>
    <t>Seelct the Create Recurring Visits from the sub menu list</t>
  </si>
  <si>
    <t>1. Should navigate to 'Create Recurring Visit' screen</t>
  </si>
  <si>
    <t>Displays default data in required fields</t>
  </si>
  <si>
    <t>Should able to select the Location(by default PS location will appear here) and status(by default open status will appear here) of the visits</t>
  </si>
  <si>
    <t>Location:
Status:
Pay Rate Type:
Over riden Pay Rate:</t>
  </si>
  <si>
    <t>Enter data in the Date Informationn</t>
  </si>
  <si>
    <t>1.Should able to select the Effective from and Effective To using date pickers
2. DCS available list will appear under DCS session</t>
  </si>
  <si>
    <t>Effective From:
Effective To:</t>
  </si>
  <si>
    <t>Enter data in the Slot Information</t>
  </si>
  <si>
    <t>Able to select either Quick Entry or Weekly or Monthly radio button</t>
  </si>
  <si>
    <t>Weekly:
Every week(s):
Start Time:
End Time:</t>
  </si>
  <si>
    <t>Select either one DCS or multiple three DCS from the DCS list</t>
  </si>
  <si>
    <t>Able to select the list of DCS from the DCS availability list</t>
  </si>
  <si>
    <t>DCS:</t>
  </si>
  <si>
    <t>If required enter additional data in the required fields</t>
  </si>
  <si>
    <t>Able to enter data in the required fields</t>
  </si>
  <si>
    <t>Allow Over Book While Auto Extend:
Allow Overtime:</t>
  </si>
  <si>
    <t>Hit Create</t>
  </si>
  <si>
    <t>1. 'Visits Scheduled Summary' screen should appear.</t>
  </si>
  <si>
    <t>Hit 'OK' button 'Visit Scheduled Summary' screen</t>
  </si>
  <si>
    <t>1. Should navigates to 'Scheduling Calendar' Screen of the PS and newly created visits information will appear on the calendar.
2. And also these visits should appear on Manage Visits- Schedule Management and Link Visits screen.</t>
  </si>
  <si>
    <t>Add a Visit</t>
  </si>
  <si>
    <t>Adding a new visit from the Schedule Management Screen</t>
  </si>
  <si>
    <t xml:space="preserve">A PS with an active service has to be present </t>
  </si>
  <si>
    <t>25th Oct 2023</t>
  </si>
  <si>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</si>
  <si>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</si>
  <si>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</si>
  <si>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t>Login the Application</t>
  </si>
  <si>
    <t>Should login the application</t>
  </si>
  <si>
    <t>Navigation to Schedule Management</t>
  </si>
  <si>
    <t>Select Scheduling and hit the Scheduling</t>
  </si>
  <si>
    <t>sub menu will open with Manage Visits and , Call Management and Scheduling Calendar</t>
  </si>
  <si>
    <t>Select Manage Visits and hit the Manage Visits</t>
  </si>
  <si>
    <t>Will navigate to Manage Visits with Link Visits radio button selected</t>
  </si>
  <si>
    <t xml:space="preserve">Now select the  Schedule Management Radio Button </t>
  </si>
  <si>
    <t>Will navigate to Schedulemangement screen</t>
  </si>
  <si>
    <t>Select Site from the Site drop down</t>
  </si>
  <si>
    <t>List of sites should be displayed</t>
  </si>
  <si>
    <t>Site</t>
  </si>
  <si>
    <t>Hit Search</t>
  </si>
  <si>
    <t>Now the scheduled  data for the site 1248 will be displayed along with the data Buttons will appear on the bottom of the table</t>
  </si>
  <si>
    <t>Add Visit' Button</t>
  </si>
  <si>
    <t>Hit Add Visit Button</t>
  </si>
  <si>
    <t xml:space="preserve">Will opens a window with screen name Add Visit ans the site wil be automatically populated with 1248 site which was select at the time of scedule mangemnt search
2. Will populate default value of Visit Type </t>
  </si>
  <si>
    <t>Site :
Visit Type :</t>
  </si>
  <si>
    <t>1248
Regular</t>
  </si>
  <si>
    <t>Select PS from the drop down</t>
  </si>
  <si>
    <t>Should able to select the PS from the mandatory field</t>
  </si>
  <si>
    <t>PS :</t>
  </si>
  <si>
    <t xml:space="preserve">Select Visit Date </t>
  </si>
  <si>
    <t>Able to enter valid Visit Date from Date picker</t>
  </si>
  <si>
    <t>Visit Date :</t>
  </si>
  <si>
    <t>Enter Start Time</t>
  </si>
  <si>
    <t>Able to enter valid start time using Time Picker</t>
  </si>
  <si>
    <t>Start Time :</t>
  </si>
  <si>
    <t>Enter End Time</t>
  </si>
  <si>
    <t>Able to enter valid End time  using Time Picker</t>
  </si>
  <si>
    <t>End Time :</t>
  </si>
  <si>
    <t>Select Service from the drop down</t>
  </si>
  <si>
    <t>1. Able to select the service from the drop down list
2. Will autopuplate the Time of Proc value depending up on the service</t>
  </si>
  <si>
    <t xml:space="preserve">Service : 
Time of Proc : </t>
  </si>
  <si>
    <t>Enter Comments</t>
  </si>
  <si>
    <t>Able to enter comments wihich is a non mandatory field</t>
  </si>
  <si>
    <t>Comments :</t>
  </si>
  <si>
    <t>Hit Create Button</t>
  </si>
  <si>
    <t>1. Will Create a Open visit in the Schedule Management Screen
2. And will navigates  to Assign DCS screen</t>
  </si>
  <si>
    <t>Visit without DCS</t>
  </si>
  <si>
    <t>Click on Close button in Assign DCS screen</t>
  </si>
  <si>
    <t>Creates a Visit without DCS and should navigates to Schedule Management screen.</t>
  </si>
  <si>
    <t>Assign DCS</t>
  </si>
  <si>
    <t>DCS should be available</t>
  </si>
  <si>
    <t>Select DCS from the drop down</t>
  </si>
  <si>
    <t>Able to select the sigle/multiple DCSs from the drop down</t>
  </si>
  <si>
    <t>DCS :</t>
  </si>
  <si>
    <t>Hit Check Availability screen</t>
  </si>
  <si>
    <t>Abilable DCS from the selcted DCS list will appear on the table</t>
  </si>
  <si>
    <t>Select the DCS  using Radio Button</t>
  </si>
  <si>
    <t>Able to select the required DCS using the radio button</t>
  </si>
  <si>
    <t>Hit Schedule button</t>
  </si>
  <si>
    <t>1. A DCS will be assigned to the newly added opened visit
2. And a success message will be populated with OK button</t>
  </si>
  <si>
    <t xml:space="preserve">If DCS has comes has OverTime </t>
  </si>
  <si>
    <t>Should dispaly the DCS OT Restriction Screen with proceed button. Up on hitting proceed it should display DCS assigned successfull message with ok button.</t>
  </si>
  <si>
    <t xml:space="preserve">If DCS dosent have OverTime </t>
  </si>
  <si>
    <t>DCS assigned successfull message with ok button should appear.</t>
  </si>
  <si>
    <t>Hit on Ok button</t>
  </si>
  <si>
    <t>1. Should navigates to Scheduling Calendar.
2. Newly created scheduled visit will appear on the scheduling calendar.</t>
  </si>
  <si>
    <t>Process a Visit</t>
  </si>
  <si>
    <t xml:space="preserve">Manage processed Visits through Reconciliation	</t>
  </si>
  <si>
    <t>User should Processed a Visit</t>
  </si>
  <si>
    <t>&lt;23rd Oct 2023&gt;</t>
  </si>
  <si>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</si>
  <si>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</si>
  <si>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</si>
  <si>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t>Navigating to Schedule Management screen.</t>
  </si>
  <si>
    <t>1.Click on Menu bar
2.Click on Scheduling dropdown.
3.Click on Schedule Management</t>
  </si>
  <si>
    <t>Schedule Management</t>
  </si>
  <si>
    <t>After schedule the visit along with DCS</t>
  </si>
  <si>
    <t>Should display the visit in Link Visit Screen</t>
  </si>
  <si>
    <t>Link Visits</t>
  </si>
  <si>
    <t>Report a Visist</t>
  </si>
  <si>
    <t>Should display the visit in Reconciliation screen</t>
  </si>
  <si>
    <t>Reconciliation</t>
  </si>
  <si>
    <t xml:space="preserve">Click on radio  button of Reconciliation </t>
  </si>
  <si>
    <t>Should navigate to Reconciliation screen</t>
  </si>
  <si>
    <t>Change the  UnProcessed to 
Processed status</t>
  </si>
  <si>
    <t>Should navigate to Processed 
Visit screen</t>
  </si>
  <si>
    <t>Save Changes to Manage Visits- Schedule Management screen</t>
  </si>
  <si>
    <t>Save changes to vists</t>
  </si>
  <si>
    <t>Atleast one open visit or scheduled visit has to be present in Schedule Management screen</t>
  </si>
  <si>
    <t>26th Oct 2023</t>
  </si>
  <si>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</si>
  <si>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</si>
  <si>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</si>
  <si>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t>Able to navigate to Manage Visits screen from Hamberger Menu.</t>
  </si>
  <si>
    <t>Should navigate to Manage Visits with Link Visits radio button selected</t>
  </si>
  <si>
    <t>Site :</t>
  </si>
  <si>
    <t>Save the changes</t>
  </si>
  <si>
    <t xml:space="preserve">Scheduled Visit has to be present </t>
  </si>
  <si>
    <t>Change the 'Visit Status' from 'Confirmed' to 'Left Message'</t>
  </si>
  <si>
    <t>Should able to save the 'Visit Status' successfully</t>
  </si>
  <si>
    <t xml:space="preserve">Visit Status : </t>
  </si>
  <si>
    <t>Change the 'Pay Rate' from 'Hourly' to 'Flat' or vise versa</t>
  </si>
  <si>
    <t>Should able to save the Pay Rate successfully</t>
  </si>
  <si>
    <t>Pay Rate :</t>
  </si>
  <si>
    <t>Change the 'Overridden' from 0 to 11.95</t>
  </si>
  <si>
    <t>Should able to save the 'Overridden' successfully</t>
  </si>
  <si>
    <t>Overridden :</t>
  </si>
  <si>
    <t>Change the 'Visit Type' from 'Regular' to 'Evaluation'</t>
  </si>
  <si>
    <t>Should able to save the 'Visit Type' successfully</t>
  </si>
  <si>
    <t>Visit Type :</t>
  </si>
  <si>
    <t>Hit save</t>
  </si>
  <si>
    <t>The changes made on the above fields have to be reflected on Schedule Mangament screen</t>
  </si>
  <si>
    <t>Remove DCS</t>
  </si>
  <si>
    <t>Visit should have the DCS</t>
  </si>
  <si>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</si>
  <si>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</si>
  <si>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</si>
  <si>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t xml:space="preserve">After schedule the visit </t>
  </si>
  <si>
    <t>Should display the visit in Schedule Management</t>
  </si>
  <si>
    <t>Check the viist which visit have DCS</t>
  </si>
  <si>
    <t>Should checked the visit</t>
  </si>
  <si>
    <t>Click on Remove DCS button though button</t>
  </si>
  <si>
    <t>Should dispaly validation as "Are you want to remove the DCS assigned to the visit?"
Note: To remove the DCS, use these two methods. 
1.From Dhtml
2.Remove buuton, bottom of the screen</t>
  </si>
  <si>
    <t>Click on Remove DCS button though Dhtml</t>
  </si>
  <si>
    <t>Options should be dispaly</t>
  </si>
  <si>
    <t>Select Remove DCS option from the Dhtml</t>
  </si>
  <si>
    <t>Should dispaly validation as "Are you want to remove the DCS assigned to the visit?"</t>
  </si>
  <si>
    <t>Click on Cancel button</t>
  </si>
  <si>
    <t>Should close the PopUp and back to Schedule Management Screen</t>
  </si>
  <si>
    <t xml:space="preserve"> </t>
  </si>
  <si>
    <t>Click on OK button</t>
  </si>
  <si>
    <t>Should Refresh the Screen and Dispaly the PopUp for Success message</t>
  </si>
  <si>
    <t>Remove the DCS that particular visit</t>
  </si>
  <si>
    <t>PS Scheduling Calendar- Add/Edit Visit</t>
  </si>
  <si>
    <t xml:space="preserve">Adding a visit and editing a visit from the Scheduling Calendar	</t>
  </si>
  <si>
    <t>User should able Add/edit visits in Scheduling Calendar.</t>
  </si>
  <si>
    <t>30th Oct, 2023</t>
  </si>
  <si>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</si>
  <si>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</si>
  <si>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</si>
  <si>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t>Navigating to PS Scheduling Calendar screen.</t>
  </si>
  <si>
    <t>1.Click on Menu bar
2.Click on Scheduling dropdown.
3.Click on Scheduling Calendar.</t>
  </si>
  <si>
    <t>Should navigate to the monthly Scheduling Calendar.</t>
  </si>
  <si>
    <t>Scheduling Calendar</t>
  </si>
  <si>
    <t>User should get respected PS visits in Calendra screen.</t>
  </si>
  <si>
    <t>1.Select respected PS in PS dropdown list.
2.Select respected Site in Site dropdown list.
3. Click on Go button.</t>
  </si>
  <si>
    <t>Should get selected PS visits in the calendar screen.</t>
  </si>
  <si>
    <t>PS:
Site:</t>
  </si>
  <si>
    <t>User should able to Add Visit in Scheduling Calendar.</t>
  </si>
  <si>
    <t>1. Hit '+' icon
2. Select Add visit icon from the floating menu and hit the icon.
(or)
1. Select a day from the calendar
2. Hit the mouse</t>
  </si>
  <si>
    <t>Add visit screen will populate with PS name and Site along with default Visit Type which the user has selected earlyer in the scheduling calendar.</t>
  </si>
  <si>
    <t>PS:
Site:
Visit Type:</t>
  </si>
  <si>
    <t>Enter valid Visit Dates and Visit timings</t>
  </si>
  <si>
    <t>Able to select the Visit Dates and Visit timngs from the date pickers and clock icons.</t>
  </si>
  <si>
    <t xml:space="preserve">Visit Date:
Start Time:
End Time:
</t>
  </si>
  <si>
    <t>Select Service from the drop down depending on the service type Time of proc should auto populate.</t>
  </si>
  <si>
    <t>1.Should able to select the service for that visit.
2. Time of proc will auto populate the minutes after select the service from the drop down.</t>
  </si>
  <si>
    <t xml:space="preserve">Service:
Time of Proc:
</t>
  </si>
  <si>
    <t>Enter valid text in the Comments field.</t>
  </si>
  <si>
    <t>Able to enter valid text in the Comments text area.</t>
  </si>
  <si>
    <t>Comments:</t>
  </si>
  <si>
    <t>Will naviganes to 'Assign DCS' Screen.</t>
  </si>
  <si>
    <t>Create a Visit without DCS</t>
  </si>
  <si>
    <t>Created the Visit without DCS and Should display the visit on the calender</t>
  </si>
  <si>
    <t>Create a Visit with DCS</t>
  </si>
  <si>
    <t>Click on DCS dropdown for the DCS list.</t>
  </si>
  <si>
    <t>DCS list has to be appear in the drop down for the select site depending on Schedule Criteria and PS, DCS preferences.</t>
  </si>
  <si>
    <t>Select the required single/multiple DCS(s) from the the drop down and hit Check Availability.</t>
  </si>
  <si>
    <t>Should display the DCS's who are Available for the selected visit timings in the table.</t>
  </si>
  <si>
    <t>Select the available DCS from the table list using the radio button.</t>
  </si>
  <si>
    <t>Should able to select the DCS from the DCS listing using radio buttons.</t>
  </si>
  <si>
    <t>Click on Schedule button</t>
  </si>
  <si>
    <t>Should able to select the click the Schedule button.</t>
  </si>
  <si>
    <t>Schedule</t>
  </si>
  <si>
    <t xml:space="preserve">If DCS dosent has  OverTime </t>
  </si>
  <si>
    <t>Edit Visit</t>
  </si>
  <si>
    <t>1. Select a past visit which is not reported from the calendar
2. Edit the timings and hit the save button</t>
  </si>
  <si>
    <t>Should able to edit the visit and success message has to be appear with OK button</t>
  </si>
  <si>
    <t>Start Time:
End Time:</t>
  </si>
  <si>
    <t>Hit OK button from the succcess message</t>
  </si>
  <si>
    <t>1. The timings has to be updated in the scdeuling calendar</t>
  </si>
  <si>
    <t>Update Single Visit</t>
  </si>
  <si>
    <t>1. Select a recurring visit from present which is not reported from the calendar
2. Edit the timings and hit the save button</t>
  </si>
  <si>
    <t xml:space="preserve">1. After hitting OK button on success message the screen should navigates to calendar screen
2. The timings has to be updated in the scheduling calendar.
</t>
  </si>
  <si>
    <t>Update All Future Visits</t>
  </si>
  <si>
    <t>1. Select a recurring visit from present which is not reported from the calendar
2. Edit the timings</t>
  </si>
  <si>
    <t>1. Update all Future , Update visits up to radio buttons has to be enabled.</t>
  </si>
  <si>
    <t>Select 'Update All Future Visits' radio button from the Edit visit screen.</t>
  </si>
  <si>
    <t>Able to select the radio button</t>
  </si>
  <si>
    <t>Hit save button</t>
  </si>
  <si>
    <t>1. A success message has to appear with OK button.</t>
  </si>
  <si>
    <t>1. After hitting OK button on success message the screen should navigates to calendar screen
2. All the future visits has to be updated with the edit timings on the scheduling calendar.</t>
  </si>
  <si>
    <t>Update Visits Up To</t>
  </si>
  <si>
    <t>Select 'Update Visits Up To' radio button from the Edit visit screen.</t>
  </si>
  <si>
    <t>Able to select the radio button
And able to select the date from the date picker.</t>
  </si>
  <si>
    <t>Should dispaly the DCS OT Restriction Screen with proceed button. Up on hitting proceed it should display data saved successfull message with ok button.</t>
  </si>
  <si>
    <t>Data saved successfull message with ok button should appear.</t>
  </si>
  <si>
    <t>1. After hitting OK button on success message the screen should navigates to calendar screen
2. All the future visits up to the entered date has to be updated with the edit timings on the scheduling calendar.</t>
  </si>
  <si>
    <t>PS Scheduling Calendar-Cancel visits</t>
  </si>
  <si>
    <t>Cancel visit from the Scheduling Calendar</t>
  </si>
  <si>
    <t>A visit  or recurring visit has to be present for the selcted PS.</t>
  </si>
  <si>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</si>
  <si>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</si>
  <si>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</si>
  <si>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t>1.Options will be display
2.Options will be display
3.Should navigate to screen</t>
  </si>
  <si>
    <t>1.Select PS and Site from the down</t>
  </si>
  <si>
    <t>Should Selected</t>
  </si>
  <si>
    <t>Hit cancel visit</t>
  </si>
  <si>
    <t>1. Do you want to cancel this visit? pop up message has to be appear</t>
  </si>
  <si>
    <t>Hit Ok on pop up message</t>
  </si>
  <si>
    <t>Will navigate to Cancel Code screen containing PS, Service, Visit Date with Visit timings and Cancel Options.</t>
  </si>
  <si>
    <t>Cancel All Future Visits</t>
  </si>
  <si>
    <t>Recurring Visits has to be present</t>
  </si>
  <si>
    <t>Select the 'Cancel All Future Visits' radio button</t>
  </si>
  <si>
    <t>Able to select the radio button for canceling the future recurring visits.</t>
  </si>
  <si>
    <t>Select Cancel Code</t>
  </si>
  <si>
    <t>Able to select Cancel Code from the drop down</t>
  </si>
  <si>
    <t>Cancel Code :</t>
  </si>
  <si>
    <t>Able to enter text in the Comments session</t>
  </si>
  <si>
    <t>Hit Proceed button</t>
  </si>
  <si>
    <t>1. "Visit(s) cancelled successfully" success message has to be displayed with ok button
2. Visit should get cancelled and it should not present on the Calendar.</t>
  </si>
  <si>
    <t>Cancel Single Visit</t>
  </si>
  <si>
    <t>Select the Cancel Single Visit radio button</t>
  </si>
  <si>
    <t>Able to select the radio button for canceling the Single visit.</t>
  </si>
  <si>
    <t>1. "Visit(s) cancelled successfully" success message has to be displayed with ok button
2. All recurring Visit should get cancelled and cancelled visits should not appear  on the Calendar.</t>
  </si>
  <si>
    <t>Cancel Visits Up to</t>
  </si>
  <si>
    <t>Select the 'Cancel Visits Up to' radio button</t>
  </si>
  <si>
    <t xml:space="preserve">Able to select the radio button for canceling the visits up to particular dates </t>
  </si>
  <si>
    <t>1. "Visit(s) cancelled successfully" success message has to be displayed with ok button
2. All recurring Visit should get cancelled  up to the selected date and cancelled visits should not appear  on the Calendar.</t>
  </si>
  <si>
    <t>Cancel Visits</t>
  </si>
  <si>
    <t>Canceling a visit from Schedule Management Screen</t>
  </si>
  <si>
    <t xml:space="preserve">Shoul have atleast an unreported visit </t>
  </si>
  <si>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</si>
  <si>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</si>
  <si>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</si>
  <si>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t>Select any two visits using check boxes</t>
  </si>
  <si>
    <t>Able to select open visit and Scheduled  visit using check boxes</t>
  </si>
  <si>
    <t>1. Do you want to cancel the visits that are assigned to a DCS? with ok and cacel buttons (or)
2. Do you want to cancel this visit?</t>
  </si>
  <si>
    <t>Will navigate to Cancel Code screen</t>
  </si>
  <si>
    <t>"Visit(s) cancelled successfully" success message has to be displayed with ok button</t>
  </si>
  <si>
    <t xml:space="preserve">User should have the required privileges to login to the application </t>
  </si>
  <si>
    <r>
      <rPr>
        <rFont val="Verdana"/>
        <color rgb="FF000000"/>
        <sz val="10.0"/>
      </rPr>
      <t>&lt;28</t>
    </r>
    <r>
      <rPr>
        <rFont val="Verdana"/>
        <color rgb="FF000000"/>
        <sz val="10.0"/>
        <vertAlign val="superscript"/>
      </rPr>
      <t>th</t>
    </r>
    <r>
      <rPr>
        <rFont val="Verdana"/>
        <color rgb="FF000000"/>
        <sz val="10.0"/>
      </rPr>
      <t xml:space="preserve"> Sep 2023&gt;</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</si>
  <si>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</si>
  <si>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</si>
  <si>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</si>
  <si>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t>DCS Page  Navigation</t>
  </si>
  <si>
    <t>Select the DCS from the menu</t>
  </si>
  <si>
    <t>Hit DCS</t>
  </si>
  <si>
    <t>Dropdown will expand- with two menu</t>
  </si>
  <si>
    <t>Select  DCS listing</t>
  </si>
  <si>
    <t>Hit DCS Listing</t>
  </si>
  <si>
    <t>DCS screen will appear</t>
  </si>
  <si>
    <t xml:space="preserve">Create DCS </t>
  </si>
  <si>
    <t>Mouse Hover on '+' icon
(bottom 
of the screen)</t>
  </si>
  <si>
    <t xml:space="preserve">Should appear the create Contractor DCS 'icon' </t>
  </si>
  <si>
    <t>Select the Create DCS icon</t>
  </si>
  <si>
    <t xml:space="preserve">Hit Create Contractor DCS </t>
  </si>
  <si>
    <t>Should navigate to the Create  
DCS screen</t>
  </si>
  <si>
    <t>Start with alphabet to the "Last Name" field but allow alphanumeric</t>
  </si>
  <si>
    <t>1.Should start with Alphabet
2.Should take the Last Name into the field</t>
  </si>
  <si>
    <t>Start with alphabet to the "First Name" field but allow alphanumeric</t>
  </si>
  <si>
    <t>1.Should start with Alphabet
2.Should take the First Name into the field</t>
  </si>
  <si>
    <t>Start with alphabet to the "Middle name and Preffered name" field but allow alphanumeric</t>
  </si>
  <si>
    <t>1.Should start with Alphabet
2.Should take the Middle and Preffered Name into the field</t>
  </si>
  <si>
    <t xml:space="preserve">Enter morethan 23 characters in  all names field at a time </t>
  </si>
  <si>
    <t xml:space="preserve">Should displaythe validation </t>
  </si>
  <si>
    <t>Enter date in date field in proper manner</t>
  </si>
  <si>
    <t>Date Field:</t>
  </si>
  <si>
    <t>Click on Gender dropdown</t>
  </si>
  <si>
    <t>Dropdown will expand- with three menu</t>
  </si>
  <si>
    <t xml:space="preserve">Should dispaly the option which is selected from the dropdown </t>
  </si>
  <si>
    <t xml:space="preserve">Enter SSN number </t>
  </si>
  <si>
    <t>Should take the SSN number into the field</t>
  </si>
  <si>
    <t>Click on Mapped sites dropdown</t>
  </si>
  <si>
    <t>Dropdown will expand- based on sites maped with particular user</t>
  </si>
  <si>
    <t>Click on location dropdown</t>
  </si>
  <si>
    <t>Dropdown will expand- with six menu</t>
  </si>
  <si>
    <t xml:space="preserve">Enter the address in Address Line #1
</t>
  </si>
  <si>
    <t>Should take the address into the field</t>
  </si>
  <si>
    <t>Enter the address in Address Line #2</t>
  </si>
  <si>
    <t>Enter valid Zipcode +4</t>
  </si>
  <si>
    <t>Should take the Zip+4 Code into the field</t>
  </si>
  <si>
    <t>Zip+4 Code:</t>
  </si>
  <si>
    <t>Just click on a screen side after entering the Zipcode.</t>
  </si>
  <si>
    <t xml:space="preserve">Should retrieve the information in the relevant fields as </t>
  </si>
  <si>
    <t>Enter 10 digits in Phone number1 field</t>
  </si>
  <si>
    <t>Should take the Phone number1 into the field</t>
  </si>
  <si>
    <t>Phone Number1:</t>
  </si>
  <si>
    <t>Enter 10 digits in Phone number2 field</t>
  </si>
  <si>
    <t>Should take the Phone number 2into the field</t>
  </si>
  <si>
    <t>Phone Number2:</t>
  </si>
  <si>
    <t>Enter 10 digits in Phone number3 field</t>
  </si>
  <si>
    <t>Phone Number3:</t>
  </si>
  <si>
    <t>Enter Fax Number in to FAX filed</t>
  </si>
  <si>
    <t>Should take the FAX number into the field</t>
  </si>
  <si>
    <t>FAX Number:</t>
  </si>
  <si>
    <t>Entet valid E-mail ID in to Email field</t>
  </si>
  <si>
    <t>Should take the Email into the field</t>
  </si>
  <si>
    <t>Email:</t>
  </si>
  <si>
    <t>Hit on Save button</t>
  </si>
  <si>
    <t>1.Should saved the data
2.Should dispaly success message</t>
  </si>
  <si>
    <t xml:space="preserve">After Success message </t>
  </si>
  <si>
    <t>Should navigate to the Employement Screen</t>
  </si>
  <si>
    <t>Employement</t>
  </si>
  <si>
    <t xml:space="preserve">User should created the DCS </t>
  </si>
  <si>
    <r>
      <rPr>
        <rFont val="Verdana"/>
        <color rgb="FF000000"/>
        <sz val="10.0"/>
      </rPr>
      <t>&lt;28</t>
    </r>
    <r>
      <rPr>
        <rFont val="Verdana"/>
        <color rgb="FF000000"/>
        <sz val="10.0"/>
        <vertAlign val="superscript"/>
      </rPr>
      <t>th</t>
    </r>
    <r>
      <rPr>
        <rFont val="Verdana"/>
        <color rgb="FF000000"/>
        <sz val="10.0"/>
      </rPr>
      <t xml:space="preserve"> Sep 2023&gt;</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</si>
  <si>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</si>
  <si>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</si>
  <si>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</si>
  <si>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t>After created the DCS</t>
  </si>
  <si>
    <t>Should navigate to 
Employement Screen</t>
  </si>
  <si>
    <t>Enterprise Id and Resource Number</t>
  </si>
  <si>
    <t>Should come from Third parties</t>
  </si>
  <si>
    <t>Click on Emp Category</t>
  </si>
  <si>
    <t xml:space="preserve">Dropdown will expand- with few options </t>
  </si>
  <si>
    <t>Select the option from 
the dropdown of Emp Category</t>
  </si>
  <si>
    <t>Should appeared in the field 
which is selected</t>
  </si>
  <si>
    <t>Emp Category:</t>
  </si>
  <si>
    <t>Click on Emp Type</t>
  </si>
  <si>
    <t>Emp Type:</t>
  </si>
  <si>
    <t>Enter valid date in Hire Date</t>
  </si>
  <si>
    <t>Should take the data into field</t>
  </si>
  <si>
    <t>Hire Date:</t>
  </si>
  <si>
    <t>Click on Department</t>
  </si>
  <si>
    <t xml:space="preserve">Dropdown will expand- with few optiions </t>
  </si>
  <si>
    <t>Select the option from 
the dropdown of Departmment</t>
  </si>
  <si>
    <t>Department:</t>
  </si>
  <si>
    <t>Click on Coordinator</t>
  </si>
  <si>
    <t>Select the option from 
the dropdown of Coordinator</t>
  </si>
  <si>
    <t>Coordinator:</t>
  </si>
  <si>
    <t>Enter valid date in Work Start Date</t>
  </si>
  <si>
    <t>Work Start Date:</t>
  </si>
  <si>
    <t>Enter value in the field of Min Hours for Insurance</t>
  </si>
  <si>
    <t>Should take the value into the field</t>
  </si>
  <si>
    <t>Min Hours for Insurance:</t>
  </si>
  <si>
    <t>Click on Termination Code</t>
  </si>
  <si>
    <t>Select the option from 
the dropdown of  Termination Code</t>
  </si>
  <si>
    <t>Termination Code:</t>
  </si>
  <si>
    <t>Click on Termination Date</t>
  </si>
  <si>
    <t>Select the option from 
the dropdown of  Termination Date</t>
  </si>
  <si>
    <t>Termination Date:</t>
  </si>
  <si>
    <t>Click on Transportation Mode</t>
  </si>
  <si>
    <t>Select the option from 
the dropdown of  Transportation Mode</t>
  </si>
  <si>
    <t>Transportation Mode:</t>
  </si>
  <si>
    <t>Enter the data in to the Lincense Number</t>
  </si>
  <si>
    <t>Lincese Number:</t>
  </si>
  <si>
    <t>Click on Open Shift Access</t>
  </si>
  <si>
    <t>Select the option from 
the dropdown of Open Shift Access</t>
  </si>
  <si>
    <t>Open Shift Access:</t>
  </si>
  <si>
    <t>Enter the value in Requested Hours</t>
  </si>
  <si>
    <t>Should take the data into the field</t>
  </si>
  <si>
    <t>Requested Hours:</t>
  </si>
  <si>
    <t>Click on Employee Maintanence</t>
  </si>
  <si>
    <t>Dropdown will expand- with few optiions</t>
  </si>
  <si>
    <t>Select the option from 
the dropdown of Employee Maintanence</t>
  </si>
  <si>
    <t>Employee Maintanence:</t>
  </si>
  <si>
    <t xml:space="preserve">Enter value in Available hours in to field </t>
  </si>
  <si>
    <t>Should take the data in to the field</t>
  </si>
  <si>
    <t>Available Hours:</t>
  </si>
  <si>
    <t>Checke the PRN</t>
  </si>
  <si>
    <t xml:space="preserve">Should checked </t>
  </si>
  <si>
    <t>PRN:</t>
  </si>
  <si>
    <t>Select the Radio button of Eligible for Pay</t>
  </si>
  <si>
    <t>Should be selected</t>
  </si>
  <si>
    <t>Eligible for Pay:</t>
  </si>
  <si>
    <t>Select the Radio button Eligible for Rehire</t>
  </si>
  <si>
    <t>Eligible for Rehire:</t>
  </si>
  <si>
    <t>Select the Radio button Eligible for Over Time</t>
  </si>
  <si>
    <t xml:space="preserve">Should be selected
</t>
  </si>
  <si>
    <t>Eligible for Over Time:</t>
  </si>
  <si>
    <t xml:space="preserve">1.Should saved the data successfully
</t>
  </si>
  <si>
    <t>User should have Visits without DCS</t>
  </si>
  <si>
    <r>
      <rPr>
        <rFont val="Verdana"/>
        <color rgb="FF000000"/>
        <sz val="10.0"/>
      </rPr>
      <t>&lt;20</t>
    </r>
    <r>
      <rPr>
        <rFont val="Verdana"/>
        <color rgb="FF000000"/>
        <sz val="10.0"/>
        <vertAlign val="superscript"/>
      </rPr>
      <t>th</t>
    </r>
    <r>
      <rPr>
        <rFont val="Verdana"/>
        <color rgb="FF000000"/>
        <sz val="10.0"/>
      </rPr>
      <t xml:space="preserve"> Oct 2023&gt;</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</si>
  <si>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</si>
  <si>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</si>
  <si>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</si>
  <si>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t>1.Click on Menu bar
2.Click on Scheduling dropdown.
3.Click on Schedule Management Screen</t>
  </si>
  <si>
    <t>To assign the DCS for a specific visit, click on the dhtml link for that visit</t>
  </si>
  <si>
    <t>Options should be dispalyed</t>
  </si>
  <si>
    <t>To assign DCS, select that option</t>
  </si>
  <si>
    <t>The Assign DCS screen should be dispalyed</t>
  </si>
  <si>
    <t>For search the DCS which are available, click on dropdown of DCS</t>
  </si>
  <si>
    <t>Should display the DCS's which DCS are Available</t>
  </si>
  <si>
    <t>Check the DCS which is available</t>
  </si>
  <si>
    <t>Should checked and display the DCS in the field</t>
  </si>
  <si>
    <t>Click on Check Availability</t>
  </si>
  <si>
    <t>Should display the dat for that particular DCS</t>
  </si>
  <si>
    <t>Select the radio button for DCS</t>
  </si>
  <si>
    <t>Should selected the DCS</t>
  </si>
  <si>
    <t>Should schedule the DCS and Should screen comes back to Schedule Management</t>
  </si>
  <si>
    <t xml:space="preserve">If DCS has comes to OverTime </t>
  </si>
  <si>
    <t>Should dispaly the DCS OT Restriction Screen</t>
  </si>
  <si>
    <t>Click on Proceed to Assign the DCS</t>
  </si>
  <si>
    <t>Should dispaly the success message</t>
  </si>
  <si>
    <t>DCS OT Screen should be disappear and comes back to schedule mangement screen</t>
  </si>
  <si>
    <t xml:space="preserve">At that particular visit </t>
  </si>
  <si>
    <t>Should dispaly the DCS which is assigned</t>
  </si>
  <si>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</si>
  <si>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</si>
  <si>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</si>
  <si>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t>Add Private Payor Plan</t>
  </si>
  <si>
    <t>Able to add a private payor plan by turing the 'Private Duty' to yes</t>
  </si>
  <si>
    <t>After adding the Private Payor Plan to the PS it will navigate to Authorization screen</t>
  </si>
  <si>
    <t xml:space="preserve">1.Should be 'NO'
</t>
  </si>
  <si>
    <t xml:space="preserve">Click on dropdown of Procedure Code </t>
  </si>
  <si>
    <t>1. Total units will be disabled for Private Payor Plan</t>
  </si>
  <si>
    <t>Diabled</t>
  </si>
  <si>
    <t>Adding Private Duty</t>
  </si>
  <si>
    <t>Set "Private Duty" to Yes</t>
  </si>
  <si>
    <t>Should display below fields
- Rate Type
- Regular Shift Rate
- WeekEnd Shift Rate
- Holiday Shift Rate</t>
  </si>
  <si>
    <t>Select Pay Rate Type</t>
  </si>
  <si>
    <t>Able to select the value from the drop down</t>
  </si>
  <si>
    <t>Pay  Rate :</t>
  </si>
  <si>
    <t>Hourly</t>
  </si>
  <si>
    <t>Enter Values in  Regular Shift Rate</t>
  </si>
  <si>
    <t>Able to enter values in Shift 1, Shift 2, Shift 3</t>
  </si>
  <si>
    <t>Shift 1:
Shift 2:
Shift 3:</t>
  </si>
  <si>
    <t>1
2
3</t>
  </si>
  <si>
    <t>Enter Values in WeekEnd Shift Rate</t>
  </si>
  <si>
    <t>4
5
3</t>
  </si>
  <si>
    <t>Enter Values in Holiday Shift Rate</t>
  </si>
  <si>
    <t>3
2
1</t>
  </si>
  <si>
    <t>Hit Save and ok on sucess message</t>
  </si>
  <si>
    <t>1. "Authorization created successfully" pop up message will appear with ok .
2. Will navigate to Home screen with newly created PS Name on the table</t>
  </si>
  <si>
    <t>Test Case 2:</t>
  </si>
  <si>
    <t>Adding Care Plan to a service</t>
  </si>
  <si>
    <t>Adding Care Plan to the service from home page</t>
  </si>
  <si>
    <t>An active Normal/Private Payor plan has to be present for the PS</t>
  </si>
  <si>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</si>
  <si>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</si>
  <si>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</si>
  <si>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t>Mange Care Plan Navigation</t>
  </si>
  <si>
    <t>Select Manage Care Plan from Service list hamberger menu</t>
  </si>
  <si>
    <t xml:space="preserve">1. Will navigate to 'Care Plan List' Screen with PS name </t>
  </si>
  <si>
    <t>Creating a Care Plan</t>
  </si>
  <si>
    <t>Select the Category and Effective From values</t>
  </si>
  <si>
    <t>1. Able to select the value from the Category Drop down
2. Should able to select the valid date from the Effective from date picer</t>
  </si>
  <si>
    <t>Category:
Effective From:</t>
  </si>
  <si>
    <t>Hit 'Add Task' button</t>
  </si>
  <si>
    <t>Will navigates to 'Task List' screen</t>
  </si>
  <si>
    <t>Select any one/multiple task and hit 'Add' button</t>
  </si>
  <si>
    <t>1. Should able to add single/multiple tasks using check boxes.
2. And the selcted list will appear on 'Care Plan list' screen table</t>
  </si>
  <si>
    <t>Enter  value in '# Days Per Week ' field</t>
  </si>
  <si>
    <t>1. Should able to enter value for each task</t>
  </si>
  <si>
    <t xml:space="preserve"># Days Per Week: </t>
  </si>
  <si>
    <t>Hit Create button</t>
  </si>
  <si>
    <t>1. Should create the Care plan and it should display the record with effective from and effective to on the table, with edit and delete  icons 
2. Saved successfull message has to be appear with ok button</t>
  </si>
  <si>
    <t>Closing the Care Plan List Screen</t>
  </si>
  <si>
    <t>After creating the care plan  hit close button on 'Care Plan List' screen</t>
  </si>
  <si>
    <t>Should close the screen and the Home page should appear</t>
  </si>
  <si>
    <t xml:space="preserve">Manage Unprocessed Visits through Reconciliation	</t>
  </si>
  <si>
    <t>User should Report a Visit</t>
  </si>
  <si>
    <t>&lt;16th Oct 2023&gt;</t>
  </si>
  <si>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</si>
  <si>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</si>
  <si>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</si>
  <si>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t>Navigating to Schedule Management</t>
  </si>
  <si>
    <t>1.Click on Menu bar
2.Click on Scheduling dropdown.
3.Click on Scheduling Management</t>
  </si>
  <si>
    <t xml:space="preserve">By default, in Reconcilie status </t>
  </si>
  <si>
    <t>Should display in Unproceed status</t>
  </si>
  <si>
    <t>Check the visit which is regular status hit on process button</t>
  </si>
  <si>
    <t>Should display the popup for confirmation to change the regular to process</t>
  </si>
  <si>
    <t>Click on Ok</t>
  </si>
  <si>
    <t>Should that particular visit change regular to process</t>
  </si>
  <si>
    <t>Click on cancel button</t>
  </si>
  <si>
    <t>Should close the popup</t>
  </si>
  <si>
    <t xml:space="preserve">Check the visist for Change the payroll status </t>
  </si>
  <si>
    <t>Checkbox should be checked</t>
  </si>
  <si>
    <t>Hit on Change PayRoll Status button</t>
  </si>
  <si>
    <t>should dispaly popup for changing the payroll status</t>
  </si>
  <si>
    <t xml:space="preserve">Click on dropdown of Change status </t>
  </si>
  <si>
    <t>Should display options</t>
  </si>
  <si>
    <t>Select one option of that</t>
  </si>
  <si>
    <t xml:space="preserve">Should select the option </t>
  </si>
  <si>
    <t xml:space="preserve">Should changed </t>
  </si>
  <si>
    <t>Check the visit for change the rate and hit on Change Payroll Rate button</t>
  </si>
  <si>
    <t>Should dispaly the value which is changed</t>
  </si>
  <si>
    <t>Check the visit for change the Travel Time and hit on Recalculate Travel Time button</t>
  </si>
  <si>
    <t>Check the visit for change the Visit Type and hit on Change Visit Type button</t>
  </si>
  <si>
    <t>Should dispaly the Change Visit Type Popup</t>
  </si>
  <si>
    <t>Should display the option in the field</t>
  </si>
  <si>
    <t>Hit on Change button</t>
  </si>
  <si>
    <t>Should display the changes on the screen</t>
  </si>
  <si>
    <t>Hit on Close button</t>
  </si>
  <si>
    <t>Should close the popup and navigate to Reconcilation screen</t>
  </si>
  <si>
    <t>Click the save button without performing any checks or visits or making any changes</t>
  </si>
  <si>
    <t>Should dispaly the validation as "No data modifications to save"</t>
  </si>
  <si>
    <t>Click on Margin Protection icon</t>
  </si>
  <si>
    <t>Should navigate to Margin protection screen</t>
  </si>
  <si>
    <t>Hit on close button</t>
  </si>
  <si>
    <t>Should close and Navigate to Reconciliation screen</t>
  </si>
  <si>
    <t>Click on Visit Export Success Log Icon</t>
  </si>
  <si>
    <t>Should display the Visit Export Success Log screen</t>
  </si>
  <si>
    <t>Click on Visit Export Error Log Icon</t>
  </si>
  <si>
    <t>Should display the Visit Export Error Log screen</t>
  </si>
  <si>
    <t>User should have Admission and schedule the visit</t>
  </si>
  <si>
    <t>&lt;29th Sep 2023&gt;</t>
  </si>
  <si>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</si>
  <si>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</si>
  <si>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r>
      <rPr>
        <rFont val="Verdana"/>
        <color theme="1"/>
        <sz val="10.0"/>
      </rPr>
      <t>&lt;DD</t>
    </r>
    <r>
      <rPr>
        <rFont val="Verdana"/>
        <color theme="1"/>
        <sz val="10.0"/>
        <vertAlign val="superscript"/>
      </rPr>
      <t>th</t>
    </r>
    <r>
      <rPr>
        <rFont val="Verdana"/>
        <color theme="1"/>
        <sz val="10.0"/>
      </rPr>
      <t xml:space="preserve"> Mon YYYY&gt;</t>
    </r>
  </si>
  <si>
    <t>Navigating to Schedule Management.</t>
  </si>
  <si>
    <t>1.Select Radio button on Schedule Management
2.After schedule the visit along with DCS</t>
  </si>
  <si>
    <t>1.Should navigate to Schedule Management Screen
2.Should display the visit in Link Visit Screen</t>
  </si>
  <si>
    <t xml:space="preserve">Link Visits Navigation </t>
  </si>
  <si>
    <t>Click on radio button of Link Visits</t>
  </si>
  <si>
    <t>Should navigate to Link Visits Screen</t>
  </si>
  <si>
    <t>Schedule the Viist</t>
  </si>
  <si>
    <t>Click on dropdown of Site</t>
  </si>
  <si>
    <t>Dropdown will expand - mapped sites with that particular user</t>
  </si>
  <si>
    <t xml:space="preserve">Check the sites which we needed </t>
  </si>
  <si>
    <t>Should appeared in the field 
which is checked</t>
  </si>
  <si>
    <t>Reported Visit</t>
  </si>
  <si>
    <t xml:space="preserve">Click on Create Check-out Visit </t>
  </si>
  <si>
    <t>Should navigate to Report Timings screen</t>
  </si>
  <si>
    <t>Check the Populate Clock-In Timings</t>
  </si>
  <si>
    <t>1.Should check the Populate Clock-In Timings
2.Should fetch the data in date field and timings</t>
  </si>
  <si>
    <t>Check the Populate Clock-Out 
Timings</t>
  </si>
  <si>
    <t>1.Should check the Populate Clock-Out Timings
2.Should fetch the data in date field and timings</t>
  </si>
  <si>
    <t>Click on Add Task</t>
  </si>
  <si>
    <t>Should navigate to Add task screen</t>
  </si>
  <si>
    <t>Click on dropdown of Add task</t>
  </si>
  <si>
    <t xml:space="preserve">Dropdown will expand - which user add </t>
  </si>
  <si>
    <t>Select the dropdown from the 
options</t>
  </si>
  <si>
    <t>Click on Add button</t>
  </si>
  <si>
    <t>1.Should add the task and 
2.Display the task below the List</t>
  </si>
  <si>
    <t>Click on Close button</t>
  </si>
  <si>
    <t>1.Should close the screen
2.Navigate to Report Timings screen</t>
  </si>
  <si>
    <t>Enter the digits in Mileage</t>
  </si>
  <si>
    <t>Should take the digits in the field</t>
  </si>
  <si>
    <t>Mileage:</t>
  </si>
  <si>
    <t>Enter the digits in Travel Time</t>
  </si>
  <si>
    <t>Travel Time:</t>
  </si>
  <si>
    <t>Click on Create button</t>
  </si>
  <si>
    <t>1.Should saved the data
2.Should display the sucess message with OK button</t>
  </si>
  <si>
    <t>Create:</t>
  </si>
  <si>
    <t>Click on Ok button</t>
  </si>
  <si>
    <t>Should navigate to Link Visist screen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</si>
</sst>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3">
    <font>
      <sz val="10.0"/>
      <color rgb="FF000000"/>
      <name val="Arial"/>
      <scheme val="minor"/>
    </font>
    <font>
      <sz val="10.0"/>
      <color theme="1"/>
      <name val="Verdana"/>
    </font>
    <font>
      <b/>
      <sz val="16.0"/>
      <color theme="1"/>
      <name val="Verdana"/>
    </font>
    <font/>
    <font>
      <b/>
      <sz val="14.0"/>
      <color theme="1"/>
      <name val="Verdana"/>
    </font>
    <font>
      <b/>
      <sz val="10.0"/>
      <color theme="1"/>
      <name val="Verdana"/>
    </font>
    <font>
      <b/>
      <sz val="12.0"/>
      <color theme="1"/>
      <name val="Verdana"/>
    </font>
    <font>
      <b/>
      <sz val="10.0"/>
      <color rgb="FF000000"/>
      <name val="Verdana"/>
    </font>
    <font>
      <u/>
      <sz val="10.0"/>
      <color rgb="FF0000FF"/>
      <name val="Arial"/>
    </font>
    <font>
      <sz val="10.0"/>
      <color theme="1"/>
      <name val="Arial"/>
    </font>
    <font>
      <sz val="10.0"/>
      <color rgb="FF0000FF"/>
      <name val="Verdana"/>
    </font>
    <font>
      <u/>
      <sz val="10.0"/>
      <color rgb="FF0000FF"/>
      <name val="Arial"/>
    </font>
    <font>
      <u/>
      <sz val="10.0"/>
      <color rgb="FF0000FF"/>
      <name val="Arial"/>
    </font>
    <font>
      <u/>
      <sz val="10.0"/>
      <color rgb="FF0000FF"/>
      <name val="Arial"/>
    </font>
    <font>
      <u/>
      <sz val="10.0"/>
      <color rgb="FF0000FF"/>
      <name val="Arial"/>
    </font>
    <font>
      <sz val="10.0"/>
      <color rgb="FF1F497D"/>
      <name val="Verdana"/>
    </font>
    <font>
      <u/>
      <sz val="10.0"/>
      <color rgb="FF0000FF"/>
      <name val="Verdana"/>
    </font>
    <font>
      <sz val="10.0"/>
      <color rgb="FF000000"/>
      <name val="Verdana"/>
    </font>
    <font>
      <b/>
      <sz val="10.0"/>
      <color rgb="FF000000"/>
      <name val="Arial"/>
    </font>
    <font>
      <sz val="10.0"/>
      <color rgb="FF000000"/>
      <name val="Arial"/>
    </font>
    <font>
      <sz val="11.0"/>
      <color rgb="FF000000"/>
      <name val="Calibri"/>
    </font>
    <font>
      <color theme="1"/>
      <name val="Arial"/>
    </font>
    <font>
      <b/>
      <sz val="10.0"/>
      <color theme="1"/>
      <name val="Arial"/>
    </font>
  </fonts>
  <fills count="6">
    <fill>
      <patternFill patternType="none"/>
    </fill>
    <fill>
      <patternFill patternType="lightGray"/>
    </fill>
    <fill>
      <patternFill patternType="solid">
        <fgColor rgb="FFC0C0C0"/>
        <bgColor rgb="FFC0C0C0"/>
      </patternFill>
    </fill>
    <fill>
      <patternFill patternType="solid">
        <fgColor rgb="FFB3B3B3"/>
        <bgColor rgb="FFB3B3B3"/>
      </patternFill>
    </fill>
    <fill>
      <patternFill patternType="solid">
        <fgColor rgb="FFFFFFFF"/>
        <bgColor rgb="FFFFFFFF"/>
      </patternFill>
    </fill>
    <fill>
      <patternFill patternType="solid">
        <fgColor rgb="FFCCCCCC"/>
        <bgColor rgb="FFCCCCCC"/>
      </patternFill>
    </fill>
  </fills>
  <borders count="53">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top/>
    </border>
    <border>
      <top/>
    </border>
    <border>
      <left/>
    </border>
    <border>
      <left/>
      <right/>
      <top/>
      <bottom/>
    </border>
    <border>
      <left style="hair">
        <color rgb="FF000000"/>
      </left>
      <right/>
      <top/>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ttom/>
    </border>
    <border>
      <right style="thin">
        <color rgb="FF000000"/>
      </right>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top style="thin">
        <color rgb="FF000000"/>
      </top>
      <bottom style="thin">
        <color rgb="FF000000"/>
      </bottom>
    </border>
    <border>
      <left/>
      <right style="thin">
        <color rgb="FF000000"/>
      </right>
      <top style="thin">
        <color rgb="FF000000"/>
      </top>
      <bottom style="thin">
        <color rgb="FF000000"/>
      </bottom>
    </border>
    <border>
      <left style="thin">
        <color rgb="FF000000"/>
      </left>
      <top/>
      <bottom style="thin">
        <color rgb="FF000000"/>
      </bottom>
    </border>
    <border>
      <right style="thin">
        <color rgb="FF000000"/>
      </right>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left style="thin">
        <color rgb="FF000000"/>
      </left>
      <right style="thin">
        <color rgb="FF000000"/>
      </right>
      <top/>
      <bottom style="thin">
        <color rgb="FF000000"/>
      </bottom>
    </border>
    <border>
      <left style="thin">
        <color rgb="FF000000"/>
      </left>
      <right style="thin">
        <color rgb="FF000000"/>
      </right>
      <top/>
    </border>
    <border>
      <left style="thin">
        <color rgb="FF000000"/>
      </left>
      <right style="thin">
        <color rgb="FF000000"/>
      </right>
    </border>
    <border>
      <top/>
      <bottom style="thin">
        <color rgb="FF000000"/>
      </bottom>
    </border>
    <border>
      <left/>
      <right style="thin">
        <color rgb="FF000000"/>
      </right>
      <top/>
      <bottom style="thin">
        <color rgb="FF000000"/>
      </bottom>
    </border>
    <border>
      <left style="thin">
        <color rgb="FF000000"/>
      </left>
      <top style="thin">
        <color rgb="FF000000"/>
      </top>
    </border>
    <border>
      <right style="thin">
        <color rgb="FF000000"/>
      </right>
    </border>
    <border>
      <right style="thin">
        <color rgb="FF000000"/>
      </right>
      <top style="thin">
        <color rgb="FF000000"/>
      </top>
    </border>
  </borders>
  <cellStyleXfs count="1">
    <xf borderId="0" fillId="0" fontId="0" numFmtId="0" applyAlignment="1" applyFont="1"/>
  </cellStyleXfs>
  <cellXfs count="319">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0" fillId="0" fontId="4" numFmtId="0" xfId="0" applyAlignment="1" applyFont="1">
      <alignment horizontal="center"/>
    </xf>
    <xf borderId="9" fillId="2" fontId="5"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10" fillId="0" fontId="3" numFmtId="0" xfId="0" applyBorder="1" applyFont="1"/>
    <xf borderId="1" fillId="3" fontId="5" numFmtId="0" xfId="0" applyAlignment="1" applyBorder="1" applyFill="1" applyFont="1">
      <alignment horizontal="center" shrinkToFit="0" vertical="center" wrapText="1"/>
    </xf>
    <xf borderId="11" fillId="0" fontId="3" numFmtId="0" xfId="0" applyBorder="1" applyFont="1"/>
    <xf borderId="12" fillId="3" fontId="5" numFmtId="0" xfId="0" applyAlignment="1" applyBorder="1" applyFont="1">
      <alignment horizontal="center" shrinkToFit="0" vertical="center" wrapText="1"/>
    </xf>
    <xf borderId="13" fillId="3" fontId="5" numFmtId="0" xfId="0" applyAlignment="1" applyBorder="1" applyFont="1">
      <alignment horizontal="center" vertical="center"/>
    </xf>
    <xf borderId="14" fillId="0" fontId="3" numFmtId="0" xfId="0" applyBorder="1" applyFont="1"/>
    <xf borderId="15" fillId="0" fontId="3" numFmtId="0" xfId="0" applyBorder="1" applyFont="1"/>
    <xf borderId="16" fillId="0" fontId="3" numFmtId="0" xfId="0" applyBorder="1" applyFont="1"/>
    <xf borderId="17" fillId="0" fontId="3" numFmtId="0" xfId="0" applyBorder="1" applyFont="1"/>
    <xf borderId="18" fillId="0" fontId="1" numFmtId="0" xfId="0" applyBorder="1" applyFont="1"/>
    <xf borderId="19" fillId="0" fontId="3" numFmtId="0" xfId="0" applyBorder="1" applyFont="1"/>
    <xf borderId="20" fillId="4" fontId="1" numFmtId="164" xfId="0" applyAlignment="1" applyBorder="1" applyFill="1" applyFont="1" applyNumberFormat="1">
      <alignment horizontal="center" shrinkToFit="0" vertical="center" wrapText="1"/>
    </xf>
    <xf borderId="20" fillId="4" fontId="1" numFmtId="0" xfId="0" applyAlignment="1" applyBorder="1" applyFont="1">
      <alignment horizontal="center" shrinkToFit="0" vertical="center" wrapText="1"/>
    </xf>
    <xf borderId="21" fillId="0" fontId="1" numFmtId="0" xfId="0" applyBorder="1" applyFont="1"/>
    <xf borderId="22" fillId="0" fontId="1" numFmtId="0" xfId="0" applyBorder="1" applyFont="1"/>
    <xf borderId="23" fillId="0" fontId="3" numFmtId="0" xfId="0" applyBorder="1" applyFont="1"/>
    <xf borderId="24" fillId="4" fontId="1" numFmtId="164" xfId="0" applyAlignment="1" applyBorder="1" applyFont="1" applyNumberFormat="1">
      <alignment horizontal="center" shrinkToFit="0" vertical="center" wrapText="1"/>
    </xf>
    <xf borderId="24" fillId="4" fontId="1" numFmtId="0" xfId="0" applyAlignment="1" applyBorder="1" applyFont="1">
      <alignment horizontal="center" shrinkToFit="0" vertical="center" wrapText="1"/>
    </xf>
    <xf borderId="25" fillId="0" fontId="1" numFmtId="0" xfId="0" applyBorder="1" applyFont="1"/>
    <xf borderId="26" fillId="4" fontId="6" numFmtId="0" xfId="0" applyAlignment="1" applyBorder="1" applyFont="1">
      <alignment horizontal="center" shrinkToFit="0" vertical="center" wrapText="1"/>
    </xf>
    <xf borderId="27" fillId="0" fontId="3" numFmtId="0" xfId="0" applyBorder="1" applyFont="1"/>
    <xf borderId="28" fillId="0" fontId="3" numFmtId="0" xfId="0" applyBorder="1" applyFont="1"/>
    <xf borderId="29" fillId="4" fontId="5" numFmtId="0" xfId="0" applyAlignment="1" applyBorder="1" applyFont="1">
      <alignment horizontal="center" shrinkToFit="0" wrapText="1"/>
    </xf>
    <xf borderId="30" fillId="4" fontId="1" numFmtId="0" xfId="0" applyAlignment="1" applyBorder="1" applyFont="1">
      <alignment horizontal="center" shrinkToFit="0" vertical="center" wrapText="1"/>
    </xf>
    <xf borderId="29" fillId="4" fontId="1" numFmtId="0" xfId="0" applyAlignment="1" applyBorder="1" applyFont="1">
      <alignment horizontal="center" shrinkToFit="0" vertical="center" wrapText="1"/>
    </xf>
    <xf borderId="31" fillId="2" fontId="6" numFmtId="0" xfId="0" applyAlignment="1" applyBorder="1" applyFont="1">
      <alignment horizontal="center"/>
    </xf>
    <xf borderId="32" fillId="0" fontId="3" numFmtId="0" xfId="0" applyBorder="1" applyFont="1"/>
    <xf borderId="31" fillId="2" fontId="5" numFmtId="0" xfId="0" applyAlignment="1" applyBorder="1" applyFont="1">
      <alignment horizontal="right" shrinkToFit="0" vertical="center" wrapText="1"/>
    </xf>
    <xf borderId="31" fillId="2" fontId="1" numFmtId="0" xfId="0" applyAlignment="1" applyBorder="1" applyFont="1">
      <alignment horizontal="left" shrinkToFit="0" vertical="center" wrapText="1"/>
    </xf>
    <xf borderId="31" fillId="2" fontId="7" numFmtId="0" xfId="0" applyAlignment="1" applyBorder="1" applyFont="1">
      <alignment horizontal="left"/>
    </xf>
    <xf borderId="20" fillId="2" fontId="5" numFmtId="0" xfId="0" applyAlignment="1" applyBorder="1" applyFont="1">
      <alignment shrinkToFit="0" vertical="center" wrapText="1"/>
    </xf>
    <xf borderId="20" fillId="2" fontId="1" numFmtId="0" xfId="0" applyAlignment="1" applyBorder="1" applyFont="1">
      <alignment shrinkToFit="0" vertical="center" wrapText="1"/>
    </xf>
    <xf borderId="31" fillId="2" fontId="5" numFmtId="0" xfId="0" applyAlignment="1" applyBorder="1" applyFont="1">
      <alignment horizontal="left"/>
    </xf>
    <xf borderId="31" fillId="2" fontId="5" numFmtId="0" xfId="0" applyAlignment="1" applyBorder="1" applyFont="1">
      <alignment horizontal="center" shrinkToFit="0" vertical="center" wrapText="1"/>
    </xf>
    <xf borderId="20" fillId="2" fontId="5" numFmtId="0" xfId="0" applyAlignment="1" applyBorder="1" applyFont="1">
      <alignment horizontal="center" vertical="center"/>
    </xf>
    <xf borderId="31" fillId="2" fontId="5" numFmtId="0" xfId="0" applyAlignment="1" applyBorder="1" applyFont="1">
      <alignment horizontal="center" vertical="center"/>
    </xf>
    <xf borderId="20" fillId="2" fontId="5" numFmtId="0" xfId="0" applyAlignment="1" applyBorder="1" applyFont="1">
      <alignment horizontal="center" shrinkToFit="0" vertical="center" wrapText="1"/>
    </xf>
    <xf borderId="0" fillId="0" fontId="1" numFmtId="0" xfId="0" applyAlignment="1" applyFont="1">
      <alignment horizontal="center" vertical="center"/>
    </xf>
    <xf borderId="20" fillId="4" fontId="5" numFmtId="0" xfId="0" applyAlignment="1" applyBorder="1" applyFont="1">
      <alignment horizontal="center" shrinkToFit="0" vertical="center" wrapText="1"/>
    </xf>
    <xf borderId="31" fillId="0" fontId="1" numFmtId="0" xfId="0" applyAlignment="1" applyBorder="1" applyFont="1">
      <alignment horizontal="left" shrinkToFit="0" wrapText="1"/>
    </xf>
    <xf borderId="31" fillId="0" fontId="8" numFmtId="0" xfId="0" applyAlignment="1" applyBorder="1" applyFont="1">
      <alignment horizontal="center" shrinkToFit="0" wrapText="1"/>
    </xf>
    <xf borderId="20" fillId="0" fontId="1" numFmtId="0" xfId="0" applyAlignment="1" applyBorder="1" applyFont="1">
      <alignment horizontal="left"/>
    </xf>
    <xf borderId="20" fillId="0" fontId="1" numFmtId="0" xfId="0" applyAlignment="1" applyBorder="1" applyFont="1">
      <alignment horizontal="center"/>
    </xf>
    <xf borderId="0" fillId="0" fontId="9" numFmtId="0" xfId="0" applyAlignment="1" applyFont="1">
      <alignment shrinkToFit="0" wrapText="1"/>
    </xf>
    <xf borderId="20" fillId="4" fontId="1" numFmtId="0" xfId="0" applyAlignment="1" applyBorder="1" applyFont="1">
      <alignment horizontal="left" shrinkToFit="0" vertical="center" wrapText="1"/>
    </xf>
    <xf borderId="31" fillId="0" fontId="10" numFmtId="0" xfId="0" applyAlignment="1" applyBorder="1" applyFont="1">
      <alignment horizontal="center" shrinkToFit="0" wrapText="1"/>
    </xf>
    <xf borderId="20" fillId="0" fontId="1" numFmtId="0" xfId="0" applyAlignment="1" applyBorder="1" applyFont="1">
      <alignment horizontal="left" shrinkToFit="0" vertical="center" wrapText="1"/>
    </xf>
    <xf borderId="0" fillId="0" fontId="9" numFmtId="0" xfId="0" applyFont="1"/>
    <xf borderId="31" fillId="4" fontId="1" numFmtId="0" xfId="0" applyAlignment="1" applyBorder="1" applyFont="1">
      <alignment horizontal="left" shrinkToFit="0" wrapText="1"/>
    </xf>
    <xf borderId="31" fillId="4" fontId="11" numFmtId="0" xfId="0" applyAlignment="1" applyBorder="1" applyFont="1">
      <alignment horizontal="center" shrinkToFit="0" wrapText="1"/>
    </xf>
    <xf borderId="31" fillId="4" fontId="10" numFmtId="0" xfId="0" applyAlignment="1" applyBorder="1" applyFont="1">
      <alignment horizontal="center" shrinkToFit="0" wrapText="1"/>
    </xf>
    <xf borderId="20" fillId="4" fontId="1" numFmtId="0" xfId="0" applyAlignment="1" applyBorder="1" applyFont="1">
      <alignment horizontal="left" shrinkToFit="0" wrapText="1"/>
    </xf>
    <xf borderId="31" fillId="0" fontId="1" numFmtId="0" xfId="0" applyAlignment="1" applyBorder="1" applyFont="1">
      <alignment vertical="center"/>
    </xf>
    <xf borderId="0" fillId="0" fontId="12" numFmtId="0" xfId="0" applyAlignment="1" applyFont="1">
      <alignment horizontal="center"/>
    </xf>
    <xf borderId="20" fillId="0" fontId="1" numFmtId="0" xfId="0" applyAlignment="1" applyBorder="1" applyFont="1">
      <alignment horizontal="center" vertical="center"/>
    </xf>
    <xf borderId="0" fillId="0" fontId="1" numFmtId="0" xfId="0" applyAlignment="1" applyFont="1">
      <alignment vertical="center"/>
    </xf>
    <xf borderId="31" fillId="4" fontId="1" numFmtId="0" xfId="0" applyAlignment="1" applyBorder="1" applyFont="1">
      <alignment horizontal="left" shrinkToFit="0" vertical="center" wrapText="1"/>
    </xf>
    <xf borderId="31" fillId="4" fontId="13" numFmtId="0" xfId="0" applyAlignment="1" applyBorder="1" applyFont="1">
      <alignment horizontal="center" shrinkToFit="0" vertical="center" wrapText="1"/>
    </xf>
    <xf borderId="31" fillId="4" fontId="1" numFmtId="0" xfId="0" applyAlignment="1" applyBorder="1" applyFont="1">
      <alignment horizontal="center" shrinkToFit="0" vertical="center" wrapText="1"/>
    </xf>
    <xf borderId="20" fillId="4" fontId="14" numFmtId="0" xfId="0" applyAlignment="1" applyBorder="1" applyFont="1">
      <alignment horizontal="left" shrinkToFit="0" vertical="center" wrapText="1"/>
    </xf>
    <xf borderId="31" fillId="0" fontId="1" numFmtId="0" xfId="0" applyAlignment="1" applyBorder="1" applyFont="1">
      <alignment shrinkToFit="0" wrapText="1"/>
    </xf>
    <xf borderId="33" fillId="4" fontId="1" numFmtId="0" xfId="0" applyAlignment="1" applyBorder="1" applyFont="1">
      <alignment horizontal="left" shrinkToFit="0" vertical="center" wrapText="1"/>
    </xf>
    <xf borderId="34" fillId="0" fontId="3" numFmtId="0" xfId="0" applyBorder="1" applyFont="1"/>
    <xf borderId="35" fillId="4" fontId="1" numFmtId="0" xfId="0" applyAlignment="1" applyBorder="1" applyFont="1">
      <alignment horizontal="left" shrinkToFit="0" vertical="center" wrapText="1"/>
    </xf>
    <xf borderId="36" fillId="4" fontId="5" numFmtId="0" xfId="0" applyAlignment="1" applyBorder="1" applyFont="1">
      <alignment horizontal="center" shrinkToFit="0" vertical="center" wrapText="1"/>
    </xf>
    <xf borderId="37" fillId="4" fontId="15" numFmtId="0" xfId="0" applyAlignment="1" applyBorder="1" applyFont="1">
      <alignment horizontal="center" shrinkToFit="0" vertical="center" wrapText="1"/>
    </xf>
    <xf borderId="38" fillId="4" fontId="1" numFmtId="0" xfId="0" applyAlignment="1" applyBorder="1" applyFont="1">
      <alignment horizontal="left" shrinkToFit="0" wrapText="1"/>
    </xf>
    <xf borderId="19" fillId="0" fontId="1" numFmtId="0" xfId="0" applyAlignment="1" applyBorder="1" applyFont="1">
      <alignment horizontal="center"/>
    </xf>
    <xf borderId="39" fillId="4" fontId="1" numFmtId="0" xfId="0" applyAlignment="1" applyBorder="1" applyFont="1">
      <alignment horizontal="left" shrinkToFit="0" wrapText="1"/>
    </xf>
    <xf borderId="40" fillId="0" fontId="3" numFmtId="0" xfId="0" applyBorder="1" applyFont="1"/>
    <xf borderId="31" fillId="4" fontId="5" numFmtId="0" xfId="0" applyAlignment="1" applyBorder="1" applyFont="1">
      <alignment horizontal="center" shrinkToFit="0" vertical="center" wrapText="1"/>
    </xf>
    <xf borderId="41" fillId="4" fontId="5" numFmtId="0" xfId="0" applyAlignment="1" applyBorder="1" applyFont="1">
      <alignment horizontal="center" shrinkToFit="0" vertical="center" wrapText="1"/>
    </xf>
    <xf borderId="38" fillId="4" fontId="5" numFmtId="0" xfId="0" applyAlignment="1" applyBorder="1" applyFont="1">
      <alignment horizontal="center" shrinkToFit="0" vertical="center" wrapText="1"/>
    </xf>
    <xf borderId="33" fillId="4" fontId="1" numFmtId="0" xfId="0" applyAlignment="1" applyBorder="1" applyFont="1">
      <alignment horizontal="left" shrinkToFit="0" wrapText="1"/>
    </xf>
    <xf borderId="42" fillId="0" fontId="1" numFmtId="0" xfId="0" applyAlignment="1" applyBorder="1" applyFont="1">
      <alignment horizontal="center"/>
    </xf>
    <xf borderId="43" fillId="0" fontId="1" numFmtId="0" xfId="0" applyAlignment="1" applyBorder="1" applyFont="1">
      <alignment horizontal="center"/>
    </xf>
    <xf borderId="44" fillId="0" fontId="3" numFmtId="0" xfId="0" applyBorder="1" applyFont="1"/>
    <xf borderId="16" fillId="0" fontId="1" numFmtId="0" xfId="0" applyBorder="1" applyFont="1"/>
    <xf borderId="20" fillId="0" fontId="1" numFmtId="0" xfId="0" applyBorder="1" applyFont="1"/>
    <xf borderId="31" fillId="2" fontId="6" numFmtId="0" xfId="0" applyAlignment="1" applyBorder="1" applyFont="1">
      <alignment horizontal="center" shrinkToFit="0" vertical="center" wrapText="1"/>
    </xf>
    <xf borderId="31" fillId="2" fontId="16" numFmtId="0" xfId="0" applyAlignment="1" applyBorder="1" applyFont="1">
      <alignment horizontal="left"/>
    </xf>
    <xf borderId="20" fillId="2" fontId="5" numFmtId="0" xfId="0" applyAlignment="1" applyBorder="1" applyFont="1">
      <alignment horizontal="right" shrinkToFit="0" vertical="center" wrapText="1"/>
    </xf>
    <xf borderId="31" fillId="0" fontId="5" numFmtId="0" xfId="0" applyAlignment="1" applyBorder="1" applyFont="1">
      <alignment horizontal="left" shrinkToFit="0" vertical="center" wrapText="1"/>
    </xf>
    <xf borderId="20" fillId="2" fontId="5" numFmtId="0" xfId="0" applyAlignment="1" applyBorder="1" applyFont="1">
      <alignment horizontal="right" shrinkToFit="0" wrapText="1"/>
    </xf>
    <xf borderId="31" fillId="0" fontId="1" numFmtId="0" xfId="0" applyAlignment="1" applyBorder="1" applyFont="1">
      <alignment horizontal="left" shrinkToFit="0" vertical="center" wrapText="1"/>
    </xf>
    <xf borderId="31" fillId="0" fontId="5" numFmtId="0" xfId="0" applyAlignment="1" applyBorder="1" applyFont="1">
      <alignment horizontal="left"/>
    </xf>
    <xf borderId="45" fillId="2" fontId="5" numFmtId="0" xfId="0" applyAlignment="1" applyBorder="1" applyFont="1">
      <alignment horizontal="right" shrinkToFit="0" vertical="center" wrapText="1"/>
    </xf>
    <xf borderId="43" fillId="0" fontId="5" numFmtId="0" xfId="0" applyAlignment="1" applyBorder="1" applyFont="1">
      <alignment horizontal="left" shrinkToFit="0" vertical="center" wrapText="1"/>
    </xf>
    <xf borderId="46" fillId="2" fontId="5" numFmtId="0" xfId="0" applyAlignment="1" applyBorder="1" applyFont="1">
      <alignment horizontal="right" shrinkToFit="0" vertical="center" wrapText="1"/>
    </xf>
    <xf borderId="47" fillId="0" fontId="1" numFmtId="14" xfId="0" applyAlignment="1" applyBorder="1" applyFont="1" applyNumberFormat="1">
      <alignment horizontal="left" shrinkToFit="0" vertical="center" wrapText="1"/>
    </xf>
    <xf borderId="43" fillId="0" fontId="1" numFmtId="0" xfId="0" applyBorder="1" applyFont="1"/>
    <xf borderId="31" fillId="0" fontId="5" numFmtId="164" xfId="0" applyAlignment="1" applyBorder="1" applyFont="1" applyNumberFormat="1">
      <alignment horizontal="left" shrinkToFit="0" vertical="center" wrapText="1"/>
    </xf>
    <xf borderId="39" fillId="2" fontId="5" numFmtId="0" xfId="0" applyAlignment="1" applyBorder="1" applyFont="1">
      <alignment horizontal="center" shrinkToFit="0" vertical="center" wrapText="1"/>
    </xf>
    <xf borderId="48" fillId="0" fontId="3" numFmtId="0" xfId="0" applyBorder="1" applyFont="1"/>
    <xf borderId="49" fillId="5" fontId="1" numFmtId="0" xfId="0" applyBorder="1" applyFill="1" applyFont="1"/>
    <xf borderId="20" fillId="0" fontId="5" numFmtId="0" xfId="0" applyAlignment="1" applyBorder="1" applyFont="1">
      <alignment horizontal="center" vertical="center"/>
    </xf>
    <xf borderId="20" fillId="0" fontId="5" numFmtId="0" xfId="0" applyAlignment="1" applyBorder="1" applyFont="1">
      <alignment horizontal="left" shrinkToFit="0" vertical="top" wrapText="1"/>
    </xf>
    <xf borderId="20" fillId="0" fontId="1" numFmtId="0" xfId="0" applyAlignment="1" applyBorder="1" applyFont="1">
      <alignment horizontal="left" shrinkToFit="0" vertical="top" wrapText="1"/>
    </xf>
    <xf borderId="20" fillId="0" fontId="5" numFmtId="0" xfId="0" applyAlignment="1" applyBorder="1" applyFont="1">
      <alignment horizontal="right" shrinkToFit="0" vertical="top" wrapText="1"/>
    </xf>
    <xf borderId="20" fillId="0" fontId="1" numFmtId="0" xfId="0" applyAlignment="1" applyBorder="1" applyFont="1">
      <alignment horizontal="left" vertical="top"/>
    </xf>
    <xf borderId="20" fillId="0" fontId="5" numFmtId="0" xfId="0" applyAlignment="1" applyBorder="1" applyFont="1">
      <alignment horizontal="left" shrinkToFit="0" wrapText="1"/>
    </xf>
    <xf borderId="0" fillId="0" fontId="1" numFmtId="0" xfId="0" applyAlignment="1" applyFont="1">
      <alignment horizontal="left" shrinkToFit="0" vertical="top" wrapText="1"/>
    </xf>
    <xf borderId="31" fillId="0" fontId="17" numFmtId="0" xfId="0" applyAlignment="1" applyBorder="1" applyFont="1">
      <alignment horizontal="left" shrinkToFit="0" vertical="center" wrapText="1"/>
    </xf>
    <xf borderId="47" fillId="0" fontId="17" numFmtId="14" xfId="0" applyAlignment="1" applyBorder="1" applyFont="1" applyNumberFormat="1">
      <alignment horizontal="left" shrinkToFit="0" vertical="center" wrapText="1"/>
    </xf>
    <xf borderId="20" fillId="0" fontId="5" numFmtId="0" xfId="0" applyAlignment="1" applyBorder="1" applyFont="1">
      <alignment horizontal="left" shrinkToFit="0" vertical="center" wrapText="1"/>
    </xf>
    <xf borderId="42" fillId="0" fontId="1" numFmtId="0" xfId="0" applyAlignment="1" applyBorder="1" applyFont="1">
      <alignment horizontal="left" vertical="top"/>
    </xf>
    <xf borderId="42" fillId="0" fontId="1" numFmtId="0" xfId="0" applyBorder="1" applyFont="1"/>
    <xf borderId="42" fillId="0" fontId="1" numFmtId="0" xfId="0" applyAlignment="1" applyBorder="1" applyFont="1">
      <alignment horizontal="left" shrinkToFit="0" vertical="top" wrapText="1"/>
    </xf>
    <xf borderId="42" fillId="0" fontId="5" numFmtId="0" xfId="0" applyAlignment="1" applyBorder="1" applyFont="1">
      <alignment horizontal="left" shrinkToFit="0" wrapText="1"/>
    </xf>
    <xf borderId="31" fillId="0" fontId="1" numFmtId="0" xfId="0" applyAlignment="1" applyBorder="1" applyFont="1">
      <alignment horizontal="left" shrinkToFit="0" vertical="top" wrapText="1"/>
    </xf>
    <xf borderId="35" fillId="2" fontId="5" numFmtId="0" xfId="0" applyAlignment="1" applyBorder="1" applyFont="1">
      <alignment horizontal="center" shrinkToFit="0" vertical="center" wrapText="1"/>
    </xf>
    <xf borderId="20" fillId="0" fontId="18" numFmtId="0" xfId="0" applyAlignment="1" applyBorder="1" applyFont="1">
      <alignment horizontal="right" shrinkToFit="0" wrapText="1"/>
    </xf>
    <xf borderId="16" fillId="0" fontId="5" numFmtId="0" xfId="0" applyAlignment="1" applyBorder="1" applyFont="1">
      <alignment horizontal="left" shrinkToFit="0" vertical="top" wrapText="1"/>
    </xf>
    <xf borderId="16" fillId="0" fontId="1" numFmtId="0" xfId="0" applyAlignment="1" applyBorder="1" applyFont="1">
      <alignment horizontal="left" shrinkToFit="0" vertical="top" wrapText="1"/>
    </xf>
    <xf borderId="43" fillId="0" fontId="1" numFmtId="0" xfId="0" applyAlignment="1" applyBorder="1" applyFont="1">
      <alignment horizontal="left" shrinkToFit="0" vertical="top" wrapText="1"/>
    </xf>
    <xf borderId="42" fillId="0" fontId="5" numFmtId="0" xfId="0" applyAlignment="1" applyBorder="1" applyFont="1">
      <alignment horizontal="left" shrinkToFit="0" vertical="top" wrapText="1"/>
    </xf>
    <xf borderId="50" fillId="0" fontId="1" numFmtId="0" xfId="0" applyAlignment="1" applyBorder="1" applyFont="1">
      <alignment horizontal="left" shrinkToFit="0" vertical="top" wrapText="1"/>
    </xf>
    <xf borderId="42" fillId="0" fontId="5" numFmtId="0" xfId="0" applyAlignment="1" applyBorder="1" applyFont="1">
      <alignment horizontal="right" shrinkToFit="0" vertical="top" wrapText="1"/>
    </xf>
    <xf borderId="0" fillId="0" fontId="5" numFmtId="0" xfId="0" applyAlignment="1" applyFont="1">
      <alignment horizontal="center" shrinkToFit="0" vertical="top" wrapText="1"/>
    </xf>
    <xf borderId="51" fillId="0" fontId="5" numFmtId="0" xfId="0" applyAlignment="1" applyBorder="1" applyFont="1">
      <alignment horizontal="center" shrinkToFit="0" vertical="top" wrapText="1"/>
    </xf>
    <xf borderId="31" fillId="0" fontId="5" numFmtId="0" xfId="0" applyAlignment="1" applyBorder="1" applyFont="1">
      <alignment horizontal="center" vertical="center"/>
    </xf>
    <xf borderId="31" fillId="0" fontId="5" numFmtId="0" xfId="0" applyAlignment="1" applyBorder="1" applyFont="1">
      <alignment horizontal="center" shrinkToFit="0" vertical="top" wrapText="1"/>
    </xf>
    <xf borderId="47" fillId="0" fontId="1" numFmtId="0" xfId="0" applyAlignment="1" applyBorder="1" applyFont="1">
      <alignment horizontal="left" shrinkToFit="0" vertical="top" wrapText="1"/>
    </xf>
    <xf borderId="47" fillId="0" fontId="1" numFmtId="0" xfId="0" applyBorder="1" applyFont="1"/>
    <xf borderId="47" fillId="0" fontId="1" numFmtId="0" xfId="0" applyAlignment="1" applyBorder="1" applyFont="1">
      <alignment shrinkToFit="0" wrapText="1"/>
    </xf>
    <xf borderId="47" fillId="0" fontId="5" numFmtId="0" xfId="0" applyAlignment="1" applyBorder="1" applyFont="1">
      <alignment horizontal="right" shrinkToFit="0" wrapText="1"/>
    </xf>
    <xf borderId="20" fillId="0" fontId="1" numFmtId="0" xfId="0" applyAlignment="1" applyBorder="1" applyFont="1">
      <alignment shrinkToFit="0" wrapText="1"/>
    </xf>
    <xf borderId="42" fillId="0" fontId="1" numFmtId="0" xfId="0" applyAlignment="1" applyBorder="1" applyFont="1">
      <alignment shrinkToFit="0" wrapText="1"/>
    </xf>
    <xf borderId="20" fillId="0" fontId="5" numFmtId="0" xfId="0" applyAlignment="1" applyBorder="1" applyFont="1">
      <alignment horizontal="right" shrinkToFit="0" wrapText="1"/>
    </xf>
    <xf borderId="31" fillId="0" fontId="1" numFmtId="0" xfId="0" applyAlignment="1" applyBorder="1" applyFont="1">
      <alignment horizontal="center"/>
    </xf>
    <xf borderId="42" fillId="0" fontId="1" numFmtId="0" xfId="0" applyAlignment="1" applyBorder="1" applyFont="1">
      <alignment vertical="top"/>
    </xf>
    <xf borderId="20" fillId="0" fontId="9" numFmtId="0" xfId="0" applyAlignment="1" applyBorder="1" applyFont="1">
      <alignment shrinkToFit="0" wrapText="1"/>
    </xf>
    <xf borderId="20" fillId="0" fontId="1" numFmtId="0" xfId="0" applyAlignment="1" applyBorder="1" applyFont="1">
      <alignment shrinkToFit="0" vertical="top" wrapText="1"/>
    </xf>
    <xf borderId="20" fillId="4" fontId="19" numFmtId="0" xfId="0" applyAlignment="1" applyBorder="1" applyFont="1">
      <alignment shrinkToFit="0" vertical="top" wrapText="1"/>
    </xf>
    <xf borderId="20" fillId="4" fontId="19" numFmtId="0" xfId="0" applyBorder="1" applyFont="1"/>
    <xf borderId="20" fillId="4" fontId="19" numFmtId="0" xfId="0" applyAlignment="1" applyBorder="1" applyFont="1">
      <alignment shrinkToFit="0" wrapText="1"/>
    </xf>
    <xf borderId="20" fillId="0" fontId="1" numFmtId="0" xfId="0" applyAlignment="1" applyBorder="1" applyFont="1">
      <alignment horizontal="right" shrinkToFit="0" vertical="top" wrapText="1"/>
    </xf>
    <xf borderId="20" fillId="0" fontId="7" numFmtId="0" xfId="0" applyAlignment="1" applyBorder="1" applyFont="1">
      <alignment horizontal="left" shrinkToFit="0" vertical="top" wrapText="1"/>
    </xf>
    <xf borderId="20" fillId="0" fontId="5" numFmtId="0" xfId="0" applyAlignment="1" applyBorder="1" applyFont="1">
      <alignment horizontal="right"/>
    </xf>
    <xf borderId="0" fillId="0" fontId="20" numFmtId="0" xfId="0" applyAlignment="1" applyFont="1">
      <alignment horizontal="left" shrinkToFit="0" wrapText="1"/>
    </xf>
    <xf borderId="0" fillId="0" fontId="9" numFmtId="0" xfId="0" applyAlignment="1" applyFont="1">
      <alignment horizontal="left" shrinkToFit="0" wrapText="1"/>
    </xf>
    <xf borderId="0" fillId="0" fontId="9" numFmtId="0" xfId="0" applyAlignment="1" applyFont="1">
      <alignment horizontal="center" shrinkToFit="0" wrapText="1"/>
    </xf>
    <xf borderId="0" fillId="0" fontId="9" numFmtId="0" xfId="0" applyAlignment="1" applyFont="1">
      <alignment horizontal="right"/>
    </xf>
    <xf borderId="0" fillId="0" fontId="1" numFmtId="0" xfId="0" applyAlignment="1" applyFont="1">
      <alignment shrinkToFit="0" wrapText="1"/>
    </xf>
    <xf borderId="42" fillId="0" fontId="5" numFmtId="0" xfId="0" applyAlignment="1" applyBorder="1" applyFont="1">
      <alignment shrinkToFit="0" wrapText="1"/>
    </xf>
    <xf borderId="20" fillId="0" fontId="5" numFmtId="0" xfId="0" applyAlignment="1" applyBorder="1" applyFont="1">
      <alignment shrinkToFit="0" wrapText="1"/>
    </xf>
    <xf borderId="0" fillId="0" fontId="21" numFmtId="0" xfId="0" applyFont="1"/>
    <xf borderId="42" fillId="0" fontId="5" numFmtId="0" xfId="0" applyAlignment="1" applyBorder="1" applyFont="1">
      <alignment horizontal="center" vertical="center"/>
    </xf>
    <xf borderId="20" fillId="0" fontId="9" numFmtId="0" xfId="0" applyBorder="1" applyFont="1"/>
    <xf borderId="20" fillId="0" fontId="22" numFmtId="0" xfId="0" applyBorder="1" applyFont="1"/>
    <xf quotePrefix="1" borderId="20" fillId="0" fontId="9" numFmtId="0" xfId="0" applyBorder="1" applyFont="1"/>
    <xf borderId="20" fillId="0" fontId="22" numFmtId="0" xfId="0" applyAlignment="1" applyBorder="1" applyFont="1">
      <alignment horizontal="right" shrinkToFit="0" wrapText="1"/>
    </xf>
    <xf borderId="20" fillId="0" fontId="22" numFmtId="0" xfId="0" applyAlignment="1" applyBorder="1" applyFont="1">
      <alignment horizontal="right"/>
    </xf>
    <xf borderId="42" fillId="0" fontId="9" numFmtId="0" xfId="0" applyBorder="1" applyFont="1"/>
    <xf borderId="42" fillId="0" fontId="9" numFmtId="0" xfId="0" applyAlignment="1" applyBorder="1" applyFont="1">
      <alignment shrinkToFit="0" wrapText="1"/>
    </xf>
    <xf borderId="42" fillId="0" fontId="22" numFmtId="0" xfId="0" applyAlignment="1" applyBorder="1" applyFont="1">
      <alignment horizontal="right" shrinkToFit="0" wrapText="1"/>
    </xf>
    <xf borderId="50" fillId="0" fontId="5" numFmtId="0" xfId="0" applyAlignment="1" applyBorder="1" applyFont="1">
      <alignment horizontal="left" shrinkToFit="0" vertical="top" wrapText="1"/>
    </xf>
    <xf borderId="52" fillId="0" fontId="1" numFmtId="0" xfId="0" applyAlignment="1" applyBorder="1" applyFont="1">
      <alignment horizontal="left" vertical="top"/>
    </xf>
    <xf borderId="31" fillId="0" fontId="9" numFmtId="0" xfId="0" applyBorder="1" applyFont="1"/>
    <xf borderId="19" fillId="0" fontId="9" numFmtId="0" xfId="0" applyBorder="1" applyFont="1"/>
    <xf borderId="31" fillId="0" fontId="22" numFmtId="0" xfId="0" applyBorder="1" applyFont="1"/>
    <xf borderId="31" fillId="0" fontId="9" numFmtId="0" xfId="0" applyAlignment="1" applyBorder="1" applyFont="1">
      <alignment shrinkToFit="0" wrapText="1"/>
    </xf>
    <xf borderId="19" fillId="0" fontId="22" numFmtId="0" xfId="0" applyAlignment="1" applyBorder="1" applyFont="1">
      <alignment horizontal="right"/>
    </xf>
    <xf borderId="16" fillId="0" fontId="9" numFmtId="0" xfId="0" applyBorder="1" applyFont="1"/>
    <xf borderId="16" fillId="0" fontId="9" numFmtId="0" xfId="0" applyAlignment="1" applyBorder="1" applyFont="1">
      <alignment shrinkToFit="0" wrapText="1"/>
    </xf>
    <xf borderId="16" fillId="0" fontId="22" numFmtId="0" xfId="0" applyAlignment="1" applyBorder="1" applyFont="1">
      <alignment horizontal="right"/>
    </xf>
    <xf borderId="19" fillId="0" fontId="1" numFmtId="0" xfId="0" applyAlignment="1" applyBorder="1" applyFont="1">
      <alignment horizontal="left" shrinkToFit="0" vertical="top" wrapText="1"/>
    </xf>
    <xf borderId="47" fillId="0" fontId="5" numFmtId="0" xfId="0" applyAlignment="1" applyBorder="1" applyFont="1">
      <alignment horizontal="left" shrinkToFit="0" vertical="top" wrapText="1"/>
    </xf>
    <xf borderId="42" fillId="0" fontId="5" numFmtId="0" xfId="0" applyAlignment="1" applyBorder="1" applyFont="1">
      <alignment horizontal="right"/>
    </xf>
    <xf borderId="20" fillId="0" fontId="5" numFmtId="0" xfId="0" applyBorder="1" applyFont="1"/>
    <xf borderId="20" fillId="0" fontId="17" numFmtId="0" xfId="0" applyAlignment="1" applyBorder="1" applyFont="1">
      <alignment horizontal="left" shrinkToFit="0" vertical="top" wrapText="1"/>
    </xf>
    <xf borderId="31" fillId="0" fontId="5" numFmtId="0" xfId="0" applyAlignment="1" applyBorder="1" applyFont="1">
      <alignment horizontal="right" shrinkToFit="0" vertical="top" wrapText="1"/>
    </xf>
    <xf borderId="50" fillId="0" fontId="5" numFmtId="0" xfId="0" applyAlignment="1" applyBorder="1" applyFont="1">
      <alignment horizontal="right" shrinkToFit="0" vertical="top" wrapText="1"/>
    </xf>
    <xf borderId="52" fillId="0" fontId="5" numFmtId="0" xfId="0" applyAlignment="1" applyBorder="1" applyFont="1">
      <alignment horizontal="right" shrinkToFit="0" vertical="top" wrapText="1"/>
    </xf>
    <xf borderId="16" fillId="0" fontId="5" numFmtId="0" xfId="0" applyBorder="1" applyFont="1"/>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cellXfs>
  <cellStyles count="1">
    <cellStyle xfId="0" name="Normal" builtinId="0"/>
  </cellStyles>
  <dxfs count="4">
    <dxf>
      <font>
        <b/>
        <color rgb="FF008000"/>
      </font>
      <fill>
        <patternFill patternType="none"/>
      </fill>
      <border/>
    </dxf>
    <dxf>
      <font>
        <b/>
        <color rgb="FFFF0000"/>
      </font>
      <fill>
        <patternFill patternType="none"/>
      </fill>
      <border/>
    </dxf>
    <dxf>
      <font>
        <b/>
        <color rgb="FF000000"/>
      </font>
      <fill>
        <patternFill patternType="none"/>
      </fill>
      <border/>
    </dxf>
    <dxf>
      <font>
        <b/>
      </font>
      <fill>
        <patternFill patternType="none"/>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worksheets/sheet14.xml" Type="http://schemas.openxmlformats.org/officeDocument/2006/relationships/worksheet"/><Relationship Id="rId18" Target="worksheets/sheet15.xml" Type="http://schemas.openxmlformats.org/officeDocument/2006/relationships/worksheet"/><Relationship Id="rId19" Target="worksheets/sheet16.xml" Type="http://schemas.openxmlformats.org/officeDocument/2006/relationships/worksheet"/><Relationship Id="rId2" Target="styles.xml" Type="http://schemas.openxmlformats.org/officeDocument/2006/relationships/styles"/><Relationship Id="rId20" Target="worksheets/sheet17.xml" Type="http://schemas.openxmlformats.org/officeDocument/2006/relationships/worksheet"/><Relationship Id="rId21" Target="worksheets/sheet18.xml" Type="http://schemas.openxmlformats.org/officeDocument/2006/relationships/worksheet"/><Relationship Id="rId22" Target="worksheets/sheet19.xml" Type="http://schemas.openxmlformats.org/officeDocument/2006/relationships/worksheet"/><Relationship Id="rId23" Target="worksheets/sheet20.xml" Type="http://schemas.openxmlformats.org/officeDocument/2006/relationships/worksheet"/><Relationship Id="rId24" Target="worksheets/sheet21.xml" Type="http://schemas.openxmlformats.org/officeDocument/2006/relationships/worksheet"/><Relationship Id="rId25" Target="worksheets/sheet22.xml" Type="http://schemas.openxmlformats.org/officeDocument/2006/relationships/worksheet"/><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1</xdr:row>
      <xdr:rowOff>76200</xdr:rowOff>
    </xdr:from>
    <xdr:ext cx="14668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comments9.xml" Type="http://schemas.openxmlformats.org/officeDocument/2006/relationships/comments"/><Relationship Id="rId2" Target="../drawings/drawing10.xml" Type="http://schemas.openxmlformats.org/officeDocument/2006/relationships/drawing"/><Relationship Id="rId3" Target="../drawings/vmlDrawing9.vml" Type="http://schemas.openxmlformats.org/officeDocument/2006/relationships/vmlDrawing"/></Relationships>
</file>

<file path=xl/worksheets/_rels/sheet11.xml.rels><?xml version="1.0" encoding="UTF-8" standalone="no"?><Relationships xmlns="http://schemas.openxmlformats.org/package/2006/relationships"><Relationship Id="rId1" Target="../comments10.xml" Type="http://schemas.openxmlformats.org/officeDocument/2006/relationships/comments"/><Relationship Id="rId2" Target="../drawings/drawing11.xml" Type="http://schemas.openxmlformats.org/officeDocument/2006/relationships/drawing"/><Relationship Id="rId3" Target="../drawings/vmlDrawing10.vml" Type="http://schemas.openxmlformats.org/officeDocument/2006/relationships/vmlDrawing"/></Relationships>
</file>

<file path=xl/worksheets/_rels/sheet12.xml.rels><?xml version="1.0" encoding="UTF-8" standalone="no"?><Relationships xmlns="http://schemas.openxmlformats.org/package/2006/relationships"><Relationship Id="rId1" Target="../comments11.xml" Type="http://schemas.openxmlformats.org/officeDocument/2006/relationships/comments"/><Relationship Id="rId2" Target="../drawings/drawing12.xml" Type="http://schemas.openxmlformats.org/officeDocument/2006/relationships/drawing"/><Relationship Id="rId3" Target="../drawings/vmlDrawing11.vml" Type="http://schemas.openxmlformats.org/officeDocument/2006/relationships/vmlDrawing"/></Relationships>
</file>

<file path=xl/worksheets/_rels/sheet13.xml.rels><?xml version="1.0" encoding="UTF-8" standalone="no"?><Relationships xmlns="http://schemas.openxmlformats.org/package/2006/relationships"><Relationship Id="rId1" Target="../comments12.xml" Type="http://schemas.openxmlformats.org/officeDocument/2006/relationships/comments"/><Relationship Id="rId2" Target="../drawings/drawing13.xml" Type="http://schemas.openxmlformats.org/officeDocument/2006/relationships/drawing"/><Relationship Id="rId3" Target="../drawings/vmlDrawing12.vml" Type="http://schemas.openxmlformats.org/officeDocument/2006/relationships/vmlDrawing"/></Relationships>
</file>

<file path=xl/worksheets/_rels/sheet14.xml.rels><?xml version="1.0" encoding="UTF-8" standalone="no"?><Relationships xmlns="http://schemas.openxmlformats.org/package/2006/relationships"><Relationship Id="rId1" Target="../comments13.xml" Type="http://schemas.openxmlformats.org/officeDocument/2006/relationships/comments"/><Relationship Id="rId2" Target="../drawings/drawing14.xml" Type="http://schemas.openxmlformats.org/officeDocument/2006/relationships/drawing"/><Relationship Id="rId3" Target="../drawings/vmlDrawing13.vml" Type="http://schemas.openxmlformats.org/officeDocument/2006/relationships/vmlDrawing"/></Relationships>
</file>

<file path=xl/worksheets/_rels/sheet15.xml.rels><?xml version="1.0" encoding="UTF-8" standalone="no"?><Relationships xmlns="http://schemas.openxmlformats.org/package/2006/relationships"><Relationship Id="rId1" Target="../comments14.xml" Type="http://schemas.openxmlformats.org/officeDocument/2006/relationships/comments"/><Relationship Id="rId2" Target="../drawings/drawing15.xml" Type="http://schemas.openxmlformats.org/officeDocument/2006/relationships/drawing"/><Relationship Id="rId3" Target="../drawings/vmlDrawing14.vml" Type="http://schemas.openxmlformats.org/officeDocument/2006/relationships/vmlDrawing"/></Relationships>
</file>

<file path=xl/worksheets/_rels/sheet16.xml.rels><?xml version="1.0" encoding="UTF-8" standalone="no"?><Relationships xmlns="http://schemas.openxmlformats.org/package/2006/relationships"><Relationship Id="rId1" Target="../comments15.xml" Type="http://schemas.openxmlformats.org/officeDocument/2006/relationships/comments"/><Relationship Id="rId2" Target="../drawings/drawing16.xml" Type="http://schemas.openxmlformats.org/officeDocument/2006/relationships/drawing"/><Relationship Id="rId3" Target="../drawings/vmlDrawing15.vml" Type="http://schemas.openxmlformats.org/officeDocument/2006/relationships/vmlDrawing"/></Relationships>
</file>

<file path=xl/worksheets/_rels/sheet17.xml.rels><?xml version="1.0" encoding="UTF-8" standalone="no"?><Relationships xmlns="http://schemas.openxmlformats.org/package/2006/relationships"><Relationship Id="rId1" Target="../comments16.xml" Type="http://schemas.openxmlformats.org/officeDocument/2006/relationships/comments"/><Relationship Id="rId2" Target="../drawings/drawing17.xml" Type="http://schemas.openxmlformats.org/officeDocument/2006/relationships/drawing"/><Relationship Id="rId3" Target="../drawings/vmlDrawing16.vml" Type="http://schemas.openxmlformats.org/officeDocument/2006/relationships/vmlDrawing"/></Relationships>
</file>

<file path=xl/worksheets/_rels/sheet18.xml.rels><?xml version="1.0" encoding="UTF-8" standalone="no"?><Relationships xmlns="http://schemas.openxmlformats.org/package/2006/relationships"><Relationship Id="rId1" Target="../comments17.xml" Type="http://schemas.openxmlformats.org/officeDocument/2006/relationships/comments"/><Relationship Id="rId2" Target="../drawings/drawing18.xml" Type="http://schemas.openxmlformats.org/officeDocument/2006/relationships/drawing"/><Relationship Id="rId3" Target="../drawings/vmlDrawing17.vml" Type="http://schemas.openxmlformats.org/officeDocument/2006/relationships/vmlDrawing"/></Relationships>
</file>

<file path=xl/worksheets/_rels/sheet19.xml.rels><?xml version="1.0" encoding="UTF-8" standalone="no"?><Relationships xmlns="http://schemas.openxmlformats.org/package/2006/relationships"><Relationship Id="rId1" Target="../comments18.xml" Type="http://schemas.openxmlformats.org/officeDocument/2006/relationships/comments"/><Relationship Id="rId2" Target="../drawings/drawing19.xml" Type="http://schemas.openxmlformats.org/officeDocument/2006/relationships/drawing"/><Relationship Id="rId3" Target="../drawings/vmlDrawing18.vml" Type="http://schemas.openxmlformats.org/officeDocument/2006/relationships/vml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20.xml.rels><?xml version="1.0" encoding="UTF-8" standalone="no"?><Relationships xmlns="http://schemas.openxmlformats.org/package/2006/relationships"><Relationship Id="rId1" Target="../comments19.xml" Type="http://schemas.openxmlformats.org/officeDocument/2006/relationships/comments"/><Relationship Id="rId2" Target="../drawings/drawing20.xml" Type="http://schemas.openxmlformats.org/officeDocument/2006/relationships/drawing"/><Relationship Id="rId3" Target="../drawings/vmlDrawing19.vml" Type="http://schemas.openxmlformats.org/officeDocument/2006/relationships/vmlDrawing"/></Relationships>
</file>

<file path=xl/worksheets/_rels/sheet21.xml.rels><?xml version="1.0" encoding="UTF-8" standalone="no"?><Relationships xmlns="http://schemas.openxmlformats.org/package/2006/relationships"><Relationship Id="rId1" Target="../comments20.xml" Type="http://schemas.openxmlformats.org/officeDocument/2006/relationships/comments"/><Relationship Id="rId2" Target="../drawings/drawing21.xml" Type="http://schemas.openxmlformats.org/officeDocument/2006/relationships/drawing"/><Relationship Id="rId3" Target="../drawings/vmlDrawing20.vml" Type="http://schemas.openxmlformats.org/officeDocument/2006/relationships/vmlDrawing"/></Relationships>
</file>

<file path=xl/worksheets/_rels/sheet22.xml.rels><?xml version="1.0" encoding="UTF-8" standalone="no"?><Relationships xmlns="http://schemas.openxmlformats.org/package/2006/relationships"><Relationship Id="rId1" Target="../comments21.xml" Type="http://schemas.openxmlformats.org/officeDocument/2006/relationships/comments"/><Relationship Id="rId2" Target="../drawings/drawing22.xml" Type="http://schemas.openxmlformats.org/officeDocument/2006/relationships/drawing"/><Relationship Id="rId3" Target="../drawings/vmlDrawing21.vml" Type="http://schemas.openxmlformats.org/officeDocument/2006/relationships/vmlDrawing"/></Relationships>
</file>

<file path=xl/worksheets/_rels/sheet3.xml.rels><?xml version="1.0" encoding="UTF-8" standalone="no"?><Relationships xmlns="http://schemas.openxmlformats.org/package/2006/relationships"><Relationship Id="rId1" Target="../comments2.xml" Type="http://schemas.openxmlformats.org/officeDocument/2006/relationships/comments"/><Relationship Id="rId2" Target="../drawings/drawing3.xml" Type="http://schemas.openxmlformats.org/officeDocument/2006/relationships/drawing"/><Relationship Id="rId3" Target="../drawings/vmlDrawing2.vml" Type="http://schemas.openxmlformats.org/officeDocument/2006/relationships/vml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comments4.xml" Type="http://schemas.openxmlformats.org/officeDocument/2006/relationships/comments"/><Relationship Id="rId2" Target="../drawings/drawing5.xml" Type="http://schemas.openxmlformats.org/officeDocument/2006/relationships/drawing"/><Relationship Id="rId3" Target="../drawings/vmlDrawing4.vml" Type="http://schemas.openxmlformats.org/officeDocument/2006/relationships/vmlDrawing"/></Relationships>
</file>

<file path=xl/worksheets/_rels/sheet6.xml.rels><?xml version="1.0" encoding="UTF-8" standalone="no"?><Relationships xmlns="http://schemas.openxmlformats.org/package/2006/relationships"><Relationship Id="rId1" Target="../comments5.xml" Type="http://schemas.openxmlformats.org/officeDocument/2006/relationships/comments"/><Relationship Id="rId2" Target="../drawings/drawing6.xml" Type="http://schemas.openxmlformats.org/officeDocument/2006/relationships/drawing"/><Relationship Id="rId3" Target="../drawings/vmlDrawing5.vml" Type="http://schemas.openxmlformats.org/officeDocument/2006/relationships/vmlDrawing"/></Relationships>
</file>

<file path=xl/worksheets/_rels/sheet7.xml.rels><?xml version="1.0" encoding="UTF-8" standalone="no"?><Relationships xmlns="http://schemas.openxmlformats.org/package/2006/relationships"><Relationship Id="rId1" Target="../comments6.xml" Type="http://schemas.openxmlformats.org/officeDocument/2006/relationships/comments"/><Relationship Id="rId2" Target="../drawings/drawing7.xml" Type="http://schemas.openxmlformats.org/officeDocument/2006/relationships/drawing"/><Relationship Id="rId3" Target="../drawings/vmlDrawing6.vml" Type="http://schemas.openxmlformats.org/officeDocument/2006/relationships/vmlDrawing"/></Relationships>
</file>

<file path=xl/worksheets/_rels/sheet8.xml.rels><?xml version="1.0" encoding="UTF-8" standalone="no"?><Relationships xmlns="http://schemas.openxmlformats.org/package/2006/relationships"><Relationship Id="rId1" Target="../comments7.xml" Type="http://schemas.openxmlformats.org/officeDocument/2006/relationships/comments"/><Relationship Id="rId2" Target="../drawings/drawing8.xml" Type="http://schemas.openxmlformats.org/officeDocument/2006/relationships/drawing"/><Relationship Id="rId3" Target="../drawings/vmlDrawing7.vml" Type="http://schemas.openxmlformats.org/officeDocument/2006/relationships/vmlDrawing"/></Relationships>
</file>

<file path=xl/worksheets/_rels/sheet9.xml.rels><?xml version="1.0" encoding="UTF-8" standalone="no"?><Relationships xmlns="http://schemas.openxmlformats.org/package/2006/relationships"><Relationship Id="rId1" Target="../comments8.xml" Type="http://schemas.openxmlformats.org/officeDocument/2006/relationships/comments"/><Relationship Id="rId2" Target="../drawings/drawing9.xml" Type="http://schemas.openxmlformats.org/officeDocument/2006/relationships/drawing"/><Relationship Id="rId3" Target="../drawings/vmlDrawing8.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2.63" defaultRowHeight="15.0"/>
  <cols>
    <col min="1" max="2" customWidth="true" width="11.63"/>
    <col min="3" max="3" customWidth="true" width="20.63"/>
    <col min="4" max="4" customWidth="true" width="18.13"/>
    <col min="5" max="5" customWidth="true" width="22.88"/>
    <col min="6" max="6" customWidth="true" width="36.88"/>
    <col min="7" max="7" customWidth="true" width="26.75"/>
    <col min="8" max="26" customWidth="true" width="11.63"/>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2" t="s">
        <v>0</v>
      </c>
      <c r="C2" s="3"/>
      <c r="D2" s="3"/>
      <c r="E2" s="3"/>
      <c r="F2" s="3"/>
      <c r="G2" s="4"/>
      <c r="H2" s="1"/>
      <c r="I2" s="1"/>
      <c r="J2" s="1"/>
      <c r="K2" s="1"/>
      <c r="L2" s="1"/>
      <c r="M2" s="1"/>
      <c r="N2" s="1"/>
      <c r="O2" s="1"/>
      <c r="P2" s="1"/>
      <c r="Q2" s="1"/>
      <c r="R2" s="1"/>
      <c r="S2" s="1"/>
      <c r="T2" s="1"/>
      <c r="U2" s="1"/>
      <c r="V2" s="1"/>
      <c r="W2" s="1"/>
      <c r="X2" s="1"/>
      <c r="Y2" s="1"/>
      <c r="Z2" s="1"/>
    </row>
    <row r="3" ht="12.75" customHeight="1">
      <c r="A3" s="1"/>
      <c r="B3" s="5"/>
      <c r="G3" s="6"/>
      <c r="H3" s="1"/>
      <c r="I3" s="1"/>
      <c r="J3" s="1"/>
      <c r="K3" s="1"/>
      <c r="L3" s="1"/>
      <c r="M3" s="1"/>
      <c r="N3" s="1"/>
      <c r="O3" s="1"/>
      <c r="P3" s="1"/>
      <c r="Q3" s="1"/>
      <c r="R3" s="1"/>
      <c r="S3" s="1"/>
      <c r="T3" s="1"/>
      <c r="U3" s="1"/>
      <c r="V3" s="1"/>
      <c r="W3" s="1"/>
      <c r="X3" s="1"/>
      <c r="Y3" s="1"/>
      <c r="Z3" s="1"/>
    </row>
    <row r="4" ht="20.25" customHeight="1">
      <c r="A4" s="1"/>
      <c r="B4" s="7"/>
      <c r="C4" s="8"/>
      <c r="D4" s="8"/>
      <c r="E4" s="8"/>
      <c r="F4" s="8"/>
      <c r="G4" s="9"/>
      <c r="H4" s="1"/>
      <c r="I4" s="1"/>
      <c r="J4" s="1"/>
      <c r="K4" s="1"/>
      <c r="L4" s="1"/>
      <c r="M4" s="1"/>
      <c r="N4" s="1"/>
      <c r="O4" s="1"/>
      <c r="P4" s="1"/>
      <c r="Q4" s="1"/>
      <c r="R4" s="1"/>
      <c r="S4" s="1"/>
      <c r="T4" s="1"/>
      <c r="U4" s="1"/>
      <c r="V4" s="1"/>
      <c r="W4" s="1"/>
      <c r="X4" s="1"/>
      <c r="Y4" s="1"/>
      <c r="Z4" s="1"/>
    </row>
    <row r="5" ht="13.5" customHeight="1">
      <c r="A5" s="1"/>
      <c r="B5" s="1"/>
      <c r="C5" s="1"/>
      <c r="D5" s="1"/>
      <c r="E5" s="1"/>
      <c r="F5" s="1"/>
      <c r="G5" s="1"/>
      <c r="H5" s="1"/>
      <c r="I5" s="1"/>
      <c r="J5" s="1"/>
      <c r="K5" s="1"/>
      <c r="L5" s="1"/>
      <c r="M5" s="1"/>
      <c r="N5" s="1"/>
      <c r="O5" s="1"/>
      <c r="P5" s="1"/>
      <c r="Q5" s="1"/>
      <c r="R5" s="1"/>
      <c r="S5" s="1"/>
      <c r="T5" s="1"/>
      <c r="U5" s="1"/>
      <c r="V5" s="1"/>
      <c r="W5" s="1"/>
      <c r="X5" s="1"/>
      <c r="Y5" s="1"/>
      <c r="Z5" s="1"/>
    </row>
    <row r="6" ht="13.5" customHeight="1">
      <c r="A6" s="1"/>
      <c r="B6" s="1"/>
      <c r="C6" s="10" t="s">
        <v>1</v>
      </c>
      <c r="G6" s="1"/>
      <c r="H6" s="1"/>
      <c r="I6" s="1"/>
      <c r="J6" s="1"/>
      <c r="K6" s="1"/>
      <c r="L6" s="1"/>
      <c r="M6" s="1"/>
      <c r="N6" s="1"/>
      <c r="O6" s="1"/>
      <c r="P6" s="1"/>
      <c r="Q6" s="1"/>
      <c r="R6" s="1"/>
      <c r="S6" s="1"/>
      <c r="T6" s="1"/>
      <c r="U6" s="1"/>
      <c r="V6" s="1"/>
      <c r="W6" s="1"/>
      <c r="X6" s="1"/>
      <c r="Y6" s="1"/>
      <c r="Z6" s="1"/>
    </row>
    <row r="7" ht="13.5" customHeight="1">
      <c r="A7" s="1"/>
      <c r="B7" s="1"/>
      <c r="C7" s="1"/>
      <c r="D7" s="1"/>
      <c r="E7" s="1"/>
      <c r="F7" s="1"/>
      <c r="G7" s="1"/>
      <c r="H7" s="1"/>
      <c r="I7" s="1"/>
      <c r="J7" s="1"/>
      <c r="K7" s="1"/>
      <c r="L7" s="1"/>
      <c r="M7" s="1"/>
      <c r="N7" s="1"/>
      <c r="O7" s="1"/>
      <c r="P7" s="1"/>
      <c r="Q7" s="1"/>
      <c r="R7" s="1"/>
      <c r="S7" s="1"/>
      <c r="T7" s="1"/>
      <c r="U7" s="1"/>
      <c r="V7" s="1"/>
      <c r="W7" s="1"/>
      <c r="X7" s="1"/>
      <c r="Y7" s="1"/>
      <c r="Z7" s="1"/>
    </row>
    <row r="8" ht="13.5" customHeight="1">
      <c r="A8" s="1"/>
      <c r="B8" s="1"/>
      <c r="C8" s="1"/>
      <c r="D8" s="1"/>
      <c r="E8" s="1"/>
      <c r="F8" s="1"/>
      <c r="G8" s="1"/>
      <c r="H8" s="1"/>
      <c r="I8" s="1"/>
      <c r="J8" s="1"/>
      <c r="K8" s="1"/>
      <c r="L8" s="1"/>
      <c r="M8" s="1"/>
      <c r="N8" s="1"/>
      <c r="O8" s="1"/>
      <c r="P8" s="1"/>
      <c r="Q8" s="1"/>
      <c r="R8" s="1"/>
      <c r="S8" s="1"/>
      <c r="T8" s="1"/>
      <c r="U8" s="1"/>
      <c r="V8" s="1"/>
      <c r="W8" s="1"/>
      <c r="X8" s="1"/>
      <c r="Y8" s="1"/>
      <c r="Z8" s="1"/>
    </row>
    <row r="9" ht="13.5" customHeight="1">
      <c r="A9" s="1"/>
      <c r="B9" s="1"/>
      <c r="C9" s="11" t="s">
        <v>2</v>
      </c>
      <c r="D9" s="11" t="s">
        <v>3</v>
      </c>
      <c r="E9" s="11" t="s">
        <v>4</v>
      </c>
      <c r="F9" s="11" t="s">
        <v>5</v>
      </c>
      <c r="G9" s="12"/>
      <c r="H9" s="1"/>
      <c r="I9" s="1"/>
      <c r="J9" s="1"/>
      <c r="K9" s="1"/>
      <c r="L9" s="1"/>
      <c r="M9" s="1"/>
      <c r="N9" s="1"/>
      <c r="O9" s="1"/>
      <c r="P9" s="1"/>
      <c r="Q9" s="1"/>
      <c r="R9" s="1"/>
      <c r="S9" s="1"/>
      <c r="T9" s="1"/>
      <c r="U9" s="1"/>
      <c r="V9" s="1"/>
      <c r="W9" s="1"/>
      <c r="X9" s="1"/>
      <c r="Y9" s="1"/>
      <c r="Z9" s="1"/>
    </row>
    <row r="10" ht="17.25" customHeight="1">
      <c r="A10" s="1"/>
      <c r="B10" s="1"/>
      <c r="C10" s="13"/>
      <c r="D10" s="13"/>
      <c r="E10" s="13"/>
      <c r="F10" s="13"/>
      <c r="G10" s="12"/>
      <c r="H10" s="1"/>
      <c r="I10" s="1"/>
      <c r="J10" s="1"/>
      <c r="K10" s="1"/>
      <c r="L10" s="1"/>
      <c r="M10" s="1"/>
      <c r="N10" s="1"/>
      <c r="O10" s="1"/>
      <c r="P10" s="1"/>
      <c r="Q10" s="1"/>
      <c r="R10" s="1"/>
      <c r="S10" s="1"/>
      <c r="T10" s="1"/>
      <c r="U10" s="1"/>
      <c r="V10" s="1"/>
      <c r="W10" s="1"/>
      <c r="X10" s="1"/>
      <c r="Y10" s="1"/>
      <c r="Z10" s="1"/>
    </row>
    <row r="11" ht="13.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3.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3.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3.5" customHeight="1">
      <c r="A24" s="1"/>
      <c r="B24" s="10" t="s">
        <v>6</v>
      </c>
      <c r="H24" s="1"/>
      <c r="I24" s="1"/>
      <c r="J24" s="1"/>
      <c r="K24" s="1"/>
      <c r="L24" s="1"/>
      <c r="M24" s="1"/>
      <c r="N24" s="1"/>
      <c r="O24" s="1"/>
      <c r="P24" s="1"/>
      <c r="Q24" s="1"/>
      <c r="R24" s="1"/>
      <c r="S24" s="1"/>
      <c r="T24" s="1"/>
      <c r="U24" s="1"/>
      <c r="V24" s="1"/>
      <c r="W24" s="1"/>
      <c r="X24" s="1"/>
      <c r="Y24" s="1"/>
      <c r="Z24" s="1"/>
    </row>
    <row r="25" ht="13.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4" t="s">
        <v>7</v>
      </c>
      <c r="C27" s="15"/>
      <c r="D27" s="16" t="s">
        <v>3</v>
      </c>
      <c r="E27" s="16" t="s">
        <v>8</v>
      </c>
      <c r="F27" s="16" t="s">
        <v>9</v>
      </c>
      <c r="G27" s="17" t="s">
        <v>10</v>
      </c>
      <c r="H27" s="1"/>
      <c r="I27" s="1"/>
      <c r="J27" s="1"/>
      <c r="K27" s="1"/>
      <c r="L27" s="1"/>
      <c r="M27" s="1"/>
      <c r="N27" s="1"/>
      <c r="O27" s="1"/>
      <c r="P27" s="1"/>
      <c r="Q27" s="1"/>
      <c r="R27" s="1"/>
      <c r="S27" s="1"/>
      <c r="T27" s="1"/>
      <c r="U27" s="1"/>
      <c r="V27" s="1"/>
      <c r="W27" s="1"/>
      <c r="X27" s="1"/>
      <c r="Y27" s="1"/>
      <c r="Z27" s="1"/>
    </row>
    <row r="28" ht="13.5" customHeight="1">
      <c r="A28" s="1"/>
      <c r="B28" s="18"/>
      <c r="C28" s="19"/>
      <c r="D28" s="20"/>
      <c r="E28" s="20"/>
      <c r="F28" s="20"/>
      <c r="G28" s="21"/>
      <c r="H28" s="1"/>
      <c r="I28" s="1"/>
      <c r="J28" s="1"/>
      <c r="K28" s="1"/>
      <c r="L28" s="1"/>
      <c r="M28" s="1"/>
      <c r="N28" s="1"/>
      <c r="O28" s="1"/>
      <c r="P28" s="1"/>
      <c r="Q28" s="1"/>
      <c r="R28" s="1"/>
      <c r="S28" s="1"/>
      <c r="T28" s="1"/>
      <c r="U28" s="1"/>
      <c r="V28" s="1"/>
      <c r="W28" s="1"/>
      <c r="X28" s="1"/>
      <c r="Y28" s="1"/>
      <c r="Z28" s="1"/>
    </row>
    <row r="29" ht="13.5" customHeight="1">
      <c r="A29" s="1"/>
      <c r="B29" s="22"/>
      <c r="C29" s="23"/>
      <c r="D29" s="24"/>
      <c r="E29" s="25"/>
      <c r="F29" s="25"/>
      <c r="G29" s="26"/>
      <c r="H29" s="1"/>
      <c r="I29" s="1"/>
      <c r="J29" s="1"/>
      <c r="K29" s="1"/>
      <c r="L29" s="1"/>
      <c r="M29" s="1"/>
      <c r="N29" s="1"/>
      <c r="O29" s="1"/>
      <c r="P29" s="1"/>
      <c r="Q29" s="1"/>
      <c r="R29" s="1"/>
      <c r="S29" s="1"/>
      <c r="T29" s="1"/>
      <c r="U29" s="1"/>
      <c r="V29" s="1"/>
      <c r="W29" s="1"/>
      <c r="X29" s="1"/>
      <c r="Y29" s="1"/>
      <c r="Z29" s="1"/>
    </row>
    <row r="30" ht="13.5" customHeight="1">
      <c r="A30" s="1"/>
      <c r="B30" s="22"/>
      <c r="C30" s="23"/>
      <c r="D30" s="24"/>
      <c r="E30" s="25"/>
      <c r="F30" s="25"/>
      <c r="G30" s="26"/>
      <c r="H30" s="1"/>
      <c r="I30" s="1"/>
      <c r="J30" s="1"/>
      <c r="K30" s="1"/>
      <c r="L30" s="1"/>
      <c r="M30" s="1"/>
      <c r="N30" s="1"/>
      <c r="O30" s="1"/>
      <c r="P30" s="1"/>
      <c r="Q30" s="1"/>
      <c r="R30" s="1"/>
      <c r="S30" s="1"/>
      <c r="T30" s="1"/>
      <c r="U30" s="1"/>
      <c r="V30" s="1"/>
      <c r="W30" s="1"/>
      <c r="X30" s="1"/>
      <c r="Y30" s="1"/>
      <c r="Z30" s="1"/>
    </row>
    <row r="31" ht="13.5" customHeight="1">
      <c r="A31" s="1"/>
      <c r="B31" s="27"/>
      <c r="C31" s="28"/>
      <c r="D31" s="29"/>
      <c r="E31" s="30"/>
      <c r="F31" s="30"/>
      <c r="G31" s="31"/>
      <c r="H31" s="1"/>
      <c r="I31" s="1"/>
      <c r="J31" s="1"/>
      <c r="K31" s="1"/>
      <c r="L31" s="1"/>
      <c r="M31" s="1"/>
      <c r="N31" s="1"/>
      <c r="O31" s="1"/>
      <c r="P31" s="1"/>
      <c r="Q31" s="1"/>
      <c r="R31" s="1"/>
      <c r="S31" s="1"/>
      <c r="T31" s="1"/>
      <c r="U31" s="1"/>
      <c r="V31" s="1"/>
      <c r="W31" s="1"/>
      <c r="X31" s="1"/>
      <c r="Y31" s="1"/>
      <c r="Z31" s="1"/>
    </row>
    <row r="32" ht="13.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3.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27:C28"/>
    <mergeCell ref="D27:D28"/>
    <mergeCell ref="E27:E28"/>
    <mergeCell ref="F27:F28"/>
    <mergeCell ref="G27:G28"/>
    <mergeCell ref="B29:C29"/>
    <mergeCell ref="B30:C30"/>
    <mergeCell ref="B31:C31"/>
    <mergeCell ref="B2:G4"/>
    <mergeCell ref="C6:F6"/>
    <mergeCell ref="C9:C10"/>
    <mergeCell ref="D9:D10"/>
    <mergeCell ref="E9:E10"/>
    <mergeCell ref="F9:F10"/>
    <mergeCell ref="B24:G24"/>
  </mergeCells>
  <printOptions/>
  <pageMargins bottom="1.0527777777777778" footer="0.0" header="0.0" left="0.7875" right="0.7875" top="1.0527777777777778"/>
  <pageSetup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2.63" defaultRowHeight="15.0"/>
  <cols>
    <col min="1" max="1" customWidth="true" width="17.25"/>
    <col min="2" max="2" customWidth="true" width="19.0"/>
    <col min="3" max="3" customWidth="true" width="15.0"/>
    <col min="4" max="4" customWidth="true" width="29.75"/>
    <col min="5" max="5" customWidth="true" width="20.0"/>
    <col min="6" max="6" customWidth="true" width="18.13"/>
    <col min="7" max="8" customWidth="true" width="8.63"/>
    <col min="9" max="9" bestFit="true" customWidth="true" width="8.50390625"/>
    <col min="10" max="26" customWidth="true" width="8.63"/>
  </cols>
  <sheetData>
    <row r="1" ht="12.75" customHeight="1">
      <c r="A1" s="92" t="s">
        <v>66</v>
      </c>
      <c r="B1" s="39"/>
      <c r="C1" s="39"/>
      <c r="D1" s="39"/>
      <c r="E1" s="23"/>
      <c r="F1" s="93" t="s">
        <v>67</v>
      </c>
      <c r="G1" s="39"/>
      <c r="H1" s="39"/>
      <c r="I1" s="39"/>
      <c r="J1" s="39"/>
      <c r="K1" s="39"/>
      <c r="L1" s="39"/>
      <c r="M1" s="39"/>
      <c r="N1" s="39"/>
      <c r="O1" s="39"/>
      <c r="P1" s="39"/>
      <c r="Q1" s="39"/>
      <c r="R1" s="39"/>
      <c r="S1" s="39"/>
      <c r="T1" s="39"/>
      <c r="U1" s="39"/>
      <c r="V1" s="39"/>
      <c r="W1" s="39"/>
      <c r="X1" s="23"/>
      <c r="Y1" s="1"/>
      <c r="Z1" s="1"/>
    </row>
    <row r="2" ht="12.75" customHeight="1">
      <c r="A2" s="94" t="s">
        <v>68</v>
      </c>
      <c r="B2" s="95" t="s">
        <v>414</v>
      </c>
      <c r="C2" s="39"/>
      <c r="D2" s="39"/>
      <c r="E2" s="39"/>
      <c r="F2" s="39"/>
      <c r="G2" s="39"/>
      <c r="H2" s="39"/>
      <c r="I2" s="39"/>
      <c r="J2" s="39"/>
      <c r="K2" s="39"/>
      <c r="L2" s="39"/>
      <c r="M2" s="39"/>
      <c r="N2" s="39"/>
      <c r="O2" s="39"/>
      <c r="P2" s="39"/>
      <c r="Q2" s="39"/>
      <c r="R2" s="39"/>
      <c r="S2" s="39"/>
      <c r="T2" s="39"/>
      <c r="U2" s="39"/>
      <c r="V2" s="39"/>
      <c r="W2" s="39"/>
      <c r="X2" s="23"/>
      <c r="Y2" s="1"/>
      <c r="Z2" s="1"/>
    </row>
    <row r="3" ht="12.75" customHeight="1">
      <c r="A3" s="96" t="s">
        <v>69</v>
      </c>
      <c r="B3" s="97" t="s">
        <v>415</v>
      </c>
      <c r="C3" s="39"/>
      <c r="D3" s="39"/>
      <c r="E3" s="39"/>
      <c r="F3" s="39"/>
      <c r="G3" s="39"/>
      <c r="H3" s="39"/>
      <c r="I3" s="39"/>
      <c r="J3" s="39"/>
      <c r="K3" s="39"/>
      <c r="L3" s="39"/>
      <c r="M3" s="39"/>
      <c r="N3" s="39"/>
      <c r="O3" s="39"/>
      <c r="P3" s="39"/>
      <c r="Q3" s="39"/>
      <c r="R3" s="39"/>
      <c r="S3" s="39"/>
      <c r="T3" s="39"/>
      <c r="U3" s="39"/>
      <c r="V3" s="39"/>
      <c r="W3" s="39"/>
      <c r="X3" s="23"/>
      <c r="Y3" s="1"/>
      <c r="Z3" s="1"/>
    </row>
    <row r="4" ht="12.75" customHeight="1">
      <c r="A4" s="94" t="s">
        <v>70</v>
      </c>
      <c r="B4" s="97" t="s">
        <v>416</v>
      </c>
      <c r="C4" s="39"/>
      <c r="D4" s="39"/>
      <c r="E4" s="39"/>
      <c r="F4" s="39"/>
      <c r="G4" s="39"/>
      <c r="H4" s="39"/>
      <c r="I4" s="39"/>
      <c r="J4" s="39"/>
      <c r="K4" s="39"/>
      <c r="L4" s="39"/>
      <c r="M4" s="39"/>
      <c r="N4" s="39"/>
      <c r="O4" s="39"/>
      <c r="P4" s="39"/>
      <c r="Q4" s="39"/>
      <c r="R4" s="39"/>
      <c r="S4" s="39"/>
      <c r="T4" s="39"/>
      <c r="U4" s="39"/>
      <c r="V4" s="39"/>
      <c r="W4" s="39"/>
      <c r="X4" s="23"/>
      <c r="Y4" s="1"/>
      <c r="Z4" s="1"/>
    </row>
    <row r="5" ht="12.75" customHeight="1">
      <c r="A5" s="94" t="s">
        <v>72</v>
      </c>
      <c r="B5" s="98"/>
      <c r="C5" s="39"/>
      <c r="D5" s="39"/>
      <c r="E5" s="39"/>
      <c r="F5" s="39"/>
      <c r="G5" s="39"/>
      <c r="H5" s="39"/>
      <c r="I5" s="39"/>
      <c r="J5" s="39"/>
      <c r="K5" s="39"/>
      <c r="L5" s="39"/>
      <c r="M5" s="39"/>
      <c r="N5" s="39"/>
      <c r="O5" s="39"/>
      <c r="P5" s="39"/>
      <c r="Q5" s="39"/>
      <c r="R5" s="39"/>
      <c r="S5" s="39"/>
      <c r="T5" s="39"/>
      <c r="U5" s="39"/>
      <c r="V5" s="39"/>
      <c r="W5" s="39"/>
      <c r="X5" s="23"/>
      <c r="Y5" s="1"/>
      <c r="Z5" s="1"/>
    </row>
    <row r="6" ht="12.75" customHeight="1">
      <c r="A6" s="99" t="s">
        <v>73</v>
      </c>
      <c r="B6" s="100" t="s">
        <v>112</v>
      </c>
      <c r="C6" s="19"/>
      <c r="D6" s="101" t="s">
        <v>75</v>
      </c>
      <c r="E6" s="116" t="s">
        <v>417</v>
      </c>
      <c r="F6" s="101" t="s">
        <v>77</v>
      </c>
      <c r="G6" s="1" t="s">
        <v>418</v>
      </c>
      <c r="M6" s="103" t="s">
        <v>419</v>
      </c>
      <c r="N6" s="89"/>
      <c r="O6" s="89"/>
      <c r="P6" s="89"/>
      <c r="Q6" s="89"/>
      <c r="R6" s="19"/>
      <c r="S6" s="103" t="s">
        <v>420</v>
      </c>
      <c r="T6" s="89"/>
      <c r="U6" s="89"/>
      <c r="V6" s="89"/>
      <c r="W6" s="89"/>
      <c r="X6" s="19"/>
      <c r="Y6" s="1"/>
      <c r="Z6" s="1"/>
    </row>
    <row r="7" ht="12.75" customHeight="1">
      <c r="A7" s="94" t="s">
        <v>81</v>
      </c>
      <c r="B7" s="104"/>
      <c r="C7" s="23"/>
      <c r="D7" s="20"/>
      <c r="E7" s="20"/>
      <c r="F7" s="20"/>
      <c r="G7" s="46" t="s">
        <v>18</v>
      </c>
      <c r="H7" s="39"/>
      <c r="I7" s="39"/>
      <c r="J7" s="39"/>
      <c r="K7" s="39"/>
      <c r="L7" s="23"/>
      <c r="M7" s="105" t="s">
        <v>19</v>
      </c>
      <c r="N7" s="106"/>
      <c r="O7" s="106"/>
      <c r="P7" s="106"/>
      <c r="Q7" s="106"/>
      <c r="R7" s="82"/>
      <c r="S7" s="105" t="s">
        <v>20</v>
      </c>
      <c r="T7" s="106"/>
      <c r="U7" s="106"/>
      <c r="V7" s="106"/>
      <c r="W7" s="82"/>
      <c r="X7" s="107"/>
      <c r="Y7" s="1"/>
      <c r="Z7" s="1"/>
    </row>
    <row r="8" ht="12.75" customHeight="1">
      <c r="A8" s="49" t="s">
        <v>82</v>
      </c>
      <c r="B8" s="49" t="s">
        <v>83</v>
      </c>
      <c r="C8" s="49" t="s">
        <v>84</v>
      </c>
      <c r="D8" s="49" t="s">
        <v>85</v>
      </c>
      <c r="E8" s="49" t="s">
        <v>86</v>
      </c>
      <c r="F8" s="49" t="s">
        <v>87</v>
      </c>
      <c r="G8" s="49" t="s">
        <v>88</v>
      </c>
      <c r="H8" s="49" t="s">
        <v>89</v>
      </c>
      <c r="I8" s="49" t="s">
        <v>90</v>
      </c>
      <c r="J8" s="49" t="s">
        <v>91</v>
      </c>
      <c r="K8" s="49" t="s">
        <v>92</v>
      </c>
      <c r="L8" s="49" t="s">
        <v>93</v>
      </c>
      <c r="M8" s="49" t="s">
        <v>88</v>
      </c>
      <c r="N8" s="49" t="s">
        <v>94</v>
      </c>
      <c r="O8" s="49" t="s">
        <v>90</v>
      </c>
      <c r="P8" s="49" t="s">
        <v>31</v>
      </c>
      <c r="Q8" s="49" t="s">
        <v>92</v>
      </c>
      <c r="R8" s="49" t="s">
        <v>93</v>
      </c>
      <c r="S8" s="49" t="s">
        <v>88</v>
      </c>
      <c r="T8" s="49" t="s">
        <v>94</v>
      </c>
      <c r="U8" s="49" t="s">
        <v>90</v>
      </c>
      <c r="V8" s="49" t="s">
        <v>31</v>
      </c>
      <c r="W8" s="49" t="s">
        <v>92</v>
      </c>
      <c r="X8" s="49" t="s">
        <v>93</v>
      </c>
      <c r="Y8" s="1"/>
      <c r="Z8" s="1"/>
    </row>
    <row r="9" ht="12.75" customHeight="1">
      <c r="A9" s="108">
        <v>1.0</v>
      </c>
      <c r="B9" s="117" t="s">
        <v>33</v>
      </c>
      <c r="C9" s="110"/>
      <c r="D9" s="110" t="s">
        <v>421</v>
      </c>
      <c r="E9" s="110" t="s">
        <v>422</v>
      </c>
      <c r="F9" s="111"/>
      <c r="G9" s="110"/>
      <c r="H9" s="112"/>
      <c r="I9" s="91"/>
      <c r="J9" s="110"/>
      <c r="K9" s="113"/>
      <c r="L9" s="113"/>
      <c r="M9" s="110"/>
      <c r="N9" s="112"/>
      <c r="O9" s="91"/>
      <c r="P9" s="110"/>
      <c r="Q9" s="113"/>
      <c r="R9" s="113"/>
      <c r="S9" s="110"/>
      <c r="T9" s="112"/>
      <c r="U9" s="91"/>
      <c r="V9" s="110"/>
      <c r="W9" s="113"/>
      <c r="X9" s="113"/>
      <c r="Y9" s="1"/>
      <c r="Z9" s="1"/>
    </row>
    <row r="10" ht="12.75" customHeight="1">
      <c r="A10" s="108">
        <v>2.0</v>
      </c>
      <c r="B10" s="109" t="s">
        <v>423</v>
      </c>
      <c r="C10" s="110"/>
      <c r="D10" s="110" t="s">
        <v>121</v>
      </c>
      <c r="E10" s="110" t="s">
        <v>122</v>
      </c>
      <c r="F10" s="111"/>
      <c r="G10" s="110"/>
      <c r="H10" s="112"/>
      <c r="I10" s="91"/>
      <c r="J10" s="110"/>
      <c r="K10" s="113"/>
      <c r="L10" s="113"/>
      <c r="M10" s="110"/>
      <c r="N10" s="112"/>
      <c r="O10" s="91"/>
      <c r="P10" s="110"/>
      <c r="Q10" s="113"/>
      <c r="R10" s="113"/>
      <c r="S10" s="110"/>
      <c r="T10" s="112"/>
      <c r="U10" s="91"/>
      <c r="V10" s="110"/>
      <c r="W10" s="113"/>
      <c r="X10" s="113"/>
      <c r="Y10" s="1"/>
      <c r="Z10" s="1"/>
    </row>
    <row r="11" ht="12.75" customHeight="1">
      <c r="A11" s="108">
        <v>3.0</v>
      </c>
      <c r="B11" s="109"/>
      <c r="C11" s="110"/>
      <c r="D11" s="159" t="s">
        <v>123</v>
      </c>
      <c r="E11" s="110" t="s">
        <v>124</v>
      </c>
      <c r="F11" s="111"/>
      <c r="G11" s="110"/>
      <c r="H11" s="112"/>
      <c r="I11" s="91"/>
      <c r="J11" s="110"/>
      <c r="K11" s="113"/>
      <c r="L11" s="113"/>
      <c r="M11" s="110"/>
      <c r="N11" s="112"/>
      <c r="O11" s="91"/>
      <c r="P11" s="110"/>
      <c r="Q11" s="113"/>
      <c r="R11" s="113"/>
      <c r="S11" s="110"/>
      <c r="T11" s="112"/>
      <c r="U11" s="91"/>
      <c r="V11" s="110"/>
      <c r="W11" s="113"/>
      <c r="X11" s="113"/>
      <c r="Y11" s="1"/>
      <c r="Z11" s="1"/>
    </row>
    <row r="12" ht="12.75" customHeight="1">
      <c r="A12" s="108">
        <v>4.0</v>
      </c>
      <c r="B12" s="1"/>
      <c r="C12" s="110"/>
      <c r="D12" s="110" t="s">
        <v>424</v>
      </c>
      <c r="E12" s="110" t="s">
        <v>425</v>
      </c>
      <c r="F12" s="111"/>
      <c r="G12" s="110"/>
      <c r="H12" s="112"/>
      <c r="I12" s="91"/>
      <c r="J12" s="110"/>
      <c r="K12" s="113"/>
      <c r="L12" s="113"/>
      <c r="M12" s="110"/>
      <c r="N12" s="112"/>
      <c r="O12" s="91"/>
      <c r="P12" s="110"/>
      <c r="Q12" s="113"/>
      <c r="R12" s="113"/>
      <c r="S12" s="110"/>
      <c r="T12" s="112"/>
      <c r="U12" s="91"/>
      <c r="V12" s="110"/>
      <c r="W12" s="113"/>
      <c r="X12" s="113"/>
      <c r="Y12" s="1"/>
      <c r="Z12" s="1"/>
    </row>
    <row r="13" ht="12.75" customHeight="1">
      <c r="A13" s="108">
        <v>5.0</v>
      </c>
      <c r="B13" s="109"/>
      <c r="C13" s="110"/>
      <c r="D13" s="110" t="s">
        <v>426</v>
      </c>
      <c r="E13" s="110" t="s">
        <v>427</v>
      </c>
      <c r="F13" s="111"/>
      <c r="G13" s="110"/>
      <c r="H13" s="112"/>
      <c r="I13" s="91"/>
      <c r="J13" s="110"/>
      <c r="K13" s="113"/>
      <c r="L13" s="113"/>
      <c r="M13" s="110"/>
      <c r="N13" s="112"/>
      <c r="O13" s="91"/>
      <c r="P13" s="110"/>
      <c r="Q13" s="113"/>
      <c r="R13" s="113"/>
      <c r="S13" s="110"/>
      <c r="T13" s="112"/>
      <c r="U13" s="91"/>
      <c r="V13" s="110"/>
      <c r="W13" s="113"/>
      <c r="X13" s="113"/>
      <c r="Y13" s="114"/>
      <c r="Z13" s="114"/>
    </row>
    <row r="14" ht="12.75" customHeight="1">
      <c r="A14" s="108">
        <v>6.0</v>
      </c>
      <c r="B14" s="109"/>
      <c r="C14" s="110"/>
      <c r="D14" s="110" t="s">
        <v>428</v>
      </c>
      <c r="E14" s="110" t="s">
        <v>429</v>
      </c>
      <c r="F14" s="111"/>
      <c r="G14" s="110"/>
      <c r="H14" s="112"/>
      <c r="I14" s="91"/>
      <c r="J14" s="110"/>
      <c r="K14" s="113"/>
      <c r="L14" s="113"/>
      <c r="M14" s="110"/>
      <c r="N14" s="112"/>
      <c r="O14" s="91"/>
      <c r="P14" s="110"/>
      <c r="Q14" s="113"/>
      <c r="R14" s="113"/>
      <c r="S14" s="110"/>
      <c r="T14" s="112"/>
      <c r="U14" s="91"/>
      <c r="V14" s="110"/>
      <c r="W14" s="113"/>
      <c r="X14" s="113"/>
      <c r="Y14" s="114"/>
      <c r="Z14" s="114"/>
    </row>
    <row r="15" ht="12.75" customHeight="1">
      <c r="A15" s="160">
        <v>7.0</v>
      </c>
      <c r="B15" s="128"/>
      <c r="C15" s="120"/>
      <c r="D15" s="120" t="s">
        <v>430</v>
      </c>
      <c r="E15" s="120" t="s">
        <v>431</v>
      </c>
      <c r="F15" s="130" t="s">
        <v>432</v>
      </c>
      <c r="G15" s="120">
        <v>1248.0</v>
      </c>
      <c r="H15" s="118"/>
      <c r="I15" s="119"/>
      <c r="J15" s="120"/>
      <c r="K15" s="121"/>
      <c r="L15" s="121"/>
      <c r="M15" s="120"/>
      <c r="N15" s="118"/>
      <c r="O15" s="119"/>
      <c r="P15" s="120"/>
      <c r="Q15" s="121"/>
      <c r="R15" s="121"/>
      <c r="S15" s="120"/>
      <c r="T15" s="118"/>
      <c r="U15" s="119"/>
      <c r="V15" s="120"/>
      <c r="W15" s="121"/>
      <c r="X15" s="121"/>
      <c r="Y15" s="1"/>
      <c r="Z15" s="1"/>
    </row>
    <row r="16" ht="12.75" customHeight="1">
      <c r="A16" s="108">
        <v>8.0</v>
      </c>
      <c r="B16" s="161"/>
      <c r="C16" s="161"/>
      <c r="D16" s="161" t="s">
        <v>433</v>
      </c>
      <c r="E16" s="144" t="s">
        <v>434</v>
      </c>
      <c r="F16" s="161"/>
      <c r="G16" s="161"/>
      <c r="H16" s="161"/>
      <c r="I16" s="161"/>
      <c r="J16" s="161"/>
      <c r="K16" s="161"/>
      <c r="L16" s="161"/>
      <c r="M16" s="161"/>
      <c r="N16" s="161"/>
      <c r="O16" s="161"/>
      <c r="P16" s="161"/>
      <c r="Q16" s="161"/>
      <c r="R16" s="161"/>
      <c r="S16" s="161"/>
      <c r="T16" s="161"/>
      <c r="U16" s="161"/>
      <c r="V16" s="161"/>
      <c r="W16" s="161"/>
      <c r="X16" s="161"/>
    </row>
    <row r="17" ht="12.75" customHeight="1">
      <c r="A17" s="108">
        <v>9.0</v>
      </c>
      <c r="B17" s="162" t="s">
        <v>414</v>
      </c>
      <c r="C17" s="163" t="s">
        <v>435</v>
      </c>
      <c r="D17" s="161" t="s">
        <v>436</v>
      </c>
      <c r="E17" s="144" t="s">
        <v>437</v>
      </c>
      <c r="F17" s="164" t="s">
        <v>438</v>
      </c>
      <c r="G17" s="144" t="s">
        <v>439</v>
      </c>
      <c r="H17" s="161"/>
      <c r="I17" s="161"/>
      <c r="J17" s="161"/>
      <c r="K17" s="161"/>
      <c r="L17" s="161"/>
      <c r="M17" s="161"/>
      <c r="N17" s="161"/>
      <c r="O17" s="161"/>
      <c r="P17" s="161"/>
      <c r="Q17" s="161"/>
      <c r="R17" s="161"/>
      <c r="S17" s="161"/>
      <c r="T17" s="161"/>
      <c r="U17" s="161"/>
      <c r="V17" s="161"/>
      <c r="W17" s="161"/>
      <c r="X17" s="161"/>
    </row>
    <row r="18" ht="12.75" customHeight="1">
      <c r="A18" s="160">
        <v>10.0</v>
      </c>
      <c r="B18" s="161"/>
      <c r="C18" s="161"/>
      <c r="D18" s="161" t="s">
        <v>440</v>
      </c>
      <c r="E18" s="144" t="s">
        <v>441</v>
      </c>
      <c r="F18" s="165" t="s">
        <v>442</v>
      </c>
      <c r="G18" s="161"/>
      <c r="H18" s="161"/>
      <c r="I18" s="161"/>
      <c r="J18" s="161"/>
      <c r="K18" s="161"/>
      <c r="L18" s="161"/>
      <c r="M18" s="161"/>
      <c r="N18" s="161"/>
      <c r="O18" s="161"/>
      <c r="P18" s="161"/>
      <c r="Q18" s="161"/>
      <c r="R18" s="161"/>
      <c r="S18" s="161"/>
      <c r="T18" s="161"/>
      <c r="U18" s="161"/>
      <c r="V18" s="161"/>
      <c r="W18" s="161"/>
      <c r="X18" s="161"/>
    </row>
    <row r="19" ht="12.75" customHeight="1">
      <c r="A19" s="108">
        <v>11.0</v>
      </c>
      <c r="B19" s="161"/>
      <c r="C19" s="161"/>
      <c r="D19" s="161" t="s">
        <v>443</v>
      </c>
      <c r="E19" s="144" t="s">
        <v>444</v>
      </c>
      <c r="F19" s="165" t="s">
        <v>445</v>
      </c>
      <c r="G19" s="161"/>
      <c r="H19" s="161"/>
      <c r="I19" s="161"/>
      <c r="J19" s="161"/>
      <c r="K19" s="161"/>
      <c r="L19" s="161"/>
      <c r="M19" s="161"/>
      <c r="N19" s="161"/>
      <c r="O19" s="161"/>
      <c r="P19" s="161"/>
      <c r="Q19" s="161"/>
      <c r="R19" s="161"/>
      <c r="S19" s="161"/>
      <c r="T19" s="161"/>
      <c r="U19" s="161"/>
      <c r="V19" s="161"/>
      <c r="W19" s="161"/>
      <c r="X19" s="161"/>
    </row>
    <row r="20" ht="12.75" customHeight="1">
      <c r="A20" s="108">
        <v>12.0</v>
      </c>
      <c r="B20" s="161"/>
      <c r="C20" s="161"/>
      <c r="D20" s="161" t="s">
        <v>446</v>
      </c>
      <c r="E20" s="144" t="s">
        <v>447</v>
      </c>
      <c r="F20" s="165" t="s">
        <v>448</v>
      </c>
      <c r="G20" s="161"/>
      <c r="H20" s="161"/>
      <c r="I20" s="161"/>
      <c r="J20" s="161"/>
      <c r="K20" s="161"/>
      <c r="L20" s="161"/>
      <c r="M20" s="161"/>
      <c r="N20" s="161"/>
      <c r="O20" s="161"/>
      <c r="P20" s="161"/>
      <c r="Q20" s="161"/>
      <c r="R20" s="161"/>
      <c r="S20" s="161"/>
      <c r="T20" s="161"/>
      <c r="U20" s="161"/>
      <c r="V20" s="161"/>
      <c r="W20" s="161"/>
      <c r="X20" s="161"/>
    </row>
    <row r="21" ht="12.75" customHeight="1">
      <c r="A21" s="160">
        <v>13.0</v>
      </c>
      <c r="B21" s="161"/>
      <c r="C21" s="161"/>
      <c r="D21" s="161" t="s">
        <v>449</v>
      </c>
      <c r="E21" s="144" t="s">
        <v>450</v>
      </c>
      <c r="F21" s="165" t="s">
        <v>451</v>
      </c>
      <c r="G21" s="161"/>
      <c r="H21" s="161"/>
      <c r="I21" s="161"/>
      <c r="J21" s="161"/>
      <c r="K21" s="161"/>
      <c r="L21" s="161"/>
      <c r="M21" s="161"/>
      <c r="N21" s="161"/>
      <c r="O21" s="161"/>
      <c r="P21" s="161"/>
      <c r="Q21" s="161"/>
      <c r="R21" s="161"/>
      <c r="S21" s="161"/>
      <c r="T21" s="161"/>
      <c r="U21" s="161"/>
      <c r="V21" s="161"/>
      <c r="W21" s="161"/>
      <c r="X21" s="161"/>
    </row>
    <row r="22" ht="12.75" customHeight="1">
      <c r="A22" s="108">
        <v>14.0</v>
      </c>
      <c r="B22" s="161"/>
      <c r="C22" s="161"/>
      <c r="D22" s="161" t="s">
        <v>452</v>
      </c>
      <c r="E22" s="144" t="s">
        <v>453</v>
      </c>
      <c r="F22" s="164" t="s">
        <v>454</v>
      </c>
      <c r="G22" s="161"/>
      <c r="H22" s="161"/>
      <c r="I22" s="161"/>
      <c r="J22" s="161"/>
      <c r="K22" s="161"/>
      <c r="L22" s="161"/>
      <c r="M22" s="161"/>
      <c r="N22" s="161"/>
      <c r="O22" s="161"/>
      <c r="P22" s="161"/>
      <c r="Q22" s="161"/>
      <c r="R22" s="161"/>
      <c r="S22" s="161"/>
      <c r="T22" s="161"/>
      <c r="U22" s="161"/>
      <c r="V22" s="161"/>
      <c r="W22" s="161"/>
      <c r="X22" s="161"/>
    </row>
    <row r="23" ht="12.75" customHeight="1">
      <c r="A23" s="108">
        <v>15.0</v>
      </c>
      <c r="B23" s="161"/>
      <c r="C23" s="161"/>
      <c r="D23" s="161" t="s">
        <v>455</v>
      </c>
      <c r="E23" s="144" t="s">
        <v>456</v>
      </c>
      <c r="F23" s="165" t="s">
        <v>457</v>
      </c>
      <c r="G23" s="161"/>
      <c r="H23" s="161"/>
      <c r="I23" s="161"/>
      <c r="J23" s="161"/>
      <c r="K23" s="161"/>
      <c r="L23" s="161"/>
      <c r="M23" s="161"/>
      <c r="N23" s="161"/>
      <c r="O23" s="161"/>
      <c r="P23" s="161"/>
      <c r="Q23" s="161"/>
      <c r="R23" s="161"/>
      <c r="S23" s="161"/>
      <c r="T23" s="161"/>
      <c r="U23" s="161"/>
      <c r="V23" s="161"/>
      <c r="W23" s="161"/>
      <c r="X23" s="161"/>
    </row>
    <row r="24" ht="12.75" customHeight="1">
      <c r="A24" s="160">
        <v>16.0</v>
      </c>
      <c r="B24" s="161"/>
      <c r="C24" s="161"/>
      <c r="D24" s="161" t="s">
        <v>458</v>
      </c>
      <c r="E24" s="144" t="s">
        <v>459</v>
      </c>
      <c r="F24" s="161"/>
      <c r="G24" s="161"/>
      <c r="H24" s="161"/>
      <c r="I24" s="161"/>
      <c r="J24" s="161"/>
      <c r="K24" s="161"/>
      <c r="L24" s="161"/>
      <c r="M24" s="161"/>
      <c r="N24" s="161"/>
      <c r="O24" s="161"/>
      <c r="P24" s="161"/>
      <c r="Q24" s="161"/>
      <c r="R24" s="161"/>
      <c r="S24" s="161"/>
      <c r="T24" s="161"/>
      <c r="U24" s="161"/>
      <c r="V24" s="161"/>
      <c r="W24" s="161"/>
      <c r="X24" s="161"/>
    </row>
    <row r="25" ht="12.75" customHeight="1">
      <c r="A25" s="160"/>
      <c r="B25" s="109" t="s">
        <v>460</v>
      </c>
      <c r="C25" s="114"/>
      <c r="D25" s="110" t="s">
        <v>461</v>
      </c>
      <c r="E25" s="110" t="s">
        <v>462</v>
      </c>
      <c r="F25" s="161"/>
      <c r="G25" s="161"/>
      <c r="H25" s="161"/>
      <c r="I25" s="161"/>
      <c r="J25" s="161"/>
      <c r="K25" s="161"/>
      <c r="L25" s="161"/>
      <c r="M25" s="161"/>
      <c r="N25" s="161"/>
      <c r="O25" s="161"/>
      <c r="P25" s="161"/>
      <c r="Q25" s="161"/>
      <c r="R25" s="161"/>
      <c r="S25" s="161"/>
      <c r="T25" s="161"/>
      <c r="U25" s="161"/>
      <c r="V25" s="161"/>
      <c r="W25" s="161"/>
      <c r="X25" s="161"/>
    </row>
    <row r="26" ht="12.75" customHeight="1">
      <c r="A26" s="108">
        <v>17.0</v>
      </c>
      <c r="B26" s="162" t="s">
        <v>463</v>
      </c>
      <c r="C26" s="144" t="s">
        <v>464</v>
      </c>
      <c r="D26" s="161" t="s">
        <v>465</v>
      </c>
      <c r="E26" s="144" t="s">
        <v>466</v>
      </c>
      <c r="F26" s="165" t="s">
        <v>467</v>
      </c>
      <c r="G26" s="161"/>
      <c r="H26" s="161"/>
      <c r="I26" s="161"/>
      <c r="J26" s="161"/>
      <c r="K26" s="161"/>
      <c r="L26" s="161"/>
      <c r="M26" s="161"/>
      <c r="N26" s="161"/>
      <c r="O26" s="161"/>
      <c r="P26" s="161"/>
      <c r="Q26" s="161"/>
      <c r="R26" s="161"/>
      <c r="S26" s="161"/>
      <c r="T26" s="161"/>
      <c r="U26" s="161"/>
      <c r="V26" s="161"/>
      <c r="W26" s="161"/>
      <c r="X26" s="161"/>
    </row>
    <row r="27" ht="12.75" customHeight="1">
      <c r="A27" s="108">
        <v>18.0</v>
      </c>
      <c r="B27" s="161"/>
      <c r="C27" s="161"/>
      <c r="D27" s="161" t="s">
        <v>468</v>
      </c>
      <c r="E27" s="144" t="s">
        <v>469</v>
      </c>
      <c r="F27" s="161"/>
      <c r="G27" s="161"/>
      <c r="H27" s="161"/>
      <c r="I27" s="161"/>
      <c r="J27" s="161"/>
      <c r="K27" s="161"/>
      <c r="L27" s="161"/>
      <c r="M27" s="161"/>
      <c r="N27" s="161"/>
      <c r="O27" s="161"/>
      <c r="P27" s="161"/>
      <c r="Q27" s="161"/>
      <c r="R27" s="161"/>
      <c r="S27" s="161"/>
      <c r="T27" s="161"/>
      <c r="U27" s="161"/>
      <c r="V27" s="161"/>
      <c r="W27" s="161"/>
      <c r="X27" s="161"/>
    </row>
    <row r="28" ht="12.75" customHeight="1">
      <c r="A28" s="160">
        <v>19.0</v>
      </c>
      <c r="B28" s="161"/>
      <c r="C28" s="161"/>
      <c r="D28" s="144" t="s">
        <v>470</v>
      </c>
      <c r="E28" s="144" t="s">
        <v>471</v>
      </c>
      <c r="F28" s="161"/>
      <c r="G28" s="161"/>
      <c r="H28" s="161"/>
      <c r="I28" s="161"/>
      <c r="J28" s="161"/>
      <c r="K28" s="161"/>
      <c r="L28" s="161"/>
      <c r="M28" s="161"/>
      <c r="N28" s="161"/>
      <c r="O28" s="161"/>
      <c r="P28" s="161"/>
      <c r="Q28" s="161"/>
      <c r="R28" s="161"/>
      <c r="S28" s="161"/>
      <c r="T28" s="161"/>
      <c r="U28" s="161"/>
      <c r="V28" s="161"/>
      <c r="W28" s="161"/>
      <c r="X28" s="161"/>
    </row>
    <row r="29" ht="12.75" customHeight="1">
      <c r="A29" s="108">
        <v>20.0</v>
      </c>
      <c r="B29" s="161"/>
      <c r="C29" s="161"/>
      <c r="D29" s="161" t="s">
        <v>472</v>
      </c>
      <c r="E29" s="144" t="s">
        <v>473</v>
      </c>
      <c r="F29" s="161"/>
      <c r="G29" s="161"/>
      <c r="H29" s="161"/>
      <c r="I29" s="161"/>
      <c r="J29" s="161"/>
      <c r="K29" s="161"/>
      <c r="L29" s="161"/>
      <c r="M29" s="161"/>
      <c r="N29" s="161"/>
      <c r="O29" s="161"/>
      <c r="P29" s="161"/>
      <c r="Q29" s="161"/>
      <c r="R29" s="161"/>
      <c r="S29" s="161"/>
      <c r="T29" s="161"/>
      <c r="U29" s="161"/>
      <c r="V29" s="161"/>
      <c r="W29" s="161"/>
      <c r="X29" s="161"/>
    </row>
    <row r="30" ht="12.75" customHeight="1">
      <c r="A30" s="160">
        <v>21.0</v>
      </c>
      <c r="B30" s="166"/>
      <c r="C30" s="166"/>
      <c r="D30" s="120" t="s">
        <v>474</v>
      </c>
      <c r="E30" s="120" t="s">
        <v>475</v>
      </c>
      <c r="F30" s="166"/>
      <c r="G30" s="166"/>
      <c r="H30" s="166"/>
      <c r="I30" s="166"/>
      <c r="J30" s="166"/>
      <c r="K30" s="166"/>
      <c r="L30" s="166"/>
      <c r="M30" s="166"/>
      <c r="N30" s="166"/>
      <c r="O30" s="166"/>
      <c r="P30" s="166"/>
      <c r="Q30" s="166"/>
      <c r="R30" s="166"/>
      <c r="S30" s="166"/>
      <c r="T30" s="166"/>
      <c r="U30" s="166"/>
      <c r="V30" s="166"/>
      <c r="W30" s="166"/>
      <c r="X30" s="166"/>
    </row>
    <row r="31" ht="12.75" customHeight="1">
      <c r="A31" s="108">
        <v>22.0</v>
      </c>
      <c r="B31" s="161"/>
      <c r="C31" s="161"/>
      <c r="D31" s="110" t="s">
        <v>476</v>
      </c>
      <c r="E31" s="110" t="s">
        <v>477</v>
      </c>
      <c r="F31" s="161"/>
      <c r="G31" s="161"/>
      <c r="H31" s="161"/>
      <c r="I31" s="161"/>
      <c r="J31" s="161"/>
      <c r="K31" s="161"/>
      <c r="L31" s="161"/>
      <c r="M31" s="161"/>
      <c r="N31" s="161"/>
      <c r="O31" s="161"/>
      <c r="P31" s="161"/>
      <c r="Q31" s="161"/>
      <c r="R31" s="161"/>
      <c r="S31" s="161"/>
      <c r="T31" s="161"/>
      <c r="U31" s="161"/>
      <c r="V31" s="161"/>
      <c r="W31" s="161"/>
      <c r="X31" s="161"/>
    </row>
    <row r="32" ht="12.75" customHeight="1">
      <c r="A32" s="108">
        <v>23.0</v>
      </c>
      <c r="B32" s="161"/>
      <c r="C32" s="161"/>
      <c r="D32" s="110" t="s">
        <v>478</v>
      </c>
      <c r="E32" s="110" t="s">
        <v>479</v>
      </c>
      <c r="F32" s="161"/>
      <c r="G32" s="161"/>
      <c r="H32" s="161"/>
      <c r="I32" s="313" t="s">
        <v>35</v>
      </c>
      <c r="J32" s="161"/>
      <c r="K32" s="161"/>
      <c r="L32" s="161"/>
      <c r="M32" s="161"/>
      <c r="N32" s="161"/>
      <c r="O32" s="161"/>
      <c r="P32" s="161"/>
      <c r="Q32" s="161"/>
      <c r="R32" s="161"/>
      <c r="S32" s="161"/>
      <c r="T32" s="161"/>
      <c r="U32" s="161"/>
      <c r="V32" s="161"/>
      <c r="W32" s="161"/>
      <c r="X32" s="161"/>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D6:D7"/>
    <mergeCell ref="E6:E7"/>
    <mergeCell ref="F6:F7"/>
    <mergeCell ref="B7:C7"/>
    <mergeCell ref="G6:L6"/>
    <mergeCell ref="M6:R6"/>
    <mergeCell ref="G7:L7"/>
    <mergeCell ref="M7:R7"/>
    <mergeCell ref="S7:W7"/>
    <mergeCell ref="A1:E1"/>
    <mergeCell ref="F1:X1"/>
    <mergeCell ref="B2:X2"/>
    <mergeCell ref="B3:X3"/>
    <mergeCell ref="B4:X4"/>
    <mergeCell ref="B5:X5"/>
    <mergeCell ref="B6:C6"/>
    <mergeCell ref="S6:X6"/>
  </mergeCells>
  <conditionalFormatting sqref="A1:B8 A12 A13:H14 A16:A17 A19:A20 A22:A23 A26:A27 A29:A32 B10 C1:F1 C6:D7 C8:R8 C12:H12 F6:P7 J14:N14 P14:T14 Q6:X6 S7:V8 V14:Z14 W8:X8 Y1:Z8">
    <cfRule type="cellIs" dxfId="0" priority="1" stopIfTrue="1" operator="equal">
      <formula>"Pass"</formula>
    </cfRule>
  </conditionalFormatting>
  <conditionalFormatting sqref="A1:B8 A12 A13:H14 A16:A17 A19:A20 A22:A23 A26:A27 A29:A32 B10 C1:F1 C6:D7 C8:R8 C12:H12 F6:P7 J14:N14 P14:T14 Q6:X6 S7:V8 V14:Z14 W8:X8 Y1:Z8">
    <cfRule type="cellIs" dxfId="1" priority="2" stopIfTrue="1" operator="equal">
      <formula>"Fail"</formula>
    </cfRule>
  </conditionalFormatting>
  <conditionalFormatting sqref="A1:B8 A12 A13:H14 A16:A17 A19:A20 A22:A23 A26:A27 A29:A32 B10 C1:F1 C6:D7 C8:R8 C12:H12 F6:P7 J14:N14 P14:T14 Q6:X6 S7:V8 V14:Z14 W8:X8 Y1:Z8">
    <cfRule type="cellIs" dxfId="3" priority="3" stopIfTrue="1" operator="equal">
      <formula>"skipped"</formula>
    </cfRule>
  </conditionalFormatting>
  <conditionalFormatting sqref="I14 O14 U14">
    <cfRule type="cellIs" dxfId="0" priority="4" stopIfTrue="1" operator="equal">
      <formula>"Pass"</formula>
    </cfRule>
  </conditionalFormatting>
  <conditionalFormatting sqref="I14 O14 U14">
    <cfRule type="cellIs" dxfId="1" priority="5" stopIfTrue="1" operator="equal">
      <formula>"Fail"</formula>
    </cfRule>
  </conditionalFormatting>
  <conditionalFormatting sqref="I14 O14 U14">
    <cfRule type="cellIs" dxfId="2" priority="6" stopIfTrue="1" operator="equal">
      <formula>"skipped"</formula>
    </cfRule>
  </conditionalFormatting>
  <conditionalFormatting sqref="A15 A18 A21 A24:A25 A28 J12:N13 P12:T13 V12:Z13">
    <cfRule type="cellIs" dxfId="0" priority="7" stopIfTrue="1" operator="equal">
      <formula>"Pass"</formula>
    </cfRule>
  </conditionalFormatting>
  <conditionalFormatting sqref="A15 A18 A21 A24:A25 A28 J12:N13 P12:T13 V12:Z13">
    <cfRule type="cellIs" dxfId="1" priority="8" stopIfTrue="1" operator="equal">
      <formula>"Fail"</formula>
    </cfRule>
  </conditionalFormatting>
  <conditionalFormatting sqref="A15 A18 A21 A24:A25 A28 J12:N13 P12:T13 V12:Z13">
    <cfRule type="cellIs" dxfId="3" priority="9" stopIfTrue="1" operator="equal">
      <formula>"skipped"</formula>
    </cfRule>
  </conditionalFormatting>
  <conditionalFormatting sqref="I12:I13 O12:O13 U12:U13">
    <cfRule type="cellIs" dxfId="0" priority="10" stopIfTrue="1" operator="equal">
      <formula>"Pass"</formula>
    </cfRule>
  </conditionalFormatting>
  <conditionalFormatting sqref="I12:I13 O12:O13 U12:U13">
    <cfRule type="cellIs" dxfId="1" priority="11" stopIfTrue="1" operator="equal">
      <formula>"Fail"</formula>
    </cfRule>
  </conditionalFormatting>
  <conditionalFormatting sqref="I12:I13 O12:O13 U12:U13">
    <cfRule type="cellIs" dxfId="2" priority="12" stopIfTrue="1" operator="equal">
      <formula>"skipped"</formula>
    </cfRule>
  </conditionalFormatting>
  <conditionalFormatting sqref="A9:B11 C9:H10 C11 E11:H11 J9:N11 P9:T11 V9:Z11">
    <cfRule type="cellIs" dxfId="0" priority="13" stopIfTrue="1" operator="equal">
      <formula>"Pass"</formula>
    </cfRule>
  </conditionalFormatting>
  <conditionalFormatting sqref="A9:B11 C9:H10 C11 E11:H11 J9:N11 P9:T11 V9:Z11">
    <cfRule type="cellIs" dxfId="1" priority="14" stopIfTrue="1" operator="equal">
      <formula>"Fail"</formula>
    </cfRule>
  </conditionalFormatting>
  <conditionalFormatting sqref="A9:B11 C9:H10 C11 E11:H11 J9:N11 P9:T11 V9:Z11">
    <cfRule type="cellIs" dxfId="3" priority="15" stopIfTrue="1" operator="equal">
      <formula>"skipped"</formula>
    </cfRule>
  </conditionalFormatting>
  <conditionalFormatting sqref="I9:I11 O9:O11 U9:U11">
    <cfRule type="cellIs" dxfId="0" priority="16" stopIfTrue="1" operator="equal">
      <formula>"Pass"</formula>
    </cfRule>
  </conditionalFormatting>
  <conditionalFormatting sqref="I9:I11 O9:O11 U9:U11">
    <cfRule type="cellIs" dxfId="1" priority="17" stopIfTrue="1" operator="equal">
      <formula>"Fail"</formula>
    </cfRule>
  </conditionalFormatting>
  <conditionalFormatting sqref="I9:I11 O9:O11 U9:U11">
    <cfRule type="cellIs" dxfId="2" priority="18" stopIfTrue="1" operator="equal">
      <formula>"skipped"</formula>
    </cfRule>
  </conditionalFormatting>
  <conditionalFormatting sqref="B15:H15 J15:N15 P15:T15 V15:Z15">
    <cfRule type="cellIs" dxfId="0" priority="19" stopIfTrue="1" operator="equal">
      <formula>"Pass"</formula>
    </cfRule>
  </conditionalFormatting>
  <conditionalFormatting sqref="B15:H15 J15:N15 P15:T15 V15:Z15">
    <cfRule type="cellIs" dxfId="1" priority="20" stopIfTrue="1" operator="equal">
      <formula>"Fail"</formula>
    </cfRule>
  </conditionalFormatting>
  <conditionalFormatting sqref="B15:H15 J15:N15 P15:T15 V15:Z15">
    <cfRule type="cellIs" dxfId="3" priority="21" stopIfTrue="1" operator="equal">
      <formula>"skipped"</formula>
    </cfRule>
  </conditionalFormatting>
  <conditionalFormatting sqref="I15 O15 U15">
    <cfRule type="cellIs" dxfId="0" priority="22" stopIfTrue="1" operator="equal">
      <formula>"Pass"</formula>
    </cfRule>
  </conditionalFormatting>
  <conditionalFormatting sqref="I15 O15 U15">
    <cfRule type="cellIs" dxfId="1" priority="23" stopIfTrue="1" operator="equal">
      <formula>"Fail"</formula>
    </cfRule>
  </conditionalFormatting>
  <conditionalFormatting sqref="I15 O15 U15">
    <cfRule type="cellIs" dxfId="2" priority="24" stopIfTrue="1" operator="equal">
      <formula>"skipped"</formula>
    </cfRule>
  </conditionalFormatting>
  <conditionalFormatting sqref="E6:E7">
    <cfRule type="cellIs" dxfId="0" priority="25" stopIfTrue="1" operator="equal">
      <formula>"Pass"</formula>
    </cfRule>
  </conditionalFormatting>
  <conditionalFormatting sqref="E6:E7">
    <cfRule type="cellIs" dxfId="1" priority="26" stopIfTrue="1" operator="equal">
      <formula>"Fail"</formula>
    </cfRule>
  </conditionalFormatting>
  <conditionalFormatting sqref="E6:E7">
    <cfRule type="cellIs" dxfId="3" priority="27" stopIfTrue="1" operator="equal">
      <formula>"skipped"</formula>
    </cfRule>
  </conditionalFormatting>
  <conditionalFormatting sqref="D30:E32">
    <cfRule type="cellIs" dxfId="0" priority="28" stopIfTrue="1" operator="equal">
      <formula>"Pass"</formula>
    </cfRule>
  </conditionalFormatting>
  <conditionalFormatting sqref="D30:E32">
    <cfRule type="cellIs" dxfId="1" priority="29" stopIfTrue="1" operator="equal">
      <formula>"Fail"</formula>
    </cfRule>
  </conditionalFormatting>
  <conditionalFormatting sqref="D30:E32">
    <cfRule type="cellIs" dxfId="3" priority="30" stopIfTrue="1" operator="equal">
      <formula>"skipped"</formula>
    </cfRule>
  </conditionalFormatting>
  <conditionalFormatting sqref="B25 D25:E25">
    <cfRule type="cellIs" dxfId="0" priority="31" stopIfTrue="1" operator="equal">
      <formula>"Pass"</formula>
    </cfRule>
  </conditionalFormatting>
  <conditionalFormatting sqref="B25 D25:E25">
    <cfRule type="cellIs" dxfId="1" priority="32" stopIfTrue="1" operator="equal">
      <formula>"Fail"</formula>
    </cfRule>
  </conditionalFormatting>
  <conditionalFormatting sqref="B25 D25:E25">
    <cfRule type="cellIs" dxfId="3" priority="33" stopIfTrue="1" operator="equal">
      <formula>"skipped"</formula>
    </cfRule>
  </conditionalFormatting>
  <dataValidations>
    <dataValidation type="list" allowBlank="1" showErrorMessage="1" sqref="I8:I15 O8:O15 U8:U15">
      <formula1>"Pass,Fail,Skipped"</formula1>
    </dataValidation>
  </dataValidations>
  <hyperlinks>
    <hyperlink display="Back To Index" location="Index!A1" ref="F1"/>
  </hyperlinks>
  <printOptions/>
  <pageMargins bottom="0.75" footer="0.0" header="0.0" left="0.7" right="0.7" top="0.75"/>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2.63" defaultRowHeight="15.0"/>
  <cols>
    <col min="1" max="1" customWidth="true" width="17.25"/>
    <col min="2" max="2" customWidth="true" width="19.0"/>
    <col min="3" max="3" customWidth="true" width="15.0"/>
    <col min="4" max="4" customWidth="true" width="29.75"/>
    <col min="5" max="5" customWidth="true" width="20.0"/>
    <col min="6" max="6" customWidth="true" width="18.13"/>
    <col min="7" max="8" customWidth="true" width="8.63"/>
    <col min="9" max="9" bestFit="true" customWidth="true" width="8.50390625"/>
    <col min="10" max="26" customWidth="true" width="8.63"/>
  </cols>
  <sheetData>
    <row r="1" ht="12.75" customHeight="1">
      <c r="A1" s="92" t="s">
        <v>66</v>
      </c>
      <c r="B1" s="39"/>
      <c r="C1" s="39"/>
      <c r="D1" s="39"/>
      <c r="E1" s="23"/>
      <c r="F1" s="93" t="s">
        <v>67</v>
      </c>
      <c r="G1" s="39"/>
      <c r="H1" s="39"/>
      <c r="I1" s="39"/>
      <c r="J1" s="39"/>
      <c r="K1" s="39"/>
      <c r="L1" s="39"/>
      <c r="M1" s="39"/>
      <c r="N1" s="39"/>
      <c r="O1" s="39"/>
      <c r="P1" s="39"/>
      <c r="Q1" s="39"/>
      <c r="R1" s="39"/>
      <c r="S1" s="39"/>
      <c r="T1" s="39"/>
      <c r="U1" s="39"/>
      <c r="V1" s="39"/>
      <c r="W1" s="39"/>
      <c r="X1" s="23"/>
      <c r="Y1" s="1"/>
      <c r="Z1" s="1"/>
    </row>
    <row r="2" ht="12.75" customHeight="1">
      <c r="A2" s="94" t="s">
        <v>68</v>
      </c>
      <c r="B2" s="95" t="s">
        <v>480</v>
      </c>
      <c r="C2" s="39"/>
      <c r="D2" s="39"/>
      <c r="E2" s="39"/>
      <c r="F2" s="39"/>
      <c r="G2" s="39"/>
      <c r="H2" s="39"/>
      <c r="I2" s="39"/>
      <c r="J2" s="39"/>
      <c r="K2" s="39"/>
      <c r="L2" s="39"/>
      <c r="M2" s="39"/>
      <c r="N2" s="39"/>
      <c r="O2" s="39"/>
      <c r="P2" s="39"/>
      <c r="Q2" s="39"/>
      <c r="R2" s="39"/>
      <c r="S2" s="39"/>
      <c r="T2" s="39"/>
      <c r="U2" s="39"/>
      <c r="V2" s="39"/>
      <c r="W2" s="39"/>
      <c r="X2" s="23"/>
      <c r="Y2" s="1"/>
      <c r="Z2" s="1"/>
    </row>
    <row r="3" ht="12.75" customHeight="1">
      <c r="A3" s="96" t="s">
        <v>69</v>
      </c>
      <c r="B3" s="97" t="s">
        <v>481</v>
      </c>
      <c r="C3" s="39"/>
      <c r="D3" s="39"/>
      <c r="E3" s="39"/>
      <c r="F3" s="39"/>
      <c r="G3" s="39"/>
      <c r="H3" s="39"/>
      <c r="I3" s="39"/>
      <c r="J3" s="39"/>
      <c r="K3" s="39"/>
      <c r="L3" s="39"/>
      <c r="M3" s="39"/>
      <c r="N3" s="39"/>
      <c r="O3" s="39"/>
      <c r="P3" s="39"/>
      <c r="Q3" s="39"/>
      <c r="R3" s="39"/>
      <c r="S3" s="39"/>
      <c r="T3" s="39"/>
      <c r="U3" s="39"/>
      <c r="V3" s="39"/>
      <c r="W3" s="39"/>
      <c r="X3" s="23"/>
      <c r="Y3" s="1"/>
      <c r="Z3" s="1"/>
    </row>
    <row r="4" ht="12.75" customHeight="1">
      <c r="A4" s="94" t="s">
        <v>70</v>
      </c>
      <c r="B4" s="97" t="s">
        <v>482</v>
      </c>
      <c r="C4" s="39"/>
      <c r="D4" s="39"/>
      <c r="E4" s="39"/>
      <c r="F4" s="39"/>
      <c r="G4" s="39"/>
      <c r="H4" s="39"/>
      <c r="I4" s="39"/>
      <c r="J4" s="39"/>
      <c r="K4" s="39"/>
      <c r="L4" s="39"/>
      <c r="M4" s="39"/>
      <c r="N4" s="39"/>
      <c r="O4" s="39"/>
      <c r="P4" s="39"/>
      <c r="Q4" s="39"/>
      <c r="R4" s="39"/>
      <c r="S4" s="39"/>
      <c r="T4" s="39"/>
      <c r="U4" s="39"/>
      <c r="V4" s="39"/>
      <c r="W4" s="39"/>
      <c r="X4" s="23"/>
      <c r="Y4" s="1"/>
      <c r="Z4" s="1"/>
    </row>
    <row r="5" ht="12.75" customHeight="1">
      <c r="A5" s="94" t="s">
        <v>72</v>
      </c>
      <c r="B5" s="98" t="s">
        <v>272</v>
      </c>
      <c r="C5" s="39"/>
      <c r="D5" s="39"/>
      <c r="E5" s="39"/>
      <c r="F5" s="39"/>
      <c r="G5" s="39"/>
      <c r="H5" s="39"/>
      <c r="I5" s="39"/>
      <c r="J5" s="39"/>
      <c r="K5" s="39"/>
      <c r="L5" s="39"/>
      <c r="M5" s="39"/>
      <c r="N5" s="39"/>
      <c r="O5" s="39"/>
      <c r="P5" s="39"/>
      <c r="Q5" s="39"/>
      <c r="R5" s="39"/>
      <c r="S5" s="39"/>
      <c r="T5" s="39"/>
      <c r="U5" s="39"/>
      <c r="V5" s="39"/>
      <c r="W5" s="39"/>
      <c r="X5" s="23"/>
      <c r="Y5" s="1"/>
      <c r="Z5" s="1"/>
    </row>
    <row r="6" ht="12.75" customHeight="1">
      <c r="A6" s="99" t="s">
        <v>73</v>
      </c>
      <c r="B6" s="100"/>
      <c r="C6" s="19"/>
      <c r="D6" s="101" t="s">
        <v>75</v>
      </c>
      <c r="E6" s="116" t="s">
        <v>483</v>
      </c>
      <c r="F6" s="101" t="s">
        <v>77</v>
      </c>
      <c r="G6" s="1" t="s">
        <v>484</v>
      </c>
      <c r="M6" s="103" t="s">
        <v>485</v>
      </c>
      <c r="N6" s="89"/>
      <c r="O6" s="89"/>
      <c r="P6" s="89"/>
      <c r="Q6" s="89"/>
      <c r="R6" s="19"/>
      <c r="S6" s="103" t="s">
        <v>486</v>
      </c>
      <c r="T6" s="89"/>
      <c r="U6" s="89"/>
      <c r="V6" s="89"/>
      <c r="W6" s="89"/>
      <c r="X6" s="19"/>
      <c r="Y6" s="1"/>
      <c r="Z6" s="1"/>
    </row>
    <row r="7" ht="12.75" customHeight="1">
      <c r="A7" s="94" t="s">
        <v>81</v>
      </c>
      <c r="B7" s="104"/>
      <c r="C7" s="23"/>
      <c r="D7" s="20"/>
      <c r="E7" s="20"/>
      <c r="F7" s="20"/>
      <c r="G7" s="46" t="s">
        <v>18</v>
      </c>
      <c r="H7" s="39"/>
      <c r="I7" s="39"/>
      <c r="J7" s="39"/>
      <c r="K7" s="39"/>
      <c r="L7" s="23"/>
      <c r="M7" s="105" t="s">
        <v>19</v>
      </c>
      <c r="N7" s="106"/>
      <c r="O7" s="106"/>
      <c r="P7" s="106"/>
      <c r="Q7" s="106"/>
      <c r="R7" s="82"/>
      <c r="S7" s="105" t="s">
        <v>20</v>
      </c>
      <c r="T7" s="106"/>
      <c r="U7" s="106"/>
      <c r="V7" s="106"/>
      <c r="W7" s="82"/>
      <c r="X7" s="107"/>
      <c r="Y7" s="1"/>
      <c r="Z7" s="1"/>
    </row>
    <row r="8" ht="12.75" customHeight="1">
      <c r="A8" s="49" t="s">
        <v>82</v>
      </c>
      <c r="B8" s="49" t="s">
        <v>83</v>
      </c>
      <c r="C8" s="49" t="s">
        <v>84</v>
      </c>
      <c r="D8" s="49" t="s">
        <v>85</v>
      </c>
      <c r="E8" s="49" t="s">
        <v>86</v>
      </c>
      <c r="F8" s="49" t="s">
        <v>87</v>
      </c>
      <c r="G8" s="49" t="s">
        <v>88</v>
      </c>
      <c r="H8" s="49" t="s">
        <v>89</v>
      </c>
      <c r="I8" s="49" t="s">
        <v>90</v>
      </c>
      <c r="J8" s="49" t="s">
        <v>91</v>
      </c>
      <c r="K8" s="49" t="s">
        <v>92</v>
      </c>
      <c r="L8" s="49" t="s">
        <v>93</v>
      </c>
      <c r="M8" s="49" t="s">
        <v>88</v>
      </c>
      <c r="N8" s="49" t="s">
        <v>94</v>
      </c>
      <c r="O8" s="49" t="s">
        <v>90</v>
      </c>
      <c r="P8" s="49" t="s">
        <v>31</v>
      </c>
      <c r="Q8" s="49" t="s">
        <v>92</v>
      </c>
      <c r="R8" s="49" t="s">
        <v>93</v>
      </c>
      <c r="S8" s="49" t="s">
        <v>88</v>
      </c>
      <c r="T8" s="49" t="s">
        <v>94</v>
      </c>
      <c r="U8" s="49" t="s">
        <v>90</v>
      </c>
      <c r="V8" s="49" t="s">
        <v>31</v>
      </c>
      <c r="W8" s="49" t="s">
        <v>92</v>
      </c>
      <c r="X8" s="49" t="s">
        <v>93</v>
      </c>
      <c r="Y8" s="1"/>
      <c r="Z8" s="1"/>
    </row>
    <row r="9" ht="12.75" customHeight="1">
      <c r="A9" s="108">
        <v>1.0</v>
      </c>
      <c r="B9" s="117" t="s">
        <v>33</v>
      </c>
      <c r="C9" s="110"/>
      <c r="D9" s="110" t="s">
        <v>421</v>
      </c>
      <c r="E9" s="110" t="s">
        <v>422</v>
      </c>
      <c r="F9" s="111"/>
      <c r="G9" s="110"/>
      <c r="H9" s="112"/>
      <c r="I9" s="91"/>
      <c r="J9" s="110"/>
      <c r="K9" s="113"/>
      <c r="L9" s="113"/>
      <c r="M9" s="110"/>
      <c r="N9" s="112"/>
      <c r="O9" s="91"/>
      <c r="P9" s="110"/>
      <c r="Q9" s="113"/>
      <c r="R9" s="113"/>
      <c r="S9" s="110"/>
      <c r="T9" s="112"/>
      <c r="U9" s="91"/>
      <c r="V9" s="110"/>
      <c r="W9" s="113"/>
      <c r="X9" s="113"/>
      <c r="Y9" s="1"/>
      <c r="Z9" s="1"/>
    </row>
    <row r="10" ht="12.75" customHeight="1">
      <c r="A10" s="108">
        <v>2.0</v>
      </c>
      <c r="B10" s="109" t="s">
        <v>487</v>
      </c>
      <c r="C10" s="110"/>
      <c r="D10" s="110" t="s">
        <v>488</v>
      </c>
      <c r="E10" s="110">
        <v>7.0</v>
      </c>
      <c r="F10" s="111"/>
      <c r="G10" s="110"/>
      <c r="H10" s="112"/>
      <c r="I10" s="91"/>
      <c r="J10" s="110"/>
      <c r="K10" s="113"/>
      <c r="L10" s="113"/>
      <c r="M10" s="110"/>
      <c r="N10" s="112"/>
      <c r="O10" s="91"/>
      <c r="P10" s="110"/>
      <c r="Q10" s="113"/>
      <c r="R10" s="113"/>
      <c r="S10" s="110"/>
      <c r="T10" s="112"/>
      <c r="U10" s="91"/>
      <c r="V10" s="110"/>
      <c r="W10" s="113"/>
      <c r="X10" s="113"/>
      <c r="Y10" s="114"/>
      <c r="Z10" s="114"/>
    </row>
    <row r="11" ht="12.75" customHeight="1">
      <c r="A11" s="108">
        <v>3.0</v>
      </c>
      <c r="B11" s="109" t="s">
        <v>489</v>
      </c>
      <c r="C11" s="110"/>
      <c r="D11" s="110" t="s">
        <v>490</v>
      </c>
      <c r="E11" s="110" t="s">
        <v>491</v>
      </c>
      <c r="F11" s="111"/>
      <c r="G11" s="110"/>
      <c r="H11" s="112"/>
      <c r="I11" s="91"/>
      <c r="J11" s="110"/>
      <c r="K11" s="113"/>
      <c r="L11" s="113"/>
      <c r="M11" s="110"/>
      <c r="N11" s="112"/>
      <c r="O11" s="91"/>
      <c r="P11" s="110"/>
      <c r="Q11" s="113"/>
      <c r="R11" s="113"/>
      <c r="S11" s="110"/>
      <c r="T11" s="112"/>
      <c r="U11" s="91"/>
      <c r="V11" s="110"/>
      <c r="W11" s="113"/>
      <c r="X11" s="113"/>
      <c r="Y11" s="1"/>
      <c r="Z11" s="1"/>
    </row>
    <row r="12" ht="12.75" customHeight="1">
      <c r="A12" s="108">
        <v>4.0</v>
      </c>
      <c r="B12" s="109" t="s">
        <v>492</v>
      </c>
      <c r="C12" s="110"/>
      <c r="D12" s="110" t="s">
        <v>493</v>
      </c>
      <c r="E12" s="110" t="s">
        <v>494</v>
      </c>
      <c r="F12" s="111"/>
      <c r="G12" s="110"/>
      <c r="H12" s="112"/>
      <c r="I12" s="315" t="s">
        <v>35</v>
      </c>
      <c r="J12" s="110"/>
      <c r="K12" s="113"/>
      <c r="L12" s="113"/>
      <c r="M12" s="110"/>
      <c r="N12" s="112"/>
      <c r="O12" s="91"/>
      <c r="P12" s="110"/>
      <c r="Q12" s="113"/>
      <c r="R12" s="113"/>
      <c r="S12" s="110"/>
      <c r="T12" s="112"/>
      <c r="U12" s="91"/>
      <c r="V12" s="110"/>
      <c r="W12" s="113"/>
      <c r="X12" s="113"/>
      <c r="Y12" s="114"/>
      <c r="Z12" s="114"/>
    </row>
    <row r="13" ht="12.75" customHeight="1">
      <c r="A13" s="108">
        <v>5.0</v>
      </c>
      <c r="B13" s="109" t="s">
        <v>495</v>
      </c>
      <c r="C13" s="110" t="s">
        <v>53</v>
      </c>
      <c r="D13" s="110" t="s">
        <v>496</v>
      </c>
      <c r="E13" s="110" t="s">
        <v>497</v>
      </c>
      <c r="F13" s="111"/>
      <c r="G13" s="110"/>
      <c r="H13" s="112"/>
      <c r="I13" s="317" t="s">
        <v>35</v>
      </c>
      <c r="J13" s="110"/>
      <c r="K13" s="113"/>
      <c r="L13" s="113"/>
      <c r="M13" s="110"/>
      <c r="N13" s="112"/>
      <c r="O13" s="91"/>
      <c r="P13" s="110"/>
      <c r="Q13" s="113"/>
      <c r="R13" s="113"/>
      <c r="S13" s="110"/>
      <c r="T13" s="112"/>
      <c r="U13" s="91"/>
      <c r="V13" s="110"/>
      <c r="W13" s="113"/>
      <c r="X13" s="113"/>
      <c r="Y13" s="114"/>
      <c r="Z13" s="114"/>
    </row>
    <row r="14" ht="12.75" customHeight="1">
      <c r="A14" s="108">
        <v>6.0</v>
      </c>
      <c r="B14" s="109"/>
      <c r="C14" s="110"/>
      <c r="D14" s="110" t="s">
        <v>498</v>
      </c>
      <c r="E14" s="110" t="s">
        <v>499</v>
      </c>
      <c r="F14" s="111"/>
      <c r="G14" s="110"/>
      <c r="H14" s="112"/>
      <c r="I14" s="91"/>
      <c r="J14" s="110"/>
      <c r="K14" s="113"/>
      <c r="L14" s="113"/>
      <c r="M14" s="110"/>
      <c r="N14" s="112"/>
      <c r="O14" s="91"/>
      <c r="P14" s="110"/>
      <c r="Q14" s="113"/>
      <c r="R14" s="113"/>
      <c r="S14" s="110"/>
      <c r="T14" s="112"/>
      <c r="U14" s="91"/>
      <c r="V14" s="110"/>
      <c r="W14" s="113"/>
      <c r="X14" s="113"/>
      <c r="Y14" s="1"/>
      <c r="Z14" s="1"/>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D6:D7"/>
    <mergeCell ref="E6:E7"/>
    <mergeCell ref="F6:F7"/>
    <mergeCell ref="B7:C7"/>
    <mergeCell ref="G6:L6"/>
    <mergeCell ref="M6:R6"/>
    <mergeCell ref="G7:L7"/>
    <mergeCell ref="M7:R7"/>
    <mergeCell ref="S7:W7"/>
    <mergeCell ref="A1:E1"/>
    <mergeCell ref="F1:X1"/>
    <mergeCell ref="B2:X2"/>
    <mergeCell ref="B3:X3"/>
    <mergeCell ref="B4:X4"/>
    <mergeCell ref="B5:X5"/>
    <mergeCell ref="B6:C6"/>
    <mergeCell ref="S6:X6"/>
  </mergeCells>
  <conditionalFormatting sqref="A1:B8 B13:H13 C1:F1 C6:P8 J13:N13 P13:T13 Q6:X6 Q8:R8 S7:V8 V13:Z13 W8:X8 Y1:Z8">
    <cfRule type="cellIs" dxfId="0" priority="1" stopIfTrue="1" operator="equal">
      <formula>"Pass"</formula>
    </cfRule>
  </conditionalFormatting>
  <conditionalFormatting sqref="A1:B8 B13:H13 C1:F1 C6:P8 J13:N13 P13:T13 Q6:X6 Q8:R8 S7:V8 V13:Z13 W8:X8 Y1:Z8">
    <cfRule type="cellIs" dxfId="1" priority="2" stopIfTrue="1" operator="equal">
      <formula>"Fail"</formula>
    </cfRule>
  </conditionalFormatting>
  <conditionalFormatting sqref="A1:B8 B13:H13 C1:F1 C6:P8 J13:N13 P13:T13 Q6:X6 Q8:R8 S7:V8 V13:Z13 W8:X8 Y1:Z8">
    <cfRule type="cellIs" dxfId="3" priority="3" stopIfTrue="1" operator="equal">
      <formula>"skipped"</formula>
    </cfRule>
  </conditionalFormatting>
  <conditionalFormatting sqref="I13 O13 U13">
    <cfRule type="cellIs" dxfId="0" priority="4" stopIfTrue="1" operator="equal">
      <formula>"Pass"</formula>
    </cfRule>
  </conditionalFormatting>
  <conditionalFormatting sqref="I13 O13 U13">
    <cfRule type="cellIs" dxfId="1" priority="5" stopIfTrue="1" operator="equal">
      <formula>"Fail"</formula>
    </cfRule>
  </conditionalFormatting>
  <conditionalFormatting sqref="I13 O13 U13">
    <cfRule type="cellIs" dxfId="2" priority="6" stopIfTrue="1" operator="equal">
      <formula>"skipped"</formula>
    </cfRule>
  </conditionalFormatting>
  <conditionalFormatting sqref="B11:H12 J11:N12 P11:T12 V11:Z12">
    <cfRule type="cellIs" dxfId="0" priority="7" stopIfTrue="1" operator="equal">
      <formula>"Pass"</formula>
    </cfRule>
  </conditionalFormatting>
  <conditionalFormatting sqref="B11:H12 J11:N12 P11:T12 V11:Z12">
    <cfRule type="cellIs" dxfId="1" priority="8" stopIfTrue="1" operator="equal">
      <formula>"Fail"</formula>
    </cfRule>
  </conditionalFormatting>
  <conditionalFormatting sqref="B11:H12 J11:N12 P11:T12 V11:Z12">
    <cfRule type="cellIs" dxfId="3" priority="9" stopIfTrue="1" operator="equal">
      <formula>"skipped"</formula>
    </cfRule>
  </conditionalFormatting>
  <conditionalFormatting sqref="I11:I12 O11:O12 U11:U12">
    <cfRule type="cellIs" dxfId="0" priority="10" stopIfTrue="1" operator="equal">
      <formula>"Pass"</formula>
    </cfRule>
  </conditionalFormatting>
  <conditionalFormatting sqref="I11:I12 O11:O12 U11:U12">
    <cfRule type="cellIs" dxfId="1" priority="11" stopIfTrue="1" operator="equal">
      <formula>"Fail"</formula>
    </cfRule>
  </conditionalFormatting>
  <conditionalFormatting sqref="I11:I12 O11:O12 U11:U12">
    <cfRule type="cellIs" dxfId="2" priority="12" stopIfTrue="1" operator="equal">
      <formula>"skipped"</formula>
    </cfRule>
  </conditionalFormatting>
  <conditionalFormatting sqref="A9:H9 A11:A14 J9:N9 P9:T9 V9:Z9">
    <cfRule type="cellIs" dxfId="0" priority="13" stopIfTrue="1" operator="equal">
      <formula>"Pass"</formula>
    </cfRule>
  </conditionalFormatting>
  <conditionalFormatting sqref="A9:H9 A11:A14 J9:N9 P9:T9 V9:Z9">
    <cfRule type="cellIs" dxfId="1" priority="14" stopIfTrue="1" operator="equal">
      <formula>"Fail"</formula>
    </cfRule>
  </conditionalFormatting>
  <conditionalFormatting sqref="A9:H9 A11:A14 J9:N9 P9:T9 V9:Z9">
    <cfRule type="cellIs" dxfId="3" priority="15" stopIfTrue="1" operator="equal">
      <formula>"skipped"</formula>
    </cfRule>
  </conditionalFormatting>
  <conditionalFormatting sqref="I9 O9 U9">
    <cfRule type="cellIs" dxfId="0" priority="16" stopIfTrue="1" operator="equal">
      <formula>"Pass"</formula>
    </cfRule>
  </conditionalFormatting>
  <conditionalFormatting sqref="I9 O9 U9">
    <cfRule type="cellIs" dxfId="1" priority="17" stopIfTrue="1" operator="equal">
      <formula>"Fail"</formula>
    </cfRule>
  </conditionalFormatting>
  <conditionalFormatting sqref="I9 O9 U9">
    <cfRule type="cellIs" dxfId="2" priority="18" stopIfTrue="1" operator="equal">
      <formula>"skipped"</formula>
    </cfRule>
  </conditionalFormatting>
  <conditionalFormatting sqref="B14:H14 J14:N14 P14:T14 V14:Z14">
    <cfRule type="cellIs" dxfId="0" priority="19" stopIfTrue="1" operator="equal">
      <formula>"Pass"</formula>
    </cfRule>
  </conditionalFormatting>
  <conditionalFormatting sqref="B14:H14 J14:N14 P14:T14 V14:Z14">
    <cfRule type="cellIs" dxfId="1" priority="20" stopIfTrue="1" operator="equal">
      <formula>"Fail"</formula>
    </cfRule>
  </conditionalFormatting>
  <conditionalFormatting sqref="B14:H14 J14:N14 P14:T14 V14:Z14">
    <cfRule type="cellIs" dxfId="3" priority="21" stopIfTrue="1" operator="equal">
      <formula>"skipped"</formula>
    </cfRule>
  </conditionalFormatting>
  <conditionalFormatting sqref="I14 O14 U14">
    <cfRule type="cellIs" dxfId="0" priority="22" stopIfTrue="1" operator="equal">
      <formula>"Pass"</formula>
    </cfRule>
  </conditionalFormatting>
  <conditionalFormatting sqref="I14 O14 U14">
    <cfRule type="cellIs" dxfId="1" priority="23" stopIfTrue="1" operator="equal">
      <formula>"Fail"</formula>
    </cfRule>
  </conditionalFormatting>
  <conditionalFormatting sqref="I14 O14 U14">
    <cfRule type="cellIs" dxfId="2" priority="24" stopIfTrue="1" operator="equal">
      <formula>"skipped"</formula>
    </cfRule>
  </conditionalFormatting>
  <conditionalFormatting sqref="I10 O10 U10">
    <cfRule type="cellIs" dxfId="0" priority="25" stopIfTrue="1" operator="equal">
      <formula>"Pass"</formula>
    </cfRule>
  </conditionalFormatting>
  <conditionalFormatting sqref="I10 O10 U10">
    <cfRule type="cellIs" dxfId="1" priority="26" stopIfTrue="1" operator="equal">
      <formula>"Fail"</formula>
    </cfRule>
  </conditionalFormatting>
  <conditionalFormatting sqref="I10 O10 U10">
    <cfRule type="cellIs" dxfId="2" priority="27" stopIfTrue="1" operator="equal">
      <formula>"skipped"</formula>
    </cfRule>
  </conditionalFormatting>
  <conditionalFormatting sqref="E10">
    <cfRule type="cellIs" dxfId="0" priority="28" stopIfTrue="1" operator="equal">
      <formula>"Pass"</formula>
    </cfRule>
  </conditionalFormatting>
  <conditionalFormatting sqref="E10">
    <cfRule type="cellIs" dxfId="1" priority="29" stopIfTrue="1" operator="equal">
      <formula>"Fail"</formula>
    </cfRule>
  </conditionalFormatting>
  <conditionalFormatting sqref="E10">
    <cfRule type="cellIs" dxfId="3" priority="30" stopIfTrue="1" operator="equal">
      <formula>"skipped"</formula>
    </cfRule>
  </conditionalFormatting>
  <conditionalFormatting sqref="A10:D10 F10:H10 J10:N10 P10:T10 V10:Z10">
    <cfRule type="cellIs" dxfId="0" priority="31" stopIfTrue="1" operator="equal">
      <formula>"Pass"</formula>
    </cfRule>
  </conditionalFormatting>
  <conditionalFormatting sqref="A10:D10 F10:H10 J10:N10 P10:T10 V10:Z10">
    <cfRule type="cellIs" dxfId="1" priority="32" stopIfTrue="1" operator="equal">
      <formula>"Fail"</formula>
    </cfRule>
  </conditionalFormatting>
  <conditionalFormatting sqref="A10:D10 F10:H10 J10:N10 P10:T10 V10:Z10">
    <cfRule type="cellIs" dxfId="3" priority="33" stopIfTrue="1" operator="equal">
      <formula>"skipped"</formula>
    </cfRule>
  </conditionalFormatting>
  <dataValidations>
    <dataValidation type="list" allowBlank="1" showErrorMessage="1" sqref="I8:I14 O8:O14 U8:U14">
      <formula1>"Pass,Fail,Skipped"</formula1>
    </dataValidation>
  </dataValidations>
  <hyperlinks>
    <hyperlink display="Back To Index" location="Index!A1" ref="F1"/>
  </hyperlinks>
  <printOptions/>
  <pageMargins bottom="0.75" footer="0.0" header="0.0" left="0.7" right="0.7" top="0.75"/>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2.63" defaultRowHeight="15.0"/>
  <cols>
    <col min="1" max="1" customWidth="true" width="17.25"/>
    <col min="2" max="2" customWidth="true" width="19.0"/>
    <col min="3" max="3" customWidth="true" width="15.0"/>
    <col min="4" max="4" customWidth="true" width="29.75"/>
    <col min="5" max="5" customWidth="true" width="20.0"/>
    <col min="6" max="6" customWidth="true" width="18.13"/>
    <col min="7" max="26" customWidth="true" width="8.63"/>
  </cols>
  <sheetData>
    <row r="1" ht="12.75" customHeight="1">
      <c r="A1" s="92" t="s">
        <v>66</v>
      </c>
      <c r="B1" s="39"/>
      <c r="C1" s="39"/>
      <c r="D1" s="39"/>
      <c r="E1" s="23"/>
      <c r="F1" s="93" t="s">
        <v>67</v>
      </c>
      <c r="G1" s="39"/>
      <c r="H1" s="39"/>
      <c r="I1" s="39"/>
      <c r="J1" s="39"/>
      <c r="K1" s="39"/>
      <c r="L1" s="39"/>
      <c r="M1" s="39"/>
      <c r="N1" s="39"/>
      <c r="O1" s="39"/>
      <c r="P1" s="39"/>
      <c r="Q1" s="39"/>
      <c r="R1" s="39"/>
      <c r="S1" s="39"/>
      <c r="T1" s="39"/>
      <c r="U1" s="39"/>
      <c r="V1" s="39"/>
      <c r="W1" s="39"/>
      <c r="X1" s="23"/>
      <c r="Y1" s="1"/>
      <c r="Z1" s="1"/>
    </row>
    <row r="2" ht="12.75" customHeight="1">
      <c r="A2" s="94" t="s">
        <v>68</v>
      </c>
      <c r="B2" s="95" t="s">
        <v>500</v>
      </c>
      <c r="C2" s="39"/>
      <c r="D2" s="39"/>
      <c r="E2" s="39"/>
      <c r="F2" s="39"/>
      <c r="G2" s="39"/>
      <c r="H2" s="39"/>
      <c r="I2" s="39"/>
      <c r="J2" s="39"/>
      <c r="K2" s="39"/>
      <c r="L2" s="39"/>
      <c r="M2" s="39"/>
      <c r="N2" s="39"/>
      <c r="O2" s="39"/>
      <c r="P2" s="39"/>
      <c r="Q2" s="39"/>
      <c r="R2" s="39"/>
      <c r="S2" s="39"/>
      <c r="T2" s="39"/>
      <c r="U2" s="39"/>
      <c r="V2" s="39"/>
      <c r="W2" s="39"/>
      <c r="X2" s="23"/>
      <c r="Y2" s="1"/>
      <c r="Z2" s="1"/>
    </row>
    <row r="3" ht="12.75" customHeight="1">
      <c r="A3" s="96" t="s">
        <v>69</v>
      </c>
      <c r="B3" s="97" t="s">
        <v>501</v>
      </c>
      <c r="C3" s="39"/>
      <c r="D3" s="39"/>
      <c r="E3" s="39"/>
      <c r="F3" s="39"/>
      <c r="G3" s="39"/>
      <c r="H3" s="39"/>
      <c r="I3" s="39"/>
      <c r="J3" s="39"/>
      <c r="K3" s="39"/>
      <c r="L3" s="39"/>
      <c r="M3" s="39"/>
      <c r="N3" s="39"/>
      <c r="O3" s="39"/>
      <c r="P3" s="39"/>
      <c r="Q3" s="39"/>
      <c r="R3" s="39"/>
      <c r="S3" s="39"/>
      <c r="T3" s="39"/>
      <c r="U3" s="39"/>
      <c r="V3" s="39"/>
      <c r="W3" s="39"/>
      <c r="X3" s="23"/>
      <c r="Y3" s="1"/>
      <c r="Z3" s="1"/>
    </row>
    <row r="4" ht="12.75" customHeight="1">
      <c r="A4" s="94" t="s">
        <v>70</v>
      </c>
      <c r="B4" s="97" t="s">
        <v>502</v>
      </c>
      <c r="C4" s="39"/>
      <c r="D4" s="39"/>
      <c r="E4" s="39"/>
      <c r="F4" s="39"/>
      <c r="G4" s="39"/>
      <c r="H4" s="39"/>
      <c r="I4" s="39"/>
      <c r="J4" s="39"/>
      <c r="K4" s="39"/>
      <c r="L4" s="39"/>
      <c r="M4" s="39"/>
      <c r="N4" s="39"/>
      <c r="O4" s="39"/>
      <c r="P4" s="39"/>
      <c r="Q4" s="39"/>
      <c r="R4" s="39"/>
      <c r="S4" s="39"/>
      <c r="T4" s="39"/>
      <c r="U4" s="39"/>
      <c r="V4" s="39"/>
      <c r="W4" s="39"/>
      <c r="X4" s="23"/>
      <c r="Y4" s="1"/>
      <c r="Z4" s="1"/>
    </row>
    <row r="5" ht="12.75" customHeight="1">
      <c r="A5" s="94" t="s">
        <v>72</v>
      </c>
      <c r="B5" s="98"/>
      <c r="C5" s="39"/>
      <c r="D5" s="39"/>
      <c r="E5" s="39"/>
      <c r="F5" s="39"/>
      <c r="G5" s="39"/>
      <c r="H5" s="39"/>
      <c r="I5" s="39"/>
      <c r="J5" s="39"/>
      <c r="K5" s="39"/>
      <c r="L5" s="39"/>
      <c r="M5" s="39"/>
      <c r="N5" s="39"/>
      <c r="O5" s="39"/>
      <c r="P5" s="39"/>
      <c r="Q5" s="39"/>
      <c r="R5" s="39"/>
      <c r="S5" s="39"/>
      <c r="T5" s="39"/>
      <c r="U5" s="39"/>
      <c r="V5" s="39"/>
      <c r="W5" s="39"/>
      <c r="X5" s="23"/>
      <c r="Y5" s="1"/>
      <c r="Z5" s="1"/>
    </row>
    <row r="6" ht="12.75" customHeight="1">
      <c r="A6" s="99" t="s">
        <v>73</v>
      </c>
      <c r="B6" s="100" t="s">
        <v>112</v>
      </c>
      <c r="C6" s="19"/>
      <c r="D6" s="101" t="s">
        <v>75</v>
      </c>
      <c r="E6" s="116" t="s">
        <v>503</v>
      </c>
      <c r="F6" s="101" t="s">
        <v>77</v>
      </c>
      <c r="G6" s="1" t="s">
        <v>504</v>
      </c>
      <c r="M6" s="103" t="s">
        <v>505</v>
      </c>
      <c r="N6" s="89"/>
      <c r="O6" s="89"/>
      <c r="P6" s="89"/>
      <c r="Q6" s="89"/>
      <c r="R6" s="19"/>
      <c r="S6" s="103" t="s">
        <v>506</v>
      </c>
      <c r="T6" s="89"/>
      <c r="U6" s="89"/>
      <c r="V6" s="89"/>
      <c r="W6" s="89"/>
      <c r="X6" s="19"/>
      <c r="Y6" s="1"/>
      <c r="Z6" s="1"/>
    </row>
    <row r="7" ht="12.75" customHeight="1">
      <c r="A7" s="94" t="s">
        <v>81</v>
      </c>
      <c r="B7" s="104"/>
      <c r="C7" s="23"/>
      <c r="D7" s="20"/>
      <c r="E7" s="20"/>
      <c r="F7" s="20"/>
      <c r="G7" s="46" t="s">
        <v>18</v>
      </c>
      <c r="H7" s="39"/>
      <c r="I7" s="39"/>
      <c r="J7" s="39"/>
      <c r="K7" s="39"/>
      <c r="L7" s="23"/>
      <c r="M7" s="105" t="s">
        <v>19</v>
      </c>
      <c r="N7" s="106"/>
      <c r="O7" s="106"/>
      <c r="P7" s="106"/>
      <c r="Q7" s="106"/>
      <c r="R7" s="82"/>
      <c r="S7" s="105" t="s">
        <v>20</v>
      </c>
      <c r="T7" s="106"/>
      <c r="U7" s="106"/>
      <c r="V7" s="106"/>
      <c r="W7" s="82"/>
      <c r="X7" s="107"/>
      <c r="Y7" s="1"/>
      <c r="Z7" s="1"/>
    </row>
    <row r="8" ht="12.75" customHeight="1">
      <c r="A8" s="49" t="s">
        <v>82</v>
      </c>
      <c r="B8" s="49" t="s">
        <v>83</v>
      </c>
      <c r="C8" s="49" t="s">
        <v>84</v>
      </c>
      <c r="D8" s="49" t="s">
        <v>85</v>
      </c>
      <c r="E8" s="49" t="s">
        <v>86</v>
      </c>
      <c r="F8" s="49" t="s">
        <v>87</v>
      </c>
      <c r="G8" s="49" t="s">
        <v>88</v>
      </c>
      <c r="H8" s="49" t="s">
        <v>89</v>
      </c>
      <c r="I8" s="49" t="s">
        <v>90</v>
      </c>
      <c r="J8" s="49" t="s">
        <v>91</v>
      </c>
      <c r="K8" s="49" t="s">
        <v>92</v>
      </c>
      <c r="L8" s="49" t="s">
        <v>93</v>
      </c>
      <c r="M8" s="49" t="s">
        <v>88</v>
      </c>
      <c r="N8" s="49" t="s">
        <v>94</v>
      </c>
      <c r="O8" s="49" t="s">
        <v>90</v>
      </c>
      <c r="P8" s="49" t="s">
        <v>31</v>
      </c>
      <c r="Q8" s="49" t="s">
        <v>92</v>
      </c>
      <c r="R8" s="49" t="s">
        <v>93</v>
      </c>
      <c r="S8" s="49" t="s">
        <v>88</v>
      </c>
      <c r="T8" s="49" t="s">
        <v>94</v>
      </c>
      <c r="U8" s="49" t="s">
        <v>90</v>
      </c>
      <c r="V8" s="49" t="s">
        <v>31</v>
      </c>
      <c r="W8" s="49" t="s">
        <v>92</v>
      </c>
      <c r="X8" s="49" t="s">
        <v>93</v>
      </c>
      <c r="Y8" s="1"/>
      <c r="Z8" s="1"/>
    </row>
    <row r="9" ht="12.75" customHeight="1">
      <c r="A9" s="108">
        <v>1.0</v>
      </c>
      <c r="B9" s="117" t="s">
        <v>33</v>
      </c>
      <c r="C9" s="110"/>
      <c r="D9" s="110" t="s">
        <v>421</v>
      </c>
      <c r="E9" s="110" t="s">
        <v>422</v>
      </c>
      <c r="F9" s="111"/>
      <c r="G9" s="110"/>
      <c r="H9" s="112"/>
      <c r="I9" s="91"/>
      <c r="J9" s="110"/>
      <c r="K9" s="113"/>
      <c r="L9" s="113"/>
      <c r="M9" s="110"/>
      <c r="N9" s="112"/>
      <c r="O9" s="91"/>
      <c r="P9" s="110"/>
      <c r="Q9" s="113"/>
      <c r="R9" s="113"/>
      <c r="S9" s="110"/>
      <c r="T9" s="112"/>
      <c r="U9" s="91"/>
      <c r="V9" s="110"/>
      <c r="W9" s="113"/>
      <c r="X9" s="113"/>
      <c r="Y9" s="1"/>
      <c r="Z9" s="1"/>
    </row>
    <row r="10" ht="12.75" customHeight="1">
      <c r="A10" s="108">
        <v>2.0</v>
      </c>
      <c r="B10" s="109" t="s">
        <v>423</v>
      </c>
      <c r="C10" s="110"/>
      <c r="D10" s="110" t="s">
        <v>507</v>
      </c>
      <c r="E10" s="110" t="s">
        <v>508</v>
      </c>
      <c r="F10" s="111"/>
      <c r="G10" s="110"/>
      <c r="H10" s="112"/>
      <c r="I10" s="91"/>
      <c r="J10" s="110"/>
      <c r="K10" s="113"/>
      <c r="L10" s="113"/>
      <c r="M10" s="110"/>
      <c r="N10" s="112"/>
      <c r="O10" s="91"/>
      <c r="P10" s="110"/>
      <c r="Q10" s="113"/>
      <c r="R10" s="113"/>
      <c r="S10" s="110"/>
      <c r="T10" s="112"/>
      <c r="U10" s="91"/>
      <c r="V10" s="110"/>
      <c r="W10" s="113"/>
      <c r="X10" s="113"/>
      <c r="Y10" s="1"/>
      <c r="Z10" s="1"/>
    </row>
    <row r="11" ht="12.75" customHeight="1">
      <c r="A11" s="108">
        <v>3.0</v>
      </c>
      <c r="B11" s="109"/>
      <c r="C11" s="110"/>
      <c r="D11" s="110" t="s">
        <v>428</v>
      </c>
      <c r="E11" s="110" t="s">
        <v>429</v>
      </c>
      <c r="F11" s="111"/>
      <c r="G11" s="110"/>
      <c r="H11" s="112"/>
      <c r="I11" s="91"/>
      <c r="J11" s="110"/>
      <c r="K11" s="113"/>
      <c r="L11" s="113"/>
      <c r="M11" s="110"/>
      <c r="N11" s="112"/>
      <c r="O11" s="91"/>
      <c r="P11" s="110"/>
      <c r="Q11" s="113"/>
      <c r="R11" s="113"/>
      <c r="S11" s="110"/>
      <c r="T11" s="112"/>
      <c r="U11" s="91"/>
      <c r="V11" s="110"/>
      <c r="W11" s="113"/>
      <c r="X11" s="113"/>
      <c r="Y11" s="1"/>
      <c r="Z11" s="1"/>
    </row>
    <row r="12" ht="12.75" customHeight="1">
      <c r="A12" s="108">
        <v>4.0</v>
      </c>
      <c r="B12" s="1"/>
      <c r="C12" s="110"/>
      <c r="D12" s="120" t="s">
        <v>430</v>
      </c>
      <c r="E12" s="120" t="s">
        <v>431</v>
      </c>
      <c r="F12" s="130" t="s">
        <v>509</v>
      </c>
      <c r="G12" s="120">
        <v>1248.0</v>
      </c>
      <c r="H12" s="112"/>
      <c r="I12" s="91"/>
      <c r="J12" s="110"/>
      <c r="K12" s="113"/>
      <c r="L12" s="113"/>
      <c r="M12" s="110"/>
      <c r="N12" s="112"/>
      <c r="O12" s="91"/>
      <c r="P12" s="110"/>
      <c r="Q12" s="113"/>
      <c r="R12" s="113"/>
      <c r="S12" s="110"/>
      <c r="T12" s="112"/>
      <c r="U12" s="91"/>
      <c r="V12" s="110"/>
      <c r="W12" s="113"/>
      <c r="X12" s="113"/>
      <c r="Y12" s="1"/>
      <c r="Z12" s="1"/>
    </row>
    <row r="13" ht="12.75" customHeight="1">
      <c r="A13" s="108">
        <v>5.0</v>
      </c>
      <c r="B13" s="109"/>
      <c r="C13" s="110"/>
      <c r="D13" s="161" t="s">
        <v>433</v>
      </c>
      <c r="E13" s="144" t="s">
        <v>434</v>
      </c>
      <c r="F13" s="161"/>
      <c r="G13" s="161"/>
      <c r="H13" s="112"/>
      <c r="I13" s="91"/>
      <c r="J13" s="110"/>
      <c r="K13" s="113"/>
      <c r="L13" s="113"/>
      <c r="M13" s="110"/>
      <c r="N13" s="112"/>
      <c r="O13" s="91"/>
      <c r="P13" s="110"/>
      <c r="Q13" s="113"/>
      <c r="R13" s="113"/>
      <c r="S13" s="110"/>
      <c r="T13" s="112"/>
      <c r="U13" s="91"/>
      <c r="V13" s="110"/>
      <c r="W13" s="113"/>
      <c r="X13" s="113"/>
      <c r="Y13" s="114"/>
      <c r="Z13" s="114"/>
    </row>
    <row r="14" ht="12.75" customHeight="1">
      <c r="A14" s="108">
        <v>6.0</v>
      </c>
      <c r="B14" s="109" t="s">
        <v>510</v>
      </c>
      <c r="C14" s="120" t="s">
        <v>511</v>
      </c>
      <c r="D14" s="114" t="s">
        <v>512</v>
      </c>
      <c r="E14" s="167" t="s">
        <v>513</v>
      </c>
      <c r="F14" s="168" t="s">
        <v>514</v>
      </c>
      <c r="G14" s="167"/>
      <c r="H14" s="112"/>
      <c r="I14" s="91"/>
      <c r="J14" s="110"/>
      <c r="K14" s="113"/>
      <c r="L14" s="113"/>
      <c r="M14" s="110"/>
      <c r="N14" s="112"/>
      <c r="O14" s="91"/>
      <c r="P14" s="110"/>
      <c r="Q14" s="113"/>
      <c r="R14" s="113"/>
      <c r="S14" s="110"/>
      <c r="T14" s="112"/>
      <c r="U14" s="91"/>
      <c r="V14" s="110"/>
      <c r="W14" s="113"/>
      <c r="X14" s="113"/>
      <c r="Y14" s="114"/>
      <c r="Z14" s="114"/>
    </row>
    <row r="15" ht="12.75" customHeight="1">
      <c r="A15" s="160">
        <v>7.0</v>
      </c>
      <c r="B15" s="169"/>
      <c r="C15" s="110"/>
      <c r="D15" s="114" t="s">
        <v>515</v>
      </c>
      <c r="E15" s="167" t="s">
        <v>516</v>
      </c>
      <c r="F15" s="151" t="s">
        <v>517</v>
      </c>
      <c r="G15" s="91"/>
      <c r="H15" s="170"/>
      <c r="I15" s="119"/>
      <c r="J15" s="120"/>
      <c r="K15" s="121"/>
      <c r="L15" s="121"/>
      <c r="M15" s="120"/>
      <c r="N15" s="118"/>
      <c r="O15" s="119"/>
      <c r="P15" s="120"/>
      <c r="Q15" s="121"/>
      <c r="R15" s="121"/>
      <c r="S15" s="120"/>
      <c r="T15" s="118"/>
      <c r="U15" s="119"/>
      <c r="V15" s="120"/>
      <c r="W15" s="121"/>
      <c r="X15" s="121"/>
      <c r="Y15" s="1"/>
      <c r="Z15" s="1"/>
    </row>
    <row r="16" ht="12.75" customHeight="1">
      <c r="A16" s="108">
        <v>8.0</v>
      </c>
      <c r="B16" s="171"/>
      <c r="C16" s="161"/>
      <c r="D16" s="144" t="s">
        <v>518</v>
      </c>
      <c r="E16" s="167" t="s">
        <v>519</v>
      </c>
      <c r="F16" s="165" t="s">
        <v>520</v>
      </c>
      <c r="G16" s="161"/>
      <c r="H16" s="172"/>
      <c r="I16" s="161"/>
      <c r="J16" s="161"/>
      <c r="K16" s="161"/>
      <c r="L16" s="161"/>
      <c r="M16" s="161"/>
      <c r="N16" s="161"/>
      <c r="O16" s="161"/>
      <c r="P16" s="161"/>
      <c r="Q16" s="161"/>
      <c r="R16" s="161"/>
      <c r="S16" s="161"/>
      <c r="T16" s="161"/>
      <c r="U16" s="161"/>
      <c r="V16" s="161"/>
      <c r="W16" s="161"/>
      <c r="X16" s="161"/>
    </row>
    <row r="17" ht="12.75" customHeight="1">
      <c r="A17" s="108">
        <v>9.0</v>
      </c>
      <c r="B17" s="173"/>
      <c r="C17" s="161"/>
      <c r="D17" s="174" t="s">
        <v>521</v>
      </c>
      <c r="E17" s="144" t="s">
        <v>522</v>
      </c>
      <c r="F17" s="175" t="s">
        <v>523</v>
      </c>
      <c r="G17" s="161"/>
      <c r="H17" s="172"/>
      <c r="I17" s="161"/>
      <c r="J17" s="161"/>
      <c r="K17" s="161"/>
      <c r="L17" s="161"/>
      <c r="M17" s="161"/>
      <c r="N17" s="161"/>
      <c r="O17" s="161"/>
      <c r="P17" s="161"/>
      <c r="Q17" s="161"/>
      <c r="R17" s="161"/>
      <c r="S17" s="161"/>
      <c r="T17" s="161"/>
      <c r="U17" s="161"/>
      <c r="V17" s="161"/>
      <c r="W17" s="161"/>
      <c r="X17" s="161"/>
    </row>
    <row r="18" ht="12.75" customHeight="1">
      <c r="A18" s="108">
        <v>10.0</v>
      </c>
      <c r="B18" s="161"/>
      <c r="C18" s="176"/>
      <c r="D18" s="176" t="s">
        <v>524</v>
      </c>
      <c r="E18" s="177" t="s">
        <v>525</v>
      </c>
      <c r="F18" s="178"/>
      <c r="G18" s="176"/>
      <c r="H18" s="161"/>
      <c r="I18" s="161"/>
      <c r="J18" s="161"/>
      <c r="K18" s="161"/>
      <c r="L18" s="161"/>
      <c r="M18" s="161"/>
      <c r="N18" s="161"/>
      <c r="O18" s="161"/>
      <c r="P18" s="161"/>
      <c r="Q18" s="161"/>
      <c r="R18" s="161"/>
      <c r="S18" s="161"/>
      <c r="T18" s="161"/>
      <c r="U18" s="161"/>
      <c r="V18" s="161"/>
      <c r="W18" s="161"/>
      <c r="X18" s="161"/>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D6:D7"/>
    <mergeCell ref="E6:E7"/>
    <mergeCell ref="F6:F7"/>
    <mergeCell ref="B7:C7"/>
    <mergeCell ref="G6:L6"/>
    <mergeCell ref="M6:R6"/>
    <mergeCell ref="G7:L7"/>
    <mergeCell ref="M7:R7"/>
    <mergeCell ref="S7:W7"/>
    <mergeCell ref="A1:E1"/>
    <mergeCell ref="F1:X1"/>
    <mergeCell ref="B2:X2"/>
    <mergeCell ref="B3:X3"/>
    <mergeCell ref="B4:X4"/>
    <mergeCell ref="B5:X5"/>
    <mergeCell ref="B6:C6"/>
    <mergeCell ref="S6:X6"/>
  </mergeCells>
  <conditionalFormatting sqref="A1:B8 A12 A13:C14 A16:A20 A22:A1000 A25:A1000 A28:A1000 B10 B15:C15 C1:F1 C6:P8 C12:H12 D10:G12 H13:H15 J14:N14 P14:T14 Q6:X6 Q8:R8 S7:V8 V14:Z14 W8:X8 Y1:Z8">
    <cfRule type="cellIs" dxfId="0" priority="1" stopIfTrue="1" operator="equal">
      <formula>"Pass"</formula>
    </cfRule>
  </conditionalFormatting>
  <conditionalFormatting sqref="A1:B8 A12 A13:C14 A16:A20 A22:A1000 A25:A1000 A28:A1000 B10 B15:C15 C1:F1 C6:P8 C12:H12 D10:G12 H13:H15 J14:N14 P14:T14 Q6:X6 Q8:R8 S7:V8 V14:Z14 W8:X8 Y1:Z8">
    <cfRule type="cellIs" dxfId="1" priority="2" stopIfTrue="1" operator="equal">
      <formula>"Fail"</formula>
    </cfRule>
  </conditionalFormatting>
  <conditionalFormatting sqref="A1:B8 A12 A13:C14 A16:A20 A22:A1000 A25:A1000 A28:A1000 B10 B15:C15 C1:F1 C6:P8 C12:H12 D10:G12 H13:H15 J14:N14 P14:T14 Q6:X6 Q8:R8 S7:V8 V14:Z14 W8:X8 Y1:Z8">
    <cfRule type="cellIs" dxfId="3" priority="3" stopIfTrue="1" operator="equal">
      <formula>"skipped"</formula>
    </cfRule>
  </conditionalFormatting>
  <conditionalFormatting sqref="I14 O14 U14">
    <cfRule type="cellIs" dxfId="0" priority="4" stopIfTrue="1" operator="equal">
      <formula>"Pass"</formula>
    </cfRule>
  </conditionalFormatting>
  <conditionalFormatting sqref="I14 O14 U14">
    <cfRule type="cellIs" dxfId="1" priority="5" stopIfTrue="1" operator="equal">
      <formula>"Fail"</formula>
    </cfRule>
  </conditionalFormatting>
  <conditionalFormatting sqref="I14 O14 U14">
    <cfRule type="cellIs" dxfId="2" priority="6" stopIfTrue="1" operator="equal">
      <formula>"skipped"</formula>
    </cfRule>
  </conditionalFormatting>
  <conditionalFormatting sqref="A15 A21:A1000 A24:A1000 A27:A1000 J12:N13 P12:T13 V12:Z13">
    <cfRule type="cellIs" dxfId="0" priority="7" stopIfTrue="1" operator="equal">
      <formula>"Pass"</formula>
    </cfRule>
  </conditionalFormatting>
  <conditionalFormatting sqref="A15 A21:A1000 A24:A1000 A27:A1000 J12:N13 P12:T13 V12:Z13">
    <cfRule type="cellIs" dxfId="1" priority="8" stopIfTrue="1" operator="equal">
      <formula>"Fail"</formula>
    </cfRule>
  </conditionalFormatting>
  <conditionalFormatting sqref="A15 A21:A1000 A24:A1000 A27:A1000 J12:N13 P12:T13 V12:Z13">
    <cfRule type="cellIs" dxfId="3" priority="9" stopIfTrue="1" operator="equal">
      <formula>"skipped"</formula>
    </cfRule>
  </conditionalFormatting>
  <conditionalFormatting sqref="I12:I13 O12:O13 U12:U13">
    <cfRule type="cellIs" dxfId="0" priority="10" stopIfTrue="1" operator="equal">
      <formula>"Pass"</formula>
    </cfRule>
  </conditionalFormatting>
  <conditionalFormatting sqref="I12:I13 O12:O13 U12:U13">
    <cfRule type="cellIs" dxfId="1" priority="11" stopIfTrue="1" operator="equal">
      <formula>"Fail"</formula>
    </cfRule>
  </conditionalFormatting>
  <conditionalFormatting sqref="I12:I13 O12:O13 U12:U13">
    <cfRule type="cellIs" dxfId="2" priority="12" stopIfTrue="1" operator="equal">
      <formula>"skipped"</formula>
    </cfRule>
  </conditionalFormatting>
  <conditionalFormatting sqref="A9:B11 C9:H10 C11 H11 J9:N11 P9:T11 V9:Z11">
    <cfRule type="cellIs" dxfId="0" priority="13" stopIfTrue="1" operator="equal">
      <formula>"Pass"</formula>
    </cfRule>
  </conditionalFormatting>
  <conditionalFormatting sqref="A9:B11 C9:H10 C11 H11 J9:N11 P9:T11 V9:Z11">
    <cfRule type="cellIs" dxfId="1" priority="14" stopIfTrue="1" operator="equal">
      <formula>"Fail"</formula>
    </cfRule>
  </conditionalFormatting>
  <conditionalFormatting sqref="A9:B11 C9:H10 C11 H11 J9:N11 P9:T11 V9:Z11">
    <cfRule type="cellIs" dxfId="3" priority="15" stopIfTrue="1" operator="equal">
      <formula>"skipped"</formula>
    </cfRule>
  </conditionalFormatting>
  <conditionalFormatting sqref="I9:I11 O9:O11 U9:U11">
    <cfRule type="cellIs" dxfId="0" priority="16" stopIfTrue="1" operator="equal">
      <formula>"Pass"</formula>
    </cfRule>
  </conditionalFormatting>
  <conditionalFormatting sqref="I9:I11 O9:O11 U9:U11">
    <cfRule type="cellIs" dxfId="1" priority="17" stopIfTrue="1" operator="equal">
      <formula>"Fail"</formula>
    </cfRule>
  </conditionalFormatting>
  <conditionalFormatting sqref="I9:I11 O9:O11 U9:U11">
    <cfRule type="cellIs" dxfId="2" priority="18" stopIfTrue="1" operator="equal">
      <formula>"skipped"</formula>
    </cfRule>
  </conditionalFormatting>
  <conditionalFormatting sqref="J15:N15 P15:T15 V15:Z15">
    <cfRule type="cellIs" dxfId="0" priority="19" stopIfTrue="1" operator="equal">
      <formula>"Pass"</formula>
    </cfRule>
  </conditionalFormatting>
  <conditionalFormatting sqref="J15:N15 P15:T15 V15:Z15">
    <cfRule type="cellIs" dxfId="1" priority="20" stopIfTrue="1" operator="equal">
      <formula>"Fail"</formula>
    </cfRule>
  </conditionalFormatting>
  <conditionalFormatting sqref="J15:N15 P15:T15 V15:Z15">
    <cfRule type="cellIs" dxfId="3" priority="21" stopIfTrue="1" operator="equal">
      <formula>"skipped"</formula>
    </cfRule>
  </conditionalFormatting>
  <conditionalFormatting sqref="I15 O15 U15">
    <cfRule type="cellIs" dxfId="0" priority="22" stopIfTrue="1" operator="equal">
      <formula>"Pass"</formula>
    </cfRule>
  </conditionalFormatting>
  <conditionalFormatting sqref="I15 O15 U15">
    <cfRule type="cellIs" dxfId="1" priority="23" stopIfTrue="1" operator="equal">
      <formula>"Fail"</formula>
    </cfRule>
  </conditionalFormatting>
  <conditionalFormatting sqref="I15 O15 U15">
    <cfRule type="cellIs" dxfId="2" priority="24" stopIfTrue="1" operator="equal">
      <formula>"skipped"</formula>
    </cfRule>
  </conditionalFormatting>
  <dataValidations>
    <dataValidation type="list" allowBlank="1" showErrorMessage="1" sqref="I8:I15 O8:O15 U8:U15">
      <formula1>"Pass,Fail,Skipped"</formula1>
    </dataValidation>
  </dataValidations>
  <hyperlinks>
    <hyperlink display="Back To Index" location="Index!A1" ref="F1"/>
  </hyperlinks>
  <printOptions/>
  <pageMargins bottom="0.75" footer="0.0" header="0.0" left="0.7" right="0.7" top="0.75"/>
  <pageSetup orientation="landscape"/>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2.63" defaultRowHeight="15.0"/>
  <cols>
    <col min="1" max="1" customWidth="true" width="16.88"/>
    <col min="2" max="2" customWidth="true" width="17.13"/>
    <col min="3" max="3" customWidth="true" width="19.63"/>
    <col min="4" max="4" customWidth="true" width="26.38"/>
    <col min="5" max="5" customWidth="true" width="20.0"/>
    <col min="6" max="6" customWidth="true" width="12.38"/>
    <col min="7" max="7" customWidth="true" width="12.63"/>
    <col min="8" max="8" customWidth="true" width="14.0"/>
    <col min="9" max="26" customWidth="true" width="8.63"/>
  </cols>
  <sheetData>
    <row r="1" ht="12.75" customHeight="1">
      <c r="A1" s="92" t="s">
        <v>66</v>
      </c>
      <c r="B1" s="39"/>
      <c r="C1" s="39"/>
      <c r="D1" s="39"/>
      <c r="E1" s="23"/>
      <c r="F1" s="93" t="s">
        <v>67</v>
      </c>
      <c r="G1" s="39"/>
      <c r="H1" s="39"/>
      <c r="I1" s="39"/>
      <c r="J1" s="39"/>
      <c r="K1" s="39"/>
      <c r="L1" s="39"/>
      <c r="M1" s="39"/>
      <c r="N1" s="39"/>
      <c r="O1" s="39"/>
      <c r="P1" s="39"/>
      <c r="Q1" s="39"/>
      <c r="R1" s="39"/>
      <c r="S1" s="39"/>
      <c r="T1" s="39"/>
      <c r="U1" s="39"/>
      <c r="V1" s="39"/>
      <c r="W1" s="39"/>
      <c r="X1" s="23"/>
      <c r="Y1" s="1"/>
      <c r="Z1" s="1"/>
    </row>
    <row r="2" ht="12.75" customHeight="1">
      <c r="A2" s="94" t="s">
        <v>68</v>
      </c>
      <c r="B2" s="95" t="s">
        <v>526</v>
      </c>
      <c r="C2" s="39"/>
      <c r="D2" s="39"/>
      <c r="E2" s="39"/>
      <c r="F2" s="39"/>
      <c r="G2" s="39"/>
      <c r="H2" s="39"/>
      <c r="I2" s="39"/>
      <c r="J2" s="39"/>
      <c r="K2" s="39"/>
      <c r="L2" s="39"/>
      <c r="M2" s="39"/>
      <c r="N2" s="39"/>
      <c r="O2" s="39"/>
      <c r="P2" s="39"/>
      <c r="Q2" s="39"/>
      <c r="R2" s="39"/>
      <c r="S2" s="39"/>
      <c r="T2" s="39"/>
      <c r="U2" s="39"/>
      <c r="V2" s="39"/>
      <c r="W2" s="39"/>
      <c r="X2" s="23"/>
      <c r="Y2" s="1"/>
      <c r="Z2" s="1"/>
    </row>
    <row r="3" ht="12.75" customHeight="1">
      <c r="A3" s="96" t="s">
        <v>69</v>
      </c>
      <c r="B3" s="97" t="s">
        <v>62</v>
      </c>
      <c r="C3" s="39"/>
      <c r="D3" s="39"/>
      <c r="E3" s="39"/>
      <c r="F3" s="39"/>
      <c r="G3" s="39"/>
      <c r="H3" s="39"/>
      <c r="I3" s="39"/>
      <c r="J3" s="39"/>
      <c r="K3" s="39"/>
      <c r="L3" s="39"/>
      <c r="M3" s="39"/>
      <c r="N3" s="39"/>
      <c r="O3" s="39"/>
      <c r="P3" s="39"/>
      <c r="Q3" s="39"/>
      <c r="R3" s="39"/>
      <c r="S3" s="39"/>
      <c r="T3" s="39"/>
      <c r="U3" s="39"/>
      <c r="V3" s="39"/>
      <c r="W3" s="39"/>
      <c r="X3" s="23"/>
      <c r="Y3" s="1"/>
      <c r="Z3" s="1"/>
    </row>
    <row r="4" ht="12.75" customHeight="1">
      <c r="A4" s="94" t="s">
        <v>70</v>
      </c>
      <c r="B4" s="97" t="s">
        <v>527</v>
      </c>
      <c r="C4" s="39"/>
      <c r="D4" s="39"/>
      <c r="E4" s="39"/>
      <c r="F4" s="39"/>
      <c r="G4" s="39"/>
      <c r="H4" s="39"/>
      <c r="I4" s="39"/>
      <c r="J4" s="39"/>
      <c r="K4" s="39"/>
      <c r="L4" s="39"/>
      <c r="M4" s="39"/>
      <c r="N4" s="39"/>
      <c r="O4" s="39"/>
      <c r="P4" s="39"/>
      <c r="Q4" s="39"/>
      <c r="R4" s="39"/>
      <c r="S4" s="39"/>
      <c r="T4" s="39"/>
      <c r="U4" s="39"/>
      <c r="V4" s="39"/>
      <c r="W4" s="39"/>
      <c r="X4" s="23"/>
      <c r="Y4" s="1"/>
      <c r="Z4" s="1"/>
    </row>
    <row r="5" ht="12.75" customHeight="1">
      <c r="A5" s="94" t="s">
        <v>72</v>
      </c>
      <c r="B5" s="98"/>
      <c r="C5" s="39"/>
      <c r="D5" s="39"/>
      <c r="E5" s="39"/>
      <c r="F5" s="39"/>
      <c r="G5" s="39"/>
      <c r="H5" s="39"/>
      <c r="I5" s="39"/>
      <c r="J5" s="39"/>
      <c r="K5" s="39"/>
      <c r="L5" s="39"/>
      <c r="M5" s="39"/>
      <c r="N5" s="39"/>
      <c r="O5" s="39"/>
      <c r="P5" s="39"/>
      <c r="Q5" s="39"/>
      <c r="R5" s="39"/>
      <c r="S5" s="39"/>
      <c r="T5" s="39"/>
      <c r="U5" s="39"/>
      <c r="V5" s="39"/>
      <c r="W5" s="39"/>
      <c r="X5" s="23"/>
      <c r="Y5" s="1"/>
      <c r="Z5" s="1"/>
    </row>
    <row r="6" ht="12.75" customHeight="1">
      <c r="A6" s="99" t="s">
        <v>73</v>
      </c>
      <c r="B6" s="100" t="s">
        <v>272</v>
      </c>
      <c r="C6" s="19"/>
      <c r="D6" s="101" t="s">
        <v>75</v>
      </c>
      <c r="E6" s="116" t="s">
        <v>483</v>
      </c>
      <c r="F6" s="101" t="s">
        <v>77</v>
      </c>
      <c r="G6" s="1" t="s">
        <v>528</v>
      </c>
      <c r="M6" s="103" t="s">
        <v>529</v>
      </c>
      <c r="N6" s="89"/>
      <c r="O6" s="89"/>
      <c r="P6" s="89"/>
      <c r="Q6" s="89"/>
      <c r="R6" s="19"/>
      <c r="S6" s="103" t="s">
        <v>530</v>
      </c>
      <c r="T6" s="89"/>
      <c r="U6" s="89"/>
      <c r="V6" s="89"/>
      <c r="W6" s="89"/>
      <c r="X6" s="19"/>
      <c r="Y6" s="1"/>
      <c r="Z6" s="1"/>
    </row>
    <row r="7" ht="12.75" customHeight="1">
      <c r="A7" s="94" t="s">
        <v>81</v>
      </c>
      <c r="B7" s="104"/>
      <c r="C7" s="23"/>
      <c r="D7" s="20"/>
      <c r="E7" s="20"/>
      <c r="F7" s="20"/>
      <c r="G7" s="46" t="s">
        <v>18</v>
      </c>
      <c r="H7" s="39"/>
      <c r="I7" s="39"/>
      <c r="J7" s="39"/>
      <c r="K7" s="39"/>
      <c r="L7" s="23"/>
      <c r="M7" s="105" t="s">
        <v>19</v>
      </c>
      <c r="N7" s="106"/>
      <c r="O7" s="106"/>
      <c r="P7" s="106"/>
      <c r="Q7" s="106"/>
      <c r="R7" s="82"/>
      <c r="S7" s="105" t="s">
        <v>20</v>
      </c>
      <c r="T7" s="106"/>
      <c r="U7" s="106"/>
      <c r="V7" s="106"/>
      <c r="W7" s="82"/>
      <c r="X7" s="107"/>
      <c r="Y7" s="1"/>
      <c r="Z7" s="1"/>
    </row>
    <row r="8" ht="12.75" customHeight="1">
      <c r="A8" s="49" t="s">
        <v>82</v>
      </c>
      <c r="B8" s="49" t="s">
        <v>83</v>
      </c>
      <c r="C8" s="49" t="s">
        <v>84</v>
      </c>
      <c r="D8" s="49" t="s">
        <v>85</v>
      </c>
      <c r="E8" s="49" t="s">
        <v>86</v>
      </c>
      <c r="F8" s="49" t="s">
        <v>87</v>
      </c>
      <c r="G8" s="49" t="s">
        <v>88</v>
      </c>
      <c r="H8" s="49" t="s">
        <v>89</v>
      </c>
      <c r="I8" s="49" t="s">
        <v>90</v>
      </c>
      <c r="J8" s="49" t="s">
        <v>91</v>
      </c>
      <c r="K8" s="49" t="s">
        <v>92</v>
      </c>
      <c r="L8" s="49" t="s">
        <v>93</v>
      </c>
      <c r="M8" s="49" t="s">
        <v>88</v>
      </c>
      <c r="N8" s="49" t="s">
        <v>94</v>
      </c>
      <c r="O8" s="49" t="s">
        <v>90</v>
      </c>
      <c r="P8" s="49" t="s">
        <v>31</v>
      </c>
      <c r="Q8" s="49" t="s">
        <v>92</v>
      </c>
      <c r="R8" s="49" t="s">
        <v>93</v>
      </c>
      <c r="S8" s="49" t="s">
        <v>88</v>
      </c>
      <c r="T8" s="49" t="s">
        <v>94</v>
      </c>
      <c r="U8" s="49" t="s">
        <v>90</v>
      </c>
      <c r="V8" s="49" t="s">
        <v>31</v>
      </c>
      <c r="W8" s="49" t="s">
        <v>92</v>
      </c>
      <c r="X8" s="49" t="s">
        <v>93</v>
      </c>
      <c r="Y8" s="1"/>
      <c r="Z8" s="1"/>
    </row>
    <row r="9" ht="12.75" customHeight="1">
      <c r="A9" s="108">
        <v>1.0</v>
      </c>
      <c r="B9" s="117" t="s">
        <v>33</v>
      </c>
      <c r="C9" s="110"/>
      <c r="D9" s="110" t="s">
        <v>421</v>
      </c>
      <c r="E9" s="110" t="s">
        <v>422</v>
      </c>
      <c r="F9" s="111"/>
      <c r="G9" s="110"/>
      <c r="H9" s="112"/>
      <c r="I9" s="91"/>
      <c r="J9" s="110"/>
      <c r="K9" s="113"/>
      <c r="L9" s="113"/>
      <c r="M9" s="110"/>
      <c r="N9" s="112"/>
      <c r="O9" s="91"/>
      <c r="P9" s="110"/>
      <c r="Q9" s="113"/>
      <c r="R9" s="113"/>
      <c r="S9" s="110"/>
      <c r="T9" s="112"/>
      <c r="U9" s="91"/>
      <c r="V9" s="110"/>
      <c r="W9" s="113"/>
      <c r="X9" s="113"/>
      <c r="Y9" s="1"/>
      <c r="Z9" s="1"/>
    </row>
    <row r="10" ht="12.75" customHeight="1">
      <c r="A10" s="108">
        <v>2.0</v>
      </c>
      <c r="B10" s="109" t="s">
        <v>120</v>
      </c>
      <c r="C10" s="110"/>
      <c r="D10" s="110" t="s">
        <v>121</v>
      </c>
      <c r="E10" s="110" t="s">
        <v>122</v>
      </c>
      <c r="F10" s="111"/>
      <c r="G10" s="110"/>
      <c r="H10" s="112"/>
      <c r="I10" s="91"/>
      <c r="J10" s="110"/>
      <c r="K10" s="113"/>
      <c r="L10" s="113"/>
      <c r="M10" s="110"/>
      <c r="N10" s="112"/>
      <c r="O10" s="91"/>
      <c r="P10" s="110"/>
      <c r="Q10" s="113"/>
      <c r="R10" s="113"/>
      <c r="S10" s="110"/>
      <c r="T10" s="112"/>
      <c r="U10" s="91"/>
      <c r="V10" s="110"/>
      <c r="W10" s="113"/>
      <c r="X10" s="113"/>
      <c r="Y10" s="1"/>
      <c r="Z10" s="1"/>
    </row>
    <row r="11" ht="12.75" customHeight="1">
      <c r="A11" s="108">
        <v>3.0</v>
      </c>
      <c r="B11" s="109"/>
      <c r="C11" s="110"/>
      <c r="D11" s="110" t="s">
        <v>123</v>
      </c>
      <c r="E11" s="110" t="s">
        <v>124</v>
      </c>
      <c r="F11" s="111"/>
      <c r="G11" s="110"/>
      <c r="H11" s="112"/>
      <c r="I11" s="91"/>
      <c r="J11" s="110"/>
      <c r="K11" s="113"/>
      <c r="L11" s="113"/>
      <c r="M11" s="110"/>
      <c r="N11" s="112"/>
      <c r="O11" s="91"/>
      <c r="P11" s="110"/>
      <c r="Q11" s="113"/>
      <c r="R11" s="113"/>
      <c r="S11" s="110"/>
      <c r="T11" s="112"/>
      <c r="U11" s="91"/>
      <c r="V11" s="110"/>
      <c r="W11" s="113"/>
      <c r="X11" s="113"/>
      <c r="Y11" s="114"/>
      <c r="Z11" s="114"/>
    </row>
    <row r="12" ht="12.75" customHeight="1">
      <c r="A12" s="108">
        <v>4.0</v>
      </c>
      <c r="B12" s="109" t="s">
        <v>489</v>
      </c>
      <c r="C12" s="110" t="s">
        <v>392</v>
      </c>
      <c r="D12" s="110" t="s">
        <v>531</v>
      </c>
      <c r="E12" s="110" t="s">
        <v>532</v>
      </c>
      <c r="F12" s="111"/>
      <c r="G12" s="110"/>
      <c r="H12" s="112"/>
      <c r="I12" s="91"/>
      <c r="J12" s="110"/>
      <c r="K12" s="113"/>
      <c r="L12" s="113"/>
      <c r="M12" s="110"/>
      <c r="N12" s="112"/>
      <c r="O12" s="91"/>
      <c r="P12" s="110"/>
      <c r="Q12" s="113"/>
      <c r="R12" s="113"/>
      <c r="S12" s="110"/>
      <c r="T12" s="112"/>
      <c r="U12" s="91"/>
      <c r="V12" s="110"/>
      <c r="W12" s="113"/>
      <c r="X12" s="113"/>
      <c r="Y12" s="114"/>
      <c r="Z12" s="114"/>
    </row>
    <row r="13" ht="12.75" customHeight="1">
      <c r="A13" s="108">
        <v>5.0</v>
      </c>
      <c r="B13" s="109"/>
      <c r="C13" s="110"/>
      <c r="D13" s="110" t="s">
        <v>533</v>
      </c>
      <c r="E13" s="110" t="s">
        <v>534</v>
      </c>
      <c r="F13" s="111"/>
      <c r="G13" s="110"/>
      <c r="H13" s="112"/>
      <c r="I13" s="91"/>
      <c r="J13" s="110"/>
      <c r="K13" s="113"/>
      <c r="L13" s="113"/>
      <c r="M13" s="110"/>
      <c r="N13" s="112"/>
      <c r="O13" s="91"/>
      <c r="P13" s="110"/>
      <c r="Q13" s="113"/>
      <c r="R13" s="113"/>
      <c r="S13" s="110"/>
      <c r="T13" s="112"/>
      <c r="U13" s="91"/>
      <c r="V13" s="110"/>
      <c r="W13" s="113"/>
      <c r="X13" s="113"/>
      <c r="Y13" s="114"/>
      <c r="Z13" s="114"/>
    </row>
    <row r="14" ht="12.75" customHeight="1">
      <c r="A14" s="108"/>
      <c r="B14" s="109"/>
      <c r="C14" s="110"/>
      <c r="D14" s="110" t="s">
        <v>535</v>
      </c>
      <c r="E14" s="110" t="s">
        <v>536</v>
      </c>
      <c r="F14" s="111"/>
      <c r="G14" s="110"/>
      <c r="H14" s="112"/>
      <c r="I14" s="91"/>
      <c r="J14" s="110"/>
      <c r="K14" s="113"/>
      <c r="L14" s="113"/>
      <c r="M14" s="110"/>
      <c r="N14" s="112"/>
      <c r="O14" s="91"/>
      <c r="P14" s="110"/>
      <c r="Q14" s="113"/>
      <c r="R14" s="113"/>
      <c r="S14" s="110"/>
      <c r="T14" s="112"/>
      <c r="U14" s="91"/>
      <c r="V14" s="110"/>
      <c r="W14" s="113"/>
      <c r="X14" s="113"/>
      <c r="Y14" s="114"/>
      <c r="Z14" s="114"/>
    </row>
    <row r="15" ht="12.75" customHeight="1">
      <c r="A15" s="108"/>
      <c r="B15" s="109"/>
      <c r="C15" s="110"/>
      <c r="D15" s="110" t="s">
        <v>537</v>
      </c>
      <c r="E15" s="110" t="s">
        <v>538</v>
      </c>
      <c r="F15" s="111"/>
      <c r="G15" s="110"/>
      <c r="H15" s="112"/>
      <c r="I15" s="91"/>
      <c r="J15" s="110"/>
      <c r="K15" s="113"/>
      <c r="L15" s="113"/>
      <c r="M15" s="110"/>
      <c r="N15" s="112"/>
      <c r="O15" s="91"/>
      <c r="P15" s="110"/>
      <c r="Q15" s="113"/>
      <c r="R15" s="113"/>
      <c r="S15" s="110"/>
      <c r="T15" s="112"/>
      <c r="U15" s="91"/>
      <c r="V15" s="110"/>
      <c r="W15" s="113"/>
      <c r="X15" s="113"/>
      <c r="Y15" s="114"/>
      <c r="Z15" s="114"/>
    </row>
    <row r="16" ht="12.75" customHeight="1">
      <c r="A16" s="108"/>
      <c r="B16" s="109"/>
      <c r="C16" s="110"/>
      <c r="D16" s="110" t="s">
        <v>539</v>
      </c>
      <c r="E16" s="110" t="s">
        <v>540</v>
      </c>
      <c r="F16" s="111"/>
      <c r="G16" s="110"/>
      <c r="H16" s="112"/>
      <c r="I16" s="91"/>
      <c r="J16" s="110"/>
      <c r="K16" s="113"/>
      <c r="L16" s="113"/>
      <c r="M16" s="110"/>
      <c r="N16" s="112"/>
      <c r="O16" s="91"/>
      <c r="P16" s="110"/>
      <c r="Q16" s="113"/>
      <c r="R16" s="113"/>
      <c r="S16" s="110"/>
      <c r="T16" s="112"/>
      <c r="U16" s="91"/>
      <c r="V16" s="110"/>
      <c r="W16" s="113"/>
      <c r="X16" s="113"/>
      <c r="Y16" s="114"/>
      <c r="Z16" s="114"/>
    </row>
    <row r="17" ht="12.75" customHeight="1">
      <c r="A17" s="108"/>
      <c r="B17" s="109"/>
      <c r="C17" s="110"/>
      <c r="D17" s="110" t="s">
        <v>541</v>
      </c>
      <c r="E17" s="110" t="s">
        <v>542</v>
      </c>
      <c r="F17" s="111"/>
      <c r="G17" s="110" t="s">
        <v>543</v>
      </c>
      <c r="H17" s="112"/>
      <c r="I17" s="91"/>
      <c r="J17" s="110"/>
      <c r="K17" s="113"/>
      <c r="L17" s="113"/>
      <c r="M17" s="110"/>
      <c r="N17" s="112"/>
      <c r="O17" s="91"/>
      <c r="P17" s="110"/>
      <c r="Q17" s="113"/>
      <c r="R17" s="113"/>
      <c r="S17" s="110"/>
      <c r="T17" s="112"/>
      <c r="U17" s="91"/>
      <c r="V17" s="110"/>
      <c r="W17" s="113"/>
      <c r="X17" s="113"/>
      <c r="Y17" s="114"/>
      <c r="Z17" s="114"/>
    </row>
    <row r="18" ht="12.75" customHeight="1">
      <c r="A18" s="108"/>
      <c r="B18" s="109"/>
      <c r="C18" s="110"/>
      <c r="D18" s="110" t="s">
        <v>544</v>
      </c>
      <c r="E18" s="110" t="s">
        <v>545</v>
      </c>
      <c r="F18" s="111"/>
      <c r="G18" s="110"/>
      <c r="H18" s="112"/>
      <c r="I18" s="91"/>
      <c r="J18" s="110"/>
      <c r="K18" s="113"/>
      <c r="L18" s="113"/>
      <c r="M18" s="110"/>
      <c r="N18" s="112"/>
      <c r="O18" s="91"/>
      <c r="P18" s="110"/>
      <c r="Q18" s="113"/>
      <c r="R18" s="113"/>
      <c r="S18" s="110"/>
      <c r="T18" s="112"/>
      <c r="U18" s="91"/>
      <c r="V18" s="110"/>
      <c r="W18" s="113"/>
      <c r="X18" s="113"/>
      <c r="Y18" s="114"/>
      <c r="Z18" s="114"/>
    </row>
    <row r="19" ht="12.75" customHeight="1">
      <c r="A19" s="108"/>
      <c r="B19" s="109"/>
      <c r="C19" s="110"/>
      <c r="D19" s="110" t="s">
        <v>544</v>
      </c>
      <c r="E19" s="110" t="s">
        <v>546</v>
      </c>
      <c r="F19" s="111"/>
      <c r="G19" s="110"/>
      <c r="H19" s="112"/>
      <c r="I19" s="91"/>
      <c r="J19" s="110"/>
      <c r="K19" s="113"/>
      <c r="L19" s="113"/>
      <c r="M19" s="110"/>
      <c r="N19" s="112"/>
      <c r="O19" s="91"/>
      <c r="P19" s="110"/>
      <c r="Q19" s="113"/>
      <c r="R19" s="113"/>
      <c r="S19" s="110"/>
      <c r="T19" s="112"/>
      <c r="U19" s="91"/>
      <c r="V19" s="110"/>
      <c r="W19" s="113"/>
      <c r="X19" s="113"/>
      <c r="Y19" s="114"/>
      <c r="Z19" s="114"/>
    </row>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D6:D7"/>
    <mergeCell ref="E6:E7"/>
    <mergeCell ref="F6:F7"/>
    <mergeCell ref="B7:C7"/>
    <mergeCell ref="G6:L6"/>
    <mergeCell ref="M6:R6"/>
    <mergeCell ref="G7:L7"/>
    <mergeCell ref="M7:R7"/>
    <mergeCell ref="S7:W7"/>
    <mergeCell ref="A1:E1"/>
    <mergeCell ref="F1:X1"/>
    <mergeCell ref="B2:X2"/>
    <mergeCell ref="B3:X3"/>
    <mergeCell ref="B4:X4"/>
    <mergeCell ref="B5:X5"/>
    <mergeCell ref="B6:C6"/>
    <mergeCell ref="S6:X6"/>
  </mergeCells>
  <conditionalFormatting sqref="A1:B8 C1:F1 C6:P8 Q6:X6 Q8:R8 S7:V8 W8:X8 Y1:Z8">
    <cfRule type="cellIs" dxfId="0" priority="1" stopIfTrue="1" operator="equal">
      <formula>"Pass"</formula>
    </cfRule>
  </conditionalFormatting>
  <conditionalFormatting sqref="A1:B8 C1:F1 C6:P8 Q6:X6 Q8:R8 S7:V8 W8:X8 Y1:Z8">
    <cfRule type="cellIs" dxfId="1" priority="2" stopIfTrue="1" operator="equal">
      <formula>"Fail"</formula>
    </cfRule>
  </conditionalFormatting>
  <conditionalFormatting sqref="A1:B8 C1:F1 C6:P8 Q6:X6 Q8:R8 S7:V8 W8:X8 Y1:Z8">
    <cfRule type="cellIs" dxfId="3" priority="3" stopIfTrue="1" operator="equal">
      <formula>"skipped"</formula>
    </cfRule>
  </conditionalFormatting>
  <conditionalFormatting sqref="A9:H10 J9:N10 P9:T10 V9:Z10">
    <cfRule type="cellIs" dxfId="0" priority="4" stopIfTrue="1" operator="equal">
      <formula>"Pass"</formula>
    </cfRule>
  </conditionalFormatting>
  <conditionalFormatting sqref="A9:H10 J9:N10 P9:T10 V9:Z10">
    <cfRule type="cellIs" dxfId="1" priority="5" stopIfTrue="1" operator="equal">
      <formula>"Fail"</formula>
    </cfRule>
  </conditionalFormatting>
  <conditionalFormatting sqref="A9:H10 J9:N10 P9:T10 V9:Z10">
    <cfRule type="cellIs" dxfId="3" priority="6" stopIfTrue="1" operator="equal">
      <formula>"skipped"</formula>
    </cfRule>
  </conditionalFormatting>
  <conditionalFormatting sqref="I9:I10 O9:O10 U9:U10">
    <cfRule type="cellIs" dxfId="0" priority="7" stopIfTrue="1" operator="equal">
      <formula>"Pass"</formula>
    </cfRule>
  </conditionalFormatting>
  <conditionalFormatting sqref="I9:I10 O9:O10 U9:U10">
    <cfRule type="cellIs" dxfId="1" priority="8" stopIfTrue="1" operator="equal">
      <formula>"Fail"</formula>
    </cfRule>
  </conditionalFormatting>
  <conditionalFormatting sqref="I9:I10 O9:O10 U9:U10">
    <cfRule type="cellIs" dxfId="2" priority="9" stopIfTrue="1" operator="equal">
      <formula>"skipped"</formula>
    </cfRule>
  </conditionalFormatting>
  <conditionalFormatting sqref="A11:H11 A12:B12 D12:H12 J11:N12 P11:T12 V11:Z12">
    <cfRule type="cellIs" dxfId="0" priority="10" stopIfTrue="1" operator="equal">
      <formula>"Pass"</formula>
    </cfRule>
  </conditionalFormatting>
  <conditionalFormatting sqref="A11:H11 A12:B12 D12:H12 J11:N12 P11:T12 V11:Z12">
    <cfRule type="cellIs" dxfId="1" priority="11" stopIfTrue="1" operator="equal">
      <formula>"Fail"</formula>
    </cfRule>
  </conditionalFormatting>
  <conditionalFormatting sqref="A11:H11 A12:B12 D12:H12 J11:N12 P11:T12 V11:Z12">
    <cfRule type="cellIs" dxfId="3" priority="12" stopIfTrue="1" operator="equal">
      <formula>"skipped"</formula>
    </cfRule>
  </conditionalFormatting>
  <conditionalFormatting sqref="I11:I12 O11:O12 U11:U12">
    <cfRule type="cellIs" dxfId="0" priority="13" stopIfTrue="1" operator="equal">
      <formula>"Pass"</formula>
    </cfRule>
  </conditionalFormatting>
  <conditionalFormatting sqref="I11:I12 O11:O12 U11:U12">
    <cfRule type="cellIs" dxfId="1" priority="14" stopIfTrue="1" operator="equal">
      <formula>"Fail"</formula>
    </cfRule>
  </conditionalFormatting>
  <conditionalFormatting sqref="I11:I12 O11:O12 U11:U12">
    <cfRule type="cellIs" dxfId="2" priority="15" stopIfTrue="1" operator="equal">
      <formula>"skipped"</formula>
    </cfRule>
  </conditionalFormatting>
  <conditionalFormatting sqref="C12">
    <cfRule type="cellIs" dxfId="0" priority="16" stopIfTrue="1" operator="equal">
      <formula>"Pass"</formula>
    </cfRule>
  </conditionalFormatting>
  <conditionalFormatting sqref="C12">
    <cfRule type="cellIs" dxfId="1" priority="17" stopIfTrue="1" operator="equal">
      <formula>"Fail"</formula>
    </cfRule>
  </conditionalFormatting>
  <conditionalFormatting sqref="C12">
    <cfRule type="cellIs" dxfId="3" priority="18" stopIfTrue="1" operator="equal">
      <formula>"skipped"</formula>
    </cfRule>
  </conditionalFormatting>
  <conditionalFormatting sqref="A13:H18 J13:N18 P13:T18 V13:Z18">
    <cfRule type="cellIs" dxfId="0" priority="19" stopIfTrue="1" operator="equal">
      <formula>"Pass"</formula>
    </cfRule>
  </conditionalFormatting>
  <conditionalFormatting sqref="A13:H18 J13:N18 P13:T18 V13:Z18">
    <cfRule type="cellIs" dxfId="1" priority="20" stopIfTrue="1" operator="equal">
      <formula>"Fail"</formula>
    </cfRule>
  </conditionalFormatting>
  <conditionalFormatting sqref="A13:H18 J13:N18 P13:T18 V13:Z18">
    <cfRule type="cellIs" dxfId="3" priority="21" stopIfTrue="1" operator="equal">
      <formula>"skipped"</formula>
    </cfRule>
  </conditionalFormatting>
  <conditionalFormatting sqref="I13:I19 O13:O19 U13:U19">
    <cfRule type="cellIs" dxfId="0" priority="22" stopIfTrue="1" operator="equal">
      <formula>"Pass"</formula>
    </cfRule>
  </conditionalFormatting>
  <conditionalFormatting sqref="I13:I19 O13:O19 U13:U19">
    <cfRule type="cellIs" dxfId="1" priority="23" stopIfTrue="1" operator="equal">
      <formula>"Fail"</formula>
    </cfRule>
  </conditionalFormatting>
  <conditionalFormatting sqref="I13:I19 O13:O19 U13:U19">
    <cfRule type="cellIs" dxfId="2" priority="24" stopIfTrue="1" operator="equal">
      <formula>"skipped"</formula>
    </cfRule>
  </conditionalFormatting>
  <conditionalFormatting sqref="A19:H19 J19:N19 P19:T19 V19:Z19">
    <cfRule type="cellIs" dxfId="0" priority="25" stopIfTrue="1" operator="equal">
      <formula>"Pass"</formula>
    </cfRule>
  </conditionalFormatting>
  <conditionalFormatting sqref="A19:H19 J19:N19 P19:T19 V19:Z19">
    <cfRule type="cellIs" dxfId="1" priority="26" stopIfTrue="1" operator="equal">
      <formula>"Fail"</formula>
    </cfRule>
  </conditionalFormatting>
  <conditionalFormatting sqref="A19:H19 J19:N19 P19:T19 V19:Z19">
    <cfRule type="cellIs" dxfId="3" priority="27" stopIfTrue="1" operator="equal">
      <formula>"skipped"</formula>
    </cfRule>
  </conditionalFormatting>
  <dataValidations>
    <dataValidation type="list" allowBlank="1" showErrorMessage="1" sqref="I8:I19 O8:O19 U8:U19">
      <formula1>"Pass,Fail,Skipped"</formula1>
    </dataValidation>
  </dataValidations>
  <hyperlinks>
    <hyperlink display="Back To Index" location="Index!A1" ref="F1"/>
  </hyperlinks>
  <printOptions/>
  <pageMargins bottom="0.75" footer="0.0" header="0.0" left="0.7" right="0.7" top="0.75"/>
  <pageSetup orientation="landscape"/>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2.63" defaultRowHeight="15.0"/>
  <cols>
    <col min="1" max="1" customWidth="true" width="16.75"/>
    <col min="2" max="2" customWidth="true" width="13.75"/>
    <col min="3" max="3" customWidth="true" width="26.75"/>
    <col min="4" max="5" customWidth="true" width="32.75"/>
    <col min="6" max="6" customWidth="true" width="16.75"/>
    <col min="7" max="7" customWidth="true" width="18.75"/>
    <col min="8" max="8" customWidth="true" width="23.75"/>
    <col min="9" max="9" bestFit="true" customWidth="true" width="8.50390625"/>
    <col min="10" max="10" customWidth="true" width="23.75"/>
    <col min="11" max="11" customWidth="true" width="11.75"/>
    <col min="12" max="12" customWidth="true" width="14.75"/>
    <col min="13" max="13" customWidth="true" width="18.75"/>
    <col min="14" max="14" customWidth="true" width="23.75"/>
    <col min="15" max="15" customWidth="true" width="11.75"/>
    <col min="16" max="16" customWidth="true" width="23.75"/>
    <col min="17" max="17" customWidth="true" width="11.75"/>
    <col min="18" max="18" customWidth="true" width="14.75"/>
    <col min="19" max="19" customWidth="true" width="18.75"/>
    <col min="20" max="20" customWidth="true" width="23.75"/>
    <col min="21" max="21" customWidth="true" width="11.75"/>
    <col min="22" max="22" customWidth="true" width="23.75"/>
    <col min="23" max="23" customWidth="true" width="11.75"/>
    <col min="24" max="24" customWidth="true" width="14.75"/>
    <col min="25" max="26" customWidth="true" width="8.63"/>
  </cols>
  <sheetData>
    <row r="1" ht="12.75" customHeight="1">
      <c r="A1" s="92" t="s">
        <v>66</v>
      </c>
      <c r="B1" s="39"/>
      <c r="C1" s="39"/>
      <c r="D1" s="39"/>
      <c r="E1" s="23"/>
      <c r="F1" s="93" t="s">
        <v>67</v>
      </c>
      <c r="G1" s="39"/>
      <c r="H1" s="39"/>
      <c r="I1" s="39"/>
      <c r="J1" s="39"/>
      <c r="K1" s="39"/>
      <c r="L1" s="39"/>
      <c r="M1" s="39"/>
      <c r="N1" s="39"/>
      <c r="O1" s="39"/>
      <c r="P1" s="39"/>
      <c r="Q1" s="39"/>
      <c r="R1" s="39"/>
      <c r="S1" s="39"/>
      <c r="T1" s="39"/>
      <c r="U1" s="39"/>
      <c r="V1" s="39"/>
      <c r="W1" s="39"/>
      <c r="X1" s="23"/>
      <c r="Y1" s="1"/>
      <c r="Z1" s="1"/>
    </row>
    <row r="2" ht="12.75" customHeight="1">
      <c r="A2" s="94" t="s">
        <v>68</v>
      </c>
      <c r="B2" s="115" t="s">
        <v>547</v>
      </c>
      <c r="C2" s="39"/>
      <c r="D2" s="39"/>
      <c r="E2" s="39"/>
      <c r="F2" s="39"/>
      <c r="G2" s="39"/>
      <c r="H2" s="39"/>
      <c r="I2" s="39"/>
      <c r="J2" s="39"/>
      <c r="K2" s="39"/>
      <c r="L2" s="39"/>
      <c r="M2" s="39"/>
      <c r="N2" s="39"/>
      <c r="O2" s="39"/>
      <c r="P2" s="39"/>
      <c r="Q2" s="39"/>
      <c r="R2" s="39"/>
      <c r="S2" s="39"/>
      <c r="T2" s="39"/>
      <c r="U2" s="39"/>
      <c r="V2" s="39"/>
      <c r="W2" s="39"/>
      <c r="X2" s="23"/>
      <c r="Y2" s="1"/>
      <c r="Z2" s="1"/>
    </row>
    <row r="3" ht="12.75" customHeight="1">
      <c r="A3" s="96" t="s">
        <v>69</v>
      </c>
      <c r="B3" s="115" t="s">
        <v>548</v>
      </c>
      <c r="C3" s="39"/>
      <c r="D3" s="39"/>
      <c r="E3" s="39"/>
      <c r="F3" s="39"/>
      <c r="G3" s="39"/>
      <c r="H3" s="39"/>
      <c r="I3" s="39"/>
      <c r="J3" s="39"/>
      <c r="K3" s="39"/>
      <c r="L3" s="39"/>
      <c r="M3" s="39"/>
      <c r="N3" s="39"/>
      <c r="O3" s="39"/>
      <c r="P3" s="39"/>
      <c r="Q3" s="39"/>
      <c r="R3" s="39"/>
      <c r="S3" s="39"/>
      <c r="T3" s="39"/>
      <c r="U3" s="39"/>
      <c r="V3" s="39"/>
      <c r="W3" s="39"/>
      <c r="X3" s="23"/>
      <c r="Y3" s="1"/>
      <c r="Z3" s="1"/>
    </row>
    <row r="4" ht="12.75" customHeight="1">
      <c r="A4" s="94" t="s">
        <v>70</v>
      </c>
      <c r="B4" s="97" t="s">
        <v>549</v>
      </c>
      <c r="C4" s="39"/>
      <c r="D4" s="39"/>
      <c r="E4" s="39"/>
      <c r="F4" s="39"/>
      <c r="G4" s="39"/>
      <c r="H4" s="39"/>
      <c r="I4" s="39"/>
      <c r="J4" s="39"/>
      <c r="K4" s="39"/>
      <c r="L4" s="39"/>
      <c r="M4" s="39"/>
      <c r="N4" s="39"/>
      <c r="O4" s="39"/>
      <c r="P4" s="39"/>
      <c r="Q4" s="39"/>
      <c r="R4" s="39"/>
      <c r="S4" s="39"/>
      <c r="T4" s="39"/>
      <c r="U4" s="39"/>
      <c r="V4" s="39"/>
      <c r="W4" s="39"/>
      <c r="X4" s="23"/>
      <c r="Y4" s="1"/>
      <c r="Z4" s="1"/>
    </row>
    <row r="5" ht="12.75" customHeight="1">
      <c r="A5" s="94" t="s">
        <v>72</v>
      </c>
      <c r="B5" s="98"/>
      <c r="C5" s="39"/>
      <c r="D5" s="39"/>
      <c r="E5" s="39"/>
      <c r="F5" s="39"/>
      <c r="G5" s="39"/>
      <c r="H5" s="39"/>
      <c r="I5" s="39"/>
      <c r="J5" s="39"/>
      <c r="K5" s="39"/>
      <c r="L5" s="39"/>
      <c r="M5" s="39"/>
      <c r="N5" s="39"/>
      <c r="O5" s="39"/>
      <c r="P5" s="39"/>
      <c r="Q5" s="39"/>
      <c r="R5" s="39"/>
      <c r="S5" s="39"/>
      <c r="T5" s="39"/>
      <c r="U5" s="39"/>
      <c r="V5" s="39"/>
      <c r="W5" s="39"/>
      <c r="X5" s="23"/>
      <c r="Y5" s="1"/>
      <c r="Z5" s="1"/>
    </row>
    <row r="6" ht="12.75" customHeight="1">
      <c r="A6" s="99" t="s">
        <v>73</v>
      </c>
      <c r="B6" s="100" t="s">
        <v>112</v>
      </c>
      <c r="C6" s="19"/>
      <c r="D6" s="101" t="s">
        <v>75</v>
      </c>
      <c r="E6" s="116" t="s">
        <v>550</v>
      </c>
      <c r="F6" s="101" t="s">
        <v>77</v>
      </c>
      <c r="G6" s="1" t="s">
        <v>551</v>
      </c>
      <c r="M6" s="103" t="s">
        <v>552</v>
      </c>
      <c r="N6" s="89"/>
      <c r="O6" s="89"/>
      <c r="P6" s="89"/>
      <c r="Q6" s="89"/>
      <c r="R6" s="19"/>
      <c r="S6" s="103" t="s">
        <v>553</v>
      </c>
      <c r="T6" s="89"/>
      <c r="U6" s="89"/>
      <c r="V6" s="89"/>
      <c r="W6" s="89"/>
      <c r="X6" s="19"/>
      <c r="Y6" s="1"/>
      <c r="Z6" s="1"/>
    </row>
    <row r="7" ht="12.75" customHeight="1">
      <c r="A7" s="94" t="s">
        <v>81</v>
      </c>
      <c r="B7" s="104"/>
      <c r="C7" s="23"/>
      <c r="D7" s="20"/>
      <c r="E7" s="20"/>
      <c r="F7" s="20"/>
      <c r="G7" s="46" t="s">
        <v>18</v>
      </c>
      <c r="H7" s="39"/>
      <c r="I7" s="39"/>
      <c r="J7" s="39"/>
      <c r="K7" s="39"/>
      <c r="L7" s="23"/>
      <c r="M7" s="105" t="s">
        <v>19</v>
      </c>
      <c r="N7" s="106"/>
      <c r="O7" s="106"/>
      <c r="P7" s="106"/>
      <c r="Q7" s="106"/>
      <c r="R7" s="82"/>
      <c r="S7" s="105" t="s">
        <v>20</v>
      </c>
      <c r="T7" s="106"/>
      <c r="U7" s="106"/>
      <c r="V7" s="106"/>
      <c r="W7" s="82"/>
      <c r="X7" s="107"/>
      <c r="Y7" s="1"/>
      <c r="Z7" s="1"/>
    </row>
    <row r="8" ht="12.75" customHeight="1">
      <c r="A8" s="123" t="s">
        <v>82</v>
      </c>
      <c r="B8" s="123" t="s">
        <v>83</v>
      </c>
      <c r="C8" s="123" t="s">
        <v>84</v>
      </c>
      <c r="D8" s="123" t="s">
        <v>85</v>
      </c>
      <c r="E8" s="123" t="s">
        <v>86</v>
      </c>
      <c r="F8" s="123" t="s">
        <v>87</v>
      </c>
      <c r="G8" s="123" t="s">
        <v>88</v>
      </c>
      <c r="H8" s="123" t="s">
        <v>89</v>
      </c>
      <c r="I8" s="123" t="s">
        <v>90</v>
      </c>
      <c r="J8" s="123" t="s">
        <v>91</v>
      </c>
      <c r="K8" s="123" t="s">
        <v>92</v>
      </c>
      <c r="L8" s="123" t="s">
        <v>93</v>
      </c>
      <c r="M8" s="123" t="s">
        <v>88</v>
      </c>
      <c r="N8" s="123" t="s">
        <v>94</v>
      </c>
      <c r="O8" s="123" t="s">
        <v>90</v>
      </c>
      <c r="P8" s="123" t="s">
        <v>31</v>
      </c>
      <c r="Q8" s="123" t="s">
        <v>92</v>
      </c>
      <c r="R8" s="123" t="s">
        <v>93</v>
      </c>
      <c r="S8" s="123" t="s">
        <v>88</v>
      </c>
      <c r="T8" s="123" t="s">
        <v>94</v>
      </c>
      <c r="U8" s="123" t="s">
        <v>90</v>
      </c>
      <c r="V8" s="123" t="s">
        <v>31</v>
      </c>
      <c r="W8" s="123" t="s">
        <v>92</v>
      </c>
      <c r="X8" s="123" t="s">
        <v>93</v>
      </c>
      <c r="Y8" s="1"/>
      <c r="Z8" s="1"/>
    </row>
    <row r="9" ht="12.75" customHeight="1">
      <c r="A9" s="108">
        <v>1.0</v>
      </c>
      <c r="B9" s="109"/>
      <c r="C9" s="110"/>
      <c r="D9" s="110" t="s">
        <v>95</v>
      </c>
      <c r="E9" s="110" t="s">
        <v>96</v>
      </c>
      <c r="F9" s="111"/>
      <c r="G9" s="110"/>
      <c r="H9" s="112"/>
      <c r="I9" s="91"/>
      <c r="J9" s="110"/>
      <c r="K9" s="113"/>
      <c r="L9" s="113"/>
      <c r="M9" s="110"/>
      <c r="N9" s="112"/>
      <c r="O9" s="91"/>
      <c r="P9" s="110"/>
      <c r="Q9" s="113"/>
      <c r="R9" s="113"/>
      <c r="S9" s="110"/>
      <c r="T9" s="112"/>
      <c r="U9" s="91"/>
      <c r="V9" s="110"/>
      <c r="W9" s="113"/>
      <c r="X9" s="113"/>
      <c r="Y9" s="1"/>
      <c r="Z9" s="1"/>
    </row>
    <row r="10" ht="12.75" customHeight="1">
      <c r="A10" s="108">
        <v>2.0</v>
      </c>
      <c r="B10" s="109"/>
      <c r="C10" s="110"/>
      <c r="D10" s="110" t="s">
        <v>97</v>
      </c>
      <c r="E10" s="110" t="s">
        <v>98</v>
      </c>
      <c r="F10" s="111" t="s">
        <v>99</v>
      </c>
      <c r="G10" s="110"/>
      <c r="H10" s="112"/>
      <c r="I10" s="91"/>
      <c r="J10" s="110"/>
      <c r="K10" s="113"/>
      <c r="L10" s="113"/>
      <c r="M10" s="110"/>
      <c r="N10" s="112"/>
      <c r="O10" s="91"/>
      <c r="P10" s="110"/>
      <c r="Q10" s="113"/>
      <c r="R10" s="113"/>
      <c r="S10" s="110"/>
      <c r="T10" s="112"/>
      <c r="U10" s="91"/>
      <c r="V10" s="110"/>
      <c r="W10" s="113"/>
      <c r="X10" s="113"/>
      <c r="Y10" s="1"/>
      <c r="Z10" s="1"/>
    </row>
    <row r="11" ht="12.75" customHeight="1">
      <c r="A11" s="108">
        <v>3.0</v>
      </c>
      <c r="B11" s="109" t="s">
        <v>100</v>
      </c>
      <c r="C11" s="110"/>
      <c r="D11" s="110" t="s">
        <v>101</v>
      </c>
      <c r="E11" s="110" t="s">
        <v>102</v>
      </c>
      <c r="F11" s="111" t="s">
        <v>103</v>
      </c>
      <c r="G11" s="110"/>
      <c r="H11" s="112"/>
      <c r="I11" s="91"/>
      <c r="J11" s="110"/>
      <c r="K11" s="113"/>
      <c r="L11" s="113"/>
      <c r="M11" s="110"/>
      <c r="N11" s="112"/>
      <c r="O11" s="91"/>
      <c r="P11" s="110"/>
      <c r="Q11" s="113"/>
      <c r="R11" s="113"/>
      <c r="S11" s="110"/>
      <c r="T11" s="112"/>
      <c r="U11" s="91"/>
      <c r="V11" s="110"/>
      <c r="W11" s="113"/>
      <c r="X11" s="113"/>
      <c r="Y11" s="1"/>
      <c r="Z11" s="1"/>
    </row>
    <row r="12" ht="12.75" customHeight="1">
      <c r="A12" s="108">
        <v>4.0</v>
      </c>
      <c r="B12" s="109"/>
      <c r="C12" s="110"/>
      <c r="D12" s="110" t="s">
        <v>104</v>
      </c>
      <c r="E12" s="110" t="s">
        <v>105</v>
      </c>
      <c r="F12" s="111" t="s">
        <v>106</v>
      </c>
      <c r="G12" s="110"/>
      <c r="H12" s="112"/>
      <c r="I12" s="91"/>
      <c r="J12" s="110"/>
      <c r="K12" s="113"/>
      <c r="L12" s="113"/>
      <c r="M12" s="110"/>
      <c r="N12" s="112"/>
      <c r="O12" s="91"/>
      <c r="P12" s="110"/>
      <c r="Q12" s="113"/>
      <c r="R12" s="113"/>
      <c r="S12" s="110"/>
      <c r="T12" s="112"/>
      <c r="U12" s="91"/>
      <c r="V12" s="110"/>
      <c r="W12" s="113"/>
      <c r="X12" s="113"/>
      <c r="Y12" s="1"/>
      <c r="Z12" s="1"/>
    </row>
    <row r="13" ht="12.75" customHeight="1">
      <c r="A13" s="108">
        <v>5.0</v>
      </c>
      <c r="B13" s="109"/>
      <c r="C13" s="110"/>
      <c r="D13" s="110" t="s">
        <v>107</v>
      </c>
      <c r="E13" s="110" t="s">
        <v>108</v>
      </c>
      <c r="F13" s="111" t="s">
        <v>109</v>
      </c>
      <c r="G13" s="110"/>
      <c r="H13" s="112"/>
      <c r="I13" s="91"/>
      <c r="J13" s="110"/>
      <c r="K13" s="113"/>
      <c r="L13" s="113"/>
      <c r="M13" s="110"/>
      <c r="N13" s="112"/>
      <c r="O13" s="91"/>
      <c r="P13" s="110"/>
      <c r="Q13" s="113"/>
      <c r="R13" s="113"/>
      <c r="S13" s="110"/>
      <c r="T13" s="112"/>
      <c r="U13" s="91"/>
      <c r="V13" s="110"/>
      <c r="W13" s="113"/>
      <c r="X13" s="113"/>
      <c r="Y13" s="114"/>
      <c r="Z13" s="114"/>
    </row>
    <row r="14" ht="12.75" customHeight="1">
      <c r="A14" s="108">
        <v>6.0</v>
      </c>
      <c r="B14" s="109"/>
      <c r="C14" s="110" t="s">
        <v>554</v>
      </c>
      <c r="D14" s="110" t="s">
        <v>555</v>
      </c>
      <c r="E14" s="110" t="s">
        <v>556</v>
      </c>
      <c r="F14" s="111" t="s">
        <v>109</v>
      </c>
      <c r="G14" s="110"/>
      <c r="H14" s="112"/>
      <c r="I14" s="91"/>
      <c r="J14" s="110"/>
      <c r="K14" s="113"/>
      <c r="L14" s="113"/>
      <c r="M14" s="110"/>
      <c r="N14" s="112"/>
      <c r="O14" s="91"/>
      <c r="P14" s="110"/>
      <c r="Q14" s="113"/>
      <c r="R14" s="113"/>
      <c r="S14" s="110"/>
      <c r="T14" s="112"/>
      <c r="U14" s="91"/>
      <c r="V14" s="110"/>
      <c r="W14" s="113"/>
      <c r="X14" s="113"/>
      <c r="Y14" s="114"/>
      <c r="Z14" s="114"/>
    </row>
    <row r="15" ht="12.75" customHeight="1">
      <c r="A15" s="108">
        <v>7.0</v>
      </c>
      <c r="B15" s="109" t="s">
        <v>557</v>
      </c>
      <c r="C15" s="110" t="s">
        <v>558</v>
      </c>
      <c r="D15" s="110" t="s">
        <v>559</v>
      </c>
      <c r="E15" s="110" t="s">
        <v>560</v>
      </c>
      <c r="F15" s="111" t="s">
        <v>561</v>
      </c>
      <c r="G15" s="110"/>
      <c r="H15" s="112"/>
      <c r="I15" s="91"/>
      <c r="J15" s="110"/>
      <c r="K15" s="113"/>
      <c r="L15" s="113"/>
      <c r="M15" s="110"/>
      <c r="N15" s="112"/>
      <c r="O15" s="91"/>
      <c r="P15" s="110"/>
      <c r="Q15" s="113"/>
      <c r="R15" s="113"/>
      <c r="S15" s="110"/>
      <c r="T15" s="112"/>
      <c r="U15" s="91"/>
      <c r="V15" s="110"/>
      <c r="W15" s="113"/>
      <c r="X15" s="113"/>
      <c r="Y15" s="114"/>
      <c r="Z15" s="114"/>
    </row>
    <row r="16" ht="12.75" customHeight="1">
      <c r="A16" s="108">
        <v>8.0</v>
      </c>
      <c r="B16" s="109"/>
      <c r="C16" s="110" t="s">
        <v>562</v>
      </c>
      <c r="D16" s="110" t="s">
        <v>563</v>
      </c>
      <c r="E16" s="110" t="s">
        <v>564</v>
      </c>
      <c r="F16" s="111" t="s">
        <v>565</v>
      </c>
      <c r="G16" s="110"/>
      <c r="H16" s="112"/>
      <c r="I16" s="91"/>
      <c r="J16" s="110"/>
      <c r="K16" s="113"/>
      <c r="L16" s="113"/>
      <c r="M16" s="110"/>
      <c r="N16" s="112"/>
      <c r="O16" s="91"/>
      <c r="P16" s="110"/>
      <c r="Q16" s="113"/>
      <c r="R16" s="113"/>
      <c r="S16" s="110"/>
      <c r="T16" s="112"/>
      <c r="U16" s="91"/>
      <c r="V16" s="110"/>
      <c r="W16" s="113"/>
      <c r="X16" s="113"/>
      <c r="Y16" s="114"/>
      <c r="Z16" s="114"/>
    </row>
    <row r="17" ht="12.75" customHeight="1">
      <c r="A17" s="108">
        <v>9.0</v>
      </c>
      <c r="B17" s="109"/>
      <c r="C17" s="110"/>
      <c r="D17" s="110" t="s">
        <v>566</v>
      </c>
      <c r="E17" s="110" t="s">
        <v>567</v>
      </c>
      <c r="F17" s="111" t="s">
        <v>568</v>
      </c>
      <c r="G17" s="110"/>
      <c r="H17" s="112"/>
      <c r="I17" s="91"/>
      <c r="J17" s="110"/>
      <c r="K17" s="113"/>
      <c r="L17" s="113"/>
      <c r="M17" s="110"/>
      <c r="N17" s="112"/>
      <c r="O17" s="91"/>
      <c r="P17" s="110"/>
      <c r="Q17" s="113"/>
      <c r="R17" s="113"/>
      <c r="S17" s="110"/>
      <c r="T17" s="112"/>
      <c r="U17" s="91"/>
      <c r="V17" s="110"/>
      <c r="W17" s="113"/>
      <c r="X17" s="113"/>
      <c r="Y17" s="114"/>
      <c r="Z17" s="114"/>
    </row>
    <row r="18" ht="12.75" customHeight="1">
      <c r="A18" s="108">
        <v>10.0</v>
      </c>
      <c r="B18" s="109"/>
      <c r="C18" s="110"/>
      <c r="D18" s="110" t="s">
        <v>569</v>
      </c>
      <c r="E18" s="110" t="s">
        <v>570</v>
      </c>
      <c r="F18" s="111" t="s">
        <v>571</v>
      </c>
      <c r="G18" s="110"/>
      <c r="H18" s="112"/>
      <c r="I18" s="91"/>
      <c r="J18" s="110"/>
      <c r="K18" s="113"/>
      <c r="L18" s="113"/>
      <c r="M18" s="110"/>
      <c r="N18" s="112"/>
      <c r="O18" s="91"/>
      <c r="P18" s="110"/>
      <c r="Q18" s="113"/>
      <c r="R18" s="113"/>
      <c r="S18" s="110"/>
      <c r="T18" s="112"/>
      <c r="U18" s="91"/>
      <c r="V18" s="110"/>
      <c r="W18" s="113"/>
      <c r="X18" s="113"/>
      <c r="Y18" s="114"/>
      <c r="Z18" s="114"/>
    </row>
    <row r="19" ht="12.75" customHeight="1">
      <c r="A19" s="108">
        <v>11.0</v>
      </c>
      <c r="B19" s="109"/>
      <c r="C19" s="110"/>
      <c r="D19" s="110" t="s">
        <v>572</v>
      </c>
      <c r="E19" s="110" t="s">
        <v>573</v>
      </c>
      <c r="F19" s="111" t="s">
        <v>574</v>
      </c>
      <c r="G19" s="110"/>
      <c r="H19" s="112"/>
      <c r="I19" s="91"/>
      <c r="J19" s="110"/>
      <c r="K19" s="113"/>
      <c r="L19" s="113"/>
      <c r="M19" s="110"/>
      <c r="N19" s="112"/>
      <c r="O19" s="91"/>
      <c r="P19" s="110"/>
      <c r="Q19" s="113"/>
      <c r="R19" s="113"/>
      <c r="S19" s="110"/>
      <c r="T19" s="112"/>
      <c r="U19" s="91"/>
      <c r="V19" s="110"/>
      <c r="W19" s="113"/>
      <c r="X19" s="113"/>
      <c r="Y19" s="114"/>
      <c r="Z19" s="114"/>
    </row>
    <row r="20" ht="12.75" customHeight="1">
      <c r="A20" s="108">
        <v>12.0</v>
      </c>
      <c r="B20" s="109"/>
      <c r="C20" s="110"/>
      <c r="D20" s="110" t="s">
        <v>410</v>
      </c>
      <c r="E20" s="110" t="s">
        <v>575</v>
      </c>
      <c r="F20" s="111"/>
      <c r="G20" s="110"/>
      <c r="H20" s="112"/>
      <c r="I20" s="91"/>
      <c r="J20" s="110"/>
      <c r="K20" s="113"/>
      <c r="L20" s="113"/>
      <c r="M20" s="110"/>
      <c r="N20" s="112"/>
      <c r="O20" s="91"/>
      <c r="P20" s="110"/>
      <c r="Q20" s="113"/>
      <c r="R20" s="113"/>
      <c r="S20" s="110"/>
      <c r="T20" s="112"/>
      <c r="U20" s="91"/>
      <c r="V20" s="110"/>
      <c r="W20" s="113"/>
      <c r="X20" s="113"/>
      <c r="Y20" s="114"/>
      <c r="Z20" s="114"/>
    </row>
    <row r="21" ht="12.75" customHeight="1">
      <c r="A21" s="108">
        <v>13.0</v>
      </c>
      <c r="B21" s="109" t="s">
        <v>576</v>
      </c>
      <c r="C21" s="110"/>
      <c r="D21" s="110" t="s">
        <v>461</v>
      </c>
      <c r="E21" s="110" t="s">
        <v>577</v>
      </c>
      <c r="F21" s="110"/>
      <c r="G21" s="110"/>
      <c r="H21" s="112"/>
      <c r="I21" s="91"/>
      <c r="J21" s="110"/>
      <c r="K21" s="113"/>
      <c r="L21" s="113"/>
      <c r="M21" s="110"/>
      <c r="N21" s="112"/>
      <c r="O21" s="91"/>
      <c r="P21" s="110"/>
      <c r="Q21" s="113"/>
      <c r="R21" s="113"/>
      <c r="S21" s="110"/>
      <c r="T21" s="112"/>
      <c r="U21" s="91"/>
      <c r="V21" s="110"/>
      <c r="W21" s="113"/>
      <c r="X21" s="113"/>
      <c r="Y21" s="114"/>
      <c r="Z21" s="114"/>
    </row>
    <row r="22" ht="12.75" customHeight="1">
      <c r="A22" s="108">
        <v>14.0</v>
      </c>
      <c r="B22" s="109" t="s">
        <v>578</v>
      </c>
      <c r="C22" s="110"/>
      <c r="D22" s="110" t="s">
        <v>579</v>
      </c>
      <c r="E22" s="110" t="s">
        <v>580</v>
      </c>
      <c r="F22" s="111"/>
      <c r="G22" s="110"/>
      <c r="H22" s="112"/>
      <c r="I22" s="91"/>
      <c r="J22" s="110"/>
      <c r="K22" s="113"/>
      <c r="L22" s="113"/>
      <c r="M22" s="110"/>
      <c r="N22" s="112"/>
      <c r="O22" s="91"/>
      <c r="P22" s="110"/>
      <c r="Q22" s="113"/>
      <c r="R22" s="113"/>
      <c r="S22" s="110"/>
      <c r="T22" s="112"/>
      <c r="U22" s="91"/>
      <c r="V22" s="110"/>
      <c r="W22" s="113"/>
      <c r="X22" s="113"/>
      <c r="Y22" s="114"/>
      <c r="Z22" s="114"/>
    </row>
    <row r="23" ht="12.75" customHeight="1">
      <c r="A23" s="108">
        <v>15.0</v>
      </c>
      <c r="B23" s="109"/>
      <c r="C23" s="110"/>
      <c r="D23" s="110" t="s">
        <v>581</v>
      </c>
      <c r="E23" s="110" t="s">
        <v>582</v>
      </c>
      <c r="F23" s="111" t="s">
        <v>406</v>
      </c>
      <c r="G23" s="110"/>
      <c r="H23" s="112"/>
      <c r="I23" s="91"/>
      <c r="J23" s="110"/>
      <c r="K23" s="113"/>
      <c r="L23" s="113"/>
      <c r="M23" s="110"/>
      <c r="N23" s="112"/>
      <c r="O23" s="91"/>
      <c r="P23" s="110"/>
      <c r="Q23" s="113"/>
      <c r="R23" s="113"/>
      <c r="S23" s="110"/>
      <c r="T23" s="112"/>
      <c r="U23" s="91"/>
      <c r="V23" s="110"/>
      <c r="W23" s="113"/>
      <c r="X23" s="113"/>
      <c r="Y23" s="114"/>
      <c r="Z23" s="114"/>
    </row>
    <row r="24" ht="12.75" customHeight="1">
      <c r="A24" s="108">
        <v>16.0</v>
      </c>
      <c r="B24" s="109"/>
      <c r="C24" s="110"/>
      <c r="D24" s="110" t="s">
        <v>583</v>
      </c>
      <c r="E24" s="110" t="s">
        <v>584</v>
      </c>
      <c r="F24" s="111"/>
      <c r="G24" s="110"/>
      <c r="H24" s="112"/>
      <c r="I24" s="91"/>
      <c r="J24" s="110"/>
      <c r="K24" s="113"/>
      <c r="L24" s="113"/>
      <c r="M24" s="110"/>
      <c r="N24" s="112"/>
      <c r="O24" s="91"/>
      <c r="P24" s="110"/>
      <c r="Q24" s="113"/>
      <c r="R24" s="113"/>
      <c r="S24" s="110"/>
      <c r="T24" s="112"/>
      <c r="U24" s="91"/>
      <c r="V24" s="110"/>
      <c r="W24" s="113"/>
      <c r="X24" s="113"/>
      <c r="Y24" s="114"/>
      <c r="Z24" s="114"/>
    </row>
    <row r="25" ht="12.75" customHeight="1">
      <c r="A25" s="108">
        <v>17.0</v>
      </c>
      <c r="B25" s="109"/>
      <c r="C25" s="110"/>
      <c r="D25" s="110" t="s">
        <v>585</v>
      </c>
      <c r="E25" s="110" t="s">
        <v>586</v>
      </c>
      <c r="F25" s="111" t="s">
        <v>587</v>
      </c>
      <c r="G25" s="110"/>
      <c r="H25" s="112"/>
      <c r="I25" s="91"/>
      <c r="J25" s="110"/>
      <c r="K25" s="113"/>
      <c r="L25" s="113"/>
      <c r="M25" s="110"/>
      <c r="N25" s="112"/>
      <c r="O25" s="91"/>
      <c r="P25" s="110"/>
      <c r="Q25" s="113"/>
      <c r="R25" s="113"/>
      <c r="S25" s="110"/>
      <c r="T25" s="112"/>
      <c r="U25" s="91"/>
      <c r="V25" s="110"/>
      <c r="W25" s="113"/>
      <c r="X25" s="113"/>
      <c r="Y25" s="114"/>
      <c r="Z25" s="114"/>
    </row>
    <row r="26" ht="12.75" customHeight="1">
      <c r="A26" s="108">
        <v>18.0</v>
      </c>
      <c r="B26" s="109"/>
      <c r="C26" s="110"/>
      <c r="D26" s="110" t="s">
        <v>474</v>
      </c>
      <c r="E26" s="110" t="s">
        <v>475</v>
      </c>
      <c r="F26" s="111"/>
      <c r="G26" s="110"/>
      <c r="H26" s="112"/>
      <c r="I26" s="91"/>
      <c r="J26" s="110"/>
      <c r="K26" s="113"/>
      <c r="L26" s="113"/>
      <c r="M26" s="110"/>
      <c r="N26" s="112"/>
      <c r="O26" s="91"/>
      <c r="P26" s="110"/>
      <c r="Q26" s="113"/>
      <c r="R26" s="113"/>
      <c r="S26" s="110"/>
      <c r="T26" s="112"/>
      <c r="U26" s="91"/>
      <c r="V26" s="110"/>
      <c r="W26" s="113"/>
      <c r="X26" s="113"/>
      <c r="Y26" s="114"/>
      <c r="Z26" s="114"/>
    </row>
    <row r="27" ht="12.75" customHeight="1">
      <c r="A27" s="108">
        <v>19.0</v>
      </c>
      <c r="B27" s="109"/>
      <c r="C27" s="110"/>
      <c r="D27" s="110" t="s">
        <v>588</v>
      </c>
      <c r="E27" s="110" t="s">
        <v>477</v>
      </c>
      <c r="F27" s="111"/>
      <c r="G27" s="110"/>
      <c r="H27" s="112"/>
      <c r="I27" s="91"/>
      <c r="J27" s="110"/>
      <c r="K27" s="113"/>
      <c r="L27" s="113"/>
      <c r="M27" s="110"/>
      <c r="N27" s="112"/>
      <c r="O27" s="91"/>
      <c r="P27" s="110"/>
      <c r="Q27" s="113"/>
      <c r="R27" s="113"/>
      <c r="S27" s="110"/>
      <c r="T27" s="112"/>
      <c r="U27" s="91"/>
      <c r="V27" s="110"/>
      <c r="W27" s="113"/>
      <c r="X27" s="113"/>
      <c r="Y27" s="114"/>
      <c r="Z27" s="114"/>
    </row>
    <row r="28" ht="12.75" customHeight="1">
      <c r="A28" s="108">
        <v>20.0</v>
      </c>
      <c r="B28" s="109"/>
      <c r="C28" s="110"/>
      <c r="D28" s="110" t="s">
        <v>478</v>
      </c>
      <c r="E28" s="110" t="s">
        <v>479</v>
      </c>
      <c r="F28" s="111"/>
      <c r="G28" s="110"/>
      <c r="H28" s="112"/>
      <c r="I28" s="91"/>
      <c r="J28" s="110"/>
      <c r="K28" s="113"/>
      <c r="L28" s="113"/>
      <c r="M28" s="110"/>
      <c r="N28" s="112"/>
      <c r="O28" s="91"/>
      <c r="P28" s="110"/>
      <c r="Q28" s="113"/>
      <c r="R28" s="113"/>
      <c r="S28" s="110"/>
      <c r="T28" s="112"/>
      <c r="U28" s="91"/>
      <c r="V28" s="110"/>
      <c r="W28" s="113"/>
      <c r="X28" s="113"/>
      <c r="Y28" s="114"/>
      <c r="Z28" s="114"/>
    </row>
    <row r="29" ht="12.75" customHeight="1">
      <c r="A29" s="108">
        <v>21.0</v>
      </c>
      <c r="B29" s="91" t="s">
        <v>589</v>
      </c>
      <c r="C29" s="91"/>
      <c r="D29" s="110" t="s">
        <v>590</v>
      </c>
      <c r="E29" s="110" t="s">
        <v>591</v>
      </c>
      <c r="F29" s="141" t="s">
        <v>592</v>
      </c>
      <c r="G29" s="91"/>
      <c r="H29" s="91"/>
      <c r="I29" s="91"/>
      <c r="J29" s="91"/>
      <c r="K29" s="91"/>
      <c r="L29" s="91"/>
      <c r="M29" s="91"/>
      <c r="N29" s="91"/>
      <c r="O29" s="91"/>
      <c r="P29" s="91"/>
      <c r="Q29" s="91"/>
      <c r="R29" s="91"/>
      <c r="S29" s="91"/>
      <c r="T29" s="91"/>
      <c r="U29" s="91"/>
      <c r="V29" s="91"/>
      <c r="W29" s="91"/>
      <c r="X29" s="91"/>
      <c r="Y29" s="1"/>
      <c r="Z29" s="1"/>
    </row>
    <row r="30" ht="12.75" customHeight="1">
      <c r="A30" s="108">
        <v>22.0</v>
      </c>
      <c r="B30" s="91"/>
      <c r="C30" s="91"/>
      <c r="D30" s="110" t="s">
        <v>593</v>
      </c>
      <c r="E30" s="110" t="s">
        <v>594</v>
      </c>
      <c r="F30" s="91"/>
      <c r="G30" s="91"/>
      <c r="H30" s="91"/>
      <c r="I30" s="91"/>
      <c r="J30" s="91"/>
      <c r="K30" s="91"/>
      <c r="L30" s="91"/>
      <c r="M30" s="91"/>
      <c r="N30" s="91"/>
      <c r="O30" s="91"/>
      <c r="P30" s="91"/>
      <c r="Q30" s="91"/>
      <c r="R30" s="91"/>
      <c r="S30" s="91"/>
      <c r="T30" s="91"/>
      <c r="U30" s="91"/>
      <c r="V30" s="91"/>
      <c r="W30" s="91"/>
      <c r="X30" s="91"/>
      <c r="Y30" s="1"/>
      <c r="Z30" s="1"/>
    </row>
    <row r="31" ht="12.75" customHeight="1">
      <c r="A31" s="108">
        <v>23.0</v>
      </c>
      <c r="B31" s="139" t="s">
        <v>595</v>
      </c>
      <c r="C31" s="91"/>
      <c r="D31" s="110" t="s">
        <v>596</v>
      </c>
      <c r="E31" s="110" t="s">
        <v>591</v>
      </c>
      <c r="F31" s="91"/>
      <c r="G31" s="91"/>
      <c r="H31" s="91"/>
      <c r="I31" s="91"/>
      <c r="J31" s="91"/>
      <c r="K31" s="91"/>
      <c r="L31" s="91"/>
      <c r="M31" s="91"/>
      <c r="N31" s="91"/>
      <c r="O31" s="91"/>
      <c r="P31" s="91"/>
      <c r="Q31" s="91"/>
      <c r="R31" s="91"/>
      <c r="S31" s="91"/>
      <c r="T31" s="91"/>
      <c r="U31" s="91"/>
      <c r="V31" s="91"/>
      <c r="W31" s="91"/>
      <c r="X31" s="91"/>
      <c r="Y31" s="1"/>
      <c r="Z31" s="1"/>
    </row>
    <row r="32" ht="12.75" customHeight="1">
      <c r="A32" s="108">
        <v>24.0</v>
      </c>
      <c r="B32" s="91"/>
      <c r="C32" s="91"/>
      <c r="D32" s="110" t="s">
        <v>593</v>
      </c>
      <c r="E32" s="110" t="s">
        <v>597</v>
      </c>
      <c r="F32" s="91"/>
      <c r="G32" s="91"/>
      <c r="H32" s="91"/>
      <c r="I32" s="91"/>
      <c r="J32" s="91"/>
      <c r="K32" s="91"/>
      <c r="L32" s="91"/>
      <c r="M32" s="91"/>
      <c r="N32" s="91"/>
      <c r="O32" s="91"/>
      <c r="P32" s="91"/>
      <c r="Q32" s="91"/>
      <c r="R32" s="91"/>
      <c r="S32" s="91"/>
      <c r="T32" s="91"/>
      <c r="U32" s="91"/>
      <c r="V32" s="91"/>
      <c r="W32" s="91"/>
      <c r="X32" s="91"/>
      <c r="Y32" s="1"/>
      <c r="Z32" s="1"/>
    </row>
    <row r="33" ht="12.75" customHeight="1">
      <c r="A33" s="108">
        <v>25.0</v>
      </c>
      <c r="B33" s="139" t="s">
        <v>598</v>
      </c>
      <c r="C33" s="91"/>
      <c r="D33" s="110" t="s">
        <v>599</v>
      </c>
      <c r="E33" s="110" t="s">
        <v>600</v>
      </c>
      <c r="F33" s="141" t="s">
        <v>592</v>
      </c>
      <c r="G33" s="91"/>
      <c r="H33" s="91"/>
      <c r="I33" s="91"/>
      <c r="J33" s="91"/>
      <c r="K33" s="91"/>
      <c r="L33" s="91"/>
      <c r="M33" s="91"/>
      <c r="N33" s="91"/>
      <c r="O33" s="91"/>
      <c r="P33" s="91"/>
      <c r="Q33" s="91"/>
      <c r="R33" s="91"/>
      <c r="S33" s="91"/>
      <c r="T33" s="91"/>
      <c r="U33" s="91"/>
      <c r="V33" s="91"/>
      <c r="W33" s="91"/>
      <c r="X33" s="91"/>
      <c r="Y33" s="1"/>
      <c r="Z33" s="1"/>
    </row>
    <row r="34" ht="12.75" customHeight="1">
      <c r="A34" s="108">
        <v>26.0</v>
      </c>
      <c r="B34" s="139"/>
      <c r="C34" s="91"/>
      <c r="D34" s="110" t="s">
        <v>601</v>
      </c>
      <c r="E34" s="110" t="s">
        <v>602</v>
      </c>
      <c r="F34" s="91"/>
      <c r="G34" s="91"/>
      <c r="H34" s="91"/>
      <c r="I34" s="91"/>
      <c r="J34" s="91"/>
      <c r="K34" s="91"/>
      <c r="L34" s="91"/>
      <c r="M34" s="91"/>
      <c r="N34" s="91"/>
      <c r="O34" s="91"/>
      <c r="P34" s="91"/>
      <c r="Q34" s="91"/>
      <c r="R34" s="91"/>
      <c r="S34" s="91"/>
      <c r="T34" s="91"/>
      <c r="U34" s="91"/>
      <c r="V34" s="91"/>
      <c r="W34" s="91"/>
      <c r="X34" s="91"/>
      <c r="Y34" s="1"/>
      <c r="Z34" s="1"/>
    </row>
    <row r="35" ht="12.75" customHeight="1">
      <c r="A35" s="108">
        <v>27.0</v>
      </c>
      <c r="B35" s="139"/>
      <c r="C35" s="91"/>
      <c r="D35" s="110" t="s">
        <v>603</v>
      </c>
      <c r="E35" s="110" t="s">
        <v>604</v>
      </c>
      <c r="F35" s="91"/>
      <c r="G35" s="91"/>
      <c r="H35" s="91"/>
      <c r="I35" s="91"/>
      <c r="J35" s="91"/>
      <c r="K35" s="91"/>
      <c r="L35" s="91"/>
      <c r="M35" s="91"/>
      <c r="N35" s="91"/>
      <c r="O35" s="91"/>
      <c r="P35" s="91"/>
      <c r="Q35" s="91"/>
      <c r="R35" s="91"/>
      <c r="S35" s="91"/>
      <c r="T35" s="91"/>
      <c r="U35" s="91"/>
      <c r="V35" s="91"/>
      <c r="W35" s="91"/>
      <c r="X35" s="91"/>
      <c r="Y35" s="1"/>
      <c r="Z35" s="1"/>
    </row>
    <row r="36" ht="12.75" customHeight="1">
      <c r="A36" s="108">
        <v>28.0</v>
      </c>
      <c r="B36" s="91"/>
      <c r="C36" s="91"/>
      <c r="D36" s="110" t="s">
        <v>593</v>
      </c>
      <c r="E36" s="110" t="s">
        <v>605</v>
      </c>
      <c r="F36" s="91"/>
      <c r="G36" s="91"/>
      <c r="H36" s="91"/>
      <c r="I36" s="91"/>
      <c r="J36" s="91"/>
      <c r="K36" s="91"/>
      <c r="L36" s="91"/>
      <c r="M36" s="91"/>
      <c r="N36" s="91"/>
      <c r="O36" s="91"/>
      <c r="P36" s="91"/>
      <c r="Q36" s="91"/>
      <c r="R36" s="91"/>
      <c r="S36" s="91"/>
      <c r="T36" s="91"/>
      <c r="U36" s="91"/>
      <c r="V36" s="91"/>
      <c r="W36" s="91"/>
      <c r="X36" s="91"/>
      <c r="Y36" s="1"/>
      <c r="Z36" s="1"/>
    </row>
    <row r="37" ht="12.75" customHeight="1">
      <c r="A37" s="108">
        <v>29.0</v>
      </c>
      <c r="B37" s="139" t="s">
        <v>606</v>
      </c>
      <c r="C37" s="91"/>
      <c r="D37" s="110" t="s">
        <v>599</v>
      </c>
      <c r="E37" s="110" t="s">
        <v>600</v>
      </c>
      <c r="F37" s="141" t="s">
        <v>592</v>
      </c>
      <c r="G37" s="91"/>
      <c r="H37" s="91"/>
      <c r="I37" s="91"/>
      <c r="J37" s="91"/>
      <c r="K37" s="91"/>
      <c r="L37" s="91"/>
      <c r="M37" s="91"/>
      <c r="N37" s="91"/>
      <c r="O37" s="91"/>
      <c r="P37" s="91"/>
      <c r="Q37" s="91"/>
      <c r="R37" s="91"/>
      <c r="S37" s="91"/>
      <c r="T37" s="91"/>
      <c r="U37" s="91"/>
      <c r="V37" s="91"/>
      <c r="W37" s="91"/>
      <c r="X37" s="91"/>
      <c r="Y37" s="1"/>
      <c r="Z37" s="1"/>
    </row>
    <row r="38" ht="12.75" customHeight="1">
      <c r="A38" s="108">
        <v>30.0</v>
      </c>
      <c r="B38" s="91"/>
      <c r="C38" s="91"/>
      <c r="D38" s="110" t="s">
        <v>607</v>
      </c>
      <c r="E38" s="110" t="s">
        <v>608</v>
      </c>
      <c r="F38" s="91"/>
      <c r="G38" s="91"/>
      <c r="H38" s="91"/>
      <c r="I38" s="91"/>
      <c r="J38" s="91"/>
      <c r="K38" s="91"/>
      <c r="L38" s="91"/>
      <c r="M38" s="91"/>
      <c r="N38" s="91"/>
      <c r="O38" s="91"/>
      <c r="P38" s="91"/>
      <c r="Q38" s="91"/>
      <c r="R38" s="91"/>
      <c r="S38" s="91"/>
      <c r="T38" s="91"/>
      <c r="U38" s="91"/>
      <c r="V38" s="91"/>
      <c r="W38" s="91"/>
      <c r="X38" s="91"/>
      <c r="Y38" s="1"/>
      <c r="Z38" s="1"/>
    </row>
    <row r="39" ht="12.75" customHeight="1">
      <c r="A39" s="108">
        <v>31.0</v>
      </c>
      <c r="B39" s="91"/>
      <c r="C39" s="91"/>
      <c r="D39" s="110" t="s">
        <v>603</v>
      </c>
      <c r="E39" s="110" t="s">
        <v>604</v>
      </c>
      <c r="F39" s="91"/>
      <c r="G39" s="91"/>
      <c r="H39" s="91"/>
      <c r="I39" s="91"/>
      <c r="J39" s="91"/>
      <c r="K39" s="91"/>
      <c r="L39" s="91"/>
      <c r="M39" s="91"/>
      <c r="N39" s="91"/>
      <c r="O39" s="91"/>
      <c r="P39" s="91"/>
      <c r="Q39" s="91"/>
      <c r="R39" s="91"/>
      <c r="S39" s="91"/>
      <c r="T39" s="91"/>
      <c r="U39" s="91"/>
      <c r="V39" s="91"/>
      <c r="W39" s="91"/>
      <c r="X39" s="91"/>
      <c r="Y39" s="1"/>
      <c r="Z39" s="1"/>
    </row>
    <row r="40" ht="12.75" customHeight="1">
      <c r="A40" s="108">
        <v>32.0</v>
      </c>
      <c r="B40" s="91"/>
      <c r="C40" s="91"/>
      <c r="D40" s="110" t="s">
        <v>474</v>
      </c>
      <c r="E40" s="110" t="s">
        <v>609</v>
      </c>
      <c r="F40" s="91"/>
      <c r="G40" s="91"/>
      <c r="H40" s="91"/>
      <c r="I40" s="91"/>
      <c r="J40" s="91"/>
      <c r="K40" s="91"/>
      <c r="L40" s="91"/>
      <c r="M40" s="91"/>
      <c r="N40" s="91"/>
      <c r="O40" s="91"/>
      <c r="P40" s="91"/>
      <c r="Q40" s="91"/>
      <c r="R40" s="91"/>
      <c r="S40" s="91"/>
      <c r="T40" s="91"/>
      <c r="U40" s="91"/>
      <c r="V40" s="91"/>
      <c r="W40" s="91"/>
      <c r="X40" s="91"/>
      <c r="Y40" s="1"/>
      <c r="Z40" s="1"/>
    </row>
    <row r="41" ht="12.75" customHeight="1">
      <c r="A41" s="108">
        <v>33.0</v>
      </c>
      <c r="B41" s="91"/>
      <c r="C41" s="91"/>
      <c r="D41" s="110" t="s">
        <v>476</v>
      </c>
      <c r="E41" s="110" t="s">
        <v>610</v>
      </c>
      <c r="F41" s="91"/>
      <c r="G41" s="91"/>
      <c r="H41" s="91"/>
      <c r="I41" s="91"/>
      <c r="J41" s="91"/>
      <c r="K41" s="91"/>
      <c r="L41" s="91"/>
      <c r="M41" s="91"/>
      <c r="N41" s="91"/>
      <c r="O41" s="91"/>
      <c r="P41" s="91"/>
      <c r="Q41" s="91"/>
      <c r="R41" s="91"/>
      <c r="S41" s="91"/>
      <c r="T41" s="91"/>
      <c r="U41" s="91"/>
      <c r="V41" s="91"/>
      <c r="W41" s="91"/>
      <c r="X41" s="91"/>
      <c r="Y41" s="1"/>
      <c r="Z41" s="1"/>
    </row>
    <row r="42" ht="12.75" customHeight="1">
      <c r="A42" s="108">
        <v>34.0</v>
      </c>
      <c r="B42" s="91"/>
      <c r="C42" s="91"/>
      <c r="D42" s="110" t="s">
        <v>593</v>
      </c>
      <c r="E42" s="110" t="s">
        <v>611</v>
      </c>
      <c r="F42" s="91"/>
      <c r="G42" s="91"/>
      <c r="H42" s="91"/>
      <c r="I42" s="309" t="s">
        <v>35</v>
      </c>
      <c r="J42" s="91"/>
      <c r="K42" s="91"/>
      <c r="L42" s="91"/>
      <c r="M42" s="91"/>
      <c r="N42" s="91"/>
      <c r="O42" s="91"/>
      <c r="P42" s="91"/>
      <c r="Q42" s="91"/>
      <c r="R42" s="91"/>
      <c r="S42" s="91"/>
      <c r="T42" s="91"/>
      <c r="U42" s="91"/>
      <c r="V42" s="91"/>
      <c r="W42" s="91"/>
      <c r="X42" s="9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D6:D7"/>
    <mergeCell ref="E6:E7"/>
    <mergeCell ref="F6:F7"/>
    <mergeCell ref="B7:C7"/>
    <mergeCell ref="G6:L6"/>
    <mergeCell ref="M6:R6"/>
    <mergeCell ref="G7:L7"/>
    <mergeCell ref="M7:R7"/>
    <mergeCell ref="S7:W7"/>
    <mergeCell ref="A1:E1"/>
    <mergeCell ref="F1:X1"/>
    <mergeCell ref="B2:X2"/>
    <mergeCell ref="B3:X3"/>
    <mergeCell ref="B4:X4"/>
    <mergeCell ref="B5:X5"/>
    <mergeCell ref="B6:C6"/>
    <mergeCell ref="S6:X6"/>
  </mergeCells>
  <conditionalFormatting sqref="A1:B8 A12:A42 A43:B1000 B14:D14 B15:H20 B21 B22:C28 B29:B35 B37:B42 C1:F1 C6:D7 C8:R8 C29:C30 C40:C42 D21:E23 D24 D25:E32 D33:Z39 D42:E42 F6:P7 F14:H14 F22:H28 F29:Z32 F40:Z42 G21:H21 J14:N28 P14:T28 Q6:X6 S7:V8 V14:Z28 W8:X8 Y1:Z8">
    <cfRule type="cellIs" dxfId="0" priority="1" stopIfTrue="1" operator="equal">
      <formula>"Pass"</formula>
    </cfRule>
  </conditionalFormatting>
  <conditionalFormatting sqref="A1:B8 A12:A42 A43:B1000 B14:D14 B15:H20 B21 B22:C28 B29:B35 B37:B42 C1:F1 C6:D7 C8:R8 C29:C30 C40:C42 D21:E23 D24 D25:E32 D33:Z39 D42:E42 F6:P7 F14:H14 F22:H28 F29:Z32 F40:Z42 G21:H21 J14:N28 P14:T28 Q6:X6 S7:V8 V14:Z28 W8:X8 Y1:Z8">
    <cfRule type="cellIs" dxfId="1" priority="2" stopIfTrue="1" operator="equal">
      <formula>"Fail"</formula>
    </cfRule>
  </conditionalFormatting>
  <conditionalFormatting sqref="A1:B8 A12:A42 A43:B1000 B14:D14 B15:H20 B21 B22:C28 B29:B35 B37:B42 C1:F1 C6:D7 C8:R8 C29:C30 C40:C42 D21:E23 D24 D25:E32 D33:Z39 D42:E42 F6:P7 F14:H14 F22:H28 F29:Z32 F40:Z42 G21:H21 J14:N28 P14:T28 Q6:X6 S7:V8 V14:Z28 W8:X8 Y1:Z8">
    <cfRule type="cellIs" dxfId="3" priority="3" stopIfTrue="1" operator="equal">
      <formula>"skipped"</formula>
    </cfRule>
  </conditionalFormatting>
  <conditionalFormatting sqref="I14:I28 O14:O28 U14:U28">
    <cfRule type="cellIs" dxfId="0" priority="4" stopIfTrue="1" operator="equal">
      <formula>"Pass"</formula>
    </cfRule>
  </conditionalFormatting>
  <conditionalFormatting sqref="I14:I28 O14:O28 U14:U28">
    <cfRule type="cellIs" dxfId="1" priority="5" stopIfTrue="1" operator="equal">
      <formula>"Fail"</formula>
    </cfRule>
  </conditionalFormatting>
  <conditionalFormatting sqref="I14:I28 O14:O28 U14:U28">
    <cfRule type="cellIs" dxfId="2" priority="6" stopIfTrue="1" operator="equal">
      <formula>"skipped"</formula>
    </cfRule>
  </conditionalFormatting>
  <conditionalFormatting sqref="A9:H11 B12:H13 J9:N13 P9:T13 V9:Z12 V13:Z13">
    <cfRule type="cellIs" dxfId="0" priority="7" stopIfTrue="1" operator="equal">
      <formula>"Pass"</formula>
    </cfRule>
  </conditionalFormatting>
  <conditionalFormatting sqref="A9:H11 B12:H13 J9:N13 P9:T13 V9:Z12 V13:Z13">
    <cfRule type="cellIs" dxfId="1" priority="8" stopIfTrue="1" operator="equal">
      <formula>"Fail"</formula>
    </cfRule>
  </conditionalFormatting>
  <conditionalFormatting sqref="A9:H11 B12:H13 J9:N13 P9:T13 V9:Z12 V13:Z13">
    <cfRule type="cellIs" dxfId="3" priority="9" stopIfTrue="1" operator="equal">
      <formula>"skipped"</formula>
    </cfRule>
  </conditionalFormatting>
  <conditionalFormatting sqref="I9:I13 O9:O13 U9:U13">
    <cfRule type="cellIs" dxfId="0" priority="10" stopIfTrue="1" operator="equal">
      <formula>"Pass"</formula>
    </cfRule>
  </conditionalFormatting>
  <conditionalFormatting sqref="I9:I13 O9:O13 U9:U13">
    <cfRule type="cellIs" dxfId="1" priority="11" stopIfTrue="1" operator="equal">
      <formula>"Fail"</formula>
    </cfRule>
  </conditionalFormatting>
  <conditionalFormatting sqref="I9:I13 O9:O13 U9:U13">
    <cfRule type="cellIs" dxfId="2" priority="12" stopIfTrue="1" operator="equal">
      <formula>"skipped"</formula>
    </cfRule>
  </conditionalFormatting>
  <conditionalFormatting sqref="E14">
    <cfRule type="cellIs" dxfId="0" priority="13" stopIfTrue="1" operator="equal">
      <formula>"Pass"</formula>
    </cfRule>
  </conditionalFormatting>
  <conditionalFormatting sqref="E14">
    <cfRule type="cellIs" dxfId="1" priority="14" stopIfTrue="1" operator="equal">
      <formula>"Fail"</formula>
    </cfRule>
  </conditionalFormatting>
  <conditionalFormatting sqref="E14">
    <cfRule type="cellIs" dxfId="3" priority="15" stopIfTrue="1" operator="equal">
      <formula>"skipped"</formula>
    </cfRule>
  </conditionalFormatting>
  <conditionalFormatting sqref="C47:D1000">
    <cfRule type="cellIs" dxfId="0" priority="16" stopIfTrue="1" operator="equal">
      <formula>"Pass"</formula>
    </cfRule>
  </conditionalFormatting>
  <conditionalFormatting sqref="C47:D1000">
    <cfRule type="cellIs" dxfId="1" priority="17" stopIfTrue="1" operator="equal">
      <formula>"Fail"</formula>
    </cfRule>
  </conditionalFormatting>
  <conditionalFormatting sqref="C47:D1000">
    <cfRule type="cellIs" dxfId="3" priority="18" stopIfTrue="1" operator="equal">
      <formula>"skipped"</formula>
    </cfRule>
  </conditionalFormatting>
  <conditionalFormatting sqref="D40:E42">
    <cfRule type="cellIs" dxfId="0" priority="19" stopIfTrue="1" operator="equal">
      <formula>"Pass"</formula>
    </cfRule>
  </conditionalFormatting>
  <conditionalFormatting sqref="D40:E42">
    <cfRule type="cellIs" dxfId="1" priority="20" stopIfTrue="1" operator="equal">
      <formula>"Fail"</formula>
    </cfRule>
  </conditionalFormatting>
  <conditionalFormatting sqref="D40:E42">
    <cfRule type="cellIs" dxfId="3" priority="21" stopIfTrue="1" operator="equal">
      <formula>"skipped"</formula>
    </cfRule>
  </conditionalFormatting>
  <conditionalFormatting sqref="E6:E7">
    <cfRule type="cellIs" dxfId="0" priority="22" stopIfTrue="1" operator="equal">
      <formula>"Pass"</formula>
    </cfRule>
  </conditionalFormatting>
  <conditionalFormatting sqref="E6:E7">
    <cfRule type="cellIs" dxfId="1" priority="23" stopIfTrue="1" operator="equal">
      <formula>"Fail"</formula>
    </cfRule>
  </conditionalFormatting>
  <conditionalFormatting sqref="E6:E7">
    <cfRule type="cellIs" dxfId="3" priority="24" stopIfTrue="1" operator="equal">
      <formula>"skipped"</formula>
    </cfRule>
  </conditionalFormatting>
  <dataValidations>
    <dataValidation type="list" allowBlank="1" showErrorMessage="1" sqref="I8:I28 O8:O28 U8:U28">
      <formula1>"Pass,Fail,Skipped"</formula1>
    </dataValidation>
  </dataValidations>
  <hyperlinks>
    <hyperlink display="Back To Index" location="Index!A1" ref="F1"/>
  </hyperlinks>
  <printOptions/>
  <pageMargins bottom="0.75" footer="0.0" header="0.0" left="0.7" right="0.7" top="0.75"/>
  <pageSetup orientation="landscape"/>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2.63" defaultRowHeight="15.0"/>
  <cols>
    <col min="1" max="1" customWidth="true" width="18.63"/>
    <col min="2" max="2" customWidth="true" width="19.13"/>
    <col min="3" max="4" customWidth="true" width="17.88"/>
    <col min="5" max="5" customWidth="true" width="24.0"/>
    <col min="6" max="6" customWidth="true" width="18.63"/>
    <col min="7" max="7" customWidth="true" width="17.75"/>
    <col min="8" max="8" customWidth="true" width="17.88"/>
    <col min="9" max="10" customWidth="true" width="14.88"/>
    <col min="11" max="11" customWidth="true" width="15.13"/>
    <col min="12" max="12" customWidth="true" width="17.63"/>
    <col min="13" max="26" customWidth="true" width="8.63"/>
  </cols>
  <sheetData>
    <row r="1" ht="12.75" customHeight="1">
      <c r="A1" s="92" t="s">
        <v>66</v>
      </c>
      <c r="B1" s="39"/>
      <c r="C1" s="39"/>
      <c r="D1" s="39"/>
      <c r="E1" s="23"/>
      <c r="F1" s="93" t="s">
        <v>67</v>
      </c>
      <c r="G1" s="39"/>
      <c r="H1" s="39"/>
      <c r="I1" s="39"/>
      <c r="J1" s="39"/>
      <c r="K1" s="39"/>
      <c r="L1" s="39"/>
      <c r="M1" s="39"/>
      <c r="N1" s="39"/>
      <c r="O1" s="39"/>
      <c r="P1" s="39"/>
      <c r="Q1" s="39"/>
      <c r="R1" s="39"/>
      <c r="S1" s="39"/>
      <c r="T1" s="39"/>
      <c r="U1" s="39"/>
      <c r="V1" s="39"/>
      <c r="W1" s="39"/>
      <c r="X1" s="23"/>
      <c r="Y1" s="1"/>
      <c r="Z1" s="1"/>
    </row>
    <row r="2" ht="12.75" customHeight="1">
      <c r="A2" s="94" t="s">
        <v>68</v>
      </c>
      <c r="B2" s="95" t="s">
        <v>612</v>
      </c>
      <c r="C2" s="39"/>
      <c r="D2" s="39"/>
      <c r="E2" s="39"/>
      <c r="F2" s="39"/>
      <c r="G2" s="39"/>
      <c r="H2" s="39"/>
      <c r="I2" s="39"/>
      <c r="J2" s="39"/>
      <c r="K2" s="39"/>
      <c r="L2" s="39"/>
      <c r="M2" s="39"/>
      <c r="N2" s="39"/>
      <c r="O2" s="39"/>
      <c r="P2" s="39"/>
      <c r="Q2" s="39"/>
      <c r="R2" s="39"/>
      <c r="S2" s="39"/>
      <c r="T2" s="39"/>
      <c r="U2" s="39"/>
      <c r="V2" s="39"/>
      <c r="W2" s="39"/>
      <c r="X2" s="23"/>
      <c r="Y2" s="1"/>
      <c r="Z2" s="1"/>
    </row>
    <row r="3" ht="12.75" customHeight="1">
      <c r="A3" s="96" t="s">
        <v>69</v>
      </c>
      <c r="B3" s="97" t="s">
        <v>613</v>
      </c>
      <c r="C3" s="39"/>
      <c r="D3" s="39"/>
      <c r="E3" s="39"/>
      <c r="F3" s="39"/>
      <c r="G3" s="39"/>
      <c r="H3" s="39"/>
      <c r="I3" s="39"/>
      <c r="J3" s="39"/>
      <c r="K3" s="39"/>
      <c r="L3" s="39"/>
      <c r="M3" s="39"/>
      <c r="N3" s="39"/>
      <c r="O3" s="39"/>
      <c r="P3" s="39"/>
      <c r="Q3" s="39"/>
      <c r="R3" s="39"/>
      <c r="S3" s="39"/>
      <c r="T3" s="39"/>
      <c r="U3" s="39"/>
      <c r="V3" s="39"/>
      <c r="W3" s="39"/>
      <c r="X3" s="23"/>
      <c r="Y3" s="1"/>
      <c r="Z3" s="1"/>
    </row>
    <row r="4" ht="12.75" customHeight="1">
      <c r="A4" s="94" t="s">
        <v>70</v>
      </c>
      <c r="B4" s="97" t="s">
        <v>614</v>
      </c>
      <c r="C4" s="39"/>
      <c r="D4" s="39"/>
      <c r="E4" s="39"/>
      <c r="F4" s="39"/>
      <c r="G4" s="39"/>
      <c r="H4" s="39"/>
      <c r="I4" s="39"/>
      <c r="J4" s="39"/>
      <c r="K4" s="39"/>
      <c r="L4" s="39"/>
      <c r="M4" s="39"/>
      <c r="N4" s="39"/>
      <c r="O4" s="39"/>
      <c r="P4" s="39"/>
      <c r="Q4" s="39"/>
      <c r="R4" s="39"/>
      <c r="S4" s="39"/>
      <c r="T4" s="39"/>
      <c r="U4" s="39"/>
      <c r="V4" s="39"/>
      <c r="W4" s="39"/>
      <c r="X4" s="23"/>
      <c r="Y4" s="1"/>
      <c r="Z4" s="1"/>
    </row>
    <row r="5" ht="12.75" customHeight="1">
      <c r="A5" s="94" t="s">
        <v>72</v>
      </c>
      <c r="B5" s="98"/>
      <c r="C5" s="39"/>
      <c r="D5" s="39"/>
      <c r="E5" s="39"/>
      <c r="F5" s="39"/>
      <c r="G5" s="39"/>
      <c r="H5" s="39"/>
      <c r="I5" s="39"/>
      <c r="J5" s="39"/>
      <c r="K5" s="39"/>
      <c r="L5" s="39"/>
      <c r="M5" s="39"/>
      <c r="N5" s="39"/>
      <c r="O5" s="39"/>
      <c r="P5" s="39"/>
      <c r="Q5" s="39"/>
      <c r="R5" s="39"/>
      <c r="S5" s="39"/>
      <c r="T5" s="39"/>
      <c r="U5" s="39"/>
      <c r="V5" s="39"/>
      <c r="W5" s="39"/>
      <c r="X5" s="23"/>
      <c r="Y5" s="1"/>
      <c r="Z5" s="1"/>
    </row>
    <row r="6" ht="12.75" customHeight="1">
      <c r="A6" s="99" t="s">
        <v>73</v>
      </c>
      <c r="B6" s="100" t="s">
        <v>112</v>
      </c>
      <c r="C6" s="19"/>
      <c r="D6" s="101" t="s">
        <v>75</v>
      </c>
      <c r="E6" s="116" t="s">
        <v>550</v>
      </c>
      <c r="F6" s="101" t="s">
        <v>77</v>
      </c>
      <c r="G6" s="1" t="s">
        <v>615</v>
      </c>
      <c r="M6" s="103" t="s">
        <v>616</v>
      </c>
      <c r="N6" s="89"/>
      <c r="O6" s="89"/>
      <c r="P6" s="89"/>
      <c r="Q6" s="89"/>
      <c r="R6" s="19"/>
      <c r="S6" s="103" t="s">
        <v>617</v>
      </c>
      <c r="T6" s="89"/>
      <c r="U6" s="89"/>
      <c r="V6" s="89"/>
      <c r="W6" s="89"/>
      <c r="X6" s="19"/>
      <c r="Y6" s="1"/>
      <c r="Z6" s="1"/>
    </row>
    <row r="7" ht="12.75" customHeight="1">
      <c r="A7" s="94" t="s">
        <v>81</v>
      </c>
      <c r="B7" s="104"/>
      <c r="C7" s="23"/>
      <c r="D7" s="20"/>
      <c r="E7" s="20"/>
      <c r="F7" s="20"/>
      <c r="G7" s="46" t="s">
        <v>18</v>
      </c>
      <c r="H7" s="39"/>
      <c r="I7" s="39"/>
      <c r="J7" s="39"/>
      <c r="K7" s="39"/>
      <c r="L7" s="23"/>
      <c r="M7" s="105" t="s">
        <v>19</v>
      </c>
      <c r="N7" s="106"/>
      <c r="O7" s="106"/>
      <c r="P7" s="106"/>
      <c r="Q7" s="106"/>
      <c r="R7" s="82"/>
      <c r="S7" s="105" t="s">
        <v>20</v>
      </c>
      <c r="T7" s="106"/>
      <c r="U7" s="106"/>
      <c r="V7" s="106"/>
      <c r="W7" s="82"/>
      <c r="X7" s="107"/>
      <c r="Y7" s="1"/>
      <c r="Z7" s="1"/>
    </row>
    <row r="8" ht="12.75" customHeight="1">
      <c r="A8" s="49" t="s">
        <v>82</v>
      </c>
      <c r="B8" s="49" t="s">
        <v>83</v>
      </c>
      <c r="C8" s="49" t="s">
        <v>84</v>
      </c>
      <c r="D8" s="49" t="s">
        <v>85</v>
      </c>
      <c r="E8" s="49" t="s">
        <v>86</v>
      </c>
      <c r="F8" s="49" t="s">
        <v>87</v>
      </c>
      <c r="G8" s="49" t="s">
        <v>88</v>
      </c>
      <c r="H8" s="49" t="s">
        <v>89</v>
      </c>
      <c r="I8" s="49" t="s">
        <v>90</v>
      </c>
      <c r="J8" s="49" t="s">
        <v>91</v>
      </c>
      <c r="K8" s="49" t="s">
        <v>92</v>
      </c>
      <c r="L8" s="49" t="s">
        <v>93</v>
      </c>
      <c r="M8" s="49" t="s">
        <v>88</v>
      </c>
      <c r="N8" s="49" t="s">
        <v>94</v>
      </c>
      <c r="O8" s="49" t="s">
        <v>90</v>
      </c>
      <c r="P8" s="49" t="s">
        <v>31</v>
      </c>
      <c r="Q8" s="49" t="s">
        <v>92</v>
      </c>
      <c r="R8" s="49" t="s">
        <v>93</v>
      </c>
      <c r="S8" s="49" t="s">
        <v>88</v>
      </c>
      <c r="T8" s="49" t="s">
        <v>94</v>
      </c>
      <c r="U8" s="49" t="s">
        <v>90</v>
      </c>
      <c r="V8" s="49" t="s">
        <v>31</v>
      </c>
      <c r="W8" s="49" t="s">
        <v>92</v>
      </c>
      <c r="X8" s="49" t="s">
        <v>93</v>
      </c>
      <c r="Y8" s="1"/>
      <c r="Z8" s="1"/>
    </row>
    <row r="9" ht="15.0" customHeight="1">
      <c r="A9" s="108">
        <v>1.0</v>
      </c>
      <c r="B9" s="117" t="s">
        <v>33</v>
      </c>
      <c r="C9" s="110"/>
      <c r="D9" s="110" t="s">
        <v>117</v>
      </c>
      <c r="E9" s="110" t="s">
        <v>118</v>
      </c>
      <c r="F9" s="111"/>
      <c r="G9" s="110"/>
      <c r="H9" s="112"/>
      <c r="I9" s="91"/>
      <c r="J9" s="110"/>
      <c r="K9" s="113"/>
      <c r="L9" s="113"/>
      <c r="M9" s="110"/>
      <c r="N9" s="112"/>
      <c r="O9" s="91"/>
      <c r="P9" s="110"/>
      <c r="Q9" s="113"/>
      <c r="R9" s="113"/>
      <c r="S9" s="110"/>
      <c r="T9" s="112"/>
      <c r="U9" s="91"/>
      <c r="V9" s="110"/>
      <c r="W9" s="113"/>
      <c r="X9" s="113"/>
      <c r="Y9" s="1"/>
      <c r="Z9" s="1"/>
    </row>
    <row r="10" ht="12.75" customHeight="1">
      <c r="A10" s="108">
        <v>2.0</v>
      </c>
      <c r="B10" s="109" t="s">
        <v>554</v>
      </c>
      <c r="C10" s="110"/>
      <c r="D10" s="110" t="s">
        <v>555</v>
      </c>
      <c r="E10" s="110" t="s">
        <v>618</v>
      </c>
      <c r="F10" s="111"/>
      <c r="G10" s="110"/>
      <c r="H10" s="112"/>
      <c r="I10" s="91"/>
      <c r="J10" s="110"/>
      <c r="K10" s="113"/>
      <c r="L10" s="113"/>
      <c r="M10" s="110"/>
      <c r="N10" s="112"/>
      <c r="O10" s="91"/>
      <c r="P10" s="110"/>
      <c r="Q10" s="113"/>
      <c r="R10" s="113"/>
      <c r="S10" s="110"/>
      <c r="T10" s="112"/>
      <c r="U10" s="91"/>
      <c r="V10" s="110"/>
      <c r="W10" s="113"/>
      <c r="X10" s="113"/>
      <c r="Y10" s="114"/>
      <c r="Z10" s="114"/>
    </row>
    <row r="11" ht="12.75" customHeight="1">
      <c r="A11" s="108">
        <v>3.0</v>
      </c>
      <c r="B11" s="109"/>
      <c r="C11" s="110" t="s">
        <v>558</v>
      </c>
      <c r="D11" s="110" t="s">
        <v>619</v>
      </c>
      <c r="E11" s="110" t="s">
        <v>620</v>
      </c>
      <c r="F11" s="111" t="s">
        <v>561</v>
      </c>
      <c r="G11" s="110"/>
      <c r="H11" s="112"/>
      <c r="I11" s="91"/>
      <c r="J11" s="110"/>
      <c r="K11" s="113"/>
      <c r="L11" s="113"/>
      <c r="M11" s="110"/>
      <c r="N11" s="112"/>
      <c r="O11" s="91"/>
      <c r="P11" s="110"/>
      <c r="Q11" s="113"/>
      <c r="R11" s="113"/>
      <c r="S11" s="110"/>
      <c r="T11" s="112"/>
      <c r="U11" s="91"/>
      <c r="V11" s="110"/>
      <c r="W11" s="113"/>
      <c r="X11" s="113"/>
      <c r="Y11" s="114"/>
      <c r="Z11" s="114"/>
    </row>
    <row r="12" ht="12.75" customHeight="1">
      <c r="A12" s="108">
        <v>4.0</v>
      </c>
      <c r="B12" s="128"/>
      <c r="C12" s="110"/>
      <c r="D12" s="91" t="s">
        <v>621</v>
      </c>
      <c r="E12" s="139" t="s">
        <v>622</v>
      </c>
      <c r="F12" s="141"/>
      <c r="G12" s="110"/>
      <c r="H12" s="112"/>
      <c r="I12" s="91"/>
      <c r="J12" s="110"/>
      <c r="K12" s="113"/>
      <c r="L12" s="113"/>
      <c r="M12" s="110"/>
      <c r="N12" s="112"/>
      <c r="O12" s="91"/>
      <c r="P12" s="110"/>
      <c r="Q12" s="113"/>
      <c r="R12" s="113"/>
      <c r="S12" s="110"/>
      <c r="T12" s="112"/>
      <c r="U12" s="91"/>
      <c r="V12" s="110"/>
      <c r="W12" s="113"/>
      <c r="X12" s="113"/>
      <c r="Y12" s="1"/>
      <c r="Z12" s="1"/>
    </row>
    <row r="13" ht="12.75" customHeight="1">
      <c r="A13" s="133">
        <v>5.0</v>
      </c>
      <c r="B13" s="119"/>
      <c r="C13" s="179"/>
      <c r="D13" s="139" t="s">
        <v>623</v>
      </c>
      <c r="E13" s="139" t="s">
        <v>624</v>
      </c>
      <c r="F13" s="151"/>
      <c r="G13" s="110"/>
      <c r="H13" s="112"/>
      <c r="I13" s="91"/>
      <c r="J13" s="110"/>
      <c r="K13" s="113"/>
      <c r="L13" s="113"/>
      <c r="M13" s="110"/>
      <c r="N13" s="112"/>
      <c r="O13" s="91"/>
      <c r="P13" s="110"/>
      <c r="Q13" s="113"/>
      <c r="R13" s="113"/>
      <c r="S13" s="110"/>
      <c r="T13" s="112"/>
      <c r="U13" s="91"/>
      <c r="V13" s="110"/>
      <c r="W13" s="113"/>
      <c r="X13" s="113"/>
      <c r="Y13" s="1"/>
      <c r="Z13" s="1"/>
    </row>
    <row r="14" ht="12.75" customHeight="1">
      <c r="A14" s="133">
        <v>6.0</v>
      </c>
      <c r="B14" s="109" t="s">
        <v>625</v>
      </c>
      <c r="C14" s="179" t="s">
        <v>626</v>
      </c>
      <c r="D14" s="139" t="s">
        <v>627</v>
      </c>
      <c r="E14" s="139" t="s">
        <v>628</v>
      </c>
      <c r="F14" s="151"/>
      <c r="G14" s="110"/>
      <c r="H14" s="112"/>
      <c r="I14" s="91"/>
      <c r="J14" s="110"/>
      <c r="K14" s="113"/>
      <c r="L14" s="113"/>
      <c r="M14" s="110"/>
      <c r="N14" s="112"/>
      <c r="O14" s="91"/>
      <c r="P14" s="110"/>
      <c r="Q14" s="113"/>
      <c r="R14" s="113"/>
      <c r="S14" s="110"/>
      <c r="T14" s="112"/>
      <c r="U14" s="91"/>
      <c r="V14" s="110"/>
      <c r="W14" s="113"/>
      <c r="X14" s="113"/>
      <c r="Y14" s="1"/>
      <c r="Z14" s="1"/>
    </row>
    <row r="15" ht="12.75" customHeight="1">
      <c r="A15" s="133">
        <v>7.0</v>
      </c>
      <c r="B15" s="109"/>
      <c r="C15" s="179"/>
      <c r="D15" s="91" t="s">
        <v>629</v>
      </c>
      <c r="E15" s="139" t="s">
        <v>630</v>
      </c>
      <c r="F15" s="151" t="s">
        <v>631</v>
      </c>
      <c r="G15" s="110"/>
      <c r="H15" s="112"/>
      <c r="I15" s="91"/>
      <c r="J15" s="110"/>
      <c r="K15" s="113"/>
      <c r="L15" s="113"/>
      <c r="M15" s="110"/>
      <c r="N15" s="112"/>
      <c r="O15" s="91"/>
      <c r="P15" s="110"/>
      <c r="Q15" s="113"/>
      <c r="R15" s="113"/>
      <c r="S15" s="110"/>
      <c r="T15" s="112"/>
      <c r="U15" s="91"/>
      <c r="V15" s="110"/>
      <c r="W15" s="113"/>
      <c r="X15" s="113"/>
      <c r="Y15" s="1"/>
      <c r="Z15" s="1"/>
    </row>
    <row r="16" ht="12.75" customHeight="1">
      <c r="A16" s="160">
        <v>8.0</v>
      </c>
      <c r="B16" s="180"/>
      <c r="C16" s="120"/>
      <c r="D16" s="119" t="s">
        <v>455</v>
      </c>
      <c r="E16" s="140" t="s">
        <v>632</v>
      </c>
      <c r="F16" s="181" t="s">
        <v>457</v>
      </c>
      <c r="G16" s="120"/>
      <c r="H16" s="118"/>
      <c r="I16" s="119"/>
      <c r="J16" s="120"/>
      <c r="K16" s="121"/>
      <c r="L16" s="121"/>
      <c r="M16" s="120"/>
      <c r="N16" s="118"/>
      <c r="O16" s="119"/>
      <c r="P16" s="120"/>
      <c r="Q16" s="121"/>
      <c r="R16" s="121"/>
      <c r="S16" s="120"/>
      <c r="T16" s="118"/>
      <c r="U16" s="119"/>
      <c r="V16" s="120"/>
      <c r="W16" s="121"/>
      <c r="X16" s="121"/>
      <c r="Y16" s="1"/>
      <c r="Z16" s="1"/>
    </row>
    <row r="17" ht="12.75" customHeight="1">
      <c r="A17" s="108">
        <v>9.0</v>
      </c>
      <c r="B17" s="109"/>
      <c r="C17" s="110"/>
      <c r="D17" s="91" t="s">
        <v>633</v>
      </c>
      <c r="E17" s="139" t="s">
        <v>634</v>
      </c>
      <c r="F17" s="151"/>
      <c r="G17" s="110"/>
      <c r="H17" s="112"/>
      <c r="I17" s="91"/>
      <c r="J17" s="110"/>
      <c r="K17" s="113"/>
      <c r="L17" s="113"/>
      <c r="M17" s="110"/>
      <c r="N17" s="112"/>
      <c r="O17" s="91"/>
      <c r="P17" s="110"/>
      <c r="Q17" s="113"/>
      <c r="R17" s="113"/>
      <c r="S17" s="110"/>
      <c r="T17" s="112"/>
      <c r="U17" s="91"/>
      <c r="V17" s="110"/>
      <c r="W17" s="113"/>
      <c r="X17" s="113"/>
      <c r="Y17" s="1"/>
      <c r="Z17" s="1"/>
    </row>
    <row r="18" ht="12.75" customHeight="1">
      <c r="A18" s="108">
        <v>10.0</v>
      </c>
      <c r="B18" s="109" t="s">
        <v>635</v>
      </c>
      <c r="C18" s="110"/>
      <c r="D18" s="139" t="s">
        <v>636</v>
      </c>
      <c r="E18" s="139" t="s">
        <v>637</v>
      </c>
      <c r="F18" s="151"/>
      <c r="G18" s="110"/>
      <c r="H18" s="112"/>
      <c r="I18" s="91"/>
      <c r="J18" s="110"/>
      <c r="K18" s="113"/>
      <c r="L18" s="113"/>
      <c r="M18" s="110"/>
      <c r="N18" s="112"/>
      <c r="O18" s="91"/>
      <c r="P18" s="110"/>
      <c r="Q18" s="113"/>
      <c r="R18" s="113"/>
      <c r="S18" s="110"/>
      <c r="T18" s="112"/>
      <c r="U18" s="91"/>
      <c r="V18" s="110"/>
      <c r="W18" s="113"/>
      <c r="X18" s="113"/>
      <c r="Y18" s="1"/>
      <c r="Z18" s="1"/>
    </row>
    <row r="19" ht="12.75" customHeight="1">
      <c r="A19" s="108">
        <v>11.0</v>
      </c>
      <c r="B19" s="109"/>
      <c r="C19" s="110"/>
      <c r="D19" s="91" t="s">
        <v>629</v>
      </c>
      <c r="E19" s="139" t="s">
        <v>630</v>
      </c>
      <c r="F19" s="151" t="s">
        <v>631</v>
      </c>
      <c r="G19" s="110"/>
      <c r="H19" s="112"/>
      <c r="I19" s="91"/>
      <c r="J19" s="110"/>
      <c r="K19" s="113"/>
      <c r="L19" s="113"/>
      <c r="M19" s="110"/>
      <c r="N19" s="112"/>
      <c r="O19" s="91"/>
      <c r="P19" s="110"/>
      <c r="Q19" s="113"/>
      <c r="R19" s="113"/>
      <c r="S19" s="110"/>
      <c r="T19" s="112"/>
      <c r="U19" s="91"/>
      <c r="V19" s="110"/>
      <c r="W19" s="113"/>
      <c r="X19" s="113"/>
      <c r="Y19" s="1"/>
      <c r="Z19" s="1"/>
    </row>
    <row r="20" ht="12.75" customHeight="1">
      <c r="A20" s="108">
        <v>12.0</v>
      </c>
      <c r="B20" s="109"/>
      <c r="C20" s="110"/>
      <c r="D20" s="91" t="s">
        <v>455</v>
      </c>
      <c r="E20" s="139" t="s">
        <v>632</v>
      </c>
      <c r="F20" s="151" t="s">
        <v>457</v>
      </c>
      <c r="G20" s="110"/>
      <c r="H20" s="112"/>
      <c r="I20" s="91"/>
      <c r="J20" s="110"/>
      <c r="K20" s="113"/>
      <c r="L20" s="113"/>
      <c r="M20" s="110"/>
      <c r="N20" s="112"/>
      <c r="O20" s="91"/>
      <c r="P20" s="110"/>
      <c r="Q20" s="113"/>
      <c r="R20" s="113"/>
      <c r="S20" s="110"/>
      <c r="T20" s="112"/>
      <c r="U20" s="91"/>
      <c r="V20" s="110"/>
      <c r="W20" s="113"/>
      <c r="X20" s="113"/>
      <c r="Y20" s="1"/>
      <c r="Z20" s="1"/>
    </row>
    <row r="21" ht="12.75" customHeight="1">
      <c r="A21" s="108">
        <v>13.0</v>
      </c>
      <c r="B21" s="109"/>
      <c r="C21" s="110"/>
      <c r="D21" s="91" t="s">
        <v>633</v>
      </c>
      <c r="E21" s="139" t="s">
        <v>638</v>
      </c>
      <c r="F21" s="151"/>
      <c r="G21" s="110"/>
      <c r="H21" s="112"/>
      <c r="I21" s="91"/>
      <c r="J21" s="110"/>
      <c r="K21" s="113"/>
      <c r="L21" s="113"/>
      <c r="M21" s="110"/>
      <c r="N21" s="112"/>
      <c r="O21" s="91"/>
      <c r="P21" s="110"/>
      <c r="Q21" s="113"/>
      <c r="R21" s="113"/>
      <c r="S21" s="110"/>
      <c r="T21" s="112"/>
      <c r="U21" s="91"/>
      <c r="V21" s="110"/>
      <c r="W21" s="113"/>
      <c r="X21" s="113"/>
      <c r="Y21" s="1"/>
      <c r="Z21" s="1"/>
    </row>
    <row r="22" ht="12.75" customHeight="1">
      <c r="A22" s="108">
        <v>14.0</v>
      </c>
      <c r="B22" s="109" t="s">
        <v>639</v>
      </c>
      <c r="C22" s="179" t="s">
        <v>626</v>
      </c>
      <c r="D22" s="139" t="s">
        <v>640</v>
      </c>
      <c r="E22" s="139" t="s">
        <v>641</v>
      </c>
      <c r="F22" s="151" t="s">
        <v>77</v>
      </c>
      <c r="G22" s="110"/>
      <c r="H22" s="112"/>
      <c r="I22" s="91"/>
      <c r="J22" s="110"/>
      <c r="K22" s="113"/>
      <c r="L22" s="113"/>
      <c r="M22" s="110"/>
      <c r="N22" s="112"/>
      <c r="O22" s="91"/>
      <c r="P22" s="110"/>
      <c r="Q22" s="113"/>
      <c r="R22" s="113"/>
      <c r="S22" s="110"/>
      <c r="T22" s="112"/>
      <c r="U22" s="91"/>
      <c r="V22" s="110"/>
      <c r="W22" s="113"/>
      <c r="X22" s="113"/>
      <c r="Y22" s="1"/>
      <c r="Z22" s="1"/>
    </row>
    <row r="23" ht="12.75" customHeight="1">
      <c r="A23" s="108">
        <v>15.0</v>
      </c>
      <c r="B23" s="109"/>
      <c r="C23" s="110"/>
      <c r="D23" s="91" t="s">
        <v>629</v>
      </c>
      <c r="E23" s="139" t="s">
        <v>630</v>
      </c>
      <c r="F23" s="151" t="s">
        <v>631</v>
      </c>
      <c r="G23" s="110"/>
      <c r="H23" s="112"/>
      <c r="I23" s="91"/>
      <c r="J23" s="110"/>
      <c r="K23" s="113"/>
      <c r="L23" s="113"/>
      <c r="M23" s="110"/>
      <c r="N23" s="112"/>
      <c r="O23" s="91"/>
      <c r="P23" s="110"/>
      <c r="Q23" s="113"/>
      <c r="R23" s="113"/>
      <c r="S23" s="110"/>
      <c r="T23" s="112"/>
      <c r="U23" s="91"/>
      <c r="V23" s="110"/>
      <c r="W23" s="113"/>
      <c r="X23" s="113"/>
      <c r="Y23" s="1"/>
      <c r="Z23" s="1"/>
    </row>
    <row r="24" ht="12.75" customHeight="1">
      <c r="A24" s="108">
        <v>16.0</v>
      </c>
      <c r="B24" s="109"/>
      <c r="C24" s="110"/>
      <c r="D24" s="91" t="s">
        <v>455</v>
      </c>
      <c r="E24" s="139" t="s">
        <v>632</v>
      </c>
      <c r="F24" s="151" t="s">
        <v>457</v>
      </c>
      <c r="G24" s="110"/>
      <c r="H24" s="112"/>
      <c r="I24" s="91"/>
      <c r="J24" s="110"/>
      <c r="K24" s="113"/>
      <c r="L24" s="113"/>
      <c r="M24" s="110"/>
      <c r="N24" s="112"/>
      <c r="O24" s="91"/>
      <c r="P24" s="110"/>
      <c r="Q24" s="113"/>
      <c r="R24" s="113"/>
      <c r="S24" s="110"/>
      <c r="T24" s="112"/>
      <c r="U24" s="91"/>
      <c r="V24" s="110"/>
      <c r="W24" s="113"/>
      <c r="X24" s="113"/>
      <c r="Y24" s="1"/>
      <c r="Z24" s="1"/>
    </row>
    <row r="25" ht="12.75" customHeight="1">
      <c r="A25" s="108">
        <v>17.0</v>
      </c>
      <c r="B25" s="109"/>
      <c r="C25" s="110"/>
      <c r="D25" s="91" t="s">
        <v>633</v>
      </c>
      <c r="E25" s="139" t="s">
        <v>642</v>
      </c>
      <c r="F25" s="151"/>
      <c r="G25" s="110"/>
      <c r="H25" s="112"/>
      <c r="I25" s="91"/>
      <c r="J25" s="110"/>
      <c r="K25" s="113"/>
      <c r="L25" s="113"/>
      <c r="M25" s="110"/>
      <c r="N25" s="112"/>
      <c r="O25" s="91"/>
      <c r="P25" s="110"/>
      <c r="Q25" s="113"/>
      <c r="R25" s="113"/>
      <c r="S25" s="110"/>
      <c r="T25" s="112"/>
      <c r="U25" s="91"/>
      <c r="V25" s="110"/>
      <c r="W25" s="113"/>
      <c r="X25" s="113"/>
      <c r="Y25" s="1"/>
      <c r="Z25" s="1"/>
    </row>
    <row r="26" ht="12.75" customHeight="1">
      <c r="I26" s="159"/>
      <c r="O26" s="159"/>
      <c r="U26" s="159"/>
    </row>
    <row r="27" ht="12.75" customHeight="1">
      <c r="I27" s="159"/>
      <c r="O27" s="159"/>
      <c r="U27" s="159"/>
    </row>
    <row r="28" ht="12.75" customHeight="1">
      <c r="I28" s="159"/>
      <c r="O28" s="159"/>
      <c r="U28" s="159"/>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D6:D7"/>
    <mergeCell ref="E6:E7"/>
    <mergeCell ref="F6:F7"/>
    <mergeCell ref="B7:C7"/>
    <mergeCell ref="G6:L6"/>
    <mergeCell ref="M6:R6"/>
    <mergeCell ref="G7:L7"/>
    <mergeCell ref="M7:R7"/>
    <mergeCell ref="S7:W7"/>
    <mergeCell ref="A1:E1"/>
    <mergeCell ref="F1:X1"/>
    <mergeCell ref="B2:X2"/>
    <mergeCell ref="B3:X3"/>
    <mergeCell ref="B4:X4"/>
    <mergeCell ref="B5:X5"/>
    <mergeCell ref="B6:C6"/>
    <mergeCell ref="S6:X6"/>
  </mergeCells>
  <conditionalFormatting sqref="A1:B8 B12:C12 B16:C16 C1:F1 C6:P8 C13:C15 G12:H12 J12:N12 P12:T12 Q6:X6 Q8:R8 S7:V8 V12:Z12 W8:X8 Y1:Z8">
    <cfRule type="cellIs" dxfId="0" priority="1" stopIfTrue="1" operator="equal">
      <formula>"Pass"</formula>
    </cfRule>
  </conditionalFormatting>
  <conditionalFormatting sqref="A1:B8 B12:C12 B16:C16 C1:F1 C6:P8 C13:C15 G12:H12 J12:N12 P12:T12 Q6:X6 Q8:R8 S7:V8 V12:Z12 W8:X8 Y1:Z8">
    <cfRule type="cellIs" dxfId="1" priority="2" stopIfTrue="1" operator="equal">
      <formula>"Fail"</formula>
    </cfRule>
  </conditionalFormatting>
  <conditionalFormatting sqref="A1:B8 B12:C12 B16:C16 C1:F1 C6:P8 C13:C15 G12:H12 J12:N12 P12:T12 Q6:X6 Q8:R8 S7:V8 V12:Z12 W8:X8 Y1:Z8">
    <cfRule type="cellIs" dxfId="3" priority="3" stopIfTrue="1" operator="equal">
      <formula>"skipped"</formula>
    </cfRule>
  </conditionalFormatting>
  <conditionalFormatting sqref="I12:I1000 O12:O1000 U12:U1000">
    <cfRule type="cellIs" dxfId="0" priority="4" stopIfTrue="1" operator="equal">
      <formula>"Pass"</formula>
    </cfRule>
  </conditionalFormatting>
  <conditionalFormatting sqref="I12:I1000 O12:O1000 U12:U1000">
    <cfRule type="cellIs" dxfId="1" priority="5" stopIfTrue="1" operator="equal">
      <formula>"Fail"</formula>
    </cfRule>
  </conditionalFormatting>
  <conditionalFormatting sqref="I12:I1000 O12:O1000 U12:U1000">
    <cfRule type="cellIs" dxfId="2" priority="6" stopIfTrue="1" operator="equal">
      <formula>"skipped"</formula>
    </cfRule>
  </conditionalFormatting>
  <conditionalFormatting sqref="I10 O10 U10">
    <cfRule type="cellIs" dxfId="0" priority="7" stopIfTrue="1" operator="equal">
      <formula>"Pass"</formula>
    </cfRule>
  </conditionalFormatting>
  <conditionalFormatting sqref="I10 O10 U10">
    <cfRule type="cellIs" dxfId="1" priority="8" stopIfTrue="1" operator="equal">
      <formula>"Fail"</formula>
    </cfRule>
  </conditionalFormatting>
  <conditionalFormatting sqref="I10 O10 U10">
    <cfRule type="cellIs" dxfId="2" priority="9" stopIfTrue="1" operator="equal">
      <formula>"skipped"</formula>
    </cfRule>
  </conditionalFormatting>
  <conditionalFormatting sqref="E10">
    <cfRule type="cellIs" dxfId="0" priority="10" stopIfTrue="1" operator="equal">
      <formula>"Pass"</formula>
    </cfRule>
  </conditionalFormatting>
  <conditionalFormatting sqref="E10">
    <cfRule type="cellIs" dxfId="1" priority="11" stopIfTrue="1" operator="equal">
      <formula>"Fail"</formula>
    </cfRule>
  </conditionalFormatting>
  <conditionalFormatting sqref="E10">
    <cfRule type="cellIs" dxfId="3" priority="12" stopIfTrue="1" operator="equal">
      <formula>"skipped"</formula>
    </cfRule>
  </conditionalFormatting>
  <conditionalFormatting sqref="F9:H9 J9:N9 P9:T9 V9:Z9">
    <cfRule type="cellIs" dxfId="0" priority="13" stopIfTrue="1" operator="equal">
      <formula>"Pass"</formula>
    </cfRule>
  </conditionalFormatting>
  <conditionalFormatting sqref="F9:H9 J9:N9 P9:T9 V9:Z9">
    <cfRule type="cellIs" dxfId="1" priority="14" stopIfTrue="1" operator="equal">
      <formula>"Fail"</formula>
    </cfRule>
  </conditionalFormatting>
  <conditionalFormatting sqref="F9:H9 J9:N9 P9:T9 V9:Z9">
    <cfRule type="cellIs" dxfId="3" priority="15" stopIfTrue="1" operator="equal">
      <formula>"skipped"</formula>
    </cfRule>
  </conditionalFormatting>
  <conditionalFormatting sqref="I9 O9 U9">
    <cfRule type="cellIs" dxfId="0" priority="16" stopIfTrue="1" operator="equal">
      <formula>"Pass"</formula>
    </cfRule>
  </conditionalFormatting>
  <conditionalFormatting sqref="I9 O9 U9">
    <cfRule type="cellIs" dxfId="1" priority="17" stopIfTrue="1" operator="equal">
      <formula>"Fail"</formula>
    </cfRule>
  </conditionalFormatting>
  <conditionalFormatting sqref="I9 O9 U9">
    <cfRule type="cellIs" dxfId="2" priority="18" stopIfTrue="1" operator="equal">
      <formula>"skipped"</formula>
    </cfRule>
  </conditionalFormatting>
  <conditionalFormatting sqref="A9:E9 A11 A13:A14 A16 A18 A20 A22 A24 A26:A1000 A28:A1000">
    <cfRule type="cellIs" dxfId="0" priority="19" stopIfTrue="1" operator="equal">
      <formula>"Pass"</formula>
    </cfRule>
  </conditionalFormatting>
  <conditionalFormatting sqref="A9:E9 A11 A13:A14 A16 A18 A20 A22 A24 A26:A1000 A28:A1000">
    <cfRule type="cellIs" dxfId="1" priority="20" stopIfTrue="1" operator="equal">
      <formula>"Fail"</formula>
    </cfRule>
  </conditionalFormatting>
  <conditionalFormatting sqref="A9:E9 A11 A13:A14 A16 A18 A20 A22 A24 A26:A1000 A28:A1000">
    <cfRule type="cellIs" dxfId="3" priority="21" stopIfTrue="1" operator="equal">
      <formula>"skipped"</formula>
    </cfRule>
  </conditionalFormatting>
  <conditionalFormatting sqref="A10:D10 A12 A15 A17 A19 A21 A23 A25 A27:A1000 F10:H10 J10:N10 P10:T10 V10:Z10">
    <cfRule type="cellIs" dxfId="0" priority="22" stopIfTrue="1" operator="equal">
      <formula>"Pass"</formula>
    </cfRule>
  </conditionalFormatting>
  <conditionalFormatting sqref="A10:D10 A12 A15 A17 A19 A21 A23 A25 A27:A1000 F10:H10 J10:N10 P10:T10 V10:Z10">
    <cfRule type="cellIs" dxfId="1" priority="23" stopIfTrue="1" operator="equal">
      <formula>"Fail"</formula>
    </cfRule>
  </conditionalFormatting>
  <conditionalFormatting sqref="A10:D10 A12 A15 A17 A19 A21 A23 A25 A27:A1000 F10:H10 J10:N10 P10:T10 V10:Z10">
    <cfRule type="cellIs" dxfId="3" priority="24" stopIfTrue="1" operator="equal">
      <formula>"skipped"</formula>
    </cfRule>
  </conditionalFormatting>
  <conditionalFormatting sqref="B11:D11 F11:H11 J11:N11 P11:T11 V11:Z11">
    <cfRule type="cellIs" dxfId="0" priority="25" stopIfTrue="1" operator="equal">
      <formula>"Pass"</formula>
    </cfRule>
  </conditionalFormatting>
  <conditionalFormatting sqref="B11:D11 F11:H11 J11:N11 P11:T11 V11:Z11">
    <cfRule type="cellIs" dxfId="1" priority="26" stopIfTrue="1" operator="equal">
      <formula>"Fail"</formula>
    </cfRule>
  </conditionalFormatting>
  <conditionalFormatting sqref="B11:D11 F11:H11 J11:N11 P11:T11 V11:Z11">
    <cfRule type="cellIs" dxfId="3" priority="27" stopIfTrue="1" operator="equal">
      <formula>"skipped"</formula>
    </cfRule>
  </conditionalFormatting>
  <conditionalFormatting sqref="I11 O11 U11">
    <cfRule type="cellIs" dxfId="0" priority="28" stopIfTrue="1" operator="equal">
      <formula>"Pass"</formula>
    </cfRule>
  </conditionalFormatting>
  <conditionalFormatting sqref="I11 O11 U11">
    <cfRule type="cellIs" dxfId="1" priority="29" stopIfTrue="1" operator="equal">
      <formula>"Fail"</formula>
    </cfRule>
  </conditionalFormatting>
  <conditionalFormatting sqref="I11 O11 U11">
    <cfRule type="cellIs" dxfId="2" priority="30" stopIfTrue="1" operator="equal">
      <formula>"skipped"</formula>
    </cfRule>
  </conditionalFormatting>
  <conditionalFormatting sqref="E11">
    <cfRule type="cellIs" dxfId="0" priority="31" stopIfTrue="1" operator="equal">
      <formula>"Pass"</formula>
    </cfRule>
  </conditionalFormatting>
  <conditionalFormatting sqref="E11">
    <cfRule type="cellIs" dxfId="1" priority="32" stopIfTrue="1" operator="equal">
      <formula>"Fail"</formula>
    </cfRule>
  </conditionalFormatting>
  <conditionalFormatting sqref="E11">
    <cfRule type="cellIs" dxfId="3" priority="33" stopIfTrue="1" operator="equal">
      <formula>"skipped"</formula>
    </cfRule>
  </conditionalFormatting>
  <conditionalFormatting sqref="G13:H14 J13:N14 P13:T14 V13:Z14">
    <cfRule type="cellIs" dxfId="0" priority="34" stopIfTrue="1" operator="equal">
      <formula>"Pass"</formula>
    </cfRule>
  </conditionalFormatting>
  <conditionalFormatting sqref="G13:H14 J13:N14 P13:T14 V13:Z14">
    <cfRule type="cellIs" dxfId="1" priority="35" stopIfTrue="1" operator="equal">
      <formula>"Fail"</formula>
    </cfRule>
  </conditionalFormatting>
  <conditionalFormatting sqref="G13:H14 J13:N14 P13:T14 V13:Z14">
    <cfRule type="cellIs" dxfId="3" priority="36" stopIfTrue="1" operator="equal">
      <formula>"skipped"</formula>
    </cfRule>
  </conditionalFormatting>
  <conditionalFormatting sqref="G15:H16 J15:N16 P15:T16 V15:Z16">
    <cfRule type="cellIs" dxfId="0" priority="37" stopIfTrue="1" operator="equal">
      <formula>"Pass"</formula>
    </cfRule>
  </conditionalFormatting>
  <conditionalFormatting sqref="G15:H16 J15:N16 P15:T16 V15:Z16">
    <cfRule type="cellIs" dxfId="1" priority="38" stopIfTrue="1" operator="equal">
      <formula>"Fail"</formula>
    </cfRule>
  </conditionalFormatting>
  <conditionalFormatting sqref="G15:H16 J15:N16 P15:T16 V15:Z16">
    <cfRule type="cellIs" dxfId="3" priority="39" stopIfTrue="1" operator="equal">
      <formula>"skipped"</formula>
    </cfRule>
  </conditionalFormatting>
  <conditionalFormatting sqref="B17:C17 G17:H19 J17:N19 P17:T19 V17:Z19">
    <cfRule type="cellIs" dxfId="0" priority="40" stopIfTrue="1" operator="equal">
      <formula>"Pass"</formula>
    </cfRule>
  </conditionalFormatting>
  <conditionalFormatting sqref="B17:C17 G17:H19 J17:N19 P17:T19 V17:Z19">
    <cfRule type="cellIs" dxfId="1" priority="41" stopIfTrue="1" operator="equal">
      <formula>"Fail"</formula>
    </cfRule>
  </conditionalFormatting>
  <conditionalFormatting sqref="B17:C17 G17:H19 J17:N19 P17:T19 V17:Z19">
    <cfRule type="cellIs" dxfId="3" priority="42" stopIfTrue="1" operator="equal">
      <formula>"skipped"</formula>
    </cfRule>
  </conditionalFormatting>
  <conditionalFormatting sqref="B22 B23:C23 G20:H23 J20:N23 P20:T23 V20:Z23">
    <cfRule type="cellIs" dxfId="0" priority="43" stopIfTrue="1" operator="equal">
      <formula>"Pass"</formula>
    </cfRule>
  </conditionalFormatting>
  <conditionalFormatting sqref="B22 B23:C23 G20:H23 J20:N23 P20:T23 V20:Z23">
    <cfRule type="cellIs" dxfId="1" priority="44" stopIfTrue="1" operator="equal">
      <formula>"Fail"</formula>
    </cfRule>
  </conditionalFormatting>
  <conditionalFormatting sqref="B22 B23:C23 G20:H23 J20:N23 P20:T23 V20:Z23">
    <cfRule type="cellIs" dxfId="3" priority="45" stopIfTrue="1" operator="equal">
      <formula>"skipped"</formula>
    </cfRule>
  </conditionalFormatting>
  <conditionalFormatting sqref="B24:C25 B26:H1000 G24:H25 J24:N1000 P24:T1000">
    <cfRule type="cellIs" dxfId="0" priority="46" stopIfTrue="1" operator="equal">
      <formula>"Pass"</formula>
    </cfRule>
  </conditionalFormatting>
  <conditionalFormatting sqref="B24:C25 B26:H1000 G24:H25 J24:N1000 P24:T1000">
    <cfRule type="cellIs" dxfId="1" priority="47" stopIfTrue="1" operator="equal">
      <formula>"Fail"</formula>
    </cfRule>
  </conditionalFormatting>
  <conditionalFormatting sqref="B24:C25 B26:H1000 G24:H25 J24:N1000 P24:T1000">
    <cfRule type="cellIs" dxfId="3" priority="48" stopIfTrue="1" operator="equal">
      <formula>"skipped"</formula>
    </cfRule>
  </conditionalFormatting>
  <conditionalFormatting sqref="B14:B15">
    <cfRule type="cellIs" dxfId="0" priority="49" stopIfTrue="1" operator="equal">
      <formula>"Pass"</formula>
    </cfRule>
  </conditionalFormatting>
  <conditionalFormatting sqref="B14:B15">
    <cfRule type="cellIs" dxfId="1" priority="50" stopIfTrue="1" operator="equal">
      <formula>"Fail"</formula>
    </cfRule>
  </conditionalFormatting>
  <conditionalFormatting sqref="B14:B15">
    <cfRule type="cellIs" dxfId="3" priority="51" stopIfTrue="1" operator="equal">
      <formula>"skipped"</formula>
    </cfRule>
  </conditionalFormatting>
  <conditionalFormatting sqref="B20:C20 C18:C19">
    <cfRule type="cellIs" dxfId="0" priority="52" stopIfTrue="1" operator="equal">
      <formula>"Pass"</formula>
    </cfRule>
  </conditionalFormatting>
  <conditionalFormatting sqref="B20:C20 C18:C19">
    <cfRule type="cellIs" dxfId="1" priority="53" stopIfTrue="1" operator="equal">
      <formula>"Fail"</formula>
    </cfRule>
  </conditionalFormatting>
  <conditionalFormatting sqref="B20:C20 C18:C19">
    <cfRule type="cellIs" dxfId="3" priority="54" stopIfTrue="1" operator="equal">
      <formula>"skipped"</formula>
    </cfRule>
  </conditionalFormatting>
  <conditionalFormatting sqref="B21:C21">
    <cfRule type="cellIs" dxfId="0" priority="55" stopIfTrue="1" operator="equal">
      <formula>"Pass"</formula>
    </cfRule>
  </conditionalFormatting>
  <conditionalFormatting sqref="B21:C21">
    <cfRule type="cellIs" dxfId="1" priority="56" stopIfTrue="1" operator="equal">
      <formula>"Fail"</formula>
    </cfRule>
  </conditionalFormatting>
  <conditionalFormatting sqref="B21:C21">
    <cfRule type="cellIs" dxfId="3" priority="57" stopIfTrue="1" operator="equal">
      <formula>"skipped"</formula>
    </cfRule>
  </conditionalFormatting>
  <conditionalFormatting sqref="B18:B19">
    <cfRule type="cellIs" dxfId="0" priority="58" stopIfTrue="1" operator="equal">
      <formula>"Pass"</formula>
    </cfRule>
  </conditionalFormatting>
  <conditionalFormatting sqref="B18:B19">
    <cfRule type="cellIs" dxfId="1" priority="59" stopIfTrue="1" operator="equal">
      <formula>"Fail"</formula>
    </cfRule>
  </conditionalFormatting>
  <conditionalFormatting sqref="B18:B19">
    <cfRule type="cellIs" dxfId="3" priority="60" stopIfTrue="1" operator="equal">
      <formula>"skipped"</formula>
    </cfRule>
  </conditionalFormatting>
  <conditionalFormatting sqref="C22">
    <cfRule type="cellIs" dxfId="0" priority="61" stopIfTrue="1" operator="equal">
      <formula>"Pass"</formula>
    </cfRule>
  </conditionalFormatting>
  <conditionalFormatting sqref="C22">
    <cfRule type="cellIs" dxfId="1" priority="62" stopIfTrue="1" operator="equal">
      <formula>"Fail"</formula>
    </cfRule>
  </conditionalFormatting>
  <conditionalFormatting sqref="C22">
    <cfRule type="cellIs" dxfId="3" priority="63" stopIfTrue="1" operator="equal">
      <formula>"skipped"</formula>
    </cfRule>
  </conditionalFormatting>
  <dataValidations>
    <dataValidation type="list" allowBlank="1" showErrorMessage="1" sqref="I8:I28 O8:O28 U8:U28">
      <formula1>"Pass,Fail,Skipped"</formula1>
    </dataValidation>
  </dataValidations>
  <hyperlinks>
    <hyperlink display="Back To Index" location="Index!A1" ref="F1"/>
  </hyperlinks>
  <printOptions/>
  <pageMargins bottom="0.75" footer="0.0" header="0.0" left="0.7" right="0.7" top="0.75"/>
  <pageSetup orientation="landscape"/>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2.63" defaultRowHeight="15.0"/>
  <cols>
    <col min="1" max="1" customWidth="true" width="17.25"/>
    <col min="2" max="2" customWidth="true" width="19.0"/>
    <col min="3" max="3" customWidth="true" width="15.0"/>
    <col min="4" max="4" customWidth="true" width="29.75"/>
    <col min="5" max="5" customWidth="true" width="20.0"/>
    <col min="6" max="6" customWidth="true" width="18.13"/>
    <col min="7" max="26" customWidth="true" width="8.63"/>
  </cols>
  <sheetData>
    <row r="1" ht="12.75" customHeight="1">
      <c r="A1" s="92" t="s">
        <v>66</v>
      </c>
      <c r="B1" s="39"/>
      <c r="C1" s="39"/>
      <c r="D1" s="39"/>
      <c r="E1" s="23"/>
      <c r="F1" s="93" t="s">
        <v>67</v>
      </c>
      <c r="G1" s="39"/>
      <c r="H1" s="39"/>
      <c r="I1" s="39"/>
      <c r="J1" s="39"/>
      <c r="K1" s="39"/>
      <c r="L1" s="39"/>
      <c r="M1" s="39"/>
      <c r="N1" s="39"/>
      <c r="O1" s="39"/>
      <c r="P1" s="39"/>
      <c r="Q1" s="39"/>
      <c r="R1" s="39"/>
      <c r="S1" s="39"/>
      <c r="T1" s="39"/>
      <c r="U1" s="39"/>
      <c r="V1" s="39"/>
      <c r="W1" s="39"/>
      <c r="X1" s="23"/>
      <c r="Y1" s="1"/>
      <c r="Z1" s="1"/>
    </row>
    <row r="2" ht="12.75" customHeight="1">
      <c r="A2" s="94" t="s">
        <v>68</v>
      </c>
      <c r="B2" s="95" t="s">
        <v>643</v>
      </c>
      <c r="C2" s="39"/>
      <c r="D2" s="39"/>
      <c r="E2" s="39"/>
      <c r="F2" s="39"/>
      <c r="G2" s="39"/>
      <c r="H2" s="39"/>
      <c r="I2" s="39"/>
      <c r="J2" s="39"/>
      <c r="K2" s="39"/>
      <c r="L2" s="39"/>
      <c r="M2" s="39"/>
      <c r="N2" s="39"/>
      <c r="O2" s="39"/>
      <c r="P2" s="39"/>
      <c r="Q2" s="39"/>
      <c r="R2" s="39"/>
      <c r="S2" s="39"/>
      <c r="T2" s="39"/>
      <c r="U2" s="39"/>
      <c r="V2" s="39"/>
      <c r="W2" s="39"/>
      <c r="X2" s="23"/>
      <c r="Y2" s="1"/>
      <c r="Z2" s="1"/>
    </row>
    <row r="3" ht="12.75" customHeight="1">
      <c r="A3" s="96" t="s">
        <v>69</v>
      </c>
      <c r="B3" s="97" t="s">
        <v>644</v>
      </c>
      <c r="C3" s="39"/>
      <c r="D3" s="39"/>
      <c r="E3" s="39"/>
      <c r="F3" s="39"/>
      <c r="G3" s="39"/>
      <c r="H3" s="39"/>
      <c r="I3" s="39"/>
      <c r="J3" s="39"/>
      <c r="K3" s="39"/>
      <c r="L3" s="39"/>
      <c r="M3" s="39"/>
      <c r="N3" s="39"/>
      <c r="O3" s="39"/>
      <c r="P3" s="39"/>
      <c r="Q3" s="39"/>
      <c r="R3" s="39"/>
      <c r="S3" s="39"/>
      <c r="T3" s="39"/>
      <c r="U3" s="39"/>
      <c r="V3" s="39"/>
      <c r="W3" s="39"/>
      <c r="X3" s="23"/>
      <c r="Y3" s="1"/>
      <c r="Z3" s="1"/>
    </row>
    <row r="4" ht="12.75" customHeight="1">
      <c r="A4" s="94" t="s">
        <v>70</v>
      </c>
      <c r="B4" s="97" t="s">
        <v>645</v>
      </c>
      <c r="C4" s="39"/>
      <c r="D4" s="39"/>
      <c r="E4" s="39"/>
      <c r="F4" s="39"/>
      <c r="G4" s="39"/>
      <c r="H4" s="39"/>
      <c r="I4" s="39"/>
      <c r="J4" s="39"/>
      <c r="K4" s="39"/>
      <c r="L4" s="39"/>
      <c r="M4" s="39"/>
      <c r="N4" s="39"/>
      <c r="O4" s="39"/>
      <c r="P4" s="39"/>
      <c r="Q4" s="39"/>
      <c r="R4" s="39"/>
      <c r="S4" s="39"/>
      <c r="T4" s="39"/>
      <c r="U4" s="39"/>
      <c r="V4" s="39"/>
      <c r="W4" s="39"/>
      <c r="X4" s="23"/>
      <c r="Y4" s="1"/>
      <c r="Z4" s="1"/>
    </row>
    <row r="5" ht="12.75" customHeight="1">
      <c r="A5" s="94" t="s">
        <v>72</v>
      </c>
      <c r="B5" s="98"/>
      <c r="C5" s="39"/>
      <c r="D5" s="39"/>
      <c r="E5" s="39"/>
      <c r="F5" s="39"/>
      <c r="G5" s="39"/>
      <c r="H5" s="39"/>
      <c r="I5" s="39"/>
      <c r="J5" s="39"/>
      <c r="K5" s="39"/>
      <c r="L5" s="39"/>
      <c r="M5" s="39"/>
      <c r="N5" s="39"/>
      <c r="O5" s="39"/>
      <c r="P5" s="39"/>
      <c r="Q5" s="39"/>
      <c r="R5" s="39"/>
      <c r="S5" s="39"/>
      <c r="T5" s="39"/>
      <c r="U5" s="39"/>
      <c r="V5" s="39"/>
      <c r="W5" s="39"/>
      <c r="X5" s="23"/>
      <c r="Y5" s="1"/>
      <c r="Z5" s="1"/>
    </row>
    <row r="6" ht="12.75" customHeight="1">
      <c r="A6" s="99" t="s">
        <v>73</v>
      </c>
      <c r="B6" s="100" t="s">
        <v>112</v>
      </c>
      <c r="C6" s="19"/>
      <c r="D6" s="101" t="s">
        <v>75</v>
      </c>
      <c r="E6" s="116" t="s">
        <v>417</v>
      </c>
      <c r="F6" s="101" t="s">
        <v>77</v>
      </c>
      <c r="G6" s="1" t="s">
        <v>646</v>
      </c>
      <c r="M6" s="103" t="s">
        <v>647</v>
      </c>
      <c r="N6" s="89"/>
      <c r="O6" s="89"/>
      <c r="P6" s="89"/>
      <c r="Q6" s="89"/>
      <c r="R6" s="19"/>
      <c r="S6" s="103" t="s">
        <v>648</v>
      </c>
      <c r="T6" s="89"/>
      <c r="U6" s="89"/>
      <c r="V6" s="89"/>
      <c r="W6" s="89"/>
      <c r="X6" s="19"/>
      <c r="Y6" s="1"/>
      <c r="Z6" s="1"/>
    </row>
    <row r="7" ht="12.75" customHeight="1">
      <c r="A7" s="94" t="s">
        <v>81</v>
      </c>
      <c r="B7" s="104"/>
      <c r="C7" s="23"/>
      <c r="D7" s="20"/>
      <c r="E7" s="20"/>
      <c r="F7" s="20"/>
      <c r="G7" s="46" t="s">
        <v>18</v>
      </c>
      <c r="H7" s="39"/>
      <c r="I7" s="39"/>
      <c r="J7" s="39"/>
      <c r="K7" s="39"/>
      <c r="L7" s="23"/>
      <c r="M7" s="105" t="s">
        <v>19</v>
      </c>
      <c r="N7" s="106"/>
      <c r="O7" s="106"/>
      <c r="P7" s="106"/>
      <c r="Q7" s="106"/>
      <c r="R7" s="82"/>
      <c r="S7" s="105" t="s">
        <v>20</v>
      </c>
      <c r="T7" s="106"/>
      <c r="U7" s="106"/>
      <c r="V7" s="106"/>
      <c r="W7" s="82"/>
      <c r="X7" s="107"/>
      <c r="Y7" s="1"/>
      <c r="Z7" s="1"/>
    </row>
    <row r="8" ht="12.75" customHeight="1">
      <c r="A8" s="49" t="s">
        <v>82</v>
      </c>
      <c r="B8" s="49" t="s">
        <v>83</v>
      </c>
      <c r="C8" s="49" t="s">
        <v>84</v>
      </c>
      <c r="D8" s="49" t="s">
        <v>85</v>
      </c>
      <c r="E8" s="49" t="s">
        <v>86</v>
      </c>
      <c r="F8" s="49" t="s">
        <v>87</v>
      </c>
      <c r="G8" s="49" t="s">
        <v>88</v>
      </c>
      <c r="H8" s="49" t="s">
        <v>89</v>
      </c>
      <c r="I8" s="49" t="s">
        <v>90</v>
      </c>
      <c r="J8" s="49" t="s">
        <v>91</v>
      </c>
      <c r="K8" s="49" t="s">
        <v>92</v>
      </c>
      <c r="L8" s="49" t="s">
        <v>93</v>
      </c>
      <c r="M8" s="49" t="s">
        <v>88</v>
      </c>
      <c r="N8" s="49" t="s">
        <v>94</v>
      </c>
      <c r="O8" s="49" t="s">
        <v>90</v>
      </c>
      <c r="P8" s="49" t="s">
        <v>31</v>
      </c>
      <c r="Q8" s="49" t="s">
        <v>92</v>
      </c>
      <c r="R8" s="49" t="s">
        <v>93</v>
      </c>
      <c r="S8" s="49" t="s">
        <v>88</v>
      </c>
      <c r="T8" s="49" t="s">
        <v>94</v>
      </c>
      <c r="U8" s="49" t="s">
        <v>90</v>
      </c>
      <c r="V8" s="49" t="s">
        <v>31</v>
      </c>
      <c r="W8" s="49" t="s">
        <v>92</v>
      </c>
      <c r="X8" s="49" t="s">
        <v>93</v>
      </c>
      <c r="Y8" s="1"/>
      <c r="Z8" s="1"/>
    </row>
    <row r="9" ht="12.75" customHeight="1">
      <c r="A9" s="108">
        <v>1.0</v>
      </c>
      <c r="B9" s="117" t="s">
        <v>33</v>
      </c>
      <c r="C9" s="110"/>
      <c r="D9" s="110" t="s">
        <v>421</v>
      </c>
      <c r="E9" s="110" t="s">
        <v>422</v>
      </c>
      <c r="F9" s="111"/>
      <c r="G9" s="110"/>
      <c r="H9" s="112"/>
      <c r="I9" s="91"/>
      <c r="J9" s="110"/>
      <c r="K9" s="113"/>
      <c r="L9" s="113"/>
      <c r="M9" s="110"/>
      <c r="N9" s="112"/>
      <c r="O9" s="91"/>
      <c r="P9" s="110"/>
      <c r="Q9" s="113"/>
      <c r="R9" s="113"/>
      <c r="S9" s="110"/>
      <c r="T9" s="112"/>
      <c r="U9" s="91"/>
      <c r="V9" s="110"/>
      <c r="W9" s="113"/>
      <c r="X9" s="113"/>
      <c r="Y9" s="1"/>
      <c r="Z9" s="1"/>
    </row>
    <row r="10" ht="12.75" customHeight="1">
      <c r="A10" s="108">
        <v>2.0</v>
      </c>
      <c r="B10" s="109" t="s">
        <v>423</v>
      </c>
      <c r="C10" s="110"/>
      <c r="D10" s="110" t="s">
        <v>121</v>
      </c>
      <c r="E10" s="110" t="s">
        <v>122</v>
      </c>
      <c r="F10" s="111"/>
      <c r="G10" s="110"/>
      <c r="H10" s="112"/>
      <c r="I10" s="91"/>
      <c r="J10" s="110"/>
      <c r="K10" s="113"/>
      <c r="L10" s="113"/>
      <c r="M10" s="110"/>
      <c r="N10" s="112"/>
      <c r="O10" s="91"/>
      <c r="P10" s="110"/>
      <c r="Q10" s="113"/>
      <c r="R10" s="113"/>
      <c r="S10" s="110"/>
      <c r="T10" s="112"/>
      <c r="U10" s="91"/>
      <c r="V10" s="110"/>
      <c r="W10" s="113"/>
      <c r="X10" s="113"/>
      <c r="Y10" s="1"/>
      <c r="Z10" s="1"/>
    </row>
    <row r="11" ht="12.75" customHeight="1">
      <c r="A11" s="108">
        <v>3.0</v>
      </c>
      <c r="B11" s="109"/>
      <c r="C11" s="110"/>
      <c r="D11" s="1" t="s">
        <v>123</v>
      </c>
      <c r="E11" s="110" t="s">
        <v>124</v>
      </c>
      <c r="F11" s="111"/>
      <c r="G11" s="110"/>
      <c r="H11" s="112"/>
      <c r="I11" s="91"/>
      <c r="J11" s="110"/>
      <c r="K11" s="113"/>
      <c r="L11" s="113"/>
      <c r="M11" s="110"/>
      <c r="N11" s="112"/>
      <c r="O11" s="91"/>
      <c r="P11" s="110"/>
      <c r="Q11" s="113"/>
      <c r="R11" s="113"/>
      <c r="S11" s="110"/>
      <c r="T11" s="112"/>
      <c r="U11" s="91"/>
      <c r="V11" s="110"/>
      <c r="W11" s="113"/>
      <c r="X11" s="113"/>
      <c r="Y11" s="1"/>
      <c r="Z11" s="1"/>
    </row>
    <row r="12" ht="12.75" customHeight="1">
      <c r="A12" s="108">
        <v>4.0</v>
      </c>
      <c r="B12" s="1"/>
      <c r="C12" s="110"/>
      <c r="D12" s="110" t="s">
        <v>424</v>
      </c>
      <c r="E12" s="110" t="s">
        <v>425</v>
      </c>
      <c r="F12" s="111"/>
      <c r="G12" s="110"/>
      <c r="H12" s="112"/>
      <c r="I12" s="91"/>
      <c r="J12" s="110"/>
      <c r="K12" s="113"/>
      <c r="L12" s="113"/>
      <c r="M12" s="110"/>
      <c r="N12" s="112"/>
      <c r="O12" s="91"/>
      <c r="P12" s="110"/>
      <c r="Q12" s="113"/>
      <c r="R12" s="113"/>
      <c r="S12" s="110"/>
      <c r="T12" s="112"/>
      <c r="U12" s="91"/>
      <c r="V12" s="110"/>
      <c r="W12" s="113"/>
      <c r="X12" s="113"/>
      <c r="Y12" s="1"/>
      <c r="Z12" s="1"/>
    </row>
    <row r="13" ht="12.75" customHeight="1">
      <c r="A13" s="108">
        <v>5.0</v>
      </c>
      <c r="B13" s="109"/>
      <c r="C13" s="110"/>
      <c r="D13" s="110" t="s">
        <v>426</v>
      </c>
      <c r="E13" s="110" t="s">
        <v>427</v>
      </c>
      <c r="F13" s="111"/>
      <c r="G13" s="110"/>
      <c r="H13" s="112"/>
      <c r="I13" s="91"/>
      <c r="J13" s="110"/>
      <c r="K13" s="113"/>
      <c r="L13" s="113"/>
      <c r="M13" s="110"/>
      <c r="N13" s="112"/>
      <c r="O13" s="91"/>
      <c r="P13" s="110"/>
      <c r="Q13" s="113"/>
      <c r="R13" s="113"/>
      <c r="S13" s="110"/>
      <c r="T13" s="112"/>
      <c r="U13" s="91"/>
      <c r="V13" s="110"/>
      <c r="W13" s="113"/>
      <c r="X13" s="113"/>
      <c r="Y13" s="114"/>
      <c r="Z13" s="114"/>
    </row>
    <row r="14" ht="12.75" customHeight="1">
      <c r="A14" s="108">
        <v>6.0</v>
      </c>
      <c r="B14" s="109"/>
      <c r="C14" s="110"/>
      <c r="D14" s="110" t="s">
        <v>428</v>
      </c>
      <c r="E14" s="110" t="s">
        <v>429</v>
      </c>
      <c r="F14" s="111"/>
      <c r="G14" s="110"/>
      <c r="H14" s="112"/>
      <c r="I14" s="91"/>
      <c r="J14" s="110"/>
      <c r="K14" s="113"/>
      <c r="L14" s="113"/>
      <c r="M14" s="110"/>
      <c r="N14" s="112"/>
      <c r="O14" s="91"/>
      <c r="P14" s="110"/>
      <c r="Q14" s="113"/>
      <c r="R14" s="113"/>
      <c r="S14" s="110"/>
      <c r="T14" s="112"/>
      <c r="U14" s="91"/>
      <c r="V14" s="110"/>
      <c r="W14" s="113"/>
      <c r="X14" s="113"/>
      <c r="Y14" s="114"/>
      <c r="Z14" s="114"/>
    </row>
    <row r="15" ht="12.75" customHeight="1">
      <c r="A15" s="160">
        <v>7.0</v>
      </c>
      <c r="B15" s="128"/>
      <c r="C15" s="120"/>
      <c r="D15" s="120" t="s">
        <v>430</v>
      </c>
      <c r="E15" s="120" t="s">
        <v>431</v>
      </c>
      <c r="F15" s="130" t="s">
        <v>432</v>
      </c>
      <c r="G15" s="120">
        <v>1248.0</v>
      </c>
      <c r="H15" s="118"/>
      <c r="I15" s="119"/>
      <c r="J15" s="120"/>
      <c r="K15" s="121"/>
      <c r="L15" s="121"/>
      <c r="M15" s="120"/>
      <c r="N15" s="118"/>
      <c r="O15" s="119"/>
      <c r="P15" s="120"/>
      <c r="Q15" s="121"/>
      <c r="R15" s="121"/>
      <c r="S15" s="120"/>
      <c r="T15" s="118"/>
      <c r="U15" s="119"/>
      <c r="V15" s="120"/>
      <c r="W15" s="121"/>
      <c r="X15" s="121"/>
      <c r="Y15" s="1"/>
      <c r="Z15" s="1"/>
    </row>
    <row r="16" ht="12.75" customHeight="1">
      <c r="A16" s="108">
        <v>8.0</v>
      </c>
      <c r="B16" s="182" t="s">
        <v>643</v>
      </c>
      <c r="C16" s="91"/>
      <c r="D16" s="139" t="s">
        <v>649</v>
      </c>
      <c r="E16" s="139" t="s">
        <v>650</v>
      </c>
      <c r="F16" s="91"/>
      <c r="G16" s="91"/>
      <c r="H16" s="91"/>
      <c r="I16" s="91"/>
      <c r="J16" s="91"/>
      <c r="K16" s="161"/>
      <c r="L16" s="161"/>
      <c r="M16" s="161"/>
      <c r="N16" s="161"/>
      <c r="O16" s="161"/>
      <c r="P16" s="161"/>
      <c r="Q16" s="161"/>
      <c r="R16" s="161"/>
      <c r="S16" s="161"/>
      <c r="T16" s="161"/>
      <c r="U16" s="161"/>
      <c r="V16" s="161"/>
      <c r="W16" s="161"/>
      <c r="X16" s="161"/>
    </row>
    <row r="17" ht="12.75" customHeight="1">
      <c r="A17" s="108">
        <v>9.0</v>
      </c>
      <c r="B17" s="91"/>
      <c r="C17" s="91"/>
      <c r="D17" s="91" t="s">
        <v>621</v>
      </c>
      <c r="E17" s="139" t="s">
        <v>651</v>
      </c>
      <c r="F17" s="141"/>
      <c r="G17" s="139"/>
      <c r="H17" s="91"/>
      <c r="I17" s="91"/>
      <c r="J17" s="91"/>
      <c r="K17" s="161"/>
      <c r="L17" s="161"/>
      <c r="M17" s="161"/>
      <c r="N17" s="161"/>
      <c r="O17" s="161"/>
      <c r="P17" s="161"/>
      <c r="Q17" s="161"/>
      <c r="R17" s="161"/>
      <c r="S17" s="161"/>
      <c r="T17" s="161"/>
      <c r="U17" s="161"/>
      <c r="V17" s="161"/>
      <c r="W17" s="161"/>
      <c r="X17" s="161"/>
    </row>
    <row r="18" ht="12.75" customHeight="1">
      <c r="A18" s="160">
        <v>10.0</v>
      </c>
      <c r="B18" s="91"/>
      <c r="C18" s="91"/>
      <c r="D18" s="91" t="s">
        <v>623</v>
      </c>
      <c r="E18" s="139" t="s">
        <v>652</v>
      </c>
      <c r="F18" s="151"/>
      <c r="G18" s="91"/>
      <c r="H18" s="91"/>
      <c r="I18" s="91"/>
      <c r="J18" s="91"/>
      <c r="K18" s="161"/>
      <c r="L18" s="161"/>
      <c r="M18" s="161"/>
      <c r="N18" s="161"/>
      <c r="O18" s="161"/>
      <c r="P18" s="161"/>
      <c r="Q18" s="161"/>
      <c r="R18" s="161"/>
      <c r="S18" s="161"/>
      <c r="T18" s="161"/>
      <c r="U18" s="161"/>
      <c r="V18" s="161"/>
      <c r="W18" s="161"/>
      <c r="X18" s="161"/>
    </row>
    <row r="19" ht="12.75" customHeight="1">
      <c r="A19" s="108">
        <v>11.0</v>
      </c>
      <c r="B19" s="91"/>
      <c r="C19" s="91"/>
      <c r="D19" s="91" t="s">
        <v>629</v>
      </c>
      <c r="E19" s="139" t="s">
        <v>630</v>
      </c>
      <c r="F19" s="151" t="s">
        <v>631</v>
      </c>
      <c r="G19" s="91"/>
      <c r="H19" s="91"/>
      <c r="I19" s="91"/>
      <c r="J19" s="91"/>
      <c r="K19" s="161"/>
      <c r="L19" s="161"/>
      <c r="M19" s="161"/>
      <c r="N19" s="161"/>
      <c r="O19" s="161"/>
      <c r="P19" s="161"/>
      <c r="Q19" s="161"/>
      <c r="R19" s="161"/>
      <c r="S19" s="161"/>
      <c r="T19" s="161"/>
      <c r="U19" s="161"/>
      <c r="V19" s="161"/>
      <c r="W19" s="161"/>
      <c r="X19" s="161"/>
    </row>
    <row r="20" ht="12.75" customHeight="1">
      <c r="A20" s="108">
        <v>12.0</v>
      </c>
      <c r="B20" s="91"/>
      <c r="C20" s="91"/>
      <c r="D20" s="91" t="s">
        <v>455</v>
      </c>
      <c r="E20" s="139" t="s">
        <v>632</v>
      </c>
      <c r="F20" s="151" t="s">
        <v>457</v>
      </c>
      <c r="G20" s="91"/>
      <c r="H20" s="91"/>
      <c r="I20" s="91"/>
      <c r="J20" s="91"/>
      <c r="K20" s="161"/>
      <c r="L20" s="161"/>
      <c r="M20" s="161"/>
      <c r="N20" s="161"/>
      <c r="O20" s="161"/>
      <c r="P20" s="161"/>
      <c r="Q20" s="161"/>
      <c r="R20" s="161"/>
      <c r="S20" s="161"/>
      <c r="T20" s="161"/>
      <c r="U20" s="161"/>
      <c r="V20" s="161"/>
      <c r="W20" s="161"/>
      <c r="X20" s="161"/>
    </row>
    <row r="21" ht="12.75" customHeight="1">
      <c r="A21" s="160">
        <v>13.0</v>
      </c>
      <c r="B21" s="91"/>
      <c r="C21" s="91"/>
      <c r="D21" s="91" t="s">
        <v>633</v>
      </c>
      <c r="E21" s="139" t="s">
        <v>653</v>
      </c>
      <c r="F21" s="151"/>
      <c r="G21" s="91"/>
      <c r="H21" s="91"/>
      <c r="I21" s="91"/>
      <c r="J21" s="91"/>
      <c r="K21" s="161"/>
      <c r="L21" s="161"/>
      <c r="M21" s="161"/>
      <c r="N21" s="161"/>
      <c r="O21" s="161"/>
      <c r="P21" s="161"/>
      <c r="Q21" s="161"/>
      <c r="R21" s="161"/>
      <c r="S21" s="161"/>
      <c r="T21" s="161"/>
      <c r="U21" s="161"/>
      <c r="V21" s="161"/>
      <c r="W21" s="161"/>
      <c r="X21" s="161"/>
    </row>
    <row r="22" ht="12.75" customHeight="1">
      <c r="A22" s="108">
        <v>14.0</v>
      </c>
      <c r="B22" s="91"/>
      <c r="C22" s="91"/>
      <c r="D22" s="91" t="s">
        <v>623</v>
      </c>
      <c r="E22" s="139" t="s">
        <v>429</v>
      </c>
      <c r="F22" s="141"/>
      <c r="G22" s="91"/>
      <c r="H22" s="91"/>
      <c r="I22" s="91"/>
      <c r="J22" s="91"/>
      <c r="K22" s="161"/>
      <c r="L22" s="161"/>
      <c r="M22" s="161"/>
      <c r="N22" s="161"/>
      <c r="O22" s="161"/>
      <c r="P22" s="161"/>
      <c r="Q22" s="161"/>
      <c r="R22" s="161"/>
      <c r="S22" s="161"/>
      <c r="T22" s="161"/>
      <c r="U22" s="161"/>
      <c r="V22" s="161"/>
      <c r="W22" s="161"/>
      <c r="X22" s="161"/>
    </row>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D6:D7"/>
    <mergeCell ref="E6:E7"/>
    <mergeCell ref="F6:F7"/>
    <mergeCell ref="B7:C7"/>
    <mergeCell ref="G6:L6"/>
    <mergeCell ref="M6:R6"/>
    <mergeCell ref="G7:L7"/>
    <mergeCell ref="M7:R7"/>
    <mergeCell ref="S7:W7"/>
    <mergeCell ref="A1:E1"/>
    <mergeCell ref="F1:X1"/>
    <mergeCell ref="B2:X2"/>
    <mergeCell ref="B3:X3"/>
    <mergeCell ref="B4:X4"/>
    <mergeCell ref="B5:X5"/>
    <mergeCell ref="B6:C6"/>
    <mergeCell ref="S6:X6"/>
  </mergeCells>
  <conditionalFormatting sqref="A1:B8 A12 A13:H14 A16:A17 A19:A20 A22 B10 C1:F1 C6:P8 C12:H12 J14:N14 P14:T14 Q6:X6 Q8:R8 S7:V8 V14:Z14 W8:X8 Y1:Z8">
    <cfRule type="cellIs" dxfId="0" priority="1" stopIfTrue="1" operator="equal">
      <formula>"Pass"</formula>
    </cfRule>
  </conditionalFormatting>
  <conditionalFormatting sqref="A1:B8 A12 A13:H14 A16:A17 A19:A20 A22 B10 C1:F1 C6:P8 C12:H12 J14:N14 P14:T14 Q6:X6 Q8:R8 S7:V8 V14:Z14 W8:X8 Y1:Z8">
    <cfRule type="cellIs" dxfId="1" priority="2" stopIfTrue="1" operator="equal">
      <formula>"Fail"</formula>
    </cfRule>
  </conditionalFormatting>
  <conditionalFormatting sqref="A1:B8 A12 A13:H14 A16:A17 A19:A20 A22 B10 C1:F1 C6:P8 C12:H12 J14:N14 P14:T14 Q6:X6 Q8:R8 S7:V8 V14:Z14 W8:X8 Y1:Z8">
    <cfRule type="cellIs" dxfId="3" priority="3" stopIfTrue="1" operator="equal">
      <formula>"skipped"</formula>
    </cfRule>
  </conditionalFormatting>
  <conditionalFormatting sqref="I14 O14 U14">
    <cfRule type="cellIs" dxfId="0" priority="4" stopIfTrue="1" operator="equal">
      <formula>"Pass"</formula>
    </cfRule>
  </conditionalFormatting>
  <conditionalFormatting sqref="I14 O14 U14">
    <cfRule type="cellIs" dxfId="1" priority="5" stopIfTrue="1" operator="equal">
      <formula>"Fail"</formula>
    </cfRule>
  </conditionalFormatting>
  <conditionalFormatting sqref="I14 O14 U14">
    <cfRule type="cellIs" dxfId="2" priority="6" stopIfTrue="1" operator="equal">
      <formula>"skipped"</formula>
    </cfRule>
  </conditionalFormatting>
  <conditionalFormatting sqref="A15 A18 A21 J12:N13 P12:T13 V12:Z13">
    <cfRule type="cellIs" dxfId="0" priority="7" stopIfTrue="1" operator="equal">
      <formula>"Pass"</formula>
    </cfRule>
  </conditionalFormatting>
  <conditionalFormatting sqref="A15 A18 A21 J12:N13 P12:T13 V12:Z13">
    <cfRule type="cellIs" dxfId="1" priority="8" stopIfTrue="1" operator="equal">
      <formula>"Fail"</formula>
    </cfRule>
  </conditionalFormatting>
  <conditionalFormatting sqref="A15 A18 A21 J12:N13 P12:T13 V12:Z13">
    <cfRule type="cellIs" dxfId="3" priority="9" stopIfTrue="1" operator="equal">
      <formula>"skipped"</formula>
    </cfRule>
  </conditionalFormatting>
  <conditionalFormatting sqref="I12:I13 O12:O13 U12:U13">
    <cfRule type="cellIs" dxfId="0" priority="10" stopIfTrue="1" operator="equal">
      <formula>"Pass"</formula>
    </cfRule>
  </conditionalFormatting>
  <conditionalFormatting sqref="I12:I13 O12:O13 U12:U13">
    <cfRule type="cellIs" dxfId="1" priority="11" stopIfTrue="1" operator="equal">
      <formula>"Fail"</formula>
    </cfRule>
  </conditionalFormatting>
  <conditionalFormatting sqref="I12:I13 O12:O13 U12:U13">
    <cfRule type="cellIs" dxfId="2" priority="12" stopIfTrue="1" operator="equal">
      <formula>"skipped"</formula>
    </cfRule>
  </conditionalFormatting>
  <conditionalFormatting sqref="A9:B11 C9:H10 C11 E11:H11 J9:N11 P9:T11 V9:Z11">
    <cfRule type="cellIs" dxfId="0" priority="13" stopIfTrue="1" operator="equal">
      <formula>"Pass"</formula>
    </cfRule>
  </conditionalFormatting>
  <conditionalFormatting sqref="A9:B11 C9:H10 C11 E11:H11 J9:N11 P9:T11 V9:Z11">
    <cfRule type="cellIs" dxfId="1" priority="14" stopIfTrue="1" operator="equal">
      <formula>"Fail"</formula>
    </cfRule>
  </conditionalFormatting>
  <conditionalFormatting sqref="A9:B11 C9:H10 C11 E11:H11 J9:N11 P9:T11 V9:Z11">
    <cfRule type="cellIs" dxfId="3" priority="15" stopIfTrue="1" operator="equal">
      <formula>"skipped"</formula>
    </cfRule>
  </conditionalFormatting>
  <conditionalFormatting sqref="I9:I11 O9:O11 U9:U11">
    <cfRule type="cellIs" dxfId="0" priority="16" stopIfTrue="1" operator="equal">
      <formula>"Pass"</formula>
    </cfRule>
  </conditionalFormatting>
  <conditionalFormatting sqref="I9:I11 O9:O11 U9:U11">
    <cfRule type="cellIs" dxfId="1" priority="17" stopIfTrue="1" operator="equal">
      <formula>"Fail"</formula>
    </cfRule>
  </conditionalFormatting>
  <conditionalFormatting sqref="I9:I11 O9:O11 U9:U11">
    <cfRule type="cellIs" dxfId="2" priority="18" stopIfTrue="1" operator="equal">
      <formula>"skipped"</formula>
    </cfRule>
  </conditionalFormatting>
  <conditionalFormatting sqref="B15:H15 J15:N15 P15:T15 V15:Z15">
    <cfRule type="cellIs" dxfId="0" priority="19" stopIfTrue="1" operator="equal">
      <formula>"Pass"</formula>
    </cfRule>
  </conditionalFormatting>
  <conditionalFormatting sqref="B15:H15 J15:N15 P15:T15 V15:Z15">
    <cfRule type="cellIs" dxfId="1" priority="20" stopIfTrue="1" operator="equal">
      <formula>"Fail"</formula>
    </cfRule>
  </conditionalFormatting>
  <conditionalFormatting sqref="B15:H15 J15:N15 P15:T15 V15:Z15">
    <cfRule type="cellIs" dxfId="3" priority="21" stopIfTrue="1" operator="equal">
      <formula>"skipped"</formula>
    </cfRule>
  </conditionalFormatting>
  <conditionalFormatting sqref="I15 O15 U15">
    <cfRule type="cellIs" dxfId="0" priority="22" stopIfTrue="1" operator="equal">
      <formula>"Pass"</formula>
    </cfRule>
  </conditionalFormatting>
  <conditionalFormatting sqref="I15 O15 U15">
    <cfRule type="cellIs" dxfId="1" priority="23" stopIfTrue="1" operator="equal">
      <formula>"Fail"</formula>
    </cfRule>
  </conditionalFormatting>
  <conditionalFormatting sqref="I15 O15 U15">
    <cfRule type="cellIs" dxfId="2" priority="24" stopIfTrue="1" operator="equal">
      <formula>"skipped"</formula>
    </cfRule>
  </conditionalFormatting>
  <dataValidations>
    <dataValidation type="list" allowBlank="1" showErrorMessage="1" sqref="I8:I15 O8:O15 U8:U15">
      <formula1>"Pass,Fail,Skipped"</formula1>
    </dataValidation>
  </dataValidations>
  <hyperlinks>
    <hyperlink display="Back To Index" location="Index!A1" ref="F1"/>
  </hyperlinks>
  <printOptions/>
  <pageMargins bottom="0.75" footer="0.0" header="0.0" left="0.7" right="0.7" top="0.75"/>
  <pageSetup orientation="landscape"/>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2.63" defaultRowHeight="15.0"/>
  <cols>
    <col min="1" max="1" customWidth="true" width="16.75"/>
    <col min="2" max="2" customWidth="true" width="13.75"/>
    <col min="3" max="3" customWidth="true" width="18.75"/>
    <col min="4" max="5" customWidth="true" width="32.75"/>
    <col min="6" max="6" customWidth="true" width="16.75"/>
    <col min="7" max="7" customWidth="true" width="18.75"/>
    <col min="8" max="8" customWidth="true" width="23.75"/>
    <col min="9" max="9" bestFit="true" customWidth="true" width="8.50390625"/>
    <col min="10" max="10" customWidth="true" width="23.75"/>
    <col min="11" max="11" customWidth="true" width="11.75"/>
    <col min="12" max="12" customWidth="true" width="14.75"/>
    <col min="13" max="13" customWidth="true" width="18.75"/>
    <col min="14" max="14" customWidth="true" width="23.75"/>
    <col min="15" max="15" customWidth="true" width="11.75"/>
    <col min="16" max="16" customWidth="true" width="23.75"/>
    <col min="17" max="17" customWidth="true" width="11.75"/>
    <col min="18" max="18" customWidth="true" width="14.75"/>
    <col min="19" max="19" customWidth="true" width="18.75"/>
    <col min="20" max="20" customWidth="true" width="23.75"/>
    <col min="21" max="21" customWidth="true" width="11.75"/>
    <col min="22" max="22" customWidth="true" width="23.75"/>
    <col min="23" max="23" customWidth="true" width="11.75"/>
    <col min="24" max="24" customWidth="true" width="14.75"/>
    <col min="25" max="26" customWidth="true" width="9.13"/>
  </cols>
  <sheetData>
    <row r="1" ht="12.75" customHeight="1">
      <c r="A1" s="92" t="s">
        <v>66</v>
      </c>
      <c r="B1" s="39"/>
      <c r="C1" s="39"/>
      <c r="D1" s="39"/>
      <c r="E1" s="23"/>
      <c r="F1" s="93" t="s">
        <v>67</v>
      </c>
      <c r="G1" s="39"/>
      <c r="H1" s="39"/>
      <c r="I1" s="39"/>
      <c r="J1" s="39"/>
      <c r="K1" s="39"/>
      <c r="L1" s="39"/>
      <c r="M1" s="39"/>
      <c r="N1" s="39"/>
      <c r="O1" s="39"/>
      <c r="P1" s="39"/>
      <c r="Q1" s="39"/>
      <c r="R1" s="39"/>
      <c r="S1" s="39"/>
      <c r="T1" s="39"/>
      <c r="U1" s="39"/>
      <c r="V1" s="39"/>
      <c r="W1" s="39"/>
      <c r="X1" s="23"/>
      <c r="Y1" s="1"/>
      <c r="Z1" s="1"/>
    </row>
    <row r="2" ht="12.75" customHeight="1">
      <c r="A2" s="94" t="s">
        <v>68</v>
      </c>
      <c r="B2" s="95" t="s">
        <v>48</v>
      </c>
      <c r="C2" s="39"/>
      <c r="D2" s="39"/>
      <c r="E2" s="39"/>
      <c r="F2" s="39"/>
      <c r="G2" s="39"/>
      <c r="H2" s="39"/>
      <c r="I2" s="39"/>
      <c r="J2" s="39"/>
      <c r="K2" s="39"/>
      <c r="L2" s="39"/>
      <c r="M2" s="39"/>
      <c r="N2" s="39"/>
      <c r="O2" s="39"/>
      <c r="P2" s="39"/>
      <c r="Q2" s="39"/>
      <c r="R2" s="39"/>
      <c r="S2" s="39"/>
      <c r="T2" s="39"/>
      <c r="U2" s="39"/>
      <c r="V2" s="39"/>
      <c r="W2" s="39"/>
      <c r="X2" s="23"/>
      <c r="Y2" s="1"/>
      <c r="Z2" s="1"/>
    </row>
    <row r="3" ht="12.75" customHeight="1">
      <c r="A3" s="96" t="s">
        <v>69</v>
      </c>
      <c r="B3" s="97" t="s">
        <v>47</v>
      </c>
      <c r="C3" s="39"/>
      <c r="D3" s="39"/>
      <c r="E3" s="39"/>
      <c r="F3" s="39"/>
      <c r="G3" s="39"/>
      <c r="H3" s="39"/>
      <c r="I3" s="39"/>
      <c r="J3" s="39"/>
      <c r="K3" s="39"/>
      <c r="L3" s="39"/>
      <c r="M3" s="39"/>
      <c r="N3" s="39"/>
      <c r="O3" s="39"/>
      <c r="P3" s="39"/>
      <c r="Q3" s="39"/>
      <c r="R3" s="39"/>
      <c r="S3" s="39"/>
      <c r="T3" s="39"/>
      <c r="U3" s="39"/>
      <c r="V3" s="39"/>
      <c r="W3" s="39"/>
      <c r="X3" s="23"/>
      <c r="Y3" s="1"/>
      <c r="Z3" s="1"/>
    </row>
    <row r="4" ht="12.75" customHeight="1">
      <c r="A4" s="94" t="s">
        <v>70</v>
      </c>
      <c r="B4" s="97" t="s">
        <v>654</v>
      </c>
      <c r="C4" s="39"/>
      <c r="D4" s="39"/>
      <c r="E4" s="39"/>
      <c r="F4" s="39"/>
      <c r="G4" s="39"/>
      <c r="H4" s="39"/>
      <c r="I4" s="39"/>
      <c r="J4" s="39"/>
      <c r="K4" s="39"/>
      <c r="L4" s="39"/>
      <c r="M4" s="39"/>
      <c r="N4" s="39"/>
      <c r="O4" s="39"/>
      <c r="P4" s="39"/>
      <c r="Q4" s="39"/>
      <c r="R4" s="39"/>
      <c r="S4" s="39"/>
      <c r="T4" s="39"/>
      <c r="U4" s="39"/>
      <c r="V4" s="39"/>
      <c r="W4" s="39"/>
      <c r="X4" s="23"/>
      <c r="Y4" s="1"/>
      <c r="Z4" s="1"/>
    </row>
    <row r="5" ht="12.75" customHeight="1">
      <c r="A5" s="94" t="s">
        <v>72</v>
      </c>
      <c r="B5" s="98"/>
      <c r="C5" s="39"/>
      <c r="D5" s="39"/>
      <c r="E5" s="39"/>
      <c r="F5" s="39"/>
      <c r="G5" s="39"/>
      <c r="H5" s="39"/>
      <c r="I5" s="39"/>
      <c r="J5" s="39"/>
      <c r="K5" s="39"/>
      <c r="L5" s="39"/>
      <c r="M5" s="39"/>
      <c r="N5" s="39"/>
      <c r="O5" s="39"/>
      <c r="P5" s="39"/>
      <c r="Q5" s="39"/>
      <c r="R5" s="39"/>
      <c r="S5" s="39"/>
      <c r="T5" s="39"/>
      <c r="U5" s="39"/>
      <c r="V5" s="39"/>
      <c r="W5" s="39"/>
      <c r="X5" s="23"/>
      <c r="Y5" s="1"/>
      <c r="Z5" s="1"/>
    </row>
    <row r="6" ht="12.75" customHeight="1">
      <c r="A6" s="99" t="s">
        <v>73</v>
      </c>
      <c r="B6" s="100" t="s">
        <v>272</v>
      </c>
      <c r="C6" s="19"/>
      <c r="D6" s="101" t="s">
        <v>75</v>
      </c>
      <c r="E6" s="116" t="s">
        <v>655</v>
      </c>
      <c r="F6" s="101" t="s">
        <v>77</v>
      </c>
      <c r="G6" s="1" t="s">
        <v>656</v>
      </c>
      <c r="M6" s="103" t="s">
        <v>657</v>
      </c>
      <c r="N6" s="89"/>
      <c r="O6" s="89"/>
      <c r="P6" s="89"/>
      <c r="Q6" s="89"/>
      <c r="R6" s="19"/>
      <c r="S6" s="103" t="s">
        <v>658</v>
      </c>
      <c r="T6" s="89"/>
      <c r="U6" s="89"/>
      <c r="V6" s="89"/>
      <c r="W6" s="89"/>
      <c r="X6" s="19"/>
      <c r="Y6" s="1"/>
      <c r="Z6" s="1"/>
    </row>
    <row r="7" ht="12.75" customHeight="1">
      <c r="A7" s="94" t="s">
        <v>81</v>
      </c>
      <c r="B7" s="104"/>
      <c r="C7" s="23"/>
      <c r="D7" s="20"/>
      <c r="E7" s="20"/>
      <c r="F7" s="20"/>
      <c r="G7" s="46" t="s">
        <v>18</v>
      </c>
      <c r="H7" s="39"/>
      <c r="I7" s="39"/>
      <c r="J7" s="39"/>
      <c r="K7" s="39"/>
      <c r="L7" s="23"/>
      <c r="M7" s="105" t="s">
        <v>19</v>
      </c>
      <c r="N7" s="106"/>
      <c r="O7" s="106"/>
      <c r="P7" s="106"/>
      <c r="Q7" s="106"/>
      <c r="R7" s="82"/>
      <c r="S7" s="105" t="s">
        <v>20</v>
      </c>
      <c r="T7" s="106"/>
      <c r="U7" s="106"/>
      <c r="V7" s="106"/>
      <c r="W7" s="82"/>
      <c r="X7" s="107"/>
      <c r="Y7" s="1"/>
      <c r="Z7" s="1"/>
    </row>
    <row r="8" ht="12.75" customHeight="1">
      <c r="A8" s="49" t="s">
        <v>82</v>
      </c>
      <c r="B8" s="49" t="s">
        <v>83</v>
      </c>
      <c r="C8" s="49" t="s">
        <v>84</v>
      </c>
      <c r="D8" s="49" t="s">
        <v>85</v>
      </c>
      <c r="E8" s="49" t="s">
        <v>86</v>
      </c>
      <c r="F8" s="49" t="s">
        <v>87</v>
      </c>
      <c r="G8" s="49" t="s">
        <v>88</v>
      </c>
      <c r="H8" s="49" t="s">
        <v>89</v>
      </c>
      <c r="I8" s="49" t="s">
        <v>90</v>
      </c>
      <c r="J8" s="49" t="s">
        <v>91</v>
      </c>
      <c r="K8" s="49" t="s">
        <v>92</v>
      </c>
      <c r="L8" s="49" t="s">
        <v>93</v>
      </c>
      <c r="M8" s="49" t="s">
        <v>88</v>
      </c>
      <c r="N8" s="49" t="s">
        <v>94</v>
      </c>
      <c r="O8" s="49" t="s">
        <v>90</v>
      </c>
      <c r="P8" s="49" t="s">
        <v>31</v>
      </c>
      <c r="Q8" s="49" t="s">
        <v>92</v>
      </c>
      <c r="R8" s="49" t="s">
        <v>93</v>
      </c>
      <c r="S8" s="49" t="s">
        <v>88</v>
      </c>
      <c r="T8" s="49" t="s">
        <v>94</v>
      </c>
      <c r="U8" s="49" t="s">
        <v>90</v>
      </c>
      <c r="V8" s="49" t="s">
        <v>31</v>
      </c>
      <c r="W8" s="49" t="s">
        <v>92</v>
      </c>
      <c r="X8" s="49" t="s">
        <v>93</v>
      </c>
      <c r="Y8" s="1"/>
      <c r="Z8" s="1"/>
    </row>
    <row r="9" ht="12.75" customHeight="1">
      <c r="A9" s="108">
        <v>1.0</v>
      </c>
      <c r="B9" s="117" t="s">
        <v>33</v>
      </c>
      <c r="C9" s="110"/>
      <c r="D9" s="110" t="s">
        <v>421</v>
      </c>
      <c r="E9" s="110" t="s">
        <v>422</v>
      </c>
      <c r="F9" s="111"/>
      <c r="G9" s="110"/>
      <c r="H9" s="112"/>
      <c r="I9" s="91"/>
      <c r="J9" s="110"/>
      <c r="K9" s="113"/>
      <c r="L9" s="113"/>
      <c r="M9" s="110"/>
      <c r="N9" s="112"/>
      <c r="O9" s="91"/>
      <c r="P9" s="110"/>
      <c r="Q9" s="113"/>
      <c r="R9" s="113"/>
      <c r="S9" s="110"/>
      <c r="T9" s="112"/>
      <c r="U9" s="91"/>
      <c r="V9" s="110"/>
      <c r="W9" s="113"/>
      <c r="X9" s="113"/>
      <c r="Y9" s="1"/>
      <c r="Z9" s="1"/>
    </row>
    <row r="10" ht="12.75" customHeight="1">
      <c r="A10" s="108">
        <v>2.0</v>
      </c>
      <c r="B10" s="109" t="s">
        <v>119</v>
      </c>
      <c r="C10" s="183" t="s">
        <v>120</v>
      </c>
      <c r="D10" s="110" t="s">
        <v>121</v>
      </c>
      <c r="E10" s="110" t="s">
        <v>122</v>
      </c>
      <c r="F10" s="111"/>
      <c r="G10" s="110"/>
      <c r="H10" s="112"/>
      <c r="I10" s="91"/>
      <c r="J10" s="110"/>
      <c r="K10" s="113"/>
      <c r="L10" s="113"/>
      <c r="M10" s="110"/>
      <c r="N10" s="112"/>
      <c r="O10" s="91"/>
      <c r="P10" s="110"/>
      <c r="Q10" s="113"/>
      <c r="R10" s="113"/>
      <c r="S10" s="110"/>
      <c r="T10" s="112"/>
      <c r="U10" s="91"/>
      <c r="V10" s="110"/>
      <c r="W10" s="113"/>
      <c r="X10" s="113"/>
      <c r="Y10" s="1"/>
      <c r="Z10" s="1"/>
    </row>
    <row r="11" ht="12.75" customHeight="1">
      <c r="A11" s="108">
        <v>3.0</v>
      </c>
      <c r="B11" s="109"/>
      <c r="C11" s="110"/>
      <c r="D11" s="1" t="s">
        <v>123</v>
      </c>
      <c r="E11" s="110" t="s">
        <v>124</v>
      </c>
      <c r="F11" s="111"/>
      <c r="G11" s="110"/>
      <c r="H11" s="112"/>
      <c r="I11" s="91"/>
      <c r="J11" s="110"/>
      <c r="K11" s="113"/>
      <c r="L11" s="113"/>
      <c r="M11" s="110"/>
      <c r="N11" s="112"/>
      <c r="O11" s="91"/>
      <c r="P11" s="110"/>
      <c r="Q11" s="113"/>
      <c r="R11" s="113"/>
      <c r="S11" s="110"/>
      <c r="T11" s="112"/>
      <c r="U11" s="91"/>
      <c r="V11" s="110"/>
      <c r="W11" s="113"/>
      <c r="X11" s="113"/>
      <c r="Y11" s="1"/>
      <c r="Z11" s="1"/>
    </row>
    <row r="12" ht="12.75" customHeight="1">
      <c r="A12" s="108">
        <v>4.0</v>
      </c>
      <c r="B12" s="109" t="s">
        <v>659</v>
      </c>
      <c r="C12" s="110"/>
      <c r="D12" s="110" t="s">
        <v>660</v>
      </c>
      <c r="E12" s="110" t="s">
        <v>122</v>
      </c>
      <c r="F12" s="111"/>
      <c r="G12" s="110"/>
      <c r="H12" s="112"/>
      <c r="I12" s="91"/>
      <c r="J12" s="110"/>
      <c r="K12" s="113"/>
      <c r="L12" s="113"/>
      <c r="M12" s="110"/>
      <c r="N12" s="112"/>
      <c r="O12" s="91"/>
      <c r="P12" s="110"/>
      <c r="Q12" s="113"/>
      <c r="R12" s="113"/>
      <c r="S12" s="110"/>
      <c r="T12" s="112"/>
      <c r="U12" s="91"/>
      <c r="V12" s="110"/>
      <c r="W12" s="113"/>
      <c r="X12" s="113"/>
      <c r="Y12" s="114"/>
      <c r="Z12" s="114"/>
    </row>
    <row r="13" ht="12.75" customHeight="1">
      <c r="A13" s="108">
        <v>5.0</v>
      </c>
      <c r="B13" s="114"/>
      <c r="C13" s="110"/>
      <c r="D13" s="1" t="s">
        <v>661</v>
      </c>
      <c r="E13" s="110" t="s">
        <v>662</v>
      </c>
      <c r="F13" s="111"/>
      <c r="G13" s="110"/>
      <c r="H13" s="112"/>
      <c r="I13" s="91"/>
      <c r="J13" s="110"/>
      <c r="K13" s="113"/>
      <c r="L13" s="113"/>
      <c r="M13" s="110"/>
      <c r="N13" s="112"/>
      <c r="O13" s="91"/>
      <c r="P13" s="110"/>
      <c r="Q13" s="113"/>
      <c r="R13" s="113"/>
      <c r="S13" s="110"/>
      <c r="T13" s="112"/>
      <c r="U13" s="91"/>
      <c r="V13" s="110"/>
      <c r="W13" s="113"/>
      <c r="X13" s="113"/>
      <c r="Y13" s="114"/>
      <c r="Z13" s="114"/>
    </row>
    <row r="14" ht="12.75" customHeight="1">
      <c r="A14" s="108">
        <v>6.0</v>
      </c>
      <c r="B14" s="109"/>
      <c r="C14" s="110"/>
      <c r="D14" s="110" t="s">
        <v>663</v>
      </c>
      <c r="E14" s="110" t="s">
        <v>122</v>
      </c>
      <c r="F14" s="111"/>
      <c r="G14" s="110"/>
      <c r="H14" s="112"/>
      <c r="I14" s="91"/>
      <c r="J14" s="110"/>
      <c r="K14" s="113"/>
      <c r="L14" s="113"/>
      <c r="M14" s="110"/>
      <c r="N14" s="112"/>
      <c r="O14" s="91"/>
      <c r="P14" s="110"/>
      <c r="Q14" s="113"/>
      <c r="R14" s="113"/>
      <c r="S14" s="110"/>
      <c r="T14" s="112"/>
      <c r="U14" s="91"/>
      <c r="V14" s="110"/>
      <c r="W14" s="113"/>
      <c r="X14" s="113"/>
      <c r="Y14" s="114"/>
      <c r="Z14" s="114"/>
    </row>
    <row r="15" ht="12.75" customHeight="1">
      <c r="A15" s="108">
        <v>7.0</v>
      </c>
      <c r="B15" s="109"/>
      <c r="C15" s="110"/>
      <c r="D15" s="110" t="s">
        <v>664</v>
      </c>
      <c r="E15" s="110" t="s">
        <v>665</v>
      </c>
      <c r="F15" s="111"/>
      <c r="G15" s="110"/>
      <c r="H15" s="112"/>
      <c r="I15" s="91"/>
      <c r="J15" s="110"/>
      <c r="K15" s="113"/>
      <c r="L15" s="113"/>
      <c r="M15" s="110"/>
      <c r="N15" s="112"/>
      <c r="O15" s="91"/>
      <c r="P15" s="110"/>
      <c r="Q15" s="113"/>
      <c r="R15" s="113"/>
      <c r="S15" s="110"/>
      <c r="T15" s="112"/>
      <c r="U15" s="91"/>
      <c r="V15" s="110"/>
      <c r="W15" s="113"/>
      <c r="X15" s="113"/>
      <c r="Y15" s="114"/>
      <c r="Z15" s="114"/>
    </row>
    <row r="16" ht="12.75" customHeight="1">
      <c r="A16" s="108">
        <v>8.0</v>
      </c>
      <c r="B16" s="109" t="s">
        <v>666</v>
      </c>
      <c r="C16" s="110"/>
      <c r="D16" s="110" t="s">
        <v>667</v>
      </c>
      <c r="E16" s="110" t="s">
        <v>668</v>
      </c>
      <c r="F16" s="111"/>
      <c r="G16" s="110"/>
      <c r="H16" s="112"/>
      <c r="I16" s="91"/>
      <c r="J16" s="110"/>
      <c r="K16" s="113"/>
      <c r="L16" s="113"/>
      <c r="M16" s="110"/>
      <c r="N16" s="112"/>
      <c r="O16" s="91"/>
      <c r="P16" s="110"/>
      <c r="Q16" s="113"/>
      <c r="R16" s="113"/>
      <c r="S16" s="110"/>
      <c r="T16" s="112"/>
      <c r="U16" s="91"/>
      <c r="V16" s="110"/>
      <c r="W16" s="113"/>
      <c r="X16" s="113"/>
      <c r="Y16" s="114"/>
      <c r="Z16" s="114"/>
    </row>
    <row r="17" ht="12.75" customHeight="1">
      <c r="A17" s="108">
        <v>9.0</v>
      </c>
      <c r="B17" s="109"/>
      <c r="C17" s="110"/>
      <c r="D17" s="59" t="s">
        <v>669</v>
      </c>
      <c r="E17" s="110" t="s">
        <v>122</v>
      </c>
      <c r="F17" s="111"/>
      <c r="G17" s="110"/>
      <c r="H17" s="112"/>
      <c r="I17" s="91"/>
      <c r="J17" s="110"/>
      <c r="K17" s="113"/>
      <c r="L17" s="113"/>
      <c r="M17" s="110"/>
      <c r="N17" s="112"/>
      <c r="O17" s="91"/>
      <c r="P17" s="110"/>
      <c r="Q17" s="113"/>
      <c r="R17" s="113"/>
      <c r="S17" s="110"/>
      <c r="T17" s="112"/>
      <c r="U17" s="91"/>
      <c r="V17" s="110"/>
      <c r="W17" s="113"/>
      <c r="X17" s="113"/>
      <c r="Y17" s="114"/>
      <c r="Z17" s="114"/>
    </row>
    <row r="18" ht="12.75" customHeight="1">
      <c r="A18" s="108">
        <v>10.0</v>
      </c>
      <c r="B18" s="109"/>
      <c r="C18" s="110"/>
      <c r="D18" s="110" t="s">
        <v>670</v>
      </c>
      <c r="E18" s="110" t="s">
        <v>671</v>
      </c>
      <c r="F18" s="111"/>
      <c r="G18" s="110"/>
      <c r="H18" s="112"/>
      <c r="I18" s="91"/>
      <c r="J18" s="110"/>
      <c r="K18" s="113"/>
      <c r="L18" s="113"/>
      <c r="M18" s="110"/>
      <c r="N18" s="112"/>
      <c r="O18" s="91"/>
      <c r="P18" s="110"/>
      <c r="Q18" s="113"/>
      <c r="R18" s="113"/>
      <c r="S18" s="110"/>
      <c r="T18" s="112"/>
      <c r="U18" s="91"/>
      <c r="V18" s="110"/>
      <c r="W18" s="113"/>
      <c r="X18" s="113"/>
      <c r="Y18" s="114"/>
      <c r="Z18" s="114"/>
    </row>
    <row r="19" ht="41.25" customHeight="1">
      <c r="A19" s="108">
        <v>11.0</v>
      </c>
      <c r="B19" s="109"/>
      <c r="C19" s="110"/>
      <c r="D19" s="110" t="s">
        <v>672</v>
      </c>
      <c r="E19" s="110" t="s">
        <v>673</v>
      </c>
      <c r="F19" s="111" t="s">
        <v>139</v>
      </c>
      <c r="G19" s="110"/>
      <c r="H19" s="112"/>
      <c r="I19" s="91"/>
      <c r="J19" s="110"/>
      <c r="K19" s="113"/>
      <c r="L19" s="113"/>
      <c r="M19" s="110"/>
      <c r="N19" s="112"/>
      <c r="O19" s="91"/>
      <c r="P19" s="110"/>
      <c r="Q19" s="113"/>
      <c r="R19" s="113"/>
      <c r="S19" s="110"/>
      <c r="T19" s="112"/>
      <c r="U19" s="91"/>
      <c r="V19" s="110"/>
      <c r="W19" s="113"/>
      <c r="X19" s="113"/>
      <c r="Y19" s="114"/>
      <c r="Z19" s="114"/>
    </row>
    <row r="20" ht="12.75" customHeight="1">
      <c r="A20" s="108">
        <v>12.0</v>
      </c>
      <c r="B20" s="109"/>
      <c r="C20" s="110"/>
      <c r="D20" s="110" t="s">
        <v>674</v>
      </c>
      <c r="E20" s="110" t="s">
        <v>675</v>
      </c>
      <c r="F20" s="111" t="s">
        <v>142</v>
      </c>
      <c r="G20" s="110"/>
      <c r="H20" s="112"/>
      <c r="I20" s="91"/>
      <c r="J20" s="110"/>
      <c r="K20" s="113"/>
      <c r="L20" s="113"/>
      <c r="M20" s="110"/>
      <c r="N20" s="112"/>
      <c r="O20" s="91"/>
      <c r="P20" s="110"/>
      <c r="Q20" s="113"/>
      <c r="R20" s="113"/>
      <c r="S20" s="110"/>
      <c r="T20" s="112"/>
      <c r="U20" s="91"/>
      <c r="V20" s="110"/>
      <c r="W20" s="113"/>
      <c r="X20" s="113"/>
      <c r="Y20" s="114"/>
      <c r="Z20" s="114"/>
    </row>
    <row r="21" ht="12.75" customHeight="1">
      <c r="A21" s="108">
        <v>13.0</v>
      </c>
      <c r="B21" s="109"/>
      <c r="C21" s="110"/>
      <c r="D21" s="110" t="s">
        <v>676</v>
      </c>
      <c r="E21" s="110" t="s">
        <v>677</v>
      </c>
      <c r="F21" s="111"/>
      <c r="G21" s="110"/>
      <c r="H21" s="112"/>
      <c r="I21" s="91"/>
      <c r="J21" s="110"/>
      <c r="K21" s="113"/>
      <c r="L21" s="113"/>
      <c r="M21" s="110"/>
      <c r="N21" s="112"/>
      <c r="O21" s="91"/>
      <c r="P21" s="110"/>
      <c r="Q21" s="113"/>
      <c r="R21" s="113"/>
      <c r="S21" s="110"/>
      <c r="T21" s="112"/>
      <c r="U21" s="91"/>
      <c r="V21" s="110"/>
      <c r="W21" s="113"/>
      <c r="X21" s="113"/>
      <c r="Y21" s="114"/>
      <c r="Z21" s="114"/>
    </row>
    <row r="22" ht="12.75" customHeight="1">
      <c r="A22" s="108">
        <v>14.0</v>
      </c>
      <c r="B22" s="109"/>
      <c r="C22" s="110"/>
      <c r="D22" s="110" t="s">
        <v>678</v>
      </c>
      <c r="E22" s="110" t="s">
        <v>679</v>
      </c>
      <c r="F22" s="111"/>
      <c r="G22" s="110"/>
      <c r="H22" s="112"/>
      <c r="I22" s="91"/>
      <c r="J22" s="110"/>
      <c r="K22" s="113"/>
      <c r="L22" s="113"/>
      <c r="M22" s="110"/>
      <c r="N22" s="112"/>
      <c r="O22" s="91"/>
      <c r="P22" s="110"/>
      <c r="Q22" s="113"/>
      <c r="R22" s="113"/>
      <c r="S22" s="110"/>
      <c r="T22" s="112"/>
      <c r="U22" s="91"/>
      <c r="V22" s="110"/>
      <c r="W22" s="113"/>
      <c r="X22" s="113"/>
      <c r="Y22" s="114"/>
      <c r="Z22" s="114"/>
    </row>
    <row r="23" ht="12.75" customHeight="1">
      <c r="A23" s="108">
        <v>15.0</v>
      </c>
      <c r="B23" s="109"/>
      <c r="C23" s="110"/>
      <c r="D23" s="110" t="s">
        <v>680</v>
      </c>
      <c r="E23" s="110" t="s">
        <v>289</v>
      </c>
      <c r="F23" s="111" t="s">
        <v>681</v>
      </c>
      <c r="G23" s="110"/>
      <c r="H23" s="112"/>
      <c r="I23" s="91"/>
      <c r="J23" s="110"/>
      <c r="K23" s="113"/>
      <c r="L23" s="113"/>
      <c r="M23" s="110"/>
      <c r="N23" s="112"/>
      <c r="O23" s="91"/>
      <c r="P23" s="110"/>
      <c r="Q23" s="113"/>
      <c r="R23" s="113"/>
      <c r="S23" s="110"/>
      <c r="T23" s="112"/>
      <c r="U23" s="91"/>
      <c r="V23" s="110"/>
      <c r="W23" s="113"/>
      <c r="X23" s="113"/>
      <c r="Y23" s="114"/>
      <c r="Z23" s="114"/>
    </row>
    <row r="24" ht="12.75" customHeight="1">
      <c r="A24" s="108">
        <v>16.0</v>
      </c>
      <c r="B24" s="109"/>
      <c r="C24" s="110"/>
      <c r="D24" s="110" t="s">
        <v>682</v>
      </c>
      <c r="E24" s="110" t="s">
        <v>683</v>
      </c>
      <c r="F24" s="111"/>
      <c r="G24" s="110"/>
      <c r="H24" s="112"/>
      <c r="I24" s="91"/>
      <c r="J24" s="110"/>
      <c r="K24" s="113"/>
      <c r="L24" s="113"/>
      <c r="M24" s="110"/>
      <c r="N24" s="112"/>
      <c r="O24" s="91"/>
      <c r="P24" s="110"/>
      <c r="Q24" s="113"/>
      <c r="R24" s="113"/>
      <c r="S24" s="110"/>
      <c r="T24" s="112"/>
      <c r="U24" s="91"/>
      <c r="V24" s="110"/>
      <c r="W24" s="113"/>
      <c r="X24" s="113"/>
      <c r="Y24" s="114"/>
      <c r="Z24" s="114"/>
    </row>
    <row r="25" ht="12.75" customHeight="1">
      <c r="A25" s="108">
        <v>17.0</v>
      </c>
      <c r="B25" s="109"/>
      <c r="C25" s="110"/>
      <c r="D25" s="110" t="s">
        <v>303</v>
      </c>
      <c r="E25" s="110" t="s">
        <v>684</v>
      </c>
      <c r="F25" s="111" t="s">
        <v>151</v>
      </c>
      <c r="G25" s="110"/>
      <c r="H25" s="112"/>
      <c r="I25" s="91"/>
      <c r="J25" s="110"/>
      <c r="K25" s="113"/>
      <c r="L25" s="113"/>
      <c r="M25" s="110"/>
      <c r="N25" s="112"/>
      <c r="O25" s="91"/>
      <c r="P25" s="110"/>
      <c r="Q25" s="113"/>
      <c r="R25" s="113"/>
      <c r="S25" s="110"/>
      <c r="T25" s="112"/>
      <c r="U25" s="91"/>
      <c r="V25" s="110"/>
      <c r="W25" s="113"/>
      <c r="X25" s="113"/>
      <c r="Y25" s="114"/>
      <c r="Z25" s="114"/>
    </row>
    <row r="26" ht="12.75" customHeight="1">
      <c r="A26" s="108">
        <v>18.0</v>
      </c>
      <c r="B26" s="109"/>
      <c r="C26" s="110"/>
      <c r="D26" s="110" t="s">
        <v>685</v>
      </c>
      <c r="E26" s="110" t="s">
        <v>686</v>
      </c>
      <c r="F26" s="111" t="s">
        <v>163</v>
      </c>
      <c r="G26" s="110"/>
      <c r="H26" s="112"/>
      <c r="I26" s="91"/>
      <c r="J26" s="110"/>
      <c r="K26" s="113"/>
      <c r="L26" s="113"/>
      <c r="M26" s="110"/>
      <c r="N26" s="112"/>
      <c r="O26" s="91"/>
      <c r="P26" s="110"/>
      <c r="Q26" s="113"/>
      <c r="R26" s="113"/>
      <c r="S26" s="110"/>
      <c r="T26" s="112"/>
      <c r="U26" s="91"/>
      <c r="V26" s="110"/>
      <c r="W26" s="113"/>
      <c r="X26" s="113"/>
      <c r="Y26" s="114"/>
      <c r="Z26" s="114"/>
    </row>
    <row r="27" ht="12.75" customHeight="1">
      <c r="A27" s="108">
        <v>19.0</v>
      </c>
      <c r="B27" s="109"/>
      <c r="C27" s="110"/>
      <c r="D27" s="110" t="s">
        <v>687</v>
      </c>
      <c r="E27" s="110" t="s">
        <v>688</v>
      </c>
      <c r="F27" s="111"/>
      <c r="G27" s="110"/>
      <c r="H27" s="112"/>
      <c r="I27" s="91"/>
      <c r="J27" s="110"/>
      <c r="K27" s="113"/>
      <c r="L27" s="113"/>
      <c r="M27" s="110"/>
      <c r="N27" s="112"/>
      <c r="O27" s="91"/>
      <c r="P27" s="110"/>
      <c r="Q27" s="113"/>
      <c r="R27" s="113"/>
      <c r="S27" s="110"/>
      <c r="T27" s="112"/>
      <c r="U27" s="91"/>
      <c r="V27" s="110"/>
      <c r="W27" s="113"/>
      <c r="X27" s="113"/>
      <c r="Y27" s="114"/>
      <c r="Z27" s="114"/>
    </row>
    <row r="28" ht="30.75" customHeight="1">
      <c r="A28" s="108">
        <v>20.0</v>
      </c>
      <c r="B28" s="109"/>
      <c r="C28" s="110"/>
      <c r="D28" s="110" t="s">
        <v>303</v>
      </c>
      <c r="E28" s="110" t="s">
        <v>684</v>
      </c>
      <c r="F28" s="111" t="s">
        <v>166</v>
      </c>
      <c r="G28" s="110"/>
      <c r="H28" s="112"/>
      <c r="I28" s="91"/>
      <c r="J28" s="110"/>
      <c r="K28" s="113"/>
      <c r="L28" s="113"/>
      <c r="M28" s="110"/>
      <c r="N28" s="112"/>
      <c r="O28" s="91"/>
      <c r="P28" s="110"/>
      <c r="Q28" s="113"/>
      <c r="R28" s="113"/>
      <c r="S28" s="110"/>
      <c r="T28" s="112"/>
      <c r="U28" s="91"/>
      <c r="V28" s="110"/>
      <c r="W28" s="113"/>
      <c r="X28" s="113"/>
      <c r="Y28" s="114"/>
      <c r="Z28" s="114"/>
    </row>
    <row r="29" ht="12.75" customHeight="1">
      <c r="A29" s="108">
        <v>21.0</v>
      </c>
      <c r="B29" s="109"/>
      <c r="C29" s="110"/>
      <c r="D29" s="110" t="s">
        <v>689</v>
      </c>
      <c r="E29" s="110" t="s">
        <v>690</v>
      </c>
      <c r="F29" s="111"/>
      <c r="G29" s="110"/>
      <c r="H29" s="112"/>
      <c r="I29" s="91"/>
      <c r="J29" s="110"/>
      <c r="K29" s="113"/>
      <c r="L29" s="113"/>
      <c r="M29" s="110"/>
      <c r="N29" s="112"/>
      <c r="O29" s="91"/>
      <c r="P29" s="110"/>
      <c r="Q29" s="113"/>
      <c r="R29" s="113"/>
      <c r="S29" s="110"/>
      <c r="T29" s="112"/>
      <c r="U29" s="91"/>
      <c r="V29" s="110"/>
      <c r="W29" s="113"/>
      <c r="X29" s="113"/>
      <c r="Y29" s="114"/>
      <c r="Z29" s="114"/>
    </row>
    <row r="30" ht="26.25" customHeight="1">
      <c r="A30" s="108">
        <v>22.0</v>
      </c>
      <c r="B30" s="109"/>
      <c r="C30" s="110"/>
      <c r="D30" s="110" t="s">
        <v>303</v>
      </c>
      <c r="E30" s="110" t="s">
        <v>684</v>
      </c>
      <c r="F30" s="111" t="s">
        <v>170</v>
      </c>
      <c r="G30" s="110"/>
      <c r="H30" s="112"/>
      <c r="I30" s="91"/>
      <c r="J30" s="110"/>
      <c r="K30" s="113"/>
      <c r="L30" s="113"/>
      <c r="M30" s="110"/>
      <c r="N30" s="112"/>
      <c r="O30" s="91"/>
      <c r="P30" s="110"/>
      <c r="Q30" s="113"/>
      <c r="R30" s="113"/>
      <c r="S30" s="110"/>
      <c r="T30" s="112"/>
      <c r="U30" s="91"/>
      <c r="V30" s="110"/>
      <c r="W30" s="113"/>
      <c r="X30" s="113"/>
      <c r="Y30" s="114"/>
      <c r="Z30" s="114"/>
    </row>
    <row r="31" ht="12.75" customHeight="1">
      <c r="A31" s="108">
        <v>23.0</v>
      </c>
      <c r="B31" s="109"/>
      <c r="C31" s="110"/>
      <c r="D31" s="110" t="s">
        <v>691</v>
      </c>
      <c r="E31" s="110" t="s">
        <v>692</v>
      </c>
      <c r="F31" s="111" t="s">
        <v>173</v>
      </c>
      <c r="G31" s="110"/>
      <c r="H31" s="112"/>
      <c r="I31" s="91"/>
      <c r="J31" s="110"/>
      <c r="K31" s="113"/>
      <c r="L31" s="113"/>
      <c r="M31" s="110"/>
      <c r="N31" s="112"/>
      <c r="O31" s="91"/>
      <c r="P31" s="110"/>
      <c r="Q31" s="113"/>
      <c r="R31" s="113"/>
      <c r="S31" s="110"/>
      <c r="T31" s="112"/>
      <c r="U31" s="91"/>
      <c r="V31" s="110"/>
      <c r="W31" s="113"/>
      <c r="X31" s="113"/>
      <c r="Y31" s="114"/>
      <c r="Z31" s="114"/>
    </row>
    <row r="32" ht="12.75" customHeight="1">
      <c r="A32" s="108">
        <v>24.0</v>
      </c>
      <c r="B32" s="109"/>
      <c r="C32" s="110"/>
      <c r="D32" s="110" t="s">
        <v>693</v>
      </c>
      <c r="E32" s="110" t="s">
        <v>692</v>
      </c>
      <c r="F32" s="111" t="s">
        <v>217</v>
      </c>
      <c r="G32" s="110"/>
      <c r="H32" s="112"/>
      <c r="I32" s="91"/>
      <c r="J32" s="110"/>
      <c r="K32" s="113"/>
      <c r="L32" s="113"/>
      <c r="M32" s="110"/>
      <c r="N32" s="112"/>
      <c r="O32" s="91"/>
      <c r="P32" s="110"/>
      <c r="Q32" s="113"/>
      <c r="R32" s="113"/>
      <c r="S32" s="110"/>
      <c r="T32" s="112"/>
      <c r="U32" s="91"/>
      <c r="V32" s="110"/>
      <c r="W32" s="113"/>
      <c r="X32" s="113"/>
      <c r="Y32" s="114"/>
      <c r="Z32" s="114"/>
    </row>
    <row r="33" ht="12.75" customHeight="1">
      <c r="A33" s="108">
        <v>25.0</v>
      </c>
      <c r="B33" s="109"/>
      <c r="C33" s="110"/>
      <c r="D33" s="110" t="s">
        <v>317</v>
      </c>
      <c r="E33" s="110" t="s">
        <v>318</v>
      </c>
      <c r="F33" s="111" t="s">
        <v>176</v>
      </c>
      <c r="G33" s="110"/>
      <c r="H33" s="112"/>
      <c r="I33" s="91"/>
      <c r="J33" s="110"/>
      <c r="K33" s="113"/>
      <c r="L33" s="113"/>
      <c r="M33" s="110"/>
      <c r="N33" s="112"/>
      <c r="O33" s="91"/>
      <c r="P33" s="110"/>
      <c r="Q33" s="113"/>
      <c r="R33" s="113"/>
      <c r="S33" s="110"/>
      <c r="T33" s="112"/>
      <c r="U33" s="91"/>
      <c r="V33" s="110"/>
      <c r="W33" s="113"/>
      <c r="X33" s="113"/>
      <c r="Y33" s="114"/>
      <c r="Z33" s="114"/>
    </row>
    <row r="34" ht="12.75" customHeight="1">
      <c r="A34" s="108">
        <v>26.0</v>
      </c>
      <c r="B34" s="109"/>
      <c r="C34" s="110"/>
      <c r="D34" s="110" t="s">
        <v>694</v>
      </c>
      <c r="E34" s="110" t="s">
        <v>695</v>
      </c>
      <c r="F34" s="111" t="s">
        <v>696</v>
      </c>
      <c r="G34" s="110"/>
      <c r="H34" s="112"/>
      <c r="I34" s="91"/>
      <c r="J34" s="110"/>
      <c r="K34" s="113"/>
      <c r="L34" s="113"/>
      <c r="M34" s="110"/>
      <c r="N34" s="112"/>
      <c r="O34" s="91"/>
      <c r="P34" s="110"/>
      <c r="Q34" s="113"/>
      <c r="R34" s="113"/>
      <c r="S34" s="110"/>
      <c r="T34" s="112"/>
      <c r="U34" s="91"/>
      <c r="V34" s="110"/>
      <c r="W34" s="113"/>
      <c r="X34" s="113"/>
      <c r="Y34" s="114"/>
      <c r="Z34" s="114"/>
    </row>
    <row r="35" ht="12.75" customHeight="1">
      <c r="A35" s="108">
        <v>27.0</v>
      </c>
      <c r="B35" s="109"/>
      <c r="C35" s="110"/>
      <c r="D35" s="110" t="s">
        <v>697</v>
      </c>
      <c r="E35" s="110" t="s">
        <v>698</v>
      </c>
      <c r="F35" s="111" t="s">
        <v>178</v>
      </c>
      <c r="G35" s="110"/>
      <c r="H35" s="112"/>
      <c r="I35" s="91"/>
      <c r="J35" s="110"/>
      <c r="K35" s="113"/>
      <c r="L35" s="113"/>
      <c r="M35" s="110"/>
      <c r="N35" s="112"/>
      <c r="O35" s="91"/>
      <c r="P35" s="110"/>
      <c r="Q35" s="113"/>
      <c r="R35" s="113"/>
      <c r="S35" s="110"/>
      <c r="T35" s="112"/>
      <c r="U35" s="91"/>
      <c r="V35" s="110"/>
      <c r="W35" s="113"/>
      <c r="X35" s="113"/>
      <c r="Y35" s="114"/>
      <c r="Z35" s="114"/>
    </row>
    <row r="36" ht="12.75" customHeight="1">
      <c r="A36" s="108">
        <v>28.0</v>
      </c>
      <c r="B36" s="109"/>
      <c r="C36" s="110"/>
      <c r="D36" s="110" t="s">
        <v>321</v>
      </c>
      <c r="E36" s="110" t="s">
        <v>297</v>
      </c>
      <c r="F36" s="111"/>
      <c r="G36" s="110"/>
      <c r="H36" s="112"/>
      <c r="I36" s="91"/>
      <c r="J36" s="110"/>
      <c r="K36" s="113"/>
      <c r="L36" s="113"/>
      <c r="M36" s="110"/>
      <c r="N36" s="112"/>
      <c r="O36" s="91"/>
      <c r="P36" s="110"/>
      <c r="Q36" s="113"/>
      <c r="R36" s="113"/>
      <c r="S36" s="110"/>
      <c r="T36" s="112"/>
      <c r="U36" s="91"/>
      <c r="V36" s="110"/>
      <c r="W36" s="113"/>
      <c r="X36" s="113"/>
      <c r="Y36" s="114"/>
      <c r="Z36" s="114"/>
    </row>
    <row r="37" ht="12.75" customHeight="1">
      <c r="A37" s="108">
        <v>29.0</v>
      </c>
      <c r="B37" s="109"/>
      <c r="C37" s="110"/>
      <c r="D37" s="110" t="s">
        <v>322</v>
      </c>
      <c r="E37" s="110" t="s">
        <v>323</v>
      </c>
      <c r="F37" s="111"/>
      <c r="G37" s="110"/>
      <c r="H37" s="112"/>
      <c r="I37" s="91"/>
      <c r="J37" s="110"/>
      <c r="K37" s="113"/>
      <c r="L37" s="113"/>
      <c r="M37" s="110"/>
      <c r="N37" s="112"/>
      <c r="O37" s="91"/>
      <c r="P37" s="110"/>
      <c r="Q37" s="113"/>
      <c r="R37" s="113"/>
      <c r="S37" s="110"/>
      <c r="T37" s="112"/>
      <c r="U37" s="91"/>
      <c r="V37" s="110"/>
      <c r="W37" s="113"/>
      <c r="X37" s="113"/>
      <c r="Y37" s="114"/>
      <c r="Z37" s="114"/>
    </row>
    <row r="38" ht="12.75" customHeight="1">
      <c r="A38" s="108">
        <v>30.0</v>
      </c>
      <c r="B38" s="109"/>
      <c r="C38" s="110"/>
      <c r="D38" s="110" t="s">
        <v>699</v>
      </c>
      <c r="E38" s="110" t="s">
        <v>700</v>
      </c>
      <c r="F38" s="111" t="s">
        <v>701</v>
      </c>
      <c r="G38" s="110"/>
      <c r="H38" s="112"/>
      <c r="I38" s="91"/>
      <c r="J38" s="110"/>
      <c r="K38" s="113"/>
      <c r="L38" s="113"/>
      <c r="M38" s="110"/>
      <c r="N38" s="112"/>
      <c r="O38" s="91"/>
      <c r="P38" s="110"/>
      <c r="Q38" s="113"/>
      <c r="R38" s="113"/>
      <c r="S38" s="110"/>
      <c r="T38" s="112"/>
      <c r="U38" s="91"/>
      <c r="V38" s="110"/>
      <c r="W38" s="113"/>
      <c r="X38" s="113"/>
      <c r="Y38" s="114"/>
      <c r="Z38" s="114"/>
    </row>
    <row r="39" ht="12.75" customHeight="1">
      <c r="A39" s="108">
        <v>31.0</v>
      </c>
      <c r="B39" s="109"/>
      <c r="C39" s="110"/>
      <c r="D39" s="110" t="s">
        <v>702</v>
      </c>
      <c r="E39" s="110" t="s">
        <v>703</v>
      </c>
      <c r="F39" s="111" t="s">
        <v>704</v>
      </c>
      <c r="G39" s="110"/>
      <c r="H39" s="112"/>
      <c r="I39" s="91"/>
      <c r="J39" s="110"/>
      <c r="K39" s="113"/>
      <c r="L39" s="113"/>
      <c r="M39" s="110"/>
      <c r="N39" s="112"/>
      <c r="O39" s="91"/>
      <c r="P39" s="110"/>
      <c r="Q39" s="113"/>
      <c r="R39" s="113"/>
      <c r="S39" s="110"/>
      <c r="T39" s="112"/>
      <c r="U39" s="91"/>
      <c r="V39" s="110"/>
      <c r="W39" s="113"/>
      <c r="X39" s="113"/>
      <c r="Y39" s="114"/>
      <c r="Z39" s="114"/>
    </row>
    <row r="40" ht="12.75" customHeight="1">
      <c r="A40" s="108">
        <v>32.0</v>
      </c>
      <c r="B40" s="109"/>
      <c r="C40" s="110"/>
      <c r="D40" s="110" t="s">
        <v>705</v>
      </c>
      <c r="E40" s="110" t="s">
        <v>703</v>
      </c>
      <c r="F40" s="111" t="s">
        <v>706</v>
      </c>
      <c r="G40" s="110"/>
      <c r="H40" s="112"/>
      <c r="I40" s="91"/>
      <c r="J40" s="110"/>
      <c r="K40" s="113"/>
      <c r="L40" s="113"/>
      <c r="M40" s="110"/>
      <c r="N40" s="112"/>
      <c r="O40" s="91"/>
      <c r="P40" s="110"/>
      <c r="Q40" s="113"/>
      <c r="R40" s="113"/>
      <c r="S40" s="110"/>
      <c r="T40" s="112"/>
      <c r="U40" s="91"/>
      <c r="V40" s="110"/>
      <c r="W40" s="113"/>
      <c r="X40" s="113"/>
      <c r="Y40" s="114"/>
      <c r="Z40" s="114"/>
    </row>
    <row r="41" ht="12.75" customHeight="1">
      <c r="A41" s="108">
        <v>33.0</v>
      </c>
      <c r="B41" s="109"/>
      <c r="C41" s="110"/>
      <c r="D41" s="110" t="s">
        <v>707</v>
      </c>
      <c r="E41" s="110" t="s">
        <v>708</v>
      </c>
      <c r="F41" s="111" t="s">
        <v>709</v>
      </c>
      <c r="G41" s="110"/>
      <c r="H41" s="112"/>
      <c r="I41" s="91"/>
      <c r="J41" s="110"/>
      <c r="K41" s="113"/>
      <c r="L41" s="113"/>
      <c r="M41" s="110"/>
      <c r="N41" s="112"/>
      <c r="O41" s="91"/>
      <c r="P41" s="110"/>
      <c r="Q41" s="113"/>
      <c r="R41" s="113"/>
      <c r="S41" s="110"/>
      <c r="T41" s="112"/>
      <c r="U41" s="91"/>
      <c r="V41" s="110"/>
      <c r="W41" s="113"/>
      <c r="X41" s="113"/>
      <c r="Y41" s="114"/>
      <c r="Z41" s="114"/>
    </row>
    <row r="42" ht="12.75" customHeight="1">
      <c r="A42" s="108">
        <v>34.0</v>
      </c>
      <c r="B42" s="109"/>
      <c r="C42" s="110"/>
      <c r="D42" s="110" t="s">
        <v>710</v>
      </c>
      <c r="E42" s="110" t="s">
        <v>711</v>
      </c>
      <c r="F42" s="111" t="s">
        <v>712</v>
      </c>
      <c r="G42" s="110"/>
      <c r="H42" s="112"/>
      <c r="I42" s="91"/>
      <c r="J42" s="110"/>
      <c r="K42" s="113"/>
      <c r="L42" s="113"/>
      <c r="M42" s="110"/>
      <c r="N42" s="112"/>
      <c r="O42" s="91"/>
      <c r="P42" s="110"/>
      <c r="Q42" s="113"/>
      <c r="R42" s="113"/>
      <c r="S42" s="110"/>
      <c r="T42" s="112"/>
      <c r="U42" s="91"/>
      <c r="V42" s="110"/>
      <c r="W42" s="113"/>
      <c r="X42" s="113"/>
      <c r="Y42" s="114"/>
      <c r="Z42" s="114"/>
    </row>
    <row r="43" ht="12.75" customHeight="1">
      <c r="A43" s="108">
        <v>35.0</v>
      </c>
      <c r="B43" s="109"/>
      <c r="C43" s="110"/>
      <c r="D43" s="110" t="s">
        <v>713</v>
      </c>
      <c r="E43" s="110" t="s">
        <v>714</v>
      </c>
      <c r="F43" s="111" t="s">
        <v>185</v>
      </c>
      <c r="G43" s="110"/>
      <c r="H43" s="112"/>
      <c r="I43" s="91"/>
      <c r="J43" s="110"/>
      <c r="K43" s="113"/>
      <c r="L43" s="113"/>
      <c r="M43" s="110"/>
      <c r="N43" s="112"/>
      <c r="O43" s="91"/>
      <c r="P43" s="110"/>
      <c r="Q43" s="113"/>
      <c r="R43" s="113"/>
      <c r="S43" s="110"/>
      <c r="T43" s="112"/>
      <c r="U43" s="91"/>
      <c r="V43" s="110"/>
      <c r="W43" s="113"/>
      <c r="X43" s="113"/>
      <c r="Y43" s="114"/>
      <c r="Z43" s="114"/>
    </row>
    <row r="44" ht="12.75" customHeight="1">
      <c r="A44" s="108">
        <v>36.0</v>
      </c>
      <c r="B44" s="109"/>
      <c r="C44" s="110"/>
      <c r="D44" s="110" t="s">
        <v>715</v>
      </c>
      <c r="E44" s="110" t="s">
        <v>716</v>
      </c>
      <c r="F44" s="111"/>
      <c r="G44" s="110"/>
      <c r="H44" s="112"/>
      <c r="I44" s="301" t="s">
        <v>35</v>
      </c>
      <c r="J44" s="110"/>
      <c r="K44" s="113"/>
      <c r="L44" s="113"/>
      <c r="M44" s="110"/>
      <c r="N44" s="112"/>
      <c r="O44" s="91"/>
      <c r="P44" s="110"/>
      <c r="Q44" s="113"/>
      <c r="R44" s="113"/>
      <c r="S44" s="110"/>
      <c r="T44" s="112"/>
      <c r="U44" s="91"/>
      <c r="V44" s="110"/>
      <c r="W44" s="113"/>
      <c r="X44" s="113"/>
      <c r="Y44" s="114"/>
      <c r="Z44" s="114"/>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D6:D7"/>
    <mergeCell ref="E6:E7"/>
    <mergeCell ref="F6:F7"/>
    <mergeCell ref="B7:C7"/>
    <mergeCell ref="G6:L6"/>
    <mergeCell ref="M6:R6"/>
    <mergeCell ref="G7:L7"/>
    <mergeCell ref="M7:R7"/>
    <mergeCell ref="S7:W7"/>
    <mergeCell ref="A1:E1"/>
    <mergeCell ref="F1:X1"/>
    <mergeCell ref="B2:X2"/>
    <mergeCell ref="B3:X3"/>
    <mergeCell ref="B4:X4"/>
    <mergeCell ref="B5:X5"/>
    <mergeCell ref="B6:C6"/>
    <mergeCell ref="S6:X6"/>
  </mergeCells>
  <conditionalFormatting sqref="A1:B11 A12:H12 A13 A14:H44 A57:B1000 C1:F1 C6:H10 C10:C11 C13 E11:H11 E13:H13 I6:P8 J9:N44 P9:P11 P12:T44 Q6:X6 Q8:R11 S7:T11 U7:V8 V9:V11 V12:Z44 W8:X11 Y1:Z11">
    <cfRule type="cellIs" dxfId="0" priority="1" stopIfTrue="1" operator="equal">
      <formula>"Pass"</formula>
    </cfRule>
  </conditionalFormatting>
  <conditionalFormatting sqref="A1:B11 A12:H12 A13 A14:H44 A57:B1000 C1:F1 C6:H10 C10:C11 C13 E11:H11 E13:H13 I6:P8 J9:N44 P9:P11 P12:T44 Q6:X6 Q8:R11 S7:T11 U7:V8 V9:V11 V12:Z44 W8:X11 Y1:Z11">
    <cfRule type="cellIs" dxfId="1" priority="2" stopIfTrue="1" operator="equal">
      <formula>"Fail"</formula>
    </cfRule>
  </conditionalFormatting>
  <conditionalFormatting sqref="A1:B11 A12:H12 A13 A14:H44 A57:B1000 C1:F1 C6:H10 C10:C11 C13 E11:H11 E13:H13 I6:P8 J9:N44 P9:P11 P12:T44 Q6:X6 Q8:R11 S7:T11 U7:V8 V9:V11 V12:Z44 W8:X11 Y1:Z11">
    <cfRule type="cellIs" dxfId="3" priority="3" stopIfTrue="1" operator="equal">
      <formula>"skipped"</formula>
    </cfRule>
  </conditionalFormatting>
  <conditionalFormatting sqref="I9:I44 O9:O44 U9:U44">
    <cfRule type="cellIs" dxfId="0" priority="4" stopIfTrue="1" operator="equal">
      <formula>"Pass"</formula>
    </cfRule>
  </conditionalFormatting>
  <conditionalFormatting sqref="I9:I44 O9:O44 U9:U44">
    <cfRule type="cellIs" dxfId="1" priority="5" stopIfTrue="1" operator="equal">
      <formula>"Fail"</formula>
    </cfRule>
  </conditionalFormatting>
  <conditionalFormatting sqref="I9:I44 O9:O44 U9:U44">
    <cfRule type="cellIs" dxfId="2" priority="6" stopIfTrue="1" operator="equal">
      <formula>"skipped"</formula>
    </cfRule>
  </conditionalFormatting>
  <dataValidations>
    <dataValidation type="list" allowBlank="1" showErrorMessage="1" sqref="I8:I44 O8:O44 U8:U44">
      <formula1>"Pass,Fail,Skipped"</formula1>
    </dataValidation>
  </dataValidations>
  <hyperlinks>
    <hyperlink display="Back To Index" location="Index!A1" ref="F1"/>
  </hyperlinks>
  <printOptions/>
  <pageMargins bottom="0.75" footer="0.0" header="0.0" left="0.7" right="0.7" top="0.75"/>
  <pageSetup orientation="landscape"/>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2.63" defaultRowHeight="15.0"/>
  <cols>
    <col min="1" max="1" customWidth="true" width="16.75"/>
    <col min="2" max="2" customWidth="true" width="13.75"/>
    <col min="3" max="3" customWidth="true" width="18.75"/>
    <col min="4" max="5" customWidth="true" width="32.75"/>
    <col min="6" max="6" customWidth="true" width="16.75"/>
    <col min="7" max="7" customWidth="true" width="18.75"/>
    <col min="8" max="8" customWidth="true" width="23.75"/>
    <col min="9" max="9" bestFit="true" customWidth="true" width="8.50390625"/>
    <col min="10" max="10" customWidth="true" width="23.75"/>
    <col min="11" max="11" customWidth="true" width="11.75"/>
    <col min="12" max="12" customWidth="true" width="14.75"/>
    <col min="13" max="13" customWidth="true" width="18.75"/>
    <col min="14" max="14" customWidth="true" width="23.75"/>
    <col min="15" max="15" customWidth="true" width="11.75"/>
    <col min="16" max="16" customWidth="true" width="23.75"/>
    <col min="17" max="17" customWidth="true" width="11.75"/>
    <col min="18" max="18" customWidth="true" width="14.75"/>
    <col min="19" max="19" customWidth="true" width="18.75"/>
    <col min="20" max="20" customWidth="true" width="23.75"/>
    <col min="21" max="21" customWidth="true" width="11.75"/>
    <col min="22" max="22" customWidth="true" width="23.75"/>
    <col min="23" max="23" customWidth="true" width="11.75"/>
    <col min="24" max="24" customWidth="true" width="14.75"/>
    <col min="25" max="26" customWidth="true" width="9.13"/>
  </cols>
  <sheetData>
    <row r="1" ht="12.75" customHeight="1">
      <c r="A1" s="92" t="s">
        <v>66</v>
      </c>
      <c r="B1" s="39"/>
      <c r="C1" s="39"/>
      <c r="D1" s="39"/>
      <c r="E1" s="23"/>
      <c r="F1" s="93" t="s">
        <v>67</v>
      </c>
      <c r="G1" s="39"/>
      <c r="H1" s="39"/>
      <c r="I1" s="39"/>
      <c r="J1" s="39"/>
      <c r="K1" s="39"/>
      <c r="L1" s="39"/>
      <c r="M1" s="39"/>
      <c r="N1" s="39"/>
      <c r="O1" s="39"/>
      <c r="P1" s="39"/>
      <c r="Q1" s="39"/>
      <c r="R1" s="39"/>
      <c r="S1" s="39"/>
      <c r="T1" s="39"/>
      <c r="U1" s="39"/>
      <c r="V1" s="39"/>
      <c r="W1" s="39"/>
      <c r="X1" s="23"/>
      <c r="Y1" s="1"/>
      <c r="Z1" s="1"/>
    </row>
    <row r="2" ht="12.75" customHeight="1">
      <c r="A2" s="94" t="s">
        <v>68</v>
      </c>
      <c r="B2" s="95" t="s">
        <v>48</v>
      </c>
      <c r="C2" s="39"/>
      <c r="D2" s="39"/>
      <c r="E2" s="39"/>
      <c r="F2" s="39"/>
      <c r="G2" s="39"/>
      <c r="H2" s="39"/>
      <c r="I2" s="39"/>
      <c r="J2" s="39"/>
      <c r="K2" s="39"/>
      <c r="L2" s="39"/>
      <c r="M2" s="39"/>
      <c r="N2" s="39"/>
      <c r="O2" s="39"/>
      <c r="P2" s="39"/>
      <c r="Q2" s="39"/>
      <c r="R2" s="39"/>
      <c r="S2" s="39"/>
      <c r="T2" s="39"/>
      <c r="U2" s="39"/>
      <c r="V2" s="39"/>
      <c r="W2" s="39"/>
      <c r="X2" s="23"/>
      <c r="Y2" s="1"/>
      <c r="Z2" s="1"/>
    </row>
    <row r="3" ht="12.75" customHeight="1">
      <c r="A3" s="96" t="s">
        <v>69</v>
      </c>
      <c r="B3" s="97" t="s">
        <v>717</v>
      </c>
      <c r="C3" s="39"/>
      <c r="D3" s="39"/>
      <c r="E3" s="39"/>
      <c r="F3" s="39"/>
      <c r="G3" s="39"/>
      <c r="H3" s="39"/>
      <c r="I3" s="39"/>
      <c r="J3" s="39"/>
      <c r="K3" s="39"/>
      <c r="L3" s="39"/>
      <c r="M3" s="39"/>
      <c r="N3" s="39"/>
      <c r="O3" s="39"/>
      <c r="P3" s="39"/>
      <c r="Q3" s="39"/>
      <c r="R3" s="39"/>
      <c r="S3" s="39"/>
      <c r="T3" s="39"/>
      <c r="U3" s="39"/>
      <c r="V3" s="39"/>
      <c r="W3" s="39"/>
      <c r="X3" s="23"/>
      <c r="Y3" s="1"/>
      <c r="Z3" s="1"/>
    </row>
    <row r="4" ht="12.75" customHeight="1">
      <c r="A4" s="94" t="s">
        <v>70</v>
      </c>
      <c r="B4" s="97" t="s">
        <v>718</v>
      </c>
      <c r="C4" s="39"/>
      <c r="D4" s="39"/>
      <c r="E4" s="39"/>
      <c r="F4" s="39"/>
      <c r="G4" s="39"/>
      <c r="H4" s="39"/>
      <c r="I4" s="39"/>
      <c r="J4" s="39"/>
      <c r="K4" s="39"/>
      <c r="L4" s="39"/>
      <c r="M4" s="39"/>
      <c r="N4" s="39"/>
      <c r="O4" s="39"/>
      <c r="P4" s="39"/>
      <c r="Q4" s="39"/>
      <c r="R4" s="39"/>
      <c r="S4" s="39"/>
      <c r="T4" s="39"/>
      <c r="U4" s="39"/>
      <c r="V4" s="39"/>
      <c r="W4" s="39"/>
      <c r="X4" s="23"/>
      <c r="Y4" s="1"/>
      <c r="Z4" s="1"/>
    </row>
    <row r="5" ht="12.75" customHeight="1">
      <c r="A5" s="94" t="s">
        <v>72</v>
      </c>
      <c r="B5" s="98"/>
      <c r="C5" s="39"/>
      <c r="D5" s="39"/>
      <c r="E5" s="39"/>
      <c r="F5" s="39"/>
      <c r="G5" s="39"/>
      <c r="H5" s="39"/>
      <c r="I5" s="39"/>
      <c r="J5" s="39"/>
      <c r="K5" s="39"/>
      <c r="L5" s="39"/>
      <c r="M5" s="39"/>
      <c r="N5" s="39"/>
      <c r="O5" s="39"/>
      <c r="P5" s="39"/>
      <c r="Q5" s="39"/>
      <c r="R5" s="39"/>
      <c r="S5" s="39"/>
      <c r="T5" s="39"/>
      <c r="U5" s="39"/>
      <c r="V5" s="39"/>
      <c r="W5" s="39"/>
      <c r="X5" s="23"/>
      <c r="Y5" s="1"/>
      <c r="Z5" s="1"/>
    </row>
    <row r="6" ht="12.75" customHeight="1">
      <c r="A6" s="99" t="s">
        <v>73</v>
      </c>
      <c r="B6" s="100" t="s">
        <v>272</v>
      </c>
      <c r="C6" s="19"/>
      <c r="D6" s="101" t="s">
        <v>75</v>
      </c>
      <c r="E6" s="116" t="s">
        <v>719</v>
      </c>
      <c r="F6" s="101" t="s">
        <v>77</v>
      </c>
      <c r="G6" s="1" t="s">
        <v>720</v>
      </c>
      <c r="M6" s="103" t="s">
        <v>721</v>
      </c>
      <c r="N6" s="89"/>
      <c r="O6" s="89"/>
      <c r="P6" s="89"/>
      <c r="Q6" s="89"/>
      <c r="R6" s="19"/>
      <c r="S6" s="103" t="s">
        <v>722</v>
      </c>
      <c r="T6" s="89"/>
      <c r="U6" s="89"/>
      <c r="V6" s="89"/>
      <c r="W6" s="89"/>
      <c r="X6" s="19"/>
      <c r="Y6" s="1"/>
      <c r="Z6" s="1"/>
    </row>
    <row r="7" ht="12.75" customHeight="1">
      <c r="A7" s="94" t="s">
        <v>81</v>
      </c>
      <c r="B7" s="104"/>
      <c r="C7" s="23"/>
      <c r="D7" s="20"/>
      <c r="E7" s="20"/>
      <c r="F7" s="20"/>
      <c r="G7" s="46" t="s">
        <v>18</v>
      </c>
      <c r="H7" s="39"/>
      <c r="I7" s="39"/>
      <c r="J7" s="39"/>
      <c r="K7" s="39"/>
      <c r="L7" s="23"/>
      <c r="M7" s="105" t="s">
        <v>19</v>
      </c>
      <c r="N7" s="106"/>
      <c r="O7" s="106"/>
      <c r="P7" s="106"/>
      <c r="Q7" s="106"/>
      <c r="R7" s="82"/>
      <c r="S7" s="105" t="s">
        <v>20</v>
      </c>
      <c r="T7" s="106"/>
      <c r="U7" s="106"/>
      <c r="V7" s="106"/>
      <c r="W7" s="82"/>
      <c r="X7" s="107"/>
      <c r="Y7" s="1"/>
      <c r="Z7" s="1"/>
    </row>
    <row r="8" ht="12.75" customHeight="1">
      <c r="A8" s="49" t="s">
        <v>82</v>
      </c>
      <c r="B8" s="49" t="s">
        <v>83</v>
      </c>
      <c r="C8" s="49" t="s">
        <v>84</v>
      </c>
      <c r="D8" s="49" t="s">
        <v>85</v>
      </c>
      <c r="E8" s="49" t="s">
        <v>86</v>
      </c>
      <c r="F8" s="49" t="s">
        <v>87</v>
      </c>
      <c r="G8" s="49" t="s">
        <v>88</v>
      </c>
      <c r="H8" s="49" t="s">
        <v>89</v>
      </c>
      <c r="I8" s="49" t="s">
        <v>90</v>
      </c>
      <c r="J8" s="49" t="s">
        <v>91</v>
      </c>
      <c r="K8" s="49" t="s">
        <v>92</v>
      </c>
      <c r="L8" s="49" t="s">
        <v>93</v>
      </c>
      <c r="M8" s="49" t="s">
        <v>88</v>
      </c>
      <c r="N8" s="49" t="s">
        <v>94</v>
      </c>
      <c r="O8" s="49" t="s">
        <v>90</v>
      </c>
      <c r="P8" s="49" t="s">
        <v>31</v>
      </c>
      <c r="Q8" s="49" t="s">
        <v>92</v>
      </c>
      <c r="R8" s="49" t="s">
        <v>93</v>
      </c>
      <c r="S8" s="49" t="s">
        <v>88</v>
      </c>
      <c r="T8" s="49" t="s">
        <v>94</v>
      </c>
      <c r="U8" s="49" t="s">
        <v>90</v>
      </c>
      <c r="V8" s="49" t="s">
        <v>31</v>
      </c>
      <c r="W8" s="49" t="s">
        <v>92</v>
      </c>
      <c r="X8" s="49" t="s">
        <v>93</v>
      </c>
      <c r="Y8" s="1"/>
      <c r="Z8" s="1"/>
    </row>
    <row r="9" ht="12.75" customHeight="1">
      <c r="A9" s="108">
        <v>1.0</v>
      </c>
      <c r="B9" s="117"/>
      <c r="C9" s="110" t="s">
        <v>48</v>
      </c>
      <c r="D9" s="110" t="s">
        <v>723</v>
      </c>
      <c r="E9" s="110" t="s">
        <v>724</v>
      </c>
      <c r="F9" s="111"/>
      <c r="G9" s="110"/>
      <c r="H9" s="112"/>
      <c r="I9" s="91"/>
      <c r="J9" s="110"/>
      <c r="K9" s="113"/>
      <c r="L9" s="113"/>
      <c r="M9" s="110"/>
      <c r="N9" s="112"/>
      <c r="O9" s="91"/>
      <c r="P9" s="110"/>
      <c r="Q9" s="113"/>
      <c r="R9" s="113"/>
      <c r="S9" s="110"/>
      <c r="T9" s="112"/>
      <c r="U9" s="91"/>
      <c r="V9" s="110"/>
      <c r="W9" s="113"/>
      <c r="X9" s="113"/>
      <c r="Y9" s="1"/>
      <c r="Z9" s="1"/>
    </row>
    <row r="10" ht="12.75" customHeight="1">
      <c r="A10" s="108"/>
      <c r="B10" s="117"/>
      <c r="C10" s="110"/>
      <c r="D10" s="110" t="s">
        <v>725</v>
      </c>
      <c r="E10" s="110" t="s">
        <v>726</v>
      </c>
      <c r="F10" s="111"/>
      <c r="G10" s="110"/>
      <c r="H10" s="112"/>
      <c r="I10" s="91"/>
      <c r="J10" s="110"/>
      <c r="K10" s="113"/>
      <c r="L10" s="113"/>
      <c r="M10" s="110"/>
      <c r="N10" s="112"/>
      <c r="O10" s="91"/>
      <c r="P10" s="110"/>
      <c r="Q10" s="113"/>
      <c r="R10" s="113"/>
      <c r="S10" s="110"/>
      <c r="T10" s="112"/>
      <c r="U10" s="91"/>
      <c r="V10" s="110"/>
      <c r="W10" s="113"/>
      <c r="X10" s="113"/>
      <c r="Y10" s="1"/>
      <c r="Z10" s="1"/>
    </row>
    <row r="11" ht="12.75" customHeight="1">
      <c r="A11" s="108">
        <v>2.0</v>
      </c>
      <c r="B11" s="109" t="s">
        <v>717</v>
      </c>
      <c r="C11" s="110"/>
      <c r="D11" s="110" t="s">
        <v>727</v>
      </c>
      <c r="E11" s="110" t="s">
        <v>728</v>
      </c>
      <c r="F11" s="111"/>
      <c r="G11" s="110"/>
      <c r="H11" s="112"/>
      <c r="I11" s="91"/>
      <c r="J11" s="110"/>
      <c r="K11" s="113"/>
      <c r="L11" s="113"/>
      <c r="M11" s="110"/>
      <c r="N11" s="112"/>
      <c r="O11" s="91"/>
      <c r="P11" s="110"/>
      <c r="Q11" s="113"/>
      <c r="R11" s="113"/>
      <c r="S11" s="110"/>
      <c r="T11" s="112"/>
      <c r="U11" s="91"/>
      <c r="V11" s="110"/>
      <c r="W11" s="113"/>
      <c r="X11" s="113"/>
      <c r="Y11" s="1"/>
      <c r="Z11" s="1"/>
    </row>
    <row r="12" ht="12.75" customHeight="1">
      <c r="A12" s="108">
        <v>3.0</v>
      </c>
      <c r="B12" s="109"/>
      <c r="C12" s="110"/>
      <c r="D12" s="156" t="s">
        <v>729</v>
      </c>
      <c r="E12" s="110" t="s">
        <v>730</v>
      </c>
      <c r="F12" s="111" t="s">
        <v>731</v>
      </c>
      <c r="G12" s="110"/>
      <c r="H12" s="112"/>
      <c r="I12" s="91"/>
      <c r="J12" s="110"/>
      <c r="K12" s="113"/>
      <c r="L12" s="113"/>
      <c r="M12" s="110"/>
      <c r="N12" s="112"/>
      <c r="O12" s="91"/>
      <c r="P12" s="110"/>
      <c r="Q12" s="113"/>
      <c r="R12" s="113"/>
      <c r="S12" s="110"/>
      <c r="T12" s="112"/>
      <c r="U12" s="91"/>
      <c r="V12" s="110"/>
      <c r="W12" s="113"/>
      <c r="X12" s="113"/>
      <c r="Y12" s="1"/>
      <c r="Z12" s="1"/>
    </row>
    <row r="13" ht="12.75" customHeight="1">
      <c r="A13" s="108">
        <v>4.0</v>
      </c>
      <c r="B13" s="109"/>
      <c r="C13" s="110"/>
      <c r="D13" s="110" t="s">
        <v>732</v>
      </c>
      <c r="E13" s="110" t="s">
        <v>728</v>
      </c>
      <c r="F13" s="111"/>
      <c r="G13" s="110"/>
      <c r="H13" s="112"/>
      <c r="I13" s="91"/>
      <c r="J13" s="110"/>
      <c r="K13" s="113"/>
      <c r="L13" s="113"/>
      <c r="M13" s="110"/>
      <c r="N13" s="112"/>
      <c r="O13" s="91"/>
      <c r="P13" s="110"/>
      <c r="Q13" s="113"/>
      <c r="R13" s="113"/>
      <c r="S13" s="110"/>
      <c r="T13" s="112"/>
      <c r="U13" s="91"/>
      <c r="V13" s="110"/>
      <c r="W13" s="113"/>
      <c r="X13" s="113"/>
      <c r="Y13" s="114"/>
      <c r="Z13" s="114"/>
    </row>
    <row r="14" ht="12.75" customHeight="1">
      <c r="A14" s="108">
        <v>5.0</v>
      </c>
      <c r="B14" s="114"/>
      <c r="C14" s="110"/>
      <c r="D14" s="156" t="s">
        <v>729</v>
      </c>
      <c r="E14" s="110" t="s">
        <v>730</v>
      </c>
      <c r="F14" s="111" t="s">
        <v>733</v>
      </c>
      <c r="G14" s="110"/>
      <c r="H14" s="112"/>
      <c r="I14" s="91"/>
      <c r="J14" s="110"/>
      <c r="K14" s="113"/>
      <c r="L14" s="113"/>
      <c r="M14" s="110"/>
      <c r="N14" s="112"/>
      <c r="O14" s="91"/>
      <c r="P14" s="110"/>
      <c r="Q14" s="113"/>
      <c r="R14" s="113"/>
      <c r="S14" s="110"/>
      <c r="T14" s="112"/>
      <c r="U14" s="91"/>
      <c r="V14" s="110"/>
      <c r="W14" s="113"/>
      <c r="X14" s="113"/>
      <c r="Y14" s="114"/>
      <c r="Z14" s="114"/>
    </row>
    <row r="15" ht="12.75" customHeight="1">
      <c r="A15" s="108">
        <v>6.0</v>
      </c>
      <c r="B15" s="109"/>
      <c r="C15" s="110"/>
      <c r="D15" s="110" t="s">
        <v>734</v>
      </c>
      <c r="E15" s="110" t="s">
        <v>735</v>
      </c>
      <c r="F15" s="111" t="s">
        <v>736</v>
      </c>
      <c r="G15" s="110"/>
      <c r="H15" s="112"/>
      <c r="I15" s="91"/>
      <c r="J15" s="110"/>
      <c r="K15" s="113"/>
      <c r="L15" s="113"/>
      <c r="M15" s="110"/>
      <c r="N15" s="112"/>
      <c r="O15" s="91"/>
      <c r="P15" s="110"/>
      <c r="Q15" s="113"/>
      <c r="R15" s="113"/>
      <c r="S15" s="110"/>
      <c r="T15" s="112"/>
      <c r="U15" s="91"/>
      <c r="V15" s="110"/>
      <c r="W15" s="113"/>
      <c r="X15" s="113"/>
      <c r="Y15" s="114"/>
      <c r="Z15" s="114"/>
    </row>
    <row r="16" ht="12.75" customHeight="1">
      <c r="A16" s="108">
        <v>7.0</v>
      </c>
      <c r="B16" s="109"/>
      <c r="C16" s="110"/>
      <c r="D16" s="110" t="s">
        <v>737</v>
      </c>
      <c r="E16" s="110" t="s">
        <v>738</v>
      </c>
      <c r="F16" s="111"/>
      <c r="G16" s="110"/>
      <c r="H16" s="112"/>
      <c r="I16" s="91"/>
      <c r="J16" s="110"/>
      <c r="K16" s="113"/>
      <c r="L16" s="113"/>
      <c r="M16" s="110"/>
      <c r="N16" s="112"/>
      <c r="O16" s="91"/>
      <c r="P16" s="110"/>
      <c r="Q16" s="113"/>
      <c r="R16" s="113"/>
      <c r="S16" s="110"/>
      <c r="T16" s="112"/>
      <c r="U16" s="91"/>
      <c r="V16" s="110"/>
      <c r="W16" s="113"/>
      <c r="X16" s="113"/>
      <c r="Y16" s="114"/>
      <c r="Z16" s="114"/>
    </row>
    <row r="17" ht="12.75" customHeight="1">
      <c r="A17" s="108">
        <v>8.0</v>
      </c>
      <c r="B17" s="109"/>
      <c r="C17" s="110"/>
      <c r="D17" s="110" t="s">
        <v>739</v>
      </c>
      <c r="E17" s="110" t="s">
        <v>730</v>
      </c>
      <c r="F17" s="111" t="s">
        <v>740</v>
      </c>
      <c r="G17" s="110"/>
      <c r="H17" s="112"/>
      <c r="I17" s="91"/>
      <c r="J17" s="110"/>
      <c r="K17" s="113"/>
      <c r="L17" s="113"/>
      <c r="M17" s="110"/>
      <c r="N17" s="112"/>
      <c r="O17" s="91"/>
      <c r="P17" s="110"/>
      <c r="Q17" s="113"/>
      <c r="R17" s="113"/>
      <c r="S17" s="110"/>
      <c r="T17" s="112"/>
      <c r="U17" s="91"/>
      <c r="V17" s="110"/>
      <c r="W17" s="113"/>
      <c r="X17" s="113"/>
      <c r="Y17" s="114"/>
      <c r="Z17" s="114"/>
    </row>
    <row r="18" ht="12.75" customHeight="1">
      <c r="A18" s="108">
        <v>9.0</v>
      </c>
      <c r="B18" s="109"/>
      <c r="C18" s="110"/>
      <c r="D18" s="110" t="s">
        <v>741</v>
      </c>
      <c r="E18" s="110" t="s">
        <v>728</v>
      </c>
      <c r="F18" s="111"/>
      <c r="G18" s="110"/>
      <c r="H18" s="112"/>
      <c r="I18" s="91"/>
      <c r="J18" s="110"/>
      <c r="K18" s="113"/>
      <c r="L18" s="113"/>
      <c r="M18" s="110"/>
      <c r="N18" s="112"/>
      <c r="O18" s="91"/>
      <c r="P18" s="110"/>
      <c r="Q18" s="113"/>
      <c r="R18" s="113"/>
      <c r="S18" s="110"/>
      <c r="T18" s="112"/>
      <c r="U18" s="91"/>
      <c r="V18" s="110"/>
      <c r="W18" s="113"/>
      <c r="X18" s="113"/>
      <c r="Y18" s="114"/>
      <c r="Z18" s="114"/>
    </row>
    <row r="19" ht="12.75" customHeight="1">
      <c r="A19" s="108">
        <v>10.0</v>
      </c>
      <c r="B19" s="109"/>
      <c r="C19" s="110"/>
      <c r="D19" s="110" t="s">
        <v>742</v>
      </c>
      <c r="E19" s="110" t="s">
        <v>730</v>
      </c>
      <c r="F19" s="111" t="s">
        <v>743</v>
      </c>
      <c r="G19" s="110"/>
      <c r="H19" s="112"/>
      <c r="I19" s="91"/>
      <c r="J19" s="110"/>
      <c r="K19" s="113"/>
      <c r="L19" s="113"/>
      <c r="M19" s="110"/>
      <c r="N19" s="112"/>
      <c r="O19" s="91"/>
      <c r="P19" s="110"/>
      <c r="Q19" s="113"/>
      <c r="R19" s="113"/>
      <c r="S19" s="110"/>
      <c r="T19" s="112"/>
      <c r="U19" s="91"/>
      <c r="V19" s="110"/>
      <c r="W19" s="113"/>
      <c r="X19" s="113"/>
      <c r="Y19" s="114"/>
      <c r="Z19" s="114"/>
    </row>
    <row r="20" ht="12.75" customHeight="1">
      <c r="A20" s="108">
        <v>11.0</v>
      </c>
      <c r="B20" s="109"/>
      <c r="C20" s="110"/>
      <c r="D20" s="110" t="s">
        <v>744</v>
      </c>
      <c r="E20" s="110" t="s">
        <v>289</v>
      </c>
      <c r="F20" s="111" t="s">
        <v>745</v>
      </c>
      <c r="G20" s="110"/>
      <c r="H20" s="112"/>
      <c r="I20" s="91"/>
      <c r="J20" s="110"/>
      <c r="K20" s="113"/>
      <c r="L20" s="113"/>
      <c r="M20" s="110"/>
      <c r="N20" s="112"/>
      <c r="O20" s="91"/>
      <c r="P20" s="110"/>
      <c r="Q20" s="113"/>
      <c r="R20" s="113"/>
      <c r="S20" s="110"/>
      <c r="T20" s="112"/>
      <c r="U20" s="91"/>
      <c r="V20" s="110"/>
      <c r="W20" s="113"/>
      <c r="X20" s="113"/>
      <c r="Y20" s="114"/>
      <c r="Z20" s="114"/>
    </row>
    <row r="21" ht="12.75" customHeight="1">
      <c r="A21" s="108">
        <v>12.0</v>
      </c>
      <c r="B21" s="109"/>
      <c r="C21" s="110"/>
      <c r="D21" s="110" t="s">
        <v>746</v>
      </c>
      <c r="E21" s="110" t="s">
        <v>747</v>
      </c>
      <c r="F21" s="111" t="s">
        <v>748</v>
      </c>
      <c r="G21" s="110"/>
      <c r="H21" s="112"/>
      <c r="I21" s="91"/>
      <c r="J21" s="110"/>
      <c r="K21" s="113"/>
      <c r="L21" s="113"/>
      <c r="M21" s="110"/>
      <c r="N21" s="112"/>
      <c r="O21" s="91"/>
      <c r="P21" s="110"/>
      <c r="Q21" s="113"/>
      <c r="R21" s="113"/>
      <c r="S21" s="110"/>
      <c r="T21" s="112"/>
      <c r="U21" s="91"/>
      <c r="V21" s="110"/>
      <c r="W21" s="113"/>
      <c r="X21" s="113"/>
      <c r="Y21" s="114"/>
      <c r="Z21" s="114"/>
    </row>
    <row r="22" ht="12.75" customHeight="1">
      <c r="A22" s="108">
        <v>13.0</v>
      </c>
      <c r="B22" s="109"/>
      <c r="C22" s="110"/>
      <c r="D22" s="110" t="s">
        <v>749</v>
      </c>
      <c r="E22" s="110" t="s">
        <v>728</v>
      </c>
      <c r="F22" s="111"/>
      <c r="G22" s="110"/>
      <c r="H22" s="112"/>
      <c r="I22" s="91"/>
      <c r="J22" s="110"/>
      <c r="K22" s="113"/>
      <c r="L22" s="113"/>
      <c r="M22" s="110"/>
      <c r="N22" s="112"/>
      <c r="O22" s="91"/>
      <c r="P22" s="110"/>
      <c r="Q22" s="113"/>
      <c r="R22" s="113"/>
      <c r="S22" s="110"/>
      <c r="T22" s="112"/>
      <c r="U22" s="91"/>
      <c r="V22" s="110"/>
      <c r="W22" s="113"/>
      <c r="X22" s="113"/>
      <c r="Y22" s="114"/>
      <c r="Z22" s="114"/>
    </row>
    <row r="23" ht="12.75" customHeight="1">
      <c r="A23" s="108">
        <v>14.0</v>
      </c>
      <c r="B23" s="109"/>
      <c r="C23" s="110"/>
      <c r="D23" s="110" t="s">
        <v>750</v>
      </c>
      <c r="E23" s="110" t="s">
        <v>730</v>
      </c>
      <c r="F23" s="111" t="s">
        <v>751</v>
      </c>
      <c r="G23" s="110"/>
      <c r="H23" s="112"/>
      <c r="I23" s="91"/>
      <c r="J23" s="110"/>
      <c r="K23" s="113"/>
      <c r="L23" s="113"/>
      <c r="M23" s="110"/>
      <c r="N23" s="112"/>
      <c r="O23" s="91"/>
      <c r="P23" s="110"/>
      <c r="Q23" s="113"/>
      <c r="R23" s="113"/>
      <c r="S23" s="110"/>
      <c r="T23" s="112"/>
      <c r="U23" s="91"/>
      <c r="V23" s="110"/>
      <c r="W23" s="113"/>
      <c r="X23" s="113"/>
      <c r="Y23" s="114"/>
      <c r="Z23" s="114"/>
    </row>
    <row r="24" ht="12.75" customHeight="1">
      <c r="A24" s="108">
        <v>15.0</v>
      </c>
      <c r="B24" s="109"/>
      <c r="C24" s="110"/>
      <c r="D24" s="110" t="s">
        <v>752</v>
      </c>
      <c r="E24" s="110" t="s">
        <v>728</v>
      </c>
      <c r="F24" s="111"/>
      <c r="G24" s="110"/>
      <c r="H24" s="112"/>
      <c r="I24" s="91"/>
      <c r="J24" s="110"/>
      <c r="K24" s="113"/>
      <c r="L24" s="113"/>
      <c r="M24" s="110"/>
      <c r="N24" s="112"/>
      <c r="O24" s="91"/>
      <c r="P24" s="110"/>
      <c r="Q24" s="113"/>
      <c r="R24" s="113"/>
      <c r="S24" s="110"/>
      <c r="T24" s="112"/>
      <c r="U24" s="91"/>
      <c r="V24" s="110"/>
      <c r="W24" s="113"/>
      <c r="X24" s="113"/>
      <c r="Y24" s="114"/>
      <c r="Z24" s="114"/>
    </row>
    <row r="25" ht="12.75" customHeight="1">
      <c r="A25" s="108">
        <v>16.0</v>
      </c>
      <c r="B25" s="109"/>
      <c r="C25" s="110"/>
      <c r="D25" s="110" t="s">
        <v>753</v>
      </c>
      <c r="E25" s="110" t="s">
        <v>730</v>
      </c>
      <c r="F25" s="111" t="s">
        <v>754</v>
      </c>
      <c r="G25" s="110"/>
      <c r="H25" s="112"/>
      <c r="I25" s="91"/>
      <c r="J25" s="110"/>
      <c r="K25" s="113"/>
      <c r="L25" s="113"/>
      <c r="M25" s="110"/>
      <c r="N25" s="112"/>
      <c r="O25" s="91"/>
      <c r="P25" s="110"/>
      <c r="Q25" s="113"/>
      <c r="R25" s="113"/>
      <c r="S25" s="110"/>
      <c r="T25" s="112"/>
      <c r="U25" s="91"/>
      <c r="V25" s="110"/>
      <c r="W25" s="113"/>
      <c r="X25" s="113"/>
      <c r="Y25" s="114"/>
      <c r="Z25" s="114"/>
    </row>
    <row r="26" ht="12.75" customHeight="1">
      <c r="A26" s="108">
        <v>17.0</v>
      </c>
      <c r="B26" s="109"/>
      <c r="C26" s="110"/>
      <c r="D26" s="110" t="s">
        <v>755</v>
      </c>
      <c r="E26" s="110" t="s">
        <v>728</v>
      </c>
      <c r="F26" s="111"/>
      <c r="G26" s="110"/>
      <c r="H26" s="112"/>
      <c r="I26" s="91"/>
      <c r="J26" s="110"/>
      <c r="K26" s="113"/>
      <c r="L26" s="113"/>
      <c r="M26" s="110"/>
      <c r="N26" s="112"/>
      <c r="O26" s="91"/>
      <c r="P26" s="110"/>
      <c r="Q26" s="113"/>
      <c r="R26" s="113"/>
      <c r="S26" s="110"/>
      <c r="T26" s="112"/>
      <c r="U26" s="91"/>
      <c r="V26" s="110"/>
      <c r="W26" s="113"/>
      <c r="X26" s="113"/>
      <c r="Y26" s="114"/>
      <c r="Z26" s="114"/>
    </row>
    <row r="27" ht="12.75" customHeight="1">
      <c r="A27" s="108">
        <v>18.0</v>
      </c>
      <c r="B27" s="109"/>
      <c r="C27" s="110"/>
      <c r="D27" s="110" t="s">
        <v>756</v>
      </c>
      <c r="E27" s="110" t="s">
        <v>730</v>
      </c>
      <c r="F27" s="111" t="s">
        <v>757</v>
      </c>
      <c r="G27" s="110"/>
      <c r="H27" s="112"/>
      <c r="I27" s="91"/>
      <c r="J27" s="110"/>
      <c r="K27" s="113"/>
      <c r="L27" s="113"/>
      <c r="M27" s="110"/>
      <c r="N27" s="112"/>
      <c r="O27" s="91"/>
      <c r="P27" s="110"/>
      <c r="Q27" s="113"/>
      <c r="R27" s="113"/>
      <c r="S27" s="110"/>
      <c r="T27" s="112"/>
      <c r="U27" s="91"/>
      <c r="V27" s="110"/>
      <c r="W27" s="113"/>
      <c r="X27" s="113"/>
      <c r="Y27" s="114"/>
      <c r="Z27" s="114"/>
    </row>
    <row r="28" ht="12.75" customHeight="1">
      <c r="A28" s="108">
        <v>19.0</v>
      </c>
      <c r="B28" s="109"/>
      <c r="C28" s="110"/>
      <c r="D28" s="110" t="s">
        <v>758</v>
      </c>
      <c r="E28" s="110" t="s">
        <v>289</v>
      </c>
      <c r="F28" s="111" t="s">
        <v>759</v>
      </c>
      <c r="G28" s="110"/>
      <c r="H28" s="112"/>
      <c r="I28" s="91"/>
      <c r="J28" s="110"/>
      <c r="K28" s="113"/>
      <c r="L28" s="113"/>
      <c r="M28" s="110"/>
      <c r="N28" s="112"/>
      <c r="O28" s="91"/>
      <c r="P28" s="110"/>
      <c r="Q28" s="113"/>
      <c r="R28" s="113"/>
      <c r="S28" s="110"/>
      <c r="T28" s="112"/>
      <c r="U28" s="91"/>
      <c r="V28" s="110"/>
      <c r="W28" s="113"/>
      <c r="X28" s="113"/>
      <c r="Y28" s="114"/>
      <c r="Z28" s="114"/>
    </row>
    <row r="29" ht="12.75" customHeight="1">
      <c r="A29" s="108">
        <v>20.0</v>
      </c>
      <c r="B29" s="109"/>
      <c r="C29" s="110"/>
      <c r="D29" s="110" t="s">
        <v>760</v>
      </c>
      <c r="E29" s="110" t="s">
        <v>738</v>
      </c>
      <c r="F29" s="111"/>
      <c r="G29" s="110"/>
      <c r="H29" s="112"/>
      <c r="I29" s="91"/>
      <c r="J29" s="110"/>
      <c r="K29" s="113"/>
      <c r="L29" s="113"/>
      <c r="M29" s="110"/>
      <c r="N29" s="112"/>
      <c r="O29" s="91"/>
      <c r="P29" s="110"/>
      <c r="Q29" s="113"/>
      <c r="R29" s="113"/>
      <c r="S29" s="110"/>
      <c r="T29" s="112"/>
      <c r="U29" s="91"/>
      <c r="V29" s="110"/>
      <c r="W29" s="113"/>
      <c r="X29" s="113"/>
      <c r="Y29" s="114"/>
      <c r="Z29" s="114"/>
    </row>
    <row r="30" ht="12.75" customHeight="1">
      <c r="A30" s="108">
        <v>21.0</v>
      </c>
      <c r="B30" s="109"/>
      <c r="C30" s="110"/>
      <c r="D30" s="110" t="s">
        <v>761</v>
      </c>
      <c r="E30" s="110" t="s">
        <v>730</v>
      </c>
      <c r="F30" s="111" t="s">
        <v>762</v>
      </c>
      <c r="G30" s="110"/>
      <c r="H30" s="112"/>
      <c r="I30" s="91"/>
      <c r="J30" s="110"/>
      <c r="K30" s="113"/>
      <c r="L30" s="113"/>
      <c r="M30" s="110"/>
      <c r="N30" s="112"/>
      <c r="O30" s="91"/>
      <c r="P30" s="110"/>
      <c r="Q30" s="113"/>
      <c r="R30" s="113"/>
      <c r="S30" s="110"/>
      <c r="T30" s="112"/>
      <c r="U30" s="91"/>
      <c r="V30" s="110"/>
      <c r="W30" s="113"/>
      <c r="X30" s="113"/>
      <c r="Y30" s="114"/>
      <c r="Z30" s="114"/>
    </row>
    <row r="31" ht="12.75" customHeight="1">
      <c r="A31" s="108">
        <v>22.0</v>
      </c>
      <c r="B31" s="109"/>
      <c r="C31" s="110"/>
      <c r="D31" s="110" t="s">
        <v>763</v>
      </c>
      <c r="E31" s="110" t="s">
        <v>764</v>
      </c>
      <c r="F31" s="111" t="s">
        <v>765</v>
      </c>
      <c r="G31" s="110"/>
      <c r="H31" s="112"/>
      <c r="I31" s="91"/>
      <c r="J31" s="110"/>
      <c r="K31" s="113"/>
      <c r="L31" s="113"/>
      <c r="M31" s="110"/>
      <c r="N31" s="112"/>
      <c r="O31" s="91"/>
      <c r="P31" s="110"/>
      <c r="Q31" s="113"/>
      <c r="R31" s="113"/>
      <c r="S31" s="110"/>
      <c r="T31" s="112"/>
      <c r="U31" s="91"/>
      <c r="V31" s="110"/>
      <c r="W31" s="113"/>
      <c r="X31" s="113"/>
      <c r="Y31" s="114"/>
      <c r="Z31" s="114"/>
    </row>
    <row r="32" ht="27.75" customHeight="1">
      <c r="A32" s="108">
        <v>23.0</v>
      </c>
      <c r="B32" s="109"/>
      <c r="C32" s="110"/>
      <c r="D32" s="110" t="s">
        <v>766</v>
      </c>
      <c r="E32" s="110" t="s">
        <v>767</v>
      </c>
      <c r="F32" s="111"/>
      <c r="G32" s="110"/>
      <c r="H32" s="112"/>
      <c r="I32" s="91"/>
      <c r="J32" s="110"/>
      <c r="K32" s="113"/>
      <c r="L32" s="113"/>
      <c r="M32" s="110"/>
      <c r="N32" s="112"/>
      <c r="O32" s="91"/>
      <c r="P32" s="110"/>
      <c r="Q32" s="113"/>
      <c r="R32" s="113"/>
      <c r="S32" s="110"/>
      <c r="T32" s="112"/>
      <c r="U32" s="91"/>
      <c r="V32" s="110"/>
      <c r="W32" s="113"/>
      <c r="X32" s="113"/>
      <c r="Y32" s="114"/>
      <c r="Z32" s="114"/>
    </row>
    <row r="33" ht="12.75" customHeight="1">
      <c r="A33" s="108">
        <v>24.0</v>
      </c>
      <c r="B33" s="109"/>
      <c r="C33" s="110"/>
      <c r="D33" s="110" t="s">
        <v>768</v>
      </c>
      <c r="E33" s="110" t="s">
        <v>730</v>
      </c>
      <c r="F33" s="111" t="s">
        <v>769</v>
      </c>
      <c r="G33" s="110"/>
      <c r="H33" s="112"/>
      <c r="I33" s="91"/>
      <c r="J33" s="110"/>
      <c r="K33" s="113"/>
      <c r="L33" s="113"/>
      <c r="M33" s="110"/>
      <c r="N33" s="112"/>
      <c r="O33" s="91"/>
      <c r="P33" s="110"/>
      <c r="Q33" s="113"/>
      <c r="R33" s="113"/>
      <c r="S33" s="110"/>
      <c r="T33" s="112"/>
      <c r="U33" s="91"/>
      <c r="V33" s="110"/>
      <c r="W33" s="113"/>
      <c r="X33" s="113"/>
      <c r="Y33" s="114"/>
      <c r="Z33" s="114"/>
    </row>
    <row r="34" ht="12.75" customHeight="1">
      <c r="A34" s="108">
        <v>25.0</v>
      </c>
      <c r="B34" s="109"/>
      <c r="C34" s="110"/>
      <c r="D34" s="110" t="s">
        <v>770</v>
      </c>
      <c r="E34" s="110" t="s">
        <v>771</v>
      </c>
      <c r="F34" s="111" t="s">
        <v>772</v>
      </c>
      <c r="G34" s="110"/>
      <c r="H34" s="112"/>
      <c r="I34" s="91"/>
      <c r="J34" s="110"/>
      <c r="K34" s="113"/>
      <c r="L34" s="113"/>
      <c r="M34" s="110"/>
      <c r="N34" s="112"/>
      <c r="O34" s="91"/>
      <c r="P34" s="110"/>
      <c r="Q34" s="113"/>
      <c r="R34" s="113"/>
      <c r="S34" s="110"/>
      <c r="T34" s="112"/>
      <c r="U34" s="91"/>
      <c r="V34" s="110"/>
      <c r="W34" s="113"/>
      <c r="X34" s="113"/>
      <c r="Y34" s="114"/>
      <c r="Z34" s="114"/>
    </row>
    <row r="35" ht="12.75" customHeight="1">
      <c r="A35" s="108">
        <v>26.0</v>
      </c>
      <c r="B35" s="109"/>
      <c r="C35" s="110"/>
      <c r="D35" s="110" t="s">
        <v>773</v>
      </c>
      <c r="E35" s="110" t="s">
        <v>774</v>
      </c>
      <c r="F35" s="111" t="s">
        <v>775</v>
      </c>
      <c r="G35" s="110"/>
      <c r="H35" s="112"/>
      <c r="I35" s="91"/>
      <c r="J35" s="110"/>
      <c r="K35" s="113"/>
      <c r="L35" s="113"/>
      <c r="M35" s="110"/>
      <c r="N35" s="112"/>
      <c r="O35" s="91"/>
      <c r="P35" s="110"/>
      <c r="Q35" s="113"/>
      <c r="R35" s="113"/>
      <c r="S35" s="110"/>
      <c r="T35" s="112"/>
      <c r="U35" s="91"/>
      <c r="V35" s="110"/>
      <c r="W35" s="113"/>
      <c r="X35" s="113"/>
      <c r="Y35" s="114"/>
      <c r="Z35" s="114"/>
    </row>
    <row r="36" ht="12.75" customHeight="1">
      <c r="A36" s="108">
        <v>27.0</v>
      </c>
      <c r="B36" s="109"/>
      <c r="C36" s="110"/>
      <c r="D36" s="110" t="s">
        <v>776</v>
      </c>
      <c r="E36" s="110" t="s">
        <v>777</v>
      </c>
      <c r="F36" s="111" t="s">
        <v>778</v>
      </c>
      <c r="G36" s="110"/>
      <c r="H36" s="112"/>
      <c r="I36" s="91"/>
      <c r="J36" s="110"/>
      <c r="K36" s="113"/>
      <c r="L36" s="113"/>
      <c r="M36" s="110"/>
      <c r="N36" s="112"/>
      <c r="O36" s="91"/>
      <c r="P36" s="110"/>
      <c r="Q36" s="113"/>
      <c r="R36" s="113"/>
      <c r="S36" s="110"/>
      <c r="T36" s="112"/>
      <c r="U36" s="91"/>
      <c r="V36" s="110"/>
      <c r="W36" s="113"/>
      <c r="X36" s="113"/>
      <c r="Y36" s="114"/>
      <c r="Z36" s="114"/>
    </row>
    <row r="37" ht="12.75" customHeight="1">
      <c r="A37" s="108">
        <v>28.0</v>
      </c>
      <c r="B37" s="109"/>
      <c r="C37" s="110"/>
      <c r="D37" s="110" t="s">
        <v>779</v>
      </c>
      <c r="E37" s="110" t="s">
        <v>777</v>
      </c>
      <c r="F37" s="111" t="s">
        <v>780</v>
      </c>
      <c r="G37" s="110"/>
      <c r="H37" s="112"/>
      <c r="I37" s="91"/>
      <c r="J37" s="110"/>
      <c r="K37" s="113"/>
      <c r="L37" s="113"/>
      <c r="M37" s="110"/>
      <c r="N37" s="112"/>
      <c r="O37" s="91"/>
      <c r="P37" s="110"/>
      <c r="Q37" s="113"/>
      <c r="R37" s="113"/>
      <c r="S37" s="110"/>
      <c r="T37" s="112"/>
      <c r="U37" s="91"/>
      <c r="V37" s="110"/>
      <c r="W37" s="113"/>
      <c r="X37" s="113"/>
      <c r="Y37" s="114"/>
      <c r="Z37" s="114"/>
    </row>
    <row r="38" ht="25.5" customHeight="1">
      <c r="A38" s="108">
        <v>29.0</v>
      </c>
      <c r="B38" s="109"/>
      <c r="C38" s="110"/>
      <c r="D38" s="110" t="s">
        <v>781</v>
      </c>
      <c r="E38" s="110" t="s">
        <v>782</v>
      </c>
      <c r="F38" s="111" t="s">
        <v>783</v>
      </c>
      <c r="G38" s="110"/>
      <c r="H38" s="112"/>
      <c r="I38" s="91"/>
      <c r="J38" s="110"/>
      <c r="K38" s="113"/>
      <c r="L38" s="113"/>
      <c r="M38" s="110"/>
      <c r="N38" s="112"/>
      <c r="O38" s="91"/>
      <c r="P38" s="110"/>
      <c r="Q38" s="113"/>
      <c r="R38" s="113"/>
      <c r="S38" s="110"/>
      <c r="T38" s="112"/>
      <c r="U38" s="91"/>
      <c r="V38" s="110"/>
      <c r="W38" s="113"/>
      <c r="X38" s="113"/>
      <c r="Y38" s="114"/>
      <c r="Z38" s="114"/>
    </row>
    <row r="39" ht="26.25" customHeight="1">
      <c r="A39" s="108">
        <v>30.0</v>
      </c>
      <c r="B39" s="109"/>
      <c r="C39" s="110"/>
      <c r="D39" s="110" t="s">
        <v>373</v>
      </c>
      <c r="E39" s="110" t="s">
        <v>784</v>
      </c>
      <c r="F39" s="111" t="s">
        <v>185</v>
      </c>
      <c r="G39" s="110"/>
      <c r="H39" s="112"/>
      <c r="I39" s="303" t="s">
        <v>35</v>
      </c>
      <c r="J39" s="110"/>
      <c r="K39" s="113"/>
      <c r="L39" s="113"/>
      <c r="M39" s="110"/>
      <c r="N39" s="112"/>
      <c r="O39" s="91"/>
      <c r="P39" s="110"/>
      <c r="Q39" s="113"/>
      <c r="R39" s="113"/>
      <c r="S39" s="110"/>
      <c r="T39" s="112"/>
      <c r="U39" s="91"/>
      <c r="V39" s="110"/>
      <c r="W39" s="113"/>
      <c r="X39" s="113"/>
      <c r="Y39" s="114"/>
      <c r="Z39" s="114"/>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D6:D7"/>
    <mergeCell ref="E6:E7"/>
    <mergeCell ref="F6:F7"/>
    <mergeCell ref="B7:C7"/>
    <mergeCell ref="G6:L6"/>
    <mergeCell ref="M6:R6"/>
    <mergeCell ref="G7:L7"/>
    <mergeCell ref="M7:R7"/>
    <mergeCell ref="S7:W7"/>
    <mergeCell ref="A1:E1"/>
    <mergeCell ref="F1:X1"/>
    <mergeCell ref="B2:X2"/>
    <mergeCell ref="B3:X3"/>
    <mergeCell ref="B4:X4"/>
    <mergeCell ref="B5:X5"/>
    <mergeCell ref="B6:C6"/>
    <mergeCell ref="S6:X6"/>
  </mergeCells>
  <conditionalFormatting sqref="A1:B11 A12:A39 A63:B1000 B12:C12 B13:H13 B15:H39 C1:F1 C6:H11 C14 E12:H12 E14:H14 I6:P8 J9:N39 P9:P12 P13:T39 Q6:X6 Q8:R12 S7:T12 U7:V8 V9:V12 V13:Z39 W8:X12 Y1:Z12">
    <cfRule type="cellIs" dxfId="0" priority="1" stopIfTrue="1" operator="equal">
      <formula>"Pass"</formula>
    </cfRule>
  </conditionalFormatting>
  <conditionalFormatting sqref="A1:B11 A12:A39 A63:B1000 B12:C12 B13:H13 B15:H39 C1:F1 C6:H11 C14 E12:H12 E14:H14 I6:P8 J9:N39 P9:P12 P13:T39 Q6:X6 Q8:R12 S7:T12 U7:V8 V9:V12 V13:Z39 W8:X12 Y1:Z12">
    <cfRule type="cellIs" dxfId="1" priority="2" stopIfTrue="1" operator="equal">
      <formula>"Fail"</formula>
    </cfRule>
  </conditionalFormatting>
  <conditionalFormatting sqref="A1:B11 A12:A39 A63:B1000 B12:C12 B13:H13 B15:H39 C1:F1 C6:H11 C14 E12:H12 E14:H14 I6:P8 J9:N39 P9:P12 P13:T39 Q6:X6 Q8:R12 S7:T12 U7:V8 V9:V12 V13:Z39 W8:X12 Y1:Z12">
    <cfRule type="cellIs" dxfId="3" priority="3" stopIfTrue="1" operator="equal">
      <formula>"skipped"</formula>
    </cfRule>
  </conditionalFormatting>
  <conditionalFormatting sqref="I9:I39 O9:O39 U9:U39">
    <cfRule type="cellIs" dxfId="0" priority="4" stopIfTrue="1" operator="equal">
      <formula>"Pass"</formula>
    </cfRule>
  </conditionalFormatting>
  <conditionalFormatting sqref="I9:I39 O9:O39 U9:U39">
    <cfRule type="cellIs" dxfId="1" priority="5" stopIfTrue="1" operator="equal">
      <formula>"Fail"</formula>
    </cfRule>
  </conditionalFormatting>
  <conditionalFormatting sqref="I9:I39 O9:O39 U9:U39">
    <cfRule type="cellIs" dxfId="2" priority="6" stopIfTrue="1" operator="equal">
      <formula>"skipped"</formula>
    </cfRule>
  </conditionalFormatting>
  <dataValidations>
    <dataValidation type="list" allowBlank="1" showErrorMessage="1" sqref="I8:I39 O8:O39 U8:U39">
      <formula1>"Pass,Fail,Skipped"</formula1>
    </dataValidation>
  </dataValidations>
  <hyperlinks>
    <hyperlink display="Back To Index" location="Index!A1" ref="F1"/>
  </hyperlinks>
  <printOptions/>
  <pageMargins bottom="0.75" footer="0.0" header="0.0" left="0.7" right="0.7" top="0.75"/>
  <pageSetup orientation="landscape"/>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2.63" defaultRowHeight="15.0"/>
  <cols>
    <col min="1" max="1" customWidth="true" width="16.75"/>
    <col min="2" max="2" customWidth="true" width="13.75"/>
    <col min="3" max="3" customWidth="true" width="18.75"/>
    <col min="4" max="5" customWidth="true" width="32.75"/>
    <col min="6" max="6" customWidth="true" width="16.75"/>
    <col min="7" max="7" customWidth="true" width="18.75"/>
    <col min="8" max="8" customWidth="true" width="23.75"/>
    <col min="9" max="9" customWidth="true" width="11.75"/>
    <col min="10" max="10" customWidth="true" width="23.75"/>
    <col min="11" max="11" customWidth="true" width="11.75"/>
    <col min="12" max="12" customWidth="true" width="14.75"/>
    <col min="13" max="13" customWidth="true" width="18.75"/>
    <col min="14" max="14" customWidth="true" width="23.75"/>
    <col min="15" max="15" customWidth="true" width="11.75"/>
    <col min="16" max="16" customWidth="true" width="23.75"/>
    <col min="17" max="17" customWidth="true" width="11.75"/>
    <col min="18" max="18" customWidth="true" width="14.75"/>
    <col min="19" max="19" customWidth="true" width="18.75"/>
    <col min="20" max="20" customWidth="true" width="23.75"/>
    <col min="21" max="21" customWidth="true" width="11.75"/>
    <col min="22" max="22" customWidth="true" width="23.75"/>
    <col min="23" max="23" customWidth="true" width="11.75"/>
    <col min="24" max="24" customWidth="true" width="14.75"/>
    <col min="25" max="26" customWidth="true" width="9.13"/>
  </cols>
  <sheetData>
    <row r="1" ht="12.75" customHeight="1">
      <c r="A1" s="92" t="s">
        <v>66</v>
      </c>
      <c r="B1" s="39"/>
      <c r="C1" s="39"/>
      <c r="D1" s="39"/>
      <c r="E1" s="23"/>
      <c r="F1" s="93" t="s">
        <v>67</v>
      </c>
      <c r="G1" s="39"/>
      <c r="H1" s="39"/>
      <c r="I1" s="39"/>
      <c r="J1" s="39"/>
      <c r="K1" s="39"/>
      <c r="L1" s="39"/>
      <c r="M1" s="39"/>
      <c r="N1" s="39"/>
      <c r="O1" s="39"/>
      <c r="P1" s="39"/>
      <c r="Q1" s="39"/>
      <c r="R1" s="39"/>
      <c r="S1" s="39"/>
      <c r="T1" s="39"/>
      <c r="U1" s="39"/>
      <c r="V1" s="39"/>
      <c r="W1" s="39"/>
      <c r="X1" s="23"/>
      <c r="Y1" s="1"/>
      <c r="Z1" s="1"/>
    </row>
    <row r="2" ht="12.75" customHeight="1">
      <c r="A2" s="94" t="s">
        <v>68</v>
      </c>
      <c r="B2" s="95" t="s">
        <v>463</v>
      </c>
      <c r="C2" s="39"/>
      <c r="D2" s="39"/>
      <c r="E2" s="39"/>
      <c r="F2" s="39"/>
      <c r="G2" s="39"/>
      <c r="H2" s="39"/>
      <c r="I2" s="39"/>
      <c r="J2" s="39"/>
      <c r="K2" s="39"/>
      <c r="L2" s="39"/>
      <c r="M2" s="39"/>
      <c r="N2" s="39"/>
      <c r="O2" s="39"/>
      <c r="P2" s="39"/>
      <c r="Q2" s="39"/>
      <c r="R2" s="39"/>
      <c r="S2" s="39"/>
      <c r="T2" s="39"/>
      <c r="U2" s="39"/>
      <c r="V2" s="39"/>
      <c r="W2" s="39"/>
      <c r="X2" s="23"/>
      <c r="Y2" s="1"/>
      <c r="Z2" s="1"/>
    </row>
    <row r="3" ht="12.75" customHeight="1">
      <c r="A3" s="96" t="s">
        <v>69</v>
      </c>
      <c r="B3" s="97" t="s">
        <v>463</v>
      </c>
      <c r="C3" s="39"/>
      <c r="D3" s="39"/>
      <c r="E3" s="39"/>
      <c r="F3" s="39"/>
      <c r="G3" s="39"/>
      <c r="H3" s="39"/>
      <c r="I3" s="39"/>
      <c r="J3" s="39"/>
      <c r="K3" s="39"/>
      <c r="L3" s="39"/>
      <c r="M3" s="39"/>
      <c r="N3" s="39"/>
      <c r="O3" s="39"/>
      <c r="P3" s="39"/>
      <c r="Q3" s="39"/>
      <c r="R3" s="39"/>
      <c r="S3" s="39"/>
      <c r="T3" s="39"/>
      <c r="U3" s="39"/>
      <c r="V3" s="39"/>
      <c r="W3" s="39"/>
      <c r="X3" s="23"/>
      <c r="Y3" s="1"/>
      <c r="Z3" s="1"/>
    </row>
    <row r="4" ht="12.75" customHeight="1">
      <c r="A4" s="94" t="s">
        <v>70</v>
      </c>
      <c r="B4" s="97" t="s">
        <v>785</v>
      </c>
      <c r="C4" s="39"/>
      <c r="D4" s="39"/>
      <c r="E4" s="39"/>
      <c r="F4" s="39"/>
      <c r="G4" s="39"/>
      <c r="H4" s="39"/>
      <c r="I4" s="39"/>
      <c r="J4" s="39"/>
      <c r="K4" s="39"/>
      <c r="L4" s="39"/>
      <c r="M4" s="39"/>
      <c r="N4" s="39"/>
      <c r="O4" s="39"/>
      <c r="P4" s="39"/>
      <c r="Q4" s="39"/>
      <c r="R4" s="39"/>
      <c r="S4" s="39"/>
      <c r="T4" s="39"/>
      <c r="U4" s="39"/>
      <c r="V4" s="39"/>
      <c r="W4" s="39"/>
      <c r="X4" s="23"/>
      <c r="Y4" s="1"/>
      <c r="Z4" s="1"/>
    </row>
    <row r="5" ht="12.75" customHeight="1">
      <c r="A5" s="94" t="s">
        <v>72</v>
      </c>
      <c r="B5" s="98"/>
      <c r="C5" s="39"/>
      <c r="D5" s="39"/>
      <c r="E5" s="39"/>
      <c r="F5" s="39"/>
      <c r="G5" s="39"/>
      <c r="H5" s="39"/>
      <c r="I5" s="39"/>
      <c r="J5" s="39"/>
      <c r="K5" s="39"/>
      <c r="L5" s="39"/>
      <c r="M5" s="39"/>
      <c r="N5" s="39"/>
      <c r="O5" s="39"/>
      <c r="P5" s="39"/>
      <c r="Q5" s="39"/>
      <c r="R5" s="39"/>
      <c r="S5" s="39"/>
      <c r="T5" s="39"/>
      <c r="U5" s="39"/>
      <c r="V5" s="39"/>
      <c r="W5" s="39"/>
      <c r="X5" s="23"/>
      <c r="Y5" s="1"/>
      <c r="Z5" s="1"/>
    </row>
    <row r="6" ht="12.75" customHeight="1">
      <c r="A6" s="99" t="s">
        <v>73</v>
      </c>
      <c r="B6" s="100" t="s">
        <v>272</v>
      </c>
      <c r="C6" s="19"/>
      <c r="D6" s="101" t="s">
        <v>75</v>
      </c>
      <c r="E6" s="116" t="s">
        <v>786</v>
      </c>
      <c r="F6" s="101" t="s">
        <v>77</v>
      </c>
      <c r="G6" s="1" t="s">
        <v>787</v>
      </c>
      <c r="M6" s="103" t="s">
        <v>788</v>
      </c>
      <c r="N6" s="89"/>
      <c r="O6" s="89"/>
      <c r="P6" s="89"/>
      <c r="Q6" s="89"/>
      <c r="R6" s="19"/>
      <c r="S6" s="103" t="s">
        <v>789</v>
      </c>
      <c r="T6" s="89"/>
      <c r="U6" s="89"/>
      <c r="V6" s="89"/>
      <c r="W6" s="89"/>
      <c r="X6" s="19"/>
      <c r="Y6" s="1"/>
      <c r="Z6" s="1"/>
    </row>
    <row r="7" ht="12.75" customHeight="1">
      <c r="A7" s="94" t="s">
        <v>81</v>
      </c>
      <c r="B7" s="104"/>
      <c r="C7" s="23"/>
      <c r="D7" s="20"/>
      <c r="E7" s="20"/>
      <c r="F7" s="20"/>
      <c r="G7" s="46" t="s">
        <v>18</v>
      </c>
      <c r="H7" s="39"/>
      <c r="I7" s="39"/>
      <c r="J7" s="39"/>
      <c r="K7" s="39"/>
      <c r="L7" s="23"/>
      <c r="M7" s="105" t="s">
        <v>19</v>
      </c>
      <c r="N7" s="106"/>
      <c r="O7" s="106"/>
      <c r="P7" s="106"/>
      <c r="Q7" s="106"/>
      <c r="R7" s="82"/>
      <c r="S7" s="105" t="s">
        <v>20</v>
      </c>
      <c r="T7" s="106"/>
      <c r="U7" s="106"/>
      <c r="V7" s="106"/>
      <c r="W7" s="82"/>
      <c r="X7" s="107"/>
      <c r="Y7" s="1"/>
      <c r="Z7" s="1"/>
    </row>
    <row r="8" ht="12.75" customHeight="1">
      <c r="A8" s="49" t="s">
        <v>82</v>
      </c>
      <c r="B8" s="49" t="s">
        <v>83</v>
      </c>
      <c r="C8" s="49" t="s">
        <v>84</v>
      </c>
      <c r="D8" s="49" t="s">
        <v>85</v>
      </c>
      <c r="E8" s="49" t="s">
        <v>86</v>
      </c>
      <c r="F8" s="49" t="s">
        <v>87</v>
      </c>
      <c r="G8" s="49" t="s">
        <v>88</v>
      </c>
      <c r="H8" s="49" t="s">
        <v>89</v>
      </c>
      <c r="I8" s="49" t="s">
        <v>90</v>
      </c>
      <c r="J8" s="49" t="s">
        <v>91</v>
      </c>
      <c r="K8" s="49" t="s">
        <v>92</v>
      </c>
      <c r="L8" s="49" t="s">
        <v>93</v>
      </c>
      <c r="M8" s="49" t="s">
        <v>88</v>
      </c>
      <c r="N8" s="49" t="s">
        <v>94</v>
      </c>
      <c r="O8" s="49" t="s">
        <v>90</v>
      </c>
      <c r="P8" s="49" t="s">
        <v>31</v>
      </c>
      <c r="Q8" s="49" t="s">
        <v>92</v>
      </c>
      <c r="R8" s="49" t="s">
        <v>93</v>
      </c>
      <c r="S8" s="49" t="s">
        <v>88</v>
      </c>
      <c r="T8" s="49" t="s">
        <v>94</v>
      </c>
      <c r="U8" s="49" t="s">
        <v>90</v>
      </c>
      <c r="V8" s="49" t="s">
        <v>31</v>
      </c>
      <c r="W8" s="49" t="s">
        <v>92</v>
      </c>
      <c r="X8" s="49" t="s">
        <v>93</v>
      </c>
      <c r="Y8" s="1"/>
      <c r="Z8" s="1"/>
    </row>
    <row r="9" ht="12.75" customHeight="1">
      <c r="A9" s="108">
        <v>1.0</v>
      </c>
      <c r="B9" s="117" t="s">
        <v>33</v>
      </c>
      <c r="C9" s="110"/>
      <c r="D9" s="110" t="s">
        <v>421</v>
      </c>
      <c r="E9" s="110" t="s">
        <v>422</v>
      </c>
      <c r="F9" s="111"/>
      <c r="G9" s="110"/>
      <c r="H9" s="112"/>
      <c r="I9" s="91"/>
      <c r="J9" s="110"/>
      <c r="K9" s="113"/>
      <c r="L9" s="113"/>
      <c r="M9" s="110"/>
      <c r="N9" s="112"/>
      <c r="O9" s="91"/>
      <c r="P9" s="110"/>
      <c r="Q9" s="113"/>
      <c r="R9" s="113"/>
      <c r="S9" s="110"/>
      <c r="T9" s="112"/>
      <c r="U9" s="91"/>
      <c r="V9" s="110"/>
      <c r="W9" s="113"/>
      <c r="X9" s="113"/>
      <c r="Y9" s="1"/>
      <c r="Z9" s="1"/>
    </row>
    <row r="10" ht="12.75" customHeight="1">
      <c r="A10" s="108">
        <v>2.0</v>
      </c>
      <c r="B10" s="109" t="s">
        <v>487</v>
      </c>
      <c r="C10" s="110"/>
      <c r="D10" s="110" t="s">
        <v>790</v>
      </c>
      <c r="E10" s="110" t="s">
        <v>618</v>
      </c>
      <c r="F10" s="111"/>
      <c r="G10" s="110"/>
      <c r="H10" s="112"/>
      <c r="I10" s="91"/>
      <c r="J10" s="110"/>
      <c r="K10" s="113"/>
      <c r="L10" s="113"/>
      <c r="M10" s="110"/>
      <c r="N10" s="112"/>
      <c r="O10" s="91"/>
      <c r="P10" s="110"/>
      <c r="Q10" s="113"/>
      <c r="R10" s="113"/>
      <c r="S10" s="110"/>
      <c r="T10" s="112"/>
      <c r="U10" s="91"/>
      <c r="V10" s="110"/>
      <c r="W10" s="113"/>
      <c r="X10" s="113"/>
      <c r="Y10" s="114"/>
      <c r="Z10" s="114"/>
    </row>
    <row r="11" ht="12.75" customHeight="1">
      <c r="A11" s="108">
        <v>3.0</v>
      </c>
      <c r="B11" s="109" t="s">
        <v>489</v>
      </c>
      <c r="C11" s="110" t="s">
        <v>392</v>
      </c>
      <c r="D11" s="110" t="s">
        <v>531</v>
      </c>
      <c r="E11" s="110" t="s">
        <v>532</v>
      </c>
      <c r="F11" s="111"/>
      <c r="G11" s="110"/>
      <c r="H11" s="112"/>
      <c r="I11" s="91"/>
      <c r="J11" s="110"/>
      <c r="K11" s="113"/>
      <c r="L11" s="113"/>
      <c r="M11" s="110"/>
      <c r="N11" s="112"/>
      <c r="O11" s="91"/>
      <c r="P11" s="110"/>
      <c r="Q11" s="113"/>
      <c r="R11" s="113"/>
      <c r="S11" s="110"/>
      <c r="T11" s="112"/>
      <c r="U11" s="91"/>
      <c r="V11" s="110"/>
      <c r="W11" s="113"/>
      <c r="X11" s="113"/>
      <c r="Y11" s="114"/>
      <c r="Z11" s="114"/>
    </row>
    <row r="12" ht="12.75" customHeight="1">
      <c r="A12" s="108">
        <v>4.0</v>
      </c>
      <c r="B12" s="109"/>
      <c r="C12" s="110"/>
      <c r="D12" s="110" t="s">
        <v>791</v>
      </c>
      <c r="E12" s="110" t="s">
        <v>792</v>
      </c>
      <c r="F12" s="111"/>
      <c r="G12" s="110"/>
      <c r="H12" s="112"/>
      <c r="I12" s="91"/>
      <c r="J12" s="110"/>
      <c r="K12" s="113"/>
      <c r="L12" s="113"/>
      <c r="M12" s="110"/>
      <c r="N12" s="112"/>
      <c r="O12" s="91"/>
      <c r="P12" s="110"/>
      <c r="Q12" s="113"/>
      <c r="R12" s="113"/>
      <c r="S12" s="110"/>
      <c r="T12" s="112"/>
      <c r="U12" s="91"/>
      <c r="V12" s="110"/>
      <c r="W12" s="113"/>
      <c r="X12" s="113"/>
      <c r="Y12" s="114"/>
      <c r="Z12" s="114"/>
    </row>
    <row r="13" ht="12.75" customHeight="1">
      <c r="A13" s="108">
        <v>5.0</v>
      </c>
      <c r="B13" s="109"/>
      <c r="C13" s="110"/>
      <c r="D13" s="110" t="s">
        <v>793</v>
      </c>
      <c r="E13" s="110" t="s">
        <v>794</v>
      </c>
      <c r="F13" s="111"/>
      <c r="G13" s="110"/>
      <c r="H13" s="112"/>
      <c r="I13" s="91"/>
      <c r="J13" s="110"/>
      <c r="K13" s="113"/>
      <c r="L13" s="113"/>
      <c r="M13" s="110"/>
      <c r="N13" s="112"/>
      <c r="O13" s="91"/>
      <c r="P13" s="110"/>
      <c r="Q13" s="113"/>
      <c r="R13" s="113"/>
      <c r="S13" s="110"/>
      <c r="T13" s="112"/>
      <c r="U13" s="91"/>
      <c r="V13" s="110"/>
      <c r="W13" s="113"/>
      <c r="X13" s="113"/>
      <c r="Y13" s="114"/>
      <c r="Z13" s="114"/>
    </row>
    <row r="14" ht="12.75" customHeight="1">
      <c r="A14" s="108">
        <v>6.0</v>
      </c>
      <c r="B14" s="109"/>
      <c r="C14" s="110"/>
      <c r="D14" s="110" t="s">
        <v>795</v>
      </c>
      <c r="E14" s="110" t="s">
        <v>796</v>
      </c>
      <c r="F14" s="111"/>
      <c r="G14" s="110"/>
      <c r="H14" s="112"/>
      <c r="I14" s="91"/>
      <c r="J14" s="110"/>
      <c r="K14" s="113"/>
      <c r="L14" s="113"/>
      <c r="M14" s="110"/>
      <c r="N14" s="112"/>
      <c r="O14" s="91"/>
      <c r="P14" s="110"/>
      <c r="Q14" s="113"/>
      <c r="R14" s="113"/>
      <c r="S14" s="110"/>
      <c r="T14" s="112"/>
      <c r="U14" s="91"/>
      <c r="V14" s="110"/>
      <c r="W14" s="113"/>
      <c r="X14" s="113"/>
      <c r="Y14" s="114"/>
      <c r="Z14" s="114"/>
    </row>
    <row r="15" ht="12.75" customHeight="1">
      <c r="A15" s="108">
        <v>7.0</v>
      </c>
      <c r="B15" s="109"/>
      <c r="C15" s="110"/>
      <c r="D15" s="110" t="s">
        <v>797</v>
      </c>
      <c r="E15" s="110" t="s">
        <v>798</v>
      </c>
      <c r="F15" s="111"/>
      <c r="G15" s="110"/>
      <c r="H15" s="112"/>
      <c r="I15" s="91"/>
      <c r="J15" s="110"/>
      <c r="K15" s="113"/>
      <c r="L15" s="113"/>
      <c r="M15" s="110"/>
      <c r="N15" s="112"/>
      <c r="O15" s="91"/>
      <c r="P15" s="110"/>
      <c r="Q15" s="113"/>
      <c r="R15" s="113"/>
      <c r="S15" s="110"/>
      <c r="T15" s="112"/>
      <c r="U15" s="91"/>
      <c r="V15" s="110"/>
      <c r="W15" s="113"/>
      <c r="X15" s="113"/>
      <c r="Y15" s="114"/>
      <c r="Z15" s="114"/>
    </row>
    <row r="16" ht="12.75" customHeight="1">
      <c r="A16" s="108">
        <v>8.0</v>
      </c>
      <c r="B16" s="109"/>
      <c r="C16" s="110"/>
      <c r="D16" s="110" t="s">
        <v>799</v>
      </c>
      <c r="E16" s="110" t="s">
        <v>800</v>
      </c>
      <c r="F16" s="111"/>
      <c r="G16" s="110"/>
      <c r="H16" s="112"/>
      <c r="I16" s="91"/>
      <c r="J16" s="110"/>
      <c r="K16" s="113"/>
      <c r="L16" s="113"/>
      <c r="M16" s="110"/>
      <c r="N16" s="112"/>
      <c r="O16" s="91"/>
      <c r="P16" s="110"/>
      <c r="Q16" s="113"/>
      <c r="R16" s="113"/>
      <c r="S16" s="110"/>
      <c r="T16" s="112"/>
      <c r="U16" s="91"/>
      <c r="V16" s="110"/>
      <c r="W16" s="113"/>
      <c r="X16" s="113"/>
      <c r="Y16" s="114"/>
      <c r="Z16" s="114"/>
    </row>
    <row r="17" ht="12.75" customHeight="1">
      <c r="A17" s="108">
        <v>9.0</v>
      </c>
      <c r="B17" s="109"/>
      <c r="C17" s="110"/>
      <c r="D17" s="110" t="s">
        <v>801</v>
      </c>
      <c r="E17" s="110" t="s">
        <v>802</v>
      </c>
      <c r="F17" s="111"/>
      <c r="G17" s="110"/>
      <c r="H17" s="112"/>
      <c r="I17" s="91"/>
      <c r="J17" s="110"/>
      <c r="K17" s="113"/>
      <c r="L17" s="113"/>
      <c r="M17" s="110"/>
      <c r="N17" s="112"/>
      <c r="O17" s="91"/>
      <c r="P17" s="110"/>
      <c r="Q17" s="113"/>
      <c r="R17" s="113"/>
      <c r="S17" s="110"/>
      <c r="T17" s="112"/>
      <c r="U17" s="91"/>
      <c r="V17" s="110"/>
      <c r="W17" s="113"/>
      <c r="X17" s="113"/>
      <c r="Y17" s="114"/>
      <c r="Z17" s="114"/>
    </row>
    <row r="18" ht="12.75" customHeight="1">
      <c r="A18" s="108">
        <v>10.0</v>
      </c>
      <c r="B18" s="109"/>
      <c r="C18" s="110"/>
      <c r="D18" s="110" t="s">
        <v>585</v>
      </c>
      <c r="E18" s="110" t="s">
        <v>803</v>
      </c>
      <c r="F18" s="111"/>
      <c r="G18" s="110"/>
      <c r="H18" s="112"/>
      <c r="I18" s="91"/>
      <c r="J18" s="110"/>
      <c r="K18" s="113"/>
      <c r="L18" s="113"/>
      <c r="M18" s="110"/>
      <c r="N18" s="112"/>
      <c r="O18" s="91"/>
      <c r="P18" s="110"/>
      <c r="Q18" s="113"/>
      <c r="R18" s="113"/>
      <c r="S18" s="110"/>
      <c r="T18" s="112"/>
      <c r="U18" s="91"/>
      <c r="V18" s="110"/>
      <c r="W18" s="113"/>
      <c r="X18" s="113"/>
      <c r="Y18" s="114"/>
      <c r="Z18" s="114"/>
    </row>
    <row r="19" ht="12.75" customHeight="1">
      <c r="A19" s="108">
        <v>11.0</v>
      </c>
      <c r="B19" s="109"/>
      <c r="C19" s="110"/>
      <c r="D19" s="110" t="s">
        <v>804</v>
      </c>
      <c r="E19" s="110" t="s">
        <v>805</v>
      </c>
      <c r="F19" s="111"/>
      <c r="G19" s="110"/>
      <c r="H19" s="112"/>
      <c r="I19" s="91"/>
      <c r="J19" s="110"/>
      <c r="K19" s="113"/>
      <c r="L19" s="113"/>
      <c r="M19" s="110"/>
      <c r="N19" s="112"/>
      <c r="O19" s="91"/>
      <c r="P19" s="110"/>
      <c r="Q19" s="113"/>
      <c r="R19" s="113"/>
      <c r="S19" s="110"/>
      <c r="T19" s="112"/>
      <c r="U19" s="91"/>
      <c r="V19" s="110"/>
      <c r="W19" s="113"/>
      <c r="X19" s="113"/>
      <c r="Y19" s="114"/>
      <c r="Z19" s="114"/>
    </row>
    <row r="20" ht="12.75" customHeight="1">
      <c r="A20" s="108">
        <v>12.0</v>
      </c>
      <c r="B20" s="109"/>
      <c r="C20" s="110"/>
      <c r="D20" s="110" t="s">
        <v>806</v>
      </c>
      <c r="E20" s="110" t="s">
        <v>807</v>
      </c>
      <c r="F20" s="111"/>
      <c r="G20" s="110"/>
      <c r="H20" s="112"/>
      <c r="I20" s="91"/>
      <c r="J20" s="110"/>
      <c r="K20" s="113"/>
      <c r="L20" s="113"/>
      <c r="M20" s="110"/>
      <c r="N20" s="112"/>
      <c r="O20" s="91"/>
      <c r="P20" s="110"/>
      <c r="Q20" s="113"/>
      <c r="R20" s="113"/>
      <c r="S20" s="110"/>
      <c r="T20" s="112"/>
      <c r="U20" s="91"/>
      <c r="V20" s="110"/>
      <c r="W20" s="113"/>
      <c r="X20" s="113"/>
      <c r="Y20" s="114"/>
      <c r="Z20" s="114"/>
    </row>
    <row r="21" ht="12.75" customHeight="1">
      <c r="A21" s="108">
        <v>13.0</v>
      </c>
      <c r="B21" s="109"/>
      <c r="C21" s="110"/>
      <c r="D21" s="110" t="s">
        <v>478</v>
      </c>
      <c r="E21" s="110" t="s">
        <v>808</v>
      </c>
      <c r="F21" s="111"/>
      <c r="G21" s="110"/>
      <c r="H21" s="112"/>
      <c r="I21" s="91"/>
      <c r="J21" s="110"/>
      <c r="K21" s="113"/>
      <c r="L21" s="113"/>
      <c r="M21" s="110"/>
      <c r="N21" s="112"/>
      <c r="O21" s="91"/>
      <c r="P21" s="110"/>
      <c r="Q21" s="113"/>
      <c r="R21" s="113"/>
      <c r="S21" s="110"/>
      <c r="T21" s="112"/>
      <c r="U21" s="91"/>
      <c r="V21" s="110"/>
      <c r="W21" s="113"/>
      <c r="X21" s="113"/>
      <c r="Y21" s="114"/>
      <c r="Z21" s="114"/>
    </row>
    <row r="22" ht="12.75" customHeight="1">
      <c r="A22" s="108">
        <v>14.0</v>
      </c>
      <c r="B22" s="109"/>
      <c r="C22" s="110"/>
      <c r="D22" s="110" t="s">
        <v>809</v>
      </c>
      <c r="E22" s="110" t="s">
        <v>810</v>
      </c>
      <c r="F22" s="111"/>
      <c r="G22" s="110"/>
      <c r="H22" s="112"/>
      <c r="I22" s="91"/>
      <c r="J22" s="110"/>
      <c r="K22" s="113"/>
      <c r="L22" s="113"/>
      <c r="M22" s="110"/>
      <c r="N22" s="112"/>
      <c r="O22" s="91"/>
      <c r="P22" s="110"/>
      <c r="Q22" s="113"/>
      <c r="R22" s="113"/>
      <c r="S22" s="110"/>
      <c r="T22" s="112"/>
      <c r="U22" s="91"/>
      <c r="V22" s="110"/>
      <c r="W22" s="113"/>
      <c r="X22" s="113"/>
      <c r="Y22" s="114"/>
      <c r="Z22" s="114"/>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D6:D7"/>
    <mergeCell ref="E6:E7"/>
    <mergeCell ref="F6:F7"/>
    <mergeCell ref="B7:C7"/>
    <mergeCell ref="G6:L6"/>
    <mergeCell ref="M6:R6"/>
    <mergeCell ref="G7:L7"/>
    <mergeCell ref="M7:R7"/>
    <mergeCell ref="S7:W7"/>
    <mergeCell ref="A1:E1"/>
    <mergeCell ref="F1:X1"/>
    <mergeCell ref="B2:X2"/>
    <mergeCell ref="B3:X3"/>
    <mergeCell ref="B4:X4"/>
    <mergeCell ref="B5:X5"/>
    <mergeCell ref="B6:C6"/>
    <mergeCell ref="S6:X6"/>
  </mergeCells>
  <conditionalFormatting sqref="A1:B8 A23:B1000 B12:H22 C1:F1 C6:P8 J11:N22 P11:T22 Q6:X6 Q8:R8 S7:V8 V11:Z22 W8:X8 Y1:Z8">
    <cfRule type="cellIs" dxfId="0" priority="1" stopIfTrue="1" operator="equal">
      <formula>"Pass"</formula>
    </cfRule>
  </conditionalFormatting>
  <conditionalFormatting sqref="A1:B8 A23:B1000 B12:H22 C1:F1 C6:P8 J11:N22 P11:T22 Q6:X6 Q8:R8 S7:V8 V11:Z22 W8:X8 Y1:Z8">
    <cfRule type="cellIs" dxfId="1" priority="2" stopIfTrue="1" operator="equal">
      <formula>"Fail"</formula>
    </cfRule>
  </conditionalFormatting>
  <conditionalFormatting sqref="A1:B8 A23:B1000 B12:H22 C1:F1 C6:P8 J11:N22 P11:T22 Q6:X6 Q8:R8 S7:V8 V11:Z22 W8:X8 Y1:Z8">
    <cfRule type="cellIs" dxfId="3" priority="3" stopIfTrue="1" operator="equal">
      <formula>"skipped"</formula>
    </cfRule>
  </conditionalFormatting>
  <conditionalFormatting sqref="I11:I22 O11:O22 U11:U22">
    <cfRule type="cellIs" dxfId="0" priority="4" stopIfTrue="1" operator="equal">
      <formula>"Pass"</formula>
    </cfRule>
  </conditionalFormatting>
  <conditionalFormatting sqref="I11:I22 O11:O22 U11:U22">
    <cfRule type="cellIs" dxfId="1" priority="5" stopIfTrue="1" operator="equal">
      <formula>"Fail"</formula>
    </cfRule>
  </conditionalFormatting>
  <conditionalFormatting sqref="I11:I22 O11:O22 U11:U22">
    <cfRule type="cellIs" dxfId="2" priority="6" stopIfTrue="1" operator="equal">
      <formula>"skipped"</formula>
    </cfRule>
  </conditionalFormatting>
  <conditionalFormatting sqref="A9:H9 A11 A13 A15 A17 A19 A21 J9:N9 P9:T9 V9:Z9">
    <cfRule type="cellIs" dxfId="0" priority="7" stopIfTrue="1" operator="equal">
      <formula>"Pass"</formula>
    </cfRule>
  </conditionalFormatting>
  <conditionalFormatting sqref="A9:H9 A11 A13 A15 A17 A19 A21 J9:N9 P9:T9 V9:Z9">
    <cfRule type="cellIs" dxfId="1" priority="8" stopIfTrue="1" operator="equal">
      <formula>"Fail"</formula>
    </cfRule>
  </conditionalFormatting>
  <conditionalFormatting sqref="A9:H9 A11 A13 A15 A17 A19 A21 J9:N9 P9:T9 V9:Z9">
    <cfRule type="cellIs" dxfId="3" priority="9" stopIfTrue="1" operator="equal">
      <formula>"skipped"</formula>
    </cfRule>
  </conditionalFormatting>
  <conditionalFormatting sqref="I9 O9 U9">
    <cfRule type="cellIs" dxfId="0" priority="10" stopIfTrue="1" operator="equal">
      <formula>"Pass"</formula>
    </cfRule>
  </conditionalFormatting>
  <conditionalFormatting sqref="I9 O9 U9">
    <cfRule type="cellIs" dxfId="1" priority="11" stopIfTrue="1" operator="equal">
      <formula>"Fail"</formula>
    </cfRule>
  </conditionalFormatting>
  <conditionalFormatting sqref="I9 O9 U9">
    <cfRule type="cellIs" dxfId="2" priority="12" stopIfTrue="1" operator="equal">
      <formula>"skipped"</formula>
    </cfRule>
  </conditionalFormatting>
  <conditionalFormatting sqref="B11 D11:H11">
    <cfRule type="cellIs" dxfId="0" priority="13" stopIfTrue="1" operator="equal">
      <formula>"Pass"</formula>
    </cfRule>
  </conditionalFormatting>
  <conditionalFormatting sqref="B11 D11:H11">
    <cfRule type="cellIs" dxfId="1" priority="14" stopIfTrue="1" operator="equal">
      <formula>"Fail"</formula>
    </cfRule>
  </conditionalFormatting>
  <conditionalFormatting sqref="B11 D11:H11">
    <cfRule type="cellIs" dxfId="3" priority="15" stopIfTrue="1" operator="equal">
      <formula>"skipped"</formula>
    </cfRule>
  </conditionalFormatting>
  <conditionalFormatting sqref="C11">
    <cfRule type="cellIs" dxfId="0" priority="16" stopIfTrue="1" operator="equal">
      <formula>"Pass"</formula>
    </cfRule>
  </conditionalFormatting>
  <conditionalFormatting sqref="C11">
    <cfRule type="cellIs" dxfId="1" priority="17" stopIfTrue="1" operator="equal">
      <formula>"Fail"</formula>
    </cfRule>
  </conditionalFormatting>
  <conditionalFormatting sqref="C11">
    <cfRule type="cellIs" dxfId="3" priority="18" stopIfTrue="1" operator="equal">
      <formula>"skipped"</formula>
    </cfRule>
  </conditionalFormatting>
  <conditionalFormatting sqref="I10 O10 U10">
    <cfRule type="cellIs" dxfId="0" priority="19" stopIfTrue="1" operator="equal">
      <formula>"Pass"</formula>
    </cfRule>
  </conditionalFormatting>
  <conditionalFormatting sqref="I10 O10 U10">
    <cfRule type="cellIs" dxfId="1" priority="20" stopIfTrue="1" operator="equal">
      <formula>"Fail"</formula>
    </cfRule>
  </conditionalFormatting>
  <conditionalFormatting sqref="I10 O10 U10">
    <cfRule type="cellIs" dxfId="2" priority="21" stopIfTrue="1" operator="equal">
      <formula>"skipped"</formula>
    </cfRule>
  </conditionalFormatting>
  <conditionalFormatting sqref="E10">
    <cfRule type="cellIs" dxfId="0" priority="22" stopIfTrue="1" operator="equal">
      <formula>"Pass"</formula>
    </cfRule>
  </conditionalFormatting>
  <conditionalFormatting sqref="E10">
    <cfRule type="cellIs" dxfId="1" priority="23" stopIfTrue="1" operator="equal">
      <formula>"Fail"</formula>
    </cfRule>
  </conditionalFormatting>
  <conditionalFormatting sqref="E10">
    <cfRule type="cellIs" dxfId="3" priority="24" stopIfTrue="1" operator="equal">
      <formula>"skipped"</formula>
    </cfRule>
  </conditionalFormatting>
  <conditionalFormatting sqref="A10:D10 A12 A14 A16 A18 A20 A22 F10:H10 J10:N10 P10:T10 V10:Z10">
    <cfRule type="cellIs" dxfId="0" priority="25" stopIfTrue="1" operator="equal">
      <formula>"Pass"</formula>
    </cfRule>
  </conditionalFormatting>
  <conditionalFormatting sqref="A10:D10 A12 A14 A16 A18 A20 A22 F10:H10 J10:N10 P10:T10 V10:Z10">
    <cfRule type="cellIs" dxfId="1" priority="26" stopIfTrue="1" operator="equal">
      <formula>"Fail"</formula>
    </cfRule>
  </conditionalFormatting>
  <conditionalFormatting sqref="A10:D10 A12 A14 A16 A18 A20 A22 F10:H10 J10:N10 P10:T10 V10:Z10">
    <cfRule type="cellIs" dxfId="3" priority="27" stopIfTrue="1" operator="equal">
      <formula>"skipped"</formula>
    </cfRule>
  </conditionalFormatting>
  <dataValidations>
    <dataValidation type="list" allowBlank="1" showErrorMessage="1" sqref="I8:I22 O8:O22 U8:U22">
      <formula1>"Pass,Fail,Skipped"</formula1>
    </dataValidation>
  </dataValidations>
  <hyperlinks>
    <hyperlink display="Back To Index" location="Index!A1" ref="F1"/>
  </hyperlink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2.63" defaultRowHeight="15.0"/>
  <cols>
    <col min="1" max="1" customWidth="true" width="6.75"/>
    <col min="2" max="3" customWidth="true" width="19.75"/>
    <col min="4" max="6" customWidth="true" width="8.75"/>
    <col min="7" max="8" customWidth="true" width="15.75"/>
    <col min="9" max="9" customWidth="true" width="11.75"/>
    <col min="10" max="10" customWidth="true" width="13.75"/>
    <col min="11" max="11" customWidth="true" width="10.75"/>
    <col min="12" max="12" customWidth="true" width="12.75"/>
    <col min="13" max="13" bestFit="true" customWidth="true" width="22.21875"/>
    <col min="14" max="14" customWidth="true" width="23.75"/>
    <col min="15" max="15" customWidth="true" width="11.75"/>
    <col min="16" max="16" customWidth="true" width="23.75"/>
    <col min="17" max="17" customWidth="true" width="11.75"/>
    <col min="18" max="18" customWidth="true" width="23.75"/>
    <col min="19" max="26" customWidth="true" width="9.13"/>
  </cols>
  <sheetData>
    <row r="1" ht="15.0" customHeight="1">
      <c r="A1" s="32" t="s">
        <v>0</v>
      </c>
      <c r="B1" s="33"/>
      <c r="C1" s="33"/>
      <c r="D1" s="33"/>
      <c r="E1" s="33"/>
      <c r="F1" s="33"/>
      <c r="G1" s="33"/>
      <c r="H1" s="33"/>
      <c r="I1" s="33"/>
      <c r="J1" s="33"/>
      <c r="K1" s="33"/>
      <c r="L1" s="33"/>
      <c r="M1" s="33"/>
      <c r="N1" s="33"/>
      <c r="O1" s="1"/>
      <c r="P1" s="1"/>
      <c r="Q1" s="1"/>
      <c r="R1" s="1"/>
      <c r="S1" s="1"/>
      <c r="T1" s="1"/>
      <c r="U1" s="1"/>
      <c r="V1" s="1"/>
      <c r="W1" s="1"/>
      <c r="X1" s="1"/>
      <c r="Y1" s="1"/>
      <c r="Z1" s="1"/>
    </row>
    <row r="2" ht="12.75" customHeight="1">
      <c r="A2" s="34"/>
      <c r="O2" s="35"/>
      <c r="P2" s="35"/>
      <c r="Q2" s="1"/>
      <c r="R2" s="1"/>
      <c r="S2" s="1"/>
      <c r="T2" s="1"/>
      <c r="U2" s="1"/>
      <c r="V2" s="1"/>
      <c r="W2" s="1"/>
      <c r="X2" s="1"/>
      <c r="Y2" s="1"/>
      <c r="Z2" s="1"/>
    </row>
    <row r="3" ht="12.75" customHeight="1">
      <c r="A3" s="35"/>
      <c r="B3" s="35"/>
      <c r="C3" s="35"/>
      <c r="D3" s="35"/>
      <c r="E3" s="35"/>
      <c r="F3" s="35"/>
      <c r="G3" s="35"/>
      <c r="H3" s="35"/>
      <c r="I3" s="35"/>
      <c r="J3" s="35"/>
      <c r="K3" s="35"/>
      <c r="L3" s="35"/>
      <c r="M3" s="35"/>
      <c r="N3" s="35"/>
      <c r="O3" s="35"/>
      <c r="P3" s="35"/>
      <c r="Q3" s="1"/>
      <c r="R3" s="1"/>
      <c r="S3" s="1"/>
      <c r="T3" s="1"/>
      <c r="U3" s="1"/>
      <c r="V3" s="1"/>
      <c r="W3" s="1"/>
      <c r="X3" s="1"/>
      <c r="Y3" s="1"/>
      <c r="Z3" s="1"/>
    </row>
    <row r="4" ht="12.75" customHeight="1">
      <c r="A4" s="36"/>
      <c r="B4" s="37"/>
      <c r="C4" s="37"/>
      <c r="D4" s="37"/>
      <c r="E4" s="37"/>
      <c r="F4" s="37"/>
      <c r="G4" s="37"/>
      <c r="H4" s="37"/>
      <c r="I4" s="35"/>
      <c r="J4" s="35"/>
      <c r="K4" s="35"/>
      <c r="L4" s="35"/>
      <c r="M4" s="35"/>
      <c r="N4" s="35"/>
      <c r="O4" s="35"/>
      <c r="P4" s="35"/>
      <c r="Q4" s="1"/>
      <c r="R4" s="1"/>
      <c r="S4" s="1"/>
      <c r="T4" s="1"/>
      <c r="U4" s="1"/>
      <c r="V4" s="1"/>
      <c r="W4" s="1"/>
      <c r="X4" s="1"/>
      <c r="Y4" s="1"/>
      <c r="Z4" s="1"/>
    </row>
    <row r="5" ht="15.0" customHeight="1">
      <c r="A5" s="38" t="s">
        <v>11</v>
      </c>
      <c r="B5" s="39"/>
      <c r="C5" s="39"/>
      <c r="D5" s="39"/>
      <c r="E5" s="39"/>
      <c r="F5" s="39"/>
      <c r="G5" s="39"/>
      <c r="H5" s="39"/>
      <c r="I5" s="39"/>
      <c r="J5" s="23"/>
      <c r="K5" s="40" t="s">
        <v>12</v>
      </c>
      <c r="L5" s="23"/>
      <c r="M5" s="41" t="s">
        <v>13</v>
      </c>
      <c r="N5" s="39"/>
      <c r="O5" s="39"/>
      <c r="P5" s="39"/>
      <c r="Q5" s="39"/>
      <c r="R5" s="23"/>
      <c r="S5" s="1"/>
      <c r="T5" s="1"/>
      <c r="U5" s="1"/>
      <c r="V5" s="1"/>
      <c r="W5" s="1"/>
      <c r="X5" s="1"/>
      <c r="Y5" s="1"/>
      <c r="Z5" s="1"/>
    </row>
    <row r="6" ht="12.75" customHeight="1">
      <c r="A6" s="42" t="s">
        <v>14</v>
      </c>
      <c r="B6" s="39"/>
      <c r="C6" s="39"/>
      <c r="D6" s="39"/>
      <c r="E6" s="39"/>
      <c r="F6" s="23"/>
      <c r="G6" s="43" t="s">
        <v>15</v>
      </c>
      <c r="H6" s="43"/>
      <c r="I6" s="43"/>
      <c r="J6" s="43"/>
      <c r="K6" s="43"/>
      <c r="L6" s="44"/>
      <c r="M6" s="44"/>
      <c r="N6" s="44"/>
      <c r="O6" s="44"/>
      <c r="P6" s="44"/>
      <c r="Q6" s="44"/>
      <c r="R6" s="44"/>
      <c r="S6" s="1"/>
      <c r="T6" s="1"/>
      <c r="U6" s="1"/>
      <c r="V6" s="1"/>
      <c r="W6" s="1"/>
      <c r="X6" s="1"/>
      <c r="Y6" s="1"/>
      <c r="Z6" s="1"/>
    </row>
    <row r="7" ht="12.75" customHeight="1">
      <c r="A7" s="42" t="s">
        <v>16</v>
      </c>
      <c r="B7" s="39"/>
      <c r="C7" s="39"/>
      <c r="D7" s="39"/>
      <c r="E7" s="39"/>
      <c r="F7" s="23"/>
      <c r="G7" s="43"/>
      <c r="H7" s="43"/>
      <c r="I7" s="43"/>
      <c r="J7" s="43"/>
      <c r="K7" s="43"/>
      <c r="L7" s="43"/>
      <c r="M7" s="44"/>
      <c r="N7" s="44"/>
      <c r="O7" s="44"/>
      <c r="P7" s="44"/>
      <c r="Q7" s="44"/>
      <c r="R7" s="44"/>
      <c r="S7" s="1"/>
      <c r="T7" s="1"/>
      <c r="U7" s="1"/>
      <c r="V7" s="1"/>
      <c r="W7" s="1"/>
      <c r="X7" s="1"/>
      <c r="Y7" s="1"/>
      <c r="Z7" s="1"/>
    </row>
    <row r="8" ht="12.75" customHeight="1">
      <c r="A8" s="45" t="s">
        <v>17</v>
      </c>
      <c r="B8" s="39"/>
      <c r="C8" s="39"/>
      <c r="D8" s="39"/>
      <c r="E8" s="39"/>
      <c r="F8" s="23"/>
      <c r="G8" s="44"/>
      <c r="H8" s="44"/>
      <c r="I8" s="44"/>
      <c r="J8" s="44"/>
      <c r="K8" s="44"/>
      <c r="L8" s="43"/>
      <c r="M8" s="46" t="s">
        <v>18</v>
      </c>
      <c r="N8" s="23"/>
      <c r="O8" s="46" t="s">
        <v>19</v>
      </c>
      <c r="P8" s="23"/>
      <c r="Q8" s="46" t="s">
        <v>20</v>
      </c>
      <c r="R8" s="23"/>
      <c r="S8" s="1"/>
      <c r="T8" s="1"/>
      <c r="U8" s="1"/>
      <c r="V8" s="1"/>
      <c r="W8" s="1"/>
      <c r="X8" s="1"/>
      <c r="Y8" s="1"/>
      <c r="Z8" s="1"/>
    </row>
    <row r="9" ht="12.75" customHeight="1">
      <c r="A9" s="47" t="s">
        <v>21</v>
      </c>
      <c r="B9" s="46" t="s">
        <v>22</v>
      </c>
      <c r="C9" s="23"/>
      <c r="D9" s="48" t="s">
        <v>23</v>
      </c>
      <c r="E9" s="39"/>
      <c r="F9" s="23"/>
      <c r="G9" s="49" t="s">
        <v>24</v>
      </c>
      <c r="H9" s="49" t="s">
        <v>25</v>
      </c>
      <c r="I9" s="49" t="s">
        <v>26</v>
      </c>
      <c r="J9" s="49" t="s">
        <v>27</v>
      </c>
      <c r="K9" s="49" t="s">
        <v>28</v>
      </c>
      <c r="L9" s="49" t="s">
        <v>29</v>
      </c>
      <c r="M9" s="49" t="s">
        <v>30</v>
      </c>
      <c r="N9" s="49" t="s">
        <v>31</v>
      </c>
      <c r="O9" s="49" t="s">
        <v>30</v>
      </c>
      <c r="P9" s="49" t="s">
        <v>31</v>
      </c>
      <c r="Q9" s="49" t="s">
        <v>30</v>
      </c>
      <c r="R9" s="49" t="s">
        <v>31</v>
      </c>
      <c r="S9" s="50"/>
      <c r="T9" s="50"/>
      <c r="U9" s="50"/>
      <c r="V9" s="50"/>
      <c r="W9" s="50"/>
      <c r="X9" s="50"/>
      <c r="Y9" s="50"/>
      <c r="Z9" s="50"/>
    </row>
    <row r="10" ht="30.0" customHeight="1">
      <c r="A10" s="51">
        <v>1.0</v>
      </c>
      <c r="B10" s="52" t="s">
        <v>32</v>
      </c>
      <c r="C10" s="23"/>
      <c r="D10" s="53" t="s">
        <v>33</v>
      </c>
      <c r="E10" s="39"/>
      <c r="F10" s="23"/>
      <c r="G10" s="54" t="s">
        <v>34</v>
      </c>
      <c r="H10" s="54" t="s">
        <v>34</v>
      </c>
      <c r="I10" s="55"/>
      <c r="J10" s="54"/>
      <c r="K10" s="54"/>
      <c r="L10" s="54"/>
      <c r="M10" s="285" t="s">
        <v>35</v>
      </c>
      <c r="N10" s="54"/>
      <c r="O10" s="54"/>
      <c r="P10" s="57"/>
      <c r="Q10" s="54"/>
      <c r="R10" s="57"/>
      <c r="S10" s="1"/>
      <c r="T10" s="1"/>
      <c r="U10" s="1"/>
      <c r="V10" s="1"/>
      <c r="W10" s="1"/>
      <c r="X10" s="1"/>
      <c r="Y10" s="1"/>
      <c r="Z10" s="1"/>
    </row>
    <row r="11" ht="12.75" customHeight="1">
      <c r="A11" s="51">
        <v>2.0</v>
      </c>
      <c r="B11" s="52" t="s">
        <v>36</v>
      </c>
      <c r="C11" s="23"/>
      <c r="D11" s="58" t="s">
        <v>37</v>
      </c>
      <c r="E11" s="39"/>
      <c r="F11" s="23"/>
      <c r="G11" s="59" t="s">
        <v>34</v>
      </c>
      <c r="H11" s="54" t="s">
        <v>34</v>
      </c>
      <c r="I11" s="55"/>
      <c r="J11" s="59"/>
      <c r="K11" s="59"/>
      <c r="L11" s="54"/>
      <c r="M11" s="292" t="s">
        <v>35</v>
      </c>
      <c r="N11" s="59"/>
      <c r="O11" s="59"/>
      <c r="P11" s="57"/>
      <c r="Q11" s="59"/>
      <c r="R11" s="57"/>
      <c r="S11" s="1"/>
      <c r="T11" s="1"/>
      <c r="U11" s="1"/>
      <c r="V11" s="1"/>
      <c r="W11" s="1"/>
      <c r="X11" s="1"/>
      <c r="Y11" s="1"/>
      <c r="Z11" s="1"/>
    </row>
    <row r="12" ht="12.75" customHeight="1">
      <c r="A12" s="51">
        <v>3.0</v>
      </c>
      <c r="B12" s="52" t="s">
        <v>38</v>
      </c>
      <c r="C12" s="23"/>
      <c r="D12" s="58" t="s">
        <v>39</v>
      </c>
      <c r="E12" s="39"/>
      <c r="F12" s="23"/>
      <c r="G12" s="59" t="s">
        <v>34</v>
      </c>
      <c r="H12" s="54" t="s">
        <v>34</v>
      </c>
      <c r="I12" s="55"/>
      <c r="J12" s="59"/>
      <c r="K12" s="59"/>
      <c r="L12" s="54"/>
      <c r="M12" s="294" t="s">
        <v>35</v>
      </c>
      <c r="N12" s="59"/>
      <c r="O12" s="59"/>
      <c r="P12" s="57"/>
      <c r="Q12" s="59"/>
      <c r="R12" s="57"/>
      <c r="S12" s="1"/>
      <c r="T12" s="1"/>
      <c r="U12" s="1"/>
      <c r="V12" s="1"/>
      <c r="W12" s="1"/>
      <c r="X12" s="1"/>
      <c r="Y12" s="1"/>
      <c r="Z12" s="1"/>
    </row>
    <row r="13" ht="12.75" customHeight="1">
      <c r="A13" s="51">
        <v>4.0</v>
      </c>
      <c r="B13" s="52" t="s">
        <v>40</v>
      </c>
      <c r="C13" s="23"/>
      <c r="D13" s="58" t="s">
        <v>41</v>
      </c>
      <c r="E13" s="39"/>
      <c r="F13" s="23"/>
      <c r="G13" s="59" t="s">
        <v>34</v>
      </c>
      <c r="H13" s="54" t="s">
        <v>34</v>
      </c>
      <c r="I13" s="55"/>
      <c r="J13" s="59"/>
      <c r="K13" s="59"/>
      <c r="L13" s="54"/>
      <c r="M13" s="296" t="s">
        <v>35</v>
      </c>
      <c r="N13" s="59"/>
      <c r="O13" s="59"/>
      <c r="P13" s="57"/>
      <c r="Q13" s="59"/>
      <c r="R13" s="57"/>
      <c r="S13" s="1"/>
      <c r="T13" s="1"/>
      <c r="U13" s="1"/>
      <c r="V13" s="1"/>
      <c r="W13" s="1"/>
      <c r="X13" s="1"/>
      <c r="Y13" s="1"/>
      <c r="Z13" s="1"/>
    </row>
    <row r="14" ht="12.75" customHeight="1">
      <c r="A14" s="51">
        <v>5.0</v>
      </c>
      <c r="B14" s="52" t="s">
        <v>42</v>
      </c>
      <c r="C14" s="23"/>
      <c r="D14" s="60"/>
      <c r="G14" s="59" t="s">
        <v>34</v>
      </c>
      <c r="H14" s="54" t="s">
        <v>34</v>
      </c>
      <c r="I14" s="55"/>
      <c r="J14" s="59"/>
      <c r="K14" s="59"/>
      <c r="L14" s="54"/>
      <c r="M14" s="298" t="s">
        <v>35</v>
      </c>
      <c r="N14" s="59"/>
      <c r="O14" s="59"/>
      <c r="P14" s="57"/>
      <c r="Q14" s="59"/>
      <c r="R14" s="57"/>
      <c r="S14" s="1"/>
      <c r="T14" s="1"/>
      <c r="U14" s="1"/>
      <c r="V14" s="1"/>
      <c r="W14" s="1"/>
      <c r="X14" s="1"/>
      <c r="Y14" s="1"/>
      <c r="Z14" s="1"/>
    </row>
    <row r="15" ht="12.75" customHeight="1">
      <c r="A15" s="51">
        <v>6.0</v>
      </c>
      <c r="B15" s="61" t="s">
        <v>43</v>
      </c>
      <c r="C15" s="23"/>
      <c r="D15" s="62" t="s">
        <v>44</v>
      </c>
      <c r="E15" s="39"/>
      <c r="F15" s="23"/>
      <c r="G15" s="57" t="s">
        <v>34</v>
      </c>
      <c r="H15" s="54" t="s">
        <v>34</v>
      </c>
      <c r="I15" s="55"/>
      <c r="J15" s="57"/>
      <c r="K15" s="57"/>
      <c r="L15" s="54"/>
      <c r="M15" s="300" t="s">
        <v>35</v>
      </c>
      <c r="N15" s="57"/>
      <c r="O15" s="57"/>
      <c r="P15" s="57"/>
      <c r="Q15" s="57"/>
      <c r="R15" s="57"/>
      <c r="S15" s="1"/>
      <c r="T15" s="1"/>
      <c r="U15" s="1"/>
      <c r="V15" s="1"/>
      <c r="W15" s="1"/>
      <c r="X15" s="1"/>
      <c r="Y15" s="1"/>
      <c r="Z15" s="1"/>
    </row>
    <row r="16" ht="27.75" customHeight="1">
      <c r="A16" s="51">
        <v>7.0</v>
      </c>
      <c r="B16" s="61" t="s">
        <v>46</v>
      </c>
      <c r="C16" s="23"/>
      <c r="D16" s="63"/>
      <c r="E16" s="39"/>
      <c r="F16" s="23"/>
      <c r="G16" s="64" t="s">
        <v>34</v>
      </c>
      <c r="H16" s="64" t="s">
        <v>34</v>
      </c>
      <c r="I16" s="55"/>
      <c r="J16" s="57"/>
      <c r="K16" s="57"/>
      <c r="L16" s="54"/>
      <c r="M16" s="57"/>
      <c r="N16" s="57"/>
      <c r="O16" s="57"/>
      <c r="P16" s="57"/>
      <c r="Q16" s="57"/>
      <c r="R16" s="57"/>
      <c r="S16" s="1"/>
      <c r="T16" s="1"/>
      <c r="U16" s="1"/>
      <c r="V16" s="1"/>
      <c r="W16" s="1"/>
      <c r="X16" s="1"/>
      <c r="Y16" s="1"/>
      <c r="Z16" s="1"/>
    </row>
    <row r="17" ht="12.0" customHeight="1">
      <c r="A17" s="51">
        <v>8.0</v>
      </c>
      <c r="B17" s="65" t="s">
        <v>47</v>
      </c>
      <c r="C17" s="23"/>
      <c r="D17" s="66" t="s">
        <v>48</v>
      </c>
      <c r="G17" s="59" t="s">
        <v>34</v>
      </c>
      <c r="H17" s="59" t="s">
        <v>34</v>
      </c>
      <c r="I17" s="67"/>
      <c r="J17" s="57"/>
      <c r="K17" s="57"/>
      <c r="L17" s="57"/>
      <c r="M17" s="302" t="s">
        <v>35</v>
      </c>
      <c r="N17" s="57"/>
      <c r="O17" s="57"/>
      <c r="P17" s="57"/>
      <c r="Q17" s="57"/>
      <c r="R17" s="57"/>
      <c r="S17" s="68"/>
      <c r="T17" s="68"/>
      <c r="U17" s="68"/>
      <c r="V17" s="68"/>
      <c r="W17" s="68"/>
      <c r="X17" s="68"/>
      <c r="Y17" s="68"/>
      <c r="Z17" s="68"/>
    </row>
    <row r="18" ht="12.75" customHeight="1">
      <c r="A18" s="51">
        <v>9.0</v>
      </c>
      <c r="B18" s="69" t="s">
        <v>49</v>
      </c>
      <c r="C18" s="23"/>
      <c r="D18" s="70" t="s">
        <v>50</v>
      </c>
      <c r="E18" s="39"/>
      <c r="F18" s="23"/>
      <c r="G18" s="57" t="s">
        <v>34</v>
      </c>
      <c r="H18" s="57" t="s">
        <v>34</v>
      </c>
      <c r="I18" s="55"/>
      <c r="J18" s="57"/>
      <c r="K18" s="57"/>
      <c r="L18" s="57"/>
      <c r="M18" s="304" t="s">
        <v>35</v>
      </c>
      <c r="N18" s="57"/>
      <c r="O18" s="57"/>
      <c r="P18" s="57"/>
      <c r="Q18" s="57"/>
      <c r="R18" s="57"/>
      <c r="S18" s="1"/>
      <c r="T18" s="1"/>
      <c r="U18" s="1"/>
      <c r="V18" s="1"/>
      <c r="W18" s="1"/>
      <c r="X18" s="1"/>
      <c r="Y18" s="1"/>
      <c r="Z18" s="1"/>
    </row>
    <row r="19" ht="13.5" customHeight="1">
      <c r="A19" s="51">
        <v>10.0</v>
      </c>
      <c r="B19" s="61" t="s">
        <v>51</v>
      </c>
      <c r="C19" s="23"/>
      <c r="D19" s="71"/>
      <c r="E19" s="39"/>
      <c r="F19" s="23"/>
      <c r="G19" s="57"/>
      <c r="H19" s="57" t="s">
        <v>34</v>
      </c>
      <c r="I19" s="55"/>
      <c r="J19" s="57"/>
      <c r="K19" s="72"/>
      <c r="L19" s="57"/>
      <c r="M19" s="306" t="s">
        <v>35</v>
      </c>
      <c r="N19" s="57"/>
      <c r="O19" s="57"/>
      <c r="P19" s="57"/>
      <c r="Q19" s="57"/>
      <c r="R19" s="57"/>
      <c r="S19" s="1"/>
      <c r="T19" s="1"/>
      <c r="U19" s="1"/>
      <c r="V19" s="1"/>
      <c r="W19" s="1"/>
      <c r="X19" s="1"/>
      <c r="Y19" s="1"/>
      <c r="Z19" s="1"/>
    </row>
    <row r="20" ht="27.75" customHeight="1">
      <c r="A20" s="51">
        <v>11.0</v>
      </c>
      <c r="B20" s="73" t="s">
        <v>52</v>
      </c>
      <c r="C20" s="23"/>
      <c r="D20" s="70" t="s">
        <v>53</v>
      </c>
      <c r="E20" s="39"/>
      <c r="F20" s="23"/>
      <c r="G20" s="57" t="s">
        <v>34</v>
      </c>
      <c r="H20" s="64" t="s">
        <v>34</v>
      </c>
      <c r="I20" s="55"/>
      <c r="J20" s="57"/>
      <c r="K20" s="57"/>
      <c r="L20" s="57"/>
      <c r="M20" s="316" t="s">
        <v>35</v>
      </c>
      <c r="N20" s="57"/>
      <c r="O20" s="57"/>
      <c r="P20" s="57"/>
      <c r="Q20" s="57"/>
      <c r="R20" s="57"/>
      <c r="S20" s="1"/>
      <c r="T20" s="1"/>
      <c r="U20" s="1"/>
      <c r="V20" s="1"/>
      <c r="W20" s="1"/>
      <c r="X20" s="1"/>
      <c r="Y20" s="1"/>
      <c r="Z20" s="1"/>
    </row>
    <row r="21" ht="33.0" customHeight="1">
      <c r="A21" s="51">
        <v>12.0</v>
      </c>
      <c r="B21" s="74" t="s">
        <v>54</v>
      </c>
      <c r="C21" s="75"/>
      <c r="D21" s="70" t="s">
        <v>55</v>
      </c>
      <c r="E21" s="39"/>
      <c r="F21" s="23"/>
      <c r="G21" s="76" t="s">
        <v>34</v>
      </c>
      <c r="H21" s="64" t="s">
        <v>34</v>
      </c>
      <c r="I21" s="55"/>
      <c r="J21" s="57"/>
      <c r="K21" s="57"/>
      <c r="L21" s="57"/>
      <c r="M21" s="318" t="s">
        <v>35</v>
      </c>
      <c r="N21" s="57"/>
      <c r="O21" s="57"/>
      <c r="P21" s="57"/>
      <c r="Q21" s="57"/>
      <c r="R21" s="57"/>
      <c r="S21" s="1"/>
      <c r="T21" s="1"/>
      <c r="U21" s="1"/>
      <c r="V21" s="1"/>
      <c r="W21" s="1"/>
      <c r="X21" s="1"/>
      <c r="Y21" s="1"/>
      <c r="Z21" s="1"/>
    </row>
    <row r="22" ht="32.25" customHeight="1">
      <c r="A22" s="77">
        <v>13.0</v>
      </c>
      <c r="B22" s="69" t="s">
        <v>56</v>
      </c>
      <c r="C22" s="23"/>
      <c r="D22" s="78"/>
      <c r="E22" s="39"/>
      <c r="F22" s="39"/>
      <c r="G22" s="57" t="s">
        <v>34</v>
      </c>
      <c r="H22" s="79" t="s">
        <v>57</v>
      </c>
      <c r="I22" s="80"/>
      <c r="J22" s="57"/>
      <c r="K22" s="57"/>
      <c r="L22" s="57"/>
      <c r="M22" s="57"/>
      <c r="N22" s="57"/>
      <c r="O22" s="57"/>
      <c r="P22" s="57"/>
      <c r="Q22" s="57"/>
      <c r="R22" s="76"/>
      <c r="S22" s="1"/>
      <c r="T22" s="1"/>
      <c r="U22" s="1"/>
      <c r="V22" s="1"/>
      <c r="W22" s="1"/>
      <c r="X22" s="1"/>
      <c r="Y22" s="1"/>
      <c r="Z22" s="1"/>
    </row>
    <row r="23" ht="25.5" customHeight="1">
      <c r="A23" s="51">
        <v>14.0</v>
      </c>
      <c r="B23" s="81" t="s">
        <v>58</v>
      </c>
      <c r="C23" s="82"/>
      <c r="D23" s="83" t="s">
        <v>59</v>
      </c>
      <c r="E23" s="39"/>
      <c r="F23" s="23"/>
      <c r="G23" s="57" t="s">
        <v>34</v>
      </c>
      <c r="H23" s="79" t="s">
        <v>34</v>
      </c>
      <c r="I23" s="55"/>
      <c r="J23" s="57"/>
      <c r="K23" s="57"/>
      <c r="L23" s="57"/>
      <c r="M23" s="314" t="s">
        <v>35</v>
      </c>
      <c r="N23" s="57"/>
      <c r="O23" s="57"/>
      <c r="P23" s="57"/>
      <c r="Q23" s="57"/>
      <c r="R23" s="57"/>
      <c r="S23" s="1"/>
      <c r="T23" s="1"/>
      <c r="U23" s="1"/>
      <c r="V23" s="1"/>
      <c r="W23" s="1"/>
      <c r="X23" s="1"/>
      <c r="Y23" s="1"/>
      <c r="Z23" s="1"/>
    </row>
    <row r="24" ht="25.5" customHeight="1">
      <c r="A24" s="51">
        <v>15.0</v>
      </c>
      <c r="B24" s="61" t="s">
        <v>60</v>
      </c>
      <c r="C24" s="23"/>
      <c r="D24" s="77"/>
      <c r="E24" s="84"/>
      <c r="F24" s="85"/>
      <c r="G24" s="57" t="s">
        <v>34</v>
      </c>
      <c r="H24" s="79" t="s">
        <v>34</v>
      </c>
      <c r="I24" s="55"/>
      <c r="J24" s="57"/>
      <c r="K24" s="57"/>
      <c r="L24" s="57"/>
      <c r="M24" s="57"/>
      <c r="N24" s="57"/>
      <c r="O24" s="57"/>
      <c r="P24" s="57"/>
      <c r="Q24" s="57"/>
      <c r="R24" s="57"/>
      <c r="S24" s="1"/>
      <c r="T24" s="1"/>
      <c r="U24" s="1"/>
      <c r="V24" s="1"/>
      <c r="W24" s="1"/>
      <c r="X24" s="1"/>
      <c r="Y24" s="1"/>
      <c r="Z24" s="1"/>
    </row>
    <row r="25" ht="25.5" customHeight="1">
      <c r="A25" s="51">
        <v>16.0</v>
      </c>
      <c r="B25" s="61" t="s">
        <v>61</v>
      </c>
      <c r="C25" s="23"/>
      <c r="D25" s="77"/>
      <c r="E25" s="84"/>
      <c r="F25" s="85"/>
      <c r="G25" s="57" t="s">
        <v>34</v>
      </c>
      <c r="H25" s="79" t="s">
        <v>34</v>
      </c>
      <c r="I25" s="55"/>
      <c r="J25" s="57"/>
      <c r="K25" s="57"/>
      <c r="L25" s="57"/>
      <c r="M25" s="57"/>
      <c r="N25" s="57"/>
      <c r="O25" s="57"/>
      <c r="P25" s="57"/>
      <c r="Q25" s="57"/>
      <c r="R25" s="57"/>
      <c r="S25" s="1"/>
      <c r="T25" s="1"/>
      <c r="U25" s="1"/>
      <c r="V25" s="1"/>
      <c r="W25" s="1"/>
      <c r="X25" s="1"/>
      <c r="Y25" s="1"/>
      <c r="Z25" s="1"/>
    </row>
    <row r="26" ht="25.5" customHeight="1">
      <c r="A26" s="51">
        <v>17.0</v>
      </c>
      <c r="B26" s="61" t="s">
        <v>62</v>
      </c>
      <c r="C26" s="23"/>
      <c r="D26" s="77"/>
      <c r="E26" s="84"/>
      <c r="F26" s="85"/>
      <c r="G26" s="57" t="s">
        <v>34</v>
      </c>
      <c r="H26" s="79" t="s">
        <v>34</v>
      </c>
      <c r="I26" s="55"/>
      <c r="J26" s="57"/>
      <c r="K26" s="57"/>
      <c r="L26" s="57"/>
      <c r="M26" s="57"/>
      <c r="N26" s="57"/>
      <c r="O26" s="57"/>
      <c r="P26" s="57"/>
      <c r="Q26" s="57"/>
      <c r="R26" s="57"/>
      <c r="S26" s="1"/>
      <c r="T26" s="1"/>
      <c r="U26" s="1"/>
      <c r="V26" s="1"/>
      <c r="W26" s="1"/>
      <c r="X26" s="1"/>
      <c r="Y26" s="1"/>
      <c r="Z26" s="1"/>
    </row>
    <row r="27" ht="25.5" customHeight="1">
      <c r="A27" s="51">
        <v>18.0</v>
      </c>
      <c r="B27" s="86" t="s">
        <v>63</v>
      </c>
      <c r="C27" s="75"/>
      <c r="D27" s="83"/>
      <c r="E27" s="39"/>
      <c r="F27" s="23"/>
      <c r="G27" s="76" t="s">
        <v>34</v>
      </c>
      <c r="H27" s="79" t="s">
        <v>34</v>
      </c>
      <c r="I27" s="87"/>
      <c r="J27" s="76"/>
      <c r="K27" s="76"/>
      <c r="L27" s="76"/>
      <c r="M27" s="76"/>
      <c r="N27" s="76"/>
      <c r="O27" s="76"/>
      <c r="P27" s="76"/>
      <c r="Q27" s="76"/>
      <c r="R27" s="76"/>
      <c r="S27" s="1"/>
      <c r="T27" s="1"/>
      <c r="U27" s="1"/>
      <c r="V27" s="1"/>
      <c r="W27" s="1"/>
      <c r="X27" s="1"/>
      <c r="Y27" s="1"/>
      <c r="Z27" s="1"/>
    </row>
    <row r="28" ht="13.5" customHeight="1">
      <c r="A28" s="51">
        <v>19.0</v>
      </c>
      <c r="B28" s="61" t="s">
        <v>64</v>
      </c>
      <c r="C28" s="23"/>
      <c r="D28" s="71"/>
      <c r="E28" s="39"/>
      <c r="F28" s="23"/>
      <c r="G28" s="57" t="s">
        <v>34</v>
      </c>
      <c r="H28" s="79" t="s">
        <v>34</v>
      </c>
      <c r="I28" s="55"/>
      <c r="J28" s="57"/>
      <c r="K28" s="57"/>
      <c r="L28" s="57"/>
      <c r="M28" s="310" t="s">
        <v>35</v>
      </c>
      <c r="N28" s="57"/>
      <c r="O28" s="57"/>
      <c r="P28" s="57"/>
      <c r="Q28" s="57"/>
      <c r="R28" s="57"/>
      <c r="S28" s="1"/>
      <c r="T28" s="1"/>
      <c r="U28" s="1"/>
      <c r="V28" s="1"/>
      <c r="W28" s="1"/>
      <c r="X28" s="1"/>
      <c r="Y28" s="1"/>
      <c r="Z28" s="1"/>
    </row>
    <row r="29" ht="12.75" customHeight="1">
      <c r="A29" s="51">
        <v>20.0</v>
      </c>
      <c r="B29" s="81" t="s">
        <v>65</v>
      </c>
      <c r="C29" s="82"/>
      <c r="D29" s="88"/>
      <c r="E29" s="89"/>
      <c r="F29" s="19"/>
      <c r="G29" s="90" t="s">
        <v>34</v>
      </c>
      <c r="H29" s="79" t="s">
        <v>34</v>
      </c>
      <c r="I29" s="91"/>
      <c r="J29" s="91"/>
      <c r="K29" s="91"/>
      <c r="L29" s="91"/>
      <c r="M29" s="91"/>
      <c r="N29" s="91"/>
      <c r="O29" s="91"/>
      <c r="P29" s="91"/>
      <c r="Q29" s="91"/>
      <c r="R29" s="90"/>
      <c r="S29" s="1"/>
      <c r="T29" s="1"/>
      <c r="U29" s="1"/>
      <c r="V29" s="1"/>
      <c r="W29" s="1"/>
      <c r="X29" s="1"/>
      <c r="Y29" s="1"/>
      <c r="Z29" s="1"/>
    </row>
    <row r="30" ht="13.5" customHeight="1">
      <c r="A30" s="51"/>
      <c r="B30" s="81"/>
      <c r="C30" s="82"/>
      <c r="D30" s="88"/>
      <c r="E30" s="89"/>
      <c r="F30" s="19"/>
      <c r="G30" s="90"/>
      <c r="H30" s="90"/>
      <c r="I30" s="90"/>
      <c r="J30" s="90"/>
      <c r="K30" s="90"/>
      <c r="L30" s="90"/>
      <c r="M30" s="90"/>
      <c r="N30" s="90"/>
      <c r="O30" s="90"/>
      <c r="P30" s="90"/>
      <c r="Q30" s="90"/>
      <c r="R30" s="90"/>
      <c r="S30" s="1"/>
      <c r="T30" s="1"/>
      <c r="U30" s="1"/>
      <c r="V30" s="1"/>
      <c r="W30" s="1"/>
      <c r="X30" s="1"/>
      <c r="Y30" s="1"/>
      <c r="Z30" s="1"/>
    </row>
    <row r="31" ht="13.5" customHeight="1">
      <c r="A31" s="51"/>
      <c r="B31" s="61"/>
      <c r="C31" s="23"/>
      <c r="D31" s="71"/>
      <c r="E31" s="39"/>
      <c r="F31" s="23"/>
      <c r="G31" s="57"/>
      <c r="H31" s="57"/>
      <c r="I31" s="55"/>
      <c r="J31" s="57"/>
      <c r="K31" s="57"/>
      <c r="L31" s="57"/>
      <c r="M31" s="57"/>
      <c r="N31" s="57"/>
      <c r="O31" s="57"/>
      <c r="P31" s="57"/>
      <c r="Q31" s="57"/>
      <c r="R31" s="57"/>
      <c r="S31" s="1"/>
      <c r="T31" s="1"/>
      <c r="U31" s="1"/>
      <c r="V31" s="1"/>
      <c r="W31" s="1"/>
      <c r="X31" s="1"/>
      <c r="Y31" s="1"/>
      <c r="Z31" s="1"/>
    </row>
    <row r="32" ht="13.5" customHeight="1">
      <c r="A32" s="51"/>
      <c r="B32" s="86"/>
      <c r="C32" s="75"/>
      <c r="D32" s="71"/>
      <c r="E32" s="39"/>
      <c r="F32" s="23"/>
      <c r="G32" s="57"/>
      <c r="H32" s="57"/>
      <c r="I32" s="55"/>
      <c r="J32" s="57"/>
      <c r="K32" s="57"/>
      <c r="L32" s="57"/>
      <c r="M32" s="57"/>
      <c r="N32" s="57"/>
      <c r="O32" s="57"/>
      <c r="P32" s="57"/>
      <c r="Q32" s="57"/>
      <c r="R32" s="57"/>
      <c r="S32" s="1"/>
      <c r="T32" s="1"/>
      <c r="U32" s="1"/>
      <c r="V32" s="1"/>
      <c r="W32" s="1"/>
      <c r="X32" s="1"/>
      <c r="Y32" s="1"/>
      <c r="Z32" s="1"/>
    </row>
    <row r="33" ht="13.5" customHeight="1">
      <c r="A33" s="1"/>
      <c r="B33" s="61"/>
      <c r="C33" s="23"/>
      <c r="D33" s="71"/>
      <c r="E33" s="39"/>
      <c r="F33" s="23"/>
      <c r="G33" s="1"/>
      <c r="H33" s="1"/>
      <c r="I33" s="1"/>
      <c r="J33" s="1"/>
      <c r="K33" s="1"/>
      <c r="L33" s="1"/>
      <c r="M33" s="1"/>
      <c r="N33" s="1"/>
      <c r="O33" s="1"/>
      <c r="P33" s="1"/>
      <c r="Q33" s="1"/>
      <c r="R33" s="1"/>
      <c r="S33" s="1"/>
      <c r="T33" s="1"/>
      <c r="U33" s="1"/>
      <c r="V33" s="1"/>
      <c r="W33" s="1"/>
      <c r="X33" s="1"/>
      <c r="Y33" s="1"/>
      <c r="Z33" s="1"/>
    </row>
    <row r="34" ht="13.5" customHeight="1">
      <c r="A34" s="1"/>
      <c r="B34" s="61"/>
      <c r="C34" s="23"/>
      <c r="D34" s="71"/>
      <c r="E34" s="39"/>
      <c r="F34" s="23"/>
      <c r="G34" s="1"/>
      <c r="H34" s="1"/>
      <c r="I34" s="1"/>
      <c r="J34" s="1"/>
      <c r="K34" s="1"/>
      <c r="L34" s="1"/>
      <c r="M34" s="1"/>
      <c r="N34" s="1"/>
      <c r="O34" s="1"/>
      <c r="P34" s="1"/>
      <c r="Q34" s="1"/>
      <c r="R34" s="1"/>
      <c r="S34" s="1"/>
      <c r="T34" s="1"/>
      <c r="U34" s="1"/>
      <c r="V34" s="1"/>
      <c r="W34" s="1"/>
      <c r="X34" s="1"/>
      <c r="Y34" s="1"/>
      <c r="Z34" s="1"/>
    </row>
    <row r="35" ht="13.5" customHeight="1">
      <c r="A35" s="1"/>
      <c r="B35" s="61"/>
      <c r="C35" s="23"/>
      <c r="D35" s="71"/>
      <c r="E35" s="39"/>
      <c r="F35" s="23"/>
      <c r="G35" s="1"/>
      <c r="H35" s="1"/>
      <c r="I35" s="1"/>
      <c r="J35" s="1"/>
      <c r="K35" s="1"/>
      <c r="L35" s="1"/>
      <c r="M35" s="1"/>
      <c r="N35" s="1"/>
      <c r="O35" s="1"/>
      <c r="P35" s="1"/>
      <c r="Q35" s="1"/>
      <c r="R35" s="1"/>
      <c r="S35" s="1"/>
      <c r="T35" s="1"/>
      <c r="U35" s="1"/>
      <c r="V35" s="1"/>
      <c r="W35" s="1"/>
      <c r="X35" s="1"/>
      <c r="Y35" s="1"/>
      <c r="Z35" s="1"/>
    </row>
    <row r="36" ht="13.5" customHeight="1">
      <c r="A36" s="1"/>
      <c r="B36" s="61"/>
      <c r="C36" s="23"/>
      <c r="D36" s="71"/>
      <c r="E36" s="39"/>
      <c r="F36" s="23"/>
      <c r="G36" s="1"/>
      <c r="H36" s="1"/>
      <c r="I36" s="1"/>
      <c r="J36" s="1"/>
      <c r="K36" s="1"/>
      <c r="L36" s="1"/>
      <c r="M36" s="1"/>
      <c r="N36" s="1"/>
      <c r="O36" s="1"/>
      <c r="P36" s="1"/>
      <c r="Q36" s="1"/>
      <c r="R36" s="1"/>
      <c r="S36" s="1"/>
      <c r="T36" s="1"/>
      <c r="U36" s="1"/>
      <c r="V36" s="1"/>
      <c r="W36" s="1"/>
      <c r="X36" s="1"/>
      <c r="Y36" s="1"/>
      <c r="Z36" s="1"/>
    </row>
    <row r="37" ht="33.0" customHeight="1">
      <c r="A37" s="1"/>
      <c r="B37" s="61"/>
      <c r="C37" s="23"/>
      <c r="D37" s="71"/>
      <c r="E37" s="39"/>
      <c r="F37" s="23"/>
      <c r="G37" s="1"/>
      <c r="H37" s="1"/>
      <c r="I37" s="1"/>
      <c r="J37" s="1"/>
      <c r="K37" s="1"/>
      <c r="L37" s="1"/>
      <c r="M37" s="1"/>
      <c r="N37" s="1"/>
      <c r="O37" s="1"/>
      <c r="P37" s="1"/>
      <c r="Q37" s="1"/>
      <c r="R37" s="1"/>
      <c r="S37" s="1"/>
      <c r="T37" s="1"/>
      <c r="U37" s="1"/>
      <c r="V37" s="1"/>
      <c r="W37" s="1"/>
      <c r="X37" s="1"/>
      <c r="Y37" s="1"/>
      <c r="Z37" s="1"/>
    </row>
    <row r="38" ht="13.5" customHeight="1">
      <c r="A38" s="1"/>
      <c r="B38" s="61"/>
      <c r="C38" s="23"/>
      <c r="D38" s="71"/>
      <c r="E38" s="39"/>
      <c r="F38" s="23"/>
      <c r="G38" s="1"/>
      <c r="H38" s="1"/>
      <c r="I38" s="1"/>
      <c r="J38" s="1"/>
      <c r="K38" s="1"/>
      <c r="L38" s="1"/>
      <c r="M38" s="1"/>
      <c r="N38" s="1"/>
      <c r="O38" s="1"/>
      <c r="P38" s="1"/>
      <c r="Q38" s="1"/>
      <c r="R38" s="1"/>
      <c r="S38" s="1"/>
      <c r="T38" s="1"/>
      <c r="U38" s="1"/>
      <c r="V38" s="1"/>
      <c r="W38" s="1"/>
      <c r="X38" s="1"/>
      <c r="Y38" s="1"/>
      <c r="Z38" s="1"/>
    </row>
    <row r="39" ht="13.5" customHeight="1">
      <c r="A39" s="1"/>
      <c r="B39" s="61"/>
      <c r="C39" s="23"/>
      <c r="D39" s="71"/>
      <c r="E39" s="39"/>
      <c r="F39" s="23"/>
      <c r="G39" s="1"/>
      <c r="H39" s="1"/>
      <c r="I39" s="1"/>
      <c r="J39" s="1"/>
      <c r="K39" s="1"/>
      <c r="L39" s="1"/>
      <c r="M39" s="1"/>
      <c r="N39" s="1"/>
      <c r="O39" s="1"/>
      <c r="P39" s="1"/>
      <c r="Q39" s="1"/>
      <c r="R39" s="1"/>
      <c r="S39" s="1"/>
      <c r="T39" s="1"/>
      <c r="U39" s="1"/>
      <c r="V39" s="1"/>
      <c r="W39" s="1"/>
      <c r="X39" s="1"/>
      <c r="Y39" s="1"/>
      <c r="Z39" s="1"/>
    </row>
    <row r="40" ht="13.5" customHeight="1">
      <c r="A40" s="1"/>
      <c r="B40" s="81"/>
      <c r="C40" s="82"/>
      <c r="D40" s="71"/>
      <c r="E40" s="39"/>
      <c r="F40" s="23"/>
      <c r="G40" s="1"/>
      <c r="H40" s="1"/>
      <c r="I40" s="1"/>
      <c r="J40" s="1"/>
      <c r="K40" s="1"/>
      <c r="L40" s="1"/>
      <c r="M40" s="1"/>
      <c r="N40" s="1"/>
      <c r="O40" s="1"/>
      <c r="P40" s="1"/>
      <c r="Q40" s="1"/>
      <c r="R40" s="1"/>
      <c r="S40" s="1"/>
      <c r="T40" s="1"/>
      <c r="U40" s="1"/>
      <c r="V40" s="1"/>
      <c r="W40" s="1"/>
      <c r="X40" s="1"/>
      <c r="Y40" s="1"/>
      <c r="Z40" s="1"/>
    </row>
    <row r="41" ht="13.5" customHeight="1">
      <c r="A41" s="1"/>
      <c r="B41" s="81"/>
      <c r="C41" s="82"/>
      <c r="D41" s="71"/>
      <c r="E41" s="39"/>
      <c r="F41" s="23"/>
      <c r="G41" s="1"/>
      <c r="H41" s="1"/>
      <c r="I41" s="1"/>
      <c r="J41" s="1"/>
      <c r="K41" s="1"/>
      <c r="L41" s="1"/>
      <c r="M41" s="1"/>
      <c r="N41" s="1"/>
      <c r="O41" s="1"/>
      <c r="P41" s="1"/>
      <c r="Q41" s="1"/>
      <c r="R41" s="1"/>
      <c r="S41" s="1"/>
      <c r="T41" s="1"/>
      <c r="U41" s="1"/>
      <c r="V41" s="1"/>
      <c r="W41" s="1"/>
      <c r="X41" s="1"/>
      <c r="Y41" s="1"/>
      <c r="Z41" s="1"/>
    </row>
    <row r="42" ht="13.5" customHeight="1">
      <c r="A42" s="1"/>
      <c r="B42" s="81"/>
      <c r="C42" s="82"/>
      <c r="D42" s="71"/>
      <c r="E42" s="39"/>
      <c r="F42" s="23"/>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5">
    <mergeCell ref="B22:C22"/>
    <mergeCell ref="B23:C23"/>
    <mergeCell ref="B24:C24"/>
    <mergeCell ref="B25:C25"/>
    <mergeCell ref="B26:C26"/>
    <mergeCell ref="B27:C27"/>
    <mergeCell ref="B28:C28"/>
    <mergeCell ref="B36:C36"/>
    <mergeCell ref="B37:C37"/>
    <mergeCell ref="B38:C38"/>
    <mergeCell ref="B39:C39"/>
    <mergeCell ref="B40:C40"/>
    <mergeCell ref="B41:C41"/>
    <mergeCell ref="B42:C42"/>
    <mergeCell ref="B29:C29"/>
    <mergeCell ref="B30:C30"/>
    <mergeCell ref="B31:C31"/>
    <mergeCell ref="B32:C32"/>
    <mergeCell ref="B33:C33"/>
    <mergeCell ref="B34:C34"/>
    <mergeCell ref="B35:C35"/>
    <mergeCell ref="D40:F40"/>
    <mergeCell ref="D41:F41"/>
    <mergeCell ref="D42:F42"/>
    <mergeCell ref="D33:F33"/>
    <mergeCell ref="D34:F34"/>
    <mergeCell ref="D35:F35"/>
    <mergeCell ref="D36:F36"/>
    <mergeCell ref="D37:F37"/>
    <mergeCell ref="D38:F38"/>
    <mergeCell ref="D39:F39"/>
    <mergeCell ref="M8:N8"/>
    <mergeCell ref="O8:P8"/>
    <mergeCell ref="A1:N2"/>
    <mergeCell ref="A5:J5"/>
    <mergeCell ref="K5:L5"/>
    <mergeCell ref="M5:R5"/>
    <mergeCell ref="A6:F6"/>
    <mergeCell ref="A7:F7"/>
    <mergeCell ref="Q8:R8"/>
    <mergeCell ref="A8:F8"/>
    <mergeCell ref="B9:C9"/>
    <mergeCell ref="D9:F9"/>
    <mergeCell ref="B10:C10"/>
    <mergeCell ref="D10:F10"/>
    <mergeCell ref="B11:C11"/>
    <mergeCell ref="D11:F11"/>
    <mergeCell ref="B12:C12"/>
    <mergeCell ref="D12:F12"/>
    <mergeCell ref="B13:C13"/>
    <mergeCell ref="D13:F13"/>
    <mergeCell ref="B14:C14"/>
    <mergeCell ref="D14:F14"/>
    <mergeCell ref="D15:F15"/>
    <mergeCell ref="B15:C15"/>
    <mergeCell ref="B16:C16"/>
    <mergeCell ref="B17:C17"/>
    <mergeCell ref="B18:C18"/>
    <mergeCell ref="B19:C19"/>
    <mergeCell ref="B20:C20"/>
    <mergeCell ref="B21:C21"/>
    <mergeCell ref="D16:F16"/>
    <mergeCell ref="D17:F17"/>
    <mergeCell ref="D18:F18"/>
    <mergeCell ref="D19:F19"/>
    <mergeCell ref="D20:F20"/>
    <mergeCell ref="D21:F21"/>
    <mergeCell ref="D22:F22"/>
    <mergeCell ref="D23:F23"/>
    <mergeCell ref="D27:F27"/>
    <mergeCell ref="D28:F28"/>
    <mergeCell ref="D29:F29"/>
    <mergeCell ref="D30:F30"/>
    <mergeCell ref="D31:F31"/>
    <mergeCell ref="D32:F32"/>
  </mergeCells>
  <conditionalFormatting sqref="A1 A3:I10 A11:H15 A16:Z16 A17:A18 A19:Z19 A20 A21:G21 A22:D22 A23:B28 A29:A42 B18:C18 B29 B30:C31 B32:B33 B34:C36 B37:Z37 B38:B40 B41:C42 D17:Z18 D20:G20 D23 D24:Z25 D26:G26 D27 D28:G28 D29:D30 D31:Z36 D38:Z42 G22:Z23 G27 G29 G30:Z30 H20:Z21 H26:Z29 I11 I12:Z15 J3:M5 J6:Z11 N3:N4 O1:R4 S1:Z5">
    <cfRule type="cellIs" dxfId="0" priority="1" stopIfTrue="1" operator="equal">
      <formula>"Pass"</formula>
    </cfRule>
  </conditionalFormatting>
  <conditionalFormatting sqref="A1 A3:I10 A11:H15 A16:Z16 A17:A18 A19:Z19 A20 A21:G21 A22:D22 A23:B28 A29:A42 B18:C18 B29 B30:C31 B32:B33 B34:C36 B37:Z37 B38:B40 B41:C42 D17:Z18 D20:G20 D23 D24:Z25 D26:G26 D27 D28:G28 D29:D30 D31:Z36 D38:Z42 G22:Z23 G27 G29 G30:Z30 H20:Z21 H26:Z29 I11 I12:Z15 J3:M5 J6:Z11 N3:N4 O1:R4 S1:Z5">
    <cfRule type="cellIs" dxfId="1" priority="2" stopIfTrue="1" operator="equal">
      <formula>"Fail"</formula>
    </cfRule>
  </conditionalFormatting>
  <conditionalFormatting sqref="A1 A3:I10 A11:H15 A16:Z16 A17:A18 A19:Z19 A20 A21:G21 A22:D22 A23:B28 A29:A42 B18:C18 B29 B30:C31 B32:B33 B34:C36 B37:Z37 B38:B40 B41:C42 D17:Z18 D20:G20 D23 D24:Z25 D26:G26 D27 D28:G28 D29:D30 D31:Z36 D38:Z42 G22:Z23 G27 G29 G30:Z30 H20:Z21 H26:Z29 I11 I12:Z15 J3:M5 J6:Z11 N3:N4 O1:R4 S1:Z5">
    <cfRule type="cellIs" dxfId="2" priority="3" stopIfTrue="1" operator="equal">
      <formula>"skipped"</formula>
    </cfRule>
  </conditionalFormatting>
  <dataValidations>
    <dataValidation type="list" allowBlank="1" showErrorMessage="1" sqref="K3:K5 L6 M7:M28 O9:O28 Q9:Q28 K29:K30 M31:M42 O31:O42 Q31:Q42 C43:C53 K43:K162">
      <formula1>"Pass,Fail,Skipped"</formula1>
    </dataValidation>
  </dataValidations>
  <printOptions/>
  <pageMargins bottom="0.9840277777777777" footer="0.0" header="0.0" left="0.7479166666666667" right="0.7479166666666667" top="0.9840277777777777"/>
  <pageSetup orientation="portrait"/>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2.63" defaultRowHeight="15.0"/>
  <cols>
    <col min="1" max="1" customWidth="true" width="16.75"/>
    <col min="2" max="2" customWidth="true" width="13.75"/>
    <col min="3" max="3" customWidth="true" width="18.75"/>
    <col min="4" max="5" customWidth="true" width="32.75"/>
    <col min="6" max="6" customWidth="true" width="16.75"/>
    <col min="7" max="7" customWidth="true" width="18.75"/>
    <col min="8" max="8" customWidth="true" width="23.75"/>
    <col min="9" max="9" customWidth="true" width="11.75"/>
    <col min="10" max="10" customWidth="true" width="23.75"/>
    <col min="11" max="11" customWidth="true" width="11.75"/>
    <col min="12" max="12" customWidth="true" width="14.75"/>
    <col min="13" max="13" customWidth="true" width="18.75"/>
    <col min="14" max="14" customWidth="true" width="23.75"/>
    <col min="15" max="15" customWidth="true" width="11.75"/>
    <col min="16" max="16" customWidth="true" width="23.75"/>
    <col min="17" max="17" customWidth="true" width="11.75"/>
    <col min="18" max="18" customWidth="true" width="14.75"/>
    <col min="19" max="19" customWidth="true" width="18.75"/>
    <col min="20" max="20" customWidth="true" width="23.75"/>
    <col min="21" max="21" customWidth="true" width="11.75"/>
    <col min="22" max="22" customWidth="true" width="23.75"/>
    <col min="23" max="23" customWidth="true" width="11.75"/>
    <col min="24" max="24" customWidth="true" width="14.75"/>
    <col min="25" max="26" customWidth="true" width="9.13"/>
  </cols>
  <sheetData>
    <row r="1" ht="12.75" customHeight="1">
      <c r="A1" s="92" t="s">
        <v>66</v>
      </c>
      <c r="B1" s="39"/>
      <c r="C1" s="39"/>
      <c r="D1" s="39"/>
      <c r="E1" s="23"/>
      <c r="F1" s="93" t="s">
        <v>67</v>
      </c>
      <c r="G1" s="39"/>
      <c r="H1" s="39"/>
      <c r="I1" s="39"/>
      <c r="J1" s="39"/>
      <c r="K1" s="39"/>
      <c r="L1" s="39"/>
      <c r="M1" s="39"/>
      <c r="N1" s="39"/>
      <c r="O1" s="39"/>
      <c r="P1" s="39"/>
      <c r="Q1" s="39"/>
      <c r="R1" s="39"/>
      <c r="S1" s="39"/>
      <c r="T1" s="39"/>
      <c r="U1" s="39"/>
      <c r="V1" s="39"/>
      <c r="W1" s="39"/>
      <c r="X1" s="23"/>
      <c r="Y1" s="1"/>
      <c r="Z1" s="1"/>
    </row>
    <row r="2" ht="12.75" customHeight="1">
      <c r="A2" s="94" t="s">
        <v>68</v>
      </c>
      <c r="B2" s="115" t="s">
        <v>375</v>
      </c>
      <c r="C2" s="39"/>
      <c r="D2" s="39"/>
      <c r="E2" s="39"/>
      <c r="F2" s="39"/>
      <c r="G2" s="39"/>
      <c r="H2" s="39"/>
      <c r="I2" s="39"/>
      <c r="J2" s="39"/>
      <c r="K2" s="39"/>
      <c r="L2" s="39"/>
      <c r="M2" s="39"/>
      <c r="N2" s="39"/>
      <c r="O2" s="39"/>
      <c r="P2" s="39"/>
      <c r="Q2" s="39"/>
      <c r="R2" s="39"/>
      <c r="S2" s="39"/>
      <c r="T2" s="39"/>
      <c r="U2" s="39"/>
      <c r="V2" s="39"/>
      <c r="W2" s="39"/>
      <c r="X2" s="23"/>
      <c r="Y2" s="1"/>
      <c r="Z2" s="1"/>
    </row>
    <row r="3" ht="12.75" customHeight="1">
      <c r="A3" s="96" t="s">
        <v>69</v>
      </c>
      <c r="B3" s="97" t="s">
        <v>376</v>
      </c>
      <c r="C3" s="39"/>
      <c r="D3" s="39"/>
      <c r="E3" s="39"/>
      <c r="F3" s="39"/>
      <c r="G3" s="39"/>
      <c r="H3" s="39"/>
      <c r="I3" s="39"/>
      <c r="J3" s="39"/>
      <c r="K3" s="39"/>
      <c r="L3" s="39"/>
      <c r="M3" s="39"/>
      <c r="N3" s="39"/>
      <c r="O3" s="39"/>
      <c r="P3" s="39"/>
      <c r="Q3" s="39"/>
      <c r="R3" s="39"/>
      <c r="S3" s="39"/>
      <c r="T3" s="39"/>
      <c r="U3" s="39"/>
      <c r="V3" s="39"/>
      <c r="W3" s="39"/>
      <c r="X3" s="23"/>
      <c r="Y3" s="1"/>
      <c r="Z3" s="1"/>
    </row>
    <row r="4" ht="12.75" customHeight="1">
      <c r="A4" s="94" t="s">
        <v>70</v>
      </c>
      <c r="B4" s="97" t="s">
        <v>377</v>
      </c>
      <c r="C4" s="39"/>
      <c r="D4" s="39"/>
      <c r="E4" s="39"/>
      <c r="F4" s="39"/>
      <c r="G4" s="39"/>
      <c r="H4" s="39"/>
      <c r="I4" s="39"/>
      <c r="J4" s="39"/>
      <c r="K4" s="39"/>
      <c r="L4" s="39"/>
      <c r="M4" s="39"/>
      <c r="N4" s="39"/>
      <c r="O4" s="39"/>
      <c r="P4" s="39"/>
      <c r="Q4" s="39"/>
      <c r="R4" s="39"/>
      <c r="S4" s="39"/>
      <c r="T4" s="39"/>
      <c r="U4" s="39"/>
      <c r="V4" s="39"/>
      <c r="W4" s="39"/>
      <c r="X4" s="23"/>
      <c r="Y4" s="1"/>
      <c r="Z4" s="1"/>
    </row>
    <row r="5" ht="12.75" customHeight="1">
      <c r="A5" s="94" t="s">
        <v>72</v>
      </c>
      <c r="B5" s="98"/>
      <c r="C5" s="39"/>
      <c r="D5" s="39"/>
      <c r="E5" s="39"/>
      <c r="F5" s="39"/>
      <c r="G5" s="39"/>
      <c r="H5" s="39"/>
      <c r="I5" s="39"/>
      <c r="J5" s="39"/>
      <c r="K5" s="39"/>
      <c r="L5" s="39"/>
      <c r="M5" s="39"/>
      <c r="N5" s="39"/>
      <c r="O5" s="39"/>
      <c r="P5" s="39"/>
      <c r="Q5" s="39"/>
      <c r="R5" s="39"/>
      <c r="S5" s="39"/>
      <c r="T5" s="39"/>
      <c r="U5" s="39"/>
      <c r="V5" s="39"/>
      <c r="W5" s="39"/>
      <c r="X5" s="23"/>
      <c r="Y5" s="1"/>
      <c r="Z5" s="1"/>
    </row>
    <row r="6" ht="12.75" customHeight="1">
      <c r="A6" s="99" t="s">
        <v>73</v>
      </c>
      <c r="B6" s="100" t="s">
        <v>112</v>
      </c>
      <c r="C6" s="19"/>
      <c r="D6" s="101" t="s">
        <v>75</v>
      </c>
      <c r="E6" s="116" t="s">
        <v>503</v>
      </c>
      <c r="F6" s="101" t="s">
        <v>77</v>
      </c>
      <c r="G6" s="1" t="s">
        <v>811</v>
      </c>
      <c r="M6" s="103" t="s">
        <v>812</v>
      </c>
      <c r="N6" s="89"/>
      <c r="O6" s="89"/>
      <c r="P6" s="89"/>
      <c r="Q6" s="89"/>
      <c r="R6" s="19"/>
      <c r="S6" s="103" t="s">
        <v>813</v>
      </c>
      <c r="T6" s="89"/>
      <c r="U6" s="89"/>
      <c r="V6" s="89"/>
      <c r="W6" s="89"/>
      <c r="X6" s="19"/>
      <c r="Y6" s="1"/>
      <c r="Z6" s="1"/>
    </row>
    <row r="7" ht="12.75" customHeight="1">
      <c r="A7" s="94" t="s">
        <v>81</v>
      </c>
      <c r="B7" s="104"/>
      <c r="C7" s="23"/>
      <c r="D7" s="20"/>
      <c r="E7" s="20"/>
      <c r="F7" s="20"/>
      <c r="G7" s="46" t="s">
        <v>18</v>
      </c>
      <c r="H7" s="39"/>
      <c r="I7" s="39"/>
      <c r="J7" s="39"/>
      <c r="K7" s="39"/>
      <c r="L7" s="23"/>
      <c r="M7" s="105" t="s">
        <v>19</v>
      </c>
      <c r="N7" s="106"/>
      <c r="O7" s="106"/>
      <c r="P7" s="106"/>
      <c r="Q7" s="106"/>
      <c r="R7" s="82"/>
      <c r="S7" s="105" t="s">
        <v>20</v>
      </c>
      <c r="T7" s="106"/>
      <c r="U7" s="106"/>
      <c r="V7" s="106"/>
      <c r="W7" s="82"/>
      <c r="X7" s="107"/>
      <c r="Y7" s="1"/>
      <c r="Z7" s="1"/>
    </row>
    <row r="8" ht="12.75" customHeight="1">
      <c r="A8" s="49" t="s">
        <v>82</v>
      </c>
      <c r="B8" s="49" t="s">
        <v>83</v>
      </c>
      <c r="C8" s="49" t="s">
        <v>84</v>
      </c>
      <c r="D8" s="49" t="s">
        <v>85</v>
      </c>
      <c r="E8" s="49" t="s">
        <v>86</v>
      </c>
      <c r="F8" s="49" t="s">
        <v>87</v>
      </c>
      <c r="G8" s="49" t="s">
        <v>88</v>
      </c>
      <c r="H8" s="49" t="s">
        <v>89</v>
      </c>
      <c r="I8" s="49" t="s">
        <v>90</v>
      </c>
      <c r="J8" s="49" t="s">
        <v>91</v>
      </c>
      <c r="K8" s="49" t="s">
        <v>92</v>
      </c>
      <c r="L8" s="49" t="s">
        <v>93</v>
      </c>
      <c r="M8" s="49" t="s">
        <v>88</v>
      </c>
      <c r="N8" s="49" t="s">
        <v>94</v>
      </c>
      <c r="O8" s="49" t="s">
        <v>90</v>
      </c>
      <c r="P8" s="49" t="s">
        <v>31</v>
      </c>
      <c r="Q8" s="49" t="s">
        <v>92</v>
      </c>
      <c r="R8" s="49" t="s">
        <v>93</v>
      </c>
      <c r="S8" s="49" t="s">
        <v>88</v>
      </c>
      <c r="T8" s="49" t="s">
        <v>94</v>
      </c>
      <c r="U8" s="49" t="s">
        <v>90</v>
      </c>
      <c r="V8" s="49" t="s">
        <v>31</v>
      </c>
      <c r="W8" s="49" t="s">
        <v>92</v>
      </c>
      <c r="X8" s="49" t="s">
        <v>93</v>
      </c>
      <c r="Y8" s="1"/>
      <c r="Z8" s="1"/>
    </row>
    <row r="9" ht="12.75" customHeight="1">
      <c r="A9" s="108">
        <v>1.0</v>
      </c>
      <c r="B9" s="117" t="s">
        <v>33</v>
      </c>
      <c r="C9" s="110"/>
      <c r="D9" s="110" t="s">
        <v>117</v>
      </c>
      <c r="E9" s="110" t="s">
        <v>118</v>
      </c>
      <c r="F9" s="111"/>
      <c r="G9" s="110"/>
      <c r="H9" s="112"/>
      <c r="I9" s="91"/>
      <c r="J9" s="110"/>
      <c r="K9" s="113"/>
      <c r="L9" s="113"/>
      <c r="M9" s="110"/>
      <c r="N9" s="112"/>
      <c r="O9" s="91"/>
      <c r="P9" s="110"/>
      <c r="Q9" s="113"/>
      <c r="R9" s="113"/>
      <c r="S9" s="110"/>
      <c r="T9" s="112"/>
      <c r="U9" s="91"/>
      <c r="V9" s="110"/>
      <c r="W9" s="113"/>
      <c r="X9" s="113"/>
      <c r="Y9" s="1"/>
      <c r="Z9" s="1"/>
    </row>
    <row r="10" ht="12.75" customHeight="1">
      <c r="A10" s="108">
        <v>2.0</v>
      </c>
      <c r="B10" s="109" t="s">
        <v>119</v>
      </c>
      <c r="C10" s="110"/>
      <c r="D10" s="110" t="s">
        <v>196</v>
      </c>
      <c r="E10" s="110" t="s">
        <v>197</v>
      </c>
      <c r="F10" s="111"/>
      <c r="G10" s="110"/>
      <c r="H10" s="112"/>
      <c r="I10" s="91"/>
      <c r="J10" s="110"/>
      <c r="K10" s="113"/>
      <c r="L10" s="113"/>
      <c r="M10" s="110"/>
      <c r="N10" s="112"/>
      <c r="O10" s="91"/>
      <c r="P10" s="110"/>
      <c r="Q10" s="113"/>
      <c r="R10" s="113"/>
      <c r="S10" s="110"/>
      <c r="T10" s="112"/>
      <c r="U10" s="91"/>
      <c r="V10" s="110"/>
      <c r="W10" s="113"/>
      <c r="X10" s="113"/>
      <c r="Y10" s="1"/>
      <c r="Z10" s="1"/>
    </row>
    <row r="11" ht="12.75" customHeight="1">
      <c r="A11" s="108">
        <v>3.0</v>
      </c>
      <c r="B11" s="109" t="s">
        <v>198</v>
      </c>
      <c r="C11" s="110"/>
      <c r="D11" s="110" t="s">
        <v>199</v>
      </c>
      <c r="E11" s="110" t="s">
        <v>238</v>
      </c>
      <c r="F11" s="111"/>
      <c r="G11" s="110"/>
      <c r="H11" s="112"/>
      <c r="I11" s="91"/>
      <c r="J11" s="110"/>
      <c r="K11" s="113"/>
      <c r="L11" s="113"/>
      <c r="M11" s="110"/>
      <c r="N11" s="112"/>
      <c r="O11" s="91"/>
      <c r="P11" s="110"/>
      <c r="Q11" s="113"/>
      <c r="R11" s="113"/>
      <c r="S11" s="110"/>
      <c r="T11" s="112"/>
      <c r="U11" s="91"/>
      <c r="V11" s="110"/>
      <c r="W11" s="113"/>
      <c r="X11" s="113"/>
      <c r="Y11" s="1"/>
      <c r="Z11" s="1"/>
    </row>
    <row r="12" ht="12.75" customHeight="1">
      <c r="A12" s="108">
        <v>4.0</v>
      </c>
      <c r="B12" s="109" t="s">
        <v>39</v>
      </c>
      <c r="C12" s="110"/>
      <c r="D12" s="110" t="s">
        <v>239</v>
      </c>
      <c r="E12" s="110" t="s">
        <v>240</v>
      </c>
      <c r="F12" s="111"/>
      <c r="G12" s="110"/>
      <c r="H12" s="112"/>
      <c r="I12" s="91"/>
      <c r="J12" s="110"/>
      <c r="K12" s="113"/>
      <c r="L12" s="113"/>
      <c r="M12" s="110"/>
      <c r="N12" s="112"/>
      <c r="O12" s="91"/>
      <c r="P12" s="110"/>
      <c r="Q12" s="113"/>
      <c r="R12" s="113"/>
      <c r="S12" s="110"/>
      <c r="T12" s="112"/>
      <c r="U12" s="91"/>
      <c r="V12" s="110"/>
      <c r="W12" s="113"/>
      <c r="X12" s="113"/>
      <c r="Y12" s="1"/>
      <c r="Z12" s="1"/>
    </row>
    <row r="13" ht="12.75" customHeight="1">
      <c r="A13" s="108">
        <v>5.0</v>
      </c>
      <c r="B13" s="109" t="s">
        <v>41</v>
      </c>
      <c r="C13" s="110"/>
      <c r="D13" s="110" t="s">
        <v>277</v>
      </c>
      <c r="E13" s="110" t="s">
        <v>278</v>
      </c>
      <c r="F13" s="111"/>
      <c r="G13" s="110"/>
      <c r="H13" s="112"/>
      <c r="I13" s="91"/>
      <c r="J13" s="110"/>
      <c r="K13" s="113"/>
      <c r="L13" s="113"/>
      <c r="M13" s="110"/>
      <c r="N13" s="112"/>
      <c r="O13" s="91"/>
      <c r="P13" s="110"/>
      <c r="Q13" s="113"/>
      <c r="R13" s="113"/>
      <c r="S13" s="110"/>
      <c r="T13" s="112"/>
      <c r="U13" s="91"/>
      <c r="V13" s="110"/>
      <c r="W13" s="113"/>
      <c r="X13" s="113"/>
      <c r="Y13" s="114"/>
      <c r="Z13" s="114"/>
    </row>
    <row r="14" ht="12.75" customHeight="1">
      <c r="A14" s="108">
        <v>6.0</v>
      </c>
      <c r="B14" s="109" t="s">
        <v>814</v>
      </c>
      <c r="C14" s="110"/>
      <c r="D14" s="110" t="s">
        <v>815</v>
      </c>
      <c r="E14" s="110" t="s">
        <v>337</v>
      </c>
      <c r="F14" s="111"/>
      <c r="G14" s="110"/>
      <c r="H14" s="112"/>
      <c r="I14" s="91"/>
      <c r="J14" s="110"/>
      <c r="K14" s="113"/>
      <c r="L14" s="113"/>
      <c r="M14" s="110"/>
      <c r="N14" s="112"/>
      <c r="O14" s="91"/>
      <c r="P14" s="110"/>
      <c r="Q14" s="113"/>
      <c r="R14" s="113"/>
      <c r="S14" s="110"/>
      <c r="T14" s="112"/>
      <c r="U14" s="91"/>
      <c r="V14" s="110"/>
      <c r="W14" s="113"/>
      <c r="X14" s="113"/>
      <c r="Y14" s="114"/>
      <c r="Z14" s="114"/>
    </row>
    <row r="15" ht="12.75" customHeight="1">
      <c r="A15" s="108">
        <v>7.0</v>
      </c>
      <c r="B15" s="109" t="s">
        <v>338</v>
      </c>
      <c r="C15" s="110"/>
      <c r="D15" s="122" t="s">
        <v>816</v>
      </c>
      <c r="E15" s="110" t="s">
        <v>340</v>
      </c>
      <c r="F15" s="111"/>
      <c r="G15" s="110"/>
      <c r="H15" s="112"/>
      <c r="I15" s="91"/>
      <c r="J15" s="110"/>
      <c r="K15" s="113"/>
      <c r="L15" s="113"/>
      <c r="M15" s="110"/>
      <c r="N15" s="112"/>
      <c r="O15" s="91"/>
      <c r="P15" s="110"/>
      <c r="Q15" s="113"/>
      <c r="R15" s="113"/>
      <c r="S15" s="110"/>
      <c r="T15" s="112"/>
      <c r="U15" s="91"/>
      <c r="V15" s="110"/>
      <c r="W15" s="113"/>
      <c r="X15" s="113"/>
      <c r="Y15" s="114"/>
      <c r="Z15" s="114"/>
    </row>
    <row r="16" ht="12.75" customHeight="1">
      <c r="A16" s="108">
        <v>8.0</v>
      </c>
      <c r="B16" s="109"/>
      <c r="C16" s="110"/>
      <c r="D16" s="110" t="s">
        <v>341</v>
      </c>
      <c r="E16" s="110" t="s">
        <v>342</v>
      </c>
      <c r="F16" s="111" t="s">
        <v>343</v>
      </c>
      <c r="G16" s="110"/>
      <c r="H16" s="112"/>
      <c r="I16" s="91"/>
      <c r="J16" s="110"/>
      <c r="K16" s="113"/>
      <c r="L16" s="113"/>
      <c r="M16" s="110"/>
      <c r="N16" s="112"/>
      <c r="O16" s="91"/>
      <c r="P16" s="110"/>
      <c r="Q16" s="113"/>
      <c r="R16" s="113"/>
      <c r="S16" s="110"/>
      <c r="T16" s="112"/>
      <c r="U16" s="91"/>
      <c r="V16" s="110"/>
      <c r="W16" s="113"/>
      <c r="X16" s="113"/>
      <c r="Y16" s="114"/>
      <c r="Z16" s="114"/>
    </row>
    <row r="17" ht="12.75" customHeight="1">
      <c r="A17" s="108">
        <v>9.0</v>
      </c>
      <c r="B17" s="109"/>
      <c r="C17" s="110"/>
      <c r="D17" s="110" t="s">
        <v>344</v>
      </c>
      <c r="E17" s="110" t="s">
        <v>817</v>
      </c>
      <c r="F17" s="111" t="s">
        <v>346</v>
      </c>
      <c r="G17" s="110"/>
      <c r="H17" s="112"/>
      <c r="I17" s="91"/>
      <c r="J17" s="110"/>
      <c r="K17" s="113"/>
      <c r="L17" s="113"/>
      <c r="M17" s="110"/>
      <c r="N17" s="112"/>
      <c r="O17" s="91"/>
      <c r="P17" s="110"/>
      <c r="Q17" s="113"/>
      <c r="R17" s="113"/>
      <c r="S17" s="110"/>
      <c r="T17" s="112"/>
      <c r="U17" s="91"/>
      <c r="V17" s="110"/>
      <c r="W17" s="113"/>
      <c r="X17" s="113"/>
      <c r="Y17" s="114"/>
      <c r="Z17" s="114"/>
    </row>
    <row r="18" ht="12.75" customHeight="1">
      <c r="A18" s="108">
        <v>10.0</v>
      </c>
      <c r="B18" s="109"/>
      <c r="C18" s="110"/>
      <c r="D18" s="110" t="s">
        <v>351</v>
      </c>
      <c r="E18" s="156" t="s">
        <v>352</v>
      </c>
      <c r="F18" s="111" t="s">
        <v>353</v>
      </c>
      <c r="G18" s="120"/>
      <c r="H18" s="118"/>
      <c r="I18" s="119"/>
      <c r="J18" s="120"/>
      <c r="K18" s="121"/>
      <c r="L18" s="121"/>
      <c r="M18" s="120"/>
      <c r="N18" s="118"/>
      <c r="O18" s="119"/>
      <c r="P18" s="120"/>
      <c r="Q18" s="121"/>
      <c r="R18" s="121"/>
      <c r="S18" s="120"/>
      <c r="T18" s="118"/>
      <c r="U18" s="119"/>
      <c r="V18" s="120"/>
      <c r="W18" s="121"/>
      <c r="X18" s="121"/>
      <c r="Y18" s="114"/>
      <c r="Z18" s="114"/>
    </row>
    <row r="19" ht="12.75" customHeight="1">
      <c r="A19" s="108">
        <v>11.0</v>
      </c>
      <c r="B19" s="109"/>
      <c r="C19" s="110"/>
      <c r="D19" s="110" t="s">
        <v>350</v>
      </c>
      <c r="E19" s="110" t="s">
        <v>312</v>
      </c>
      <c r="F19" s="184"/>
      <c r="G19" s="110"/>
      <c r="H19" s="91"/>
      <c r="I19" s="91"/>
      <c r="J19" s="91"/>
      <c r="K19" s="91"/>
      <c r="L19" s="91"/>
      <c r="M19" s="91"/>
      <c r="N19" s="91"/>
      <c r="O19" s="91"/>
      <c r="P19" s="91"/>
      <c r="Q19" s="91"/>
      <c r="R19" s="91"/>
      <c r="S19" s="91"/>
      <c r="T19" s="91"/>
      <c r="U19" s="91"/>
      <c r="V19" s="91"/>
      <c r="W19" s="91"/>
      <c r="X19" s="91"/>
      <c r="Y19" s="1"/>
      <c r="Z19" s="1"/>
    </row>
    <row r="20" ht="12.75" customHeight="1">
      <c r="A20" s="108">
        <v>12.0</v>
      </c>
      <c r="B20" s="109"/>
      <c r="C20" s="110"/>
      <c r="D20" s="110" t="s">
        <v>818</v>
      </c>
      <c r="E20" s="110" t="s">
        <v>348</v>
      </c>
      <c r="F20" s="184" t="s">
        <v>354</v>
      </c>
      <c r="G20" s="110"/>
      <c r="H20" s="91"/>
      <c r="I20" s="91"/>
      <c r="J20" s="91"/>
      <c r="K20" s="91"/>
      <c r="L20" s="91"/>
      <c r="M20" s="91"/>
      <c r="N20" s="91"/>
      <c r="O20" s="91"/>
      <c r="P20" s="91"/>
      <c r="Q20" s="91"/>
      <c r="R20" s="91"/>
      <c r="S20" s="91"/>
      <c r="T20" s="91"/>
      <c r="U20" s="91"/>
      <c r="V20" s="91"/>
      <c r="W20" s="91"/>
      <c r="X20" s="91"/>
      <c r="Y20" s="1"/>
      <c r="Z20" s="1"/>
    </row>
    <row r="21" ht="12.75" customHeight="1">
      <c r="A21" s="108">
        <v>13.0</v>
      </c>
      <c r="B21" s="109"/>
      <c r="C21" s="110"/>
      <c r="D21" s="110" t="s">
        <v>350</v>
      </c>
      <c r="E21" s="110" t="s">
        <v>312</v>
      </c>
      <c r="F21" s="184"/>
      <c r="G21" s="110"/>
      <c r="H21" s="91"/>
      <c r="I21" s="91"/>
      <c r="J21" s="91"/>
      <c r="K21" s="91"/>
      <c r="L21" s="91"/>
      <c r="M21" s="91"/>
      <c r="N21" s="91"/>
      <c r="O21" s="91"/>
      <c r="P21" s="91"/>
      <c r="Q21" s="91"/>
      <c r="R21" s="91"/>
      <c r="S21" s="91"/>
      <c r="T21" s="91"/>
      <c r="U21" s="91"/>
      <c r="V21" s="91"/>
      <c r="W21" s="91"/>
      <c r="X21" s="91"/>
      <c r="Y21" s="1"/>
      <c r="Z21" s="1"/>
    </row>
    <row r="22" ht="12.75" customHeight="1">
      <c r="A22" s="108">
        <v>14.0</v>
      </c>
      <c r="B22" s="109"/>
      <c r="C22" s="110"/>
      <c r="D22" s="110" t="s">
        <v>355</v>
      </c>
      <c r="E22" s="110" t="s">
        <v>289</v>
      </c>
      <c r="F22" s="184" t="s">
        <v>356</v>
      </c>
      <c r="G22" s="110"/>
      <c r="H22" s="91"/>
      <c r="I22" s="91"/>
      <c r="J22" s="91"/>
      <c r="K22" s="91"/>
      <c r="L22" s="91"/>
      <c r="M22" s="91"/>
      <c r="N22" s="91"/>
      <c r="O22" s="91"/>
      <c r="P22" s="91"/>
      <c r="Q22" s="91"/>
      <c r="R22" s="91"/>
      <c r="S22" s="91"/>
      <c r="T22" s="91"/>
      <c r="U22" s="91"/>
      <c r="V22" s="91"/>
      <c r="W22" s="91"/>
      <c r="X22" s="91"/>
      <c r="Y22" s="1"/>
      <c r="Z22" s="1"/>
    </row>
    <row r="23" ht="12.75" customHeight="1">
      <c r="A23" s="108">
        <v>15.0</v>
      </c>
      <c r="B23" s="109"/>
      <c r="C23" s="110"/>
      <c r="D23" s="110" t="s">
        <v>357</v>
      </c>
      <c r="E23" s="110" t="s">
        <v>289</v>
      </c>
      <c r="F23" s="184" t="s">
        <v>358</v>
      </c>
      <c r="G23" s="110"/>
      <c r="H23" s="91"/>
      <c r="I23" s="91"/>
      <c r="J23" s="91"/>
      <c r="K23" s="91"/>
      <c r="L23" s="91"/>
      <c r="M23" s="91"/>
      <c r="N23" s="91"/>
      <c r="O23" s="91"/>
      <c r="P23" s="91"/>
      <c r="Q23" s="91"/>
      <c r="R23" s="91"/>
      <c r="S23" s="91"/>
      <c r="T23" s="91"/>
      <c r="U23" s="91"/>
      <c r="V23" s="91"/>
      <c r="W23" s="91"/>
      <c r="X23" s="91"/>
      <c r="Y23" s="1"/>
      <c r="Z23" s="1"/>
    </row>
    <row r="24" ht="12.75" customHeight="1">
      <c r="A24" s="108">
        <v>16.0</v>
      </c>
      <c r="B24" s="109"/>
      <c r="C24" s="110"/>
      <c r="D24" s="110" t="s">
        <v>359</v>
      </c>
      <c r="E24" s="110" t="s">
        <v>352</v>
      </c>
      <c r="F24" s="184" t="s">
        <v>170</v>
      </c>
      <c r="G24" s="110"/>
      <c r="H24" s="91"/>
      <c r="I24" s="91"/>
      <c r="J24" s="91"/>
      <c r="K24" s="91"/>
      <c r="L24" s="91"/>
      <c r="M24" s="91"/>
      <c r="N24" s="91"/>
      <c r="O24" s="91"/>
      <c r="P24" s="91"/>
      <c r="Q24" s="91"/>
      <c r="R24" s="91"/>
      <c r="S24" s="91"/>
      <c r="T24" s="91"/>
      <c r="U24" s="91"/>
      <c r="V24" s="91"/>
      <c r="W24" s="91"/>
      <c r="X24" s="91"/>
      <c r="Y24" s="1"/>
      <c r="Z24" s="1"/>
    </row>
    <row r="25" ht="12.75" customHeight="1">
      <c r="A25" s="108">
        <v>17.0</v>
      </c>
      <c r="B25" s="109"/>
      <c r="C25" s="110"/>
      <c r="D25" s="110" t="s">
        <v>819</v>
      </c>
      <c r="E25" s="110" t="s">
        <v>361</v>
      </c>
      <c r="F25" s="184" t="s">
        <v>362</v>
      </c>
      <c r="G25" s="110" t="s">
        <v>820</v>
      </c>
      <c r="H25" s="91"/>
      <c r="I25" s="91"/>
      <c r="J25" s="91"/>
      <c r="K25" s="91"/>
      <c r="L25" s="91"/>
      <c r="M25" s="91"/>
      <c r="N25" s="91"/>
      <c r="O25" s="91"/>
      <c r="P25" s="91"/>
      <c r="Q25" s="91"/>
      <c r="R25" s="91"/>
      <c r="S25" s="91"/>
      <c r="T25" s="91"/>
      <c r="U25" s="91"/>
      <c r="V25" s="91"/>
      <c r="W25" s="91"/>
      <c r="X25" s="91"/>
      <c r="Y25" s="1"/>
      <c r="Z25" s="1"/>
    </row>
    <row r="26" ht="12.75" customHeight="1">
      <c r="A26" s="108">
        <v>18.0</v>
      </c>
      <c r="B26" s="109" t="s">
        <v>821</v>
      </c>
      <c r="C26" s="110"/>
      <c r="D26" s="110" t="s">
        <v>822</v>
      </c>
      <c r="E26" s="110" t="s">
        <v>823</v>
      </c>
      <c r="F26" s="184"/>
      <c r="G26" s="110"/>
      <c r="H26" s="91"/>
      <c r="I26" s="91"/>
      <c r="J26" s="91"/>
      <c r="K26" s="91"/>
      <c r="L26" s="91"/>
      <c r="M26" s="91"/>
      <c r="N26" s="91"/>
      <c r="O26" s="91"/>
      <c r="P26" s="91"/>
      <c r="Q26" s="91"/>
      <c r="R26" s="91"/>
      <c r="S26" s="91"/>
      <c r="T26" s="91"/>
      <c r="U26" s="91"/>
      <c r="V26" s="91"/>
      <c r="W26" s="91"/>
      <c r="X26" s="91"/>
      <c r="Y26" s="1"/>
      <c r="Z26" s="1"/>
    </row>
    <row r="27" ht="12.75" customHeight="1">
      <c r="A27" s="108">
        <v>19.0</v>
      </c>
      <c r="B27" s="109"/>
      <c r="C27" s="110"/>
      <c r="D27" s="110" t="s">
        <v>824</v>
      </c>
      <c r="E27" s="110" t="s">
        <v>825</v>
      </c>
      <c r="F27" s="185" t="s">
        <v>826</v>
      </c>
      <c r="G27" s="120" t="s">
        <v>827</v>
      </c>
      <c r="H27" s="119"/>
      <c r="I27" s="119"/>
      <c r="J27" s="119"/>
      <c r="K27" s="119"/>
      <c r="L27" s="119"/>
      <c r="M27" s="119"/>
      <c r="N27" s="119"/>
      <c r="O27" s="119"/>
      <c r="P27" s="119"/>
      <c r="Q27" s="119"/>
      <c r="R27" s="119"/>
      <c r="S27" s="119"/>
      <c r="T27" s="119"/>
      <c r="U27" s="119"/>
      <c r="V27" s="119"/>
      <c r="W27" s="119"/>
      <c r="X27" s="119"/>
      <c r="Y27" s="1"/>
      <c r="Z27" s="1"/>
    </row>
    <row r="28" ht="12.75" customHeight="1">
      <c r="A28" s="108">
        <v>20.0</v>
      </c>
      <c r="B28" s="109"/>
      <c r="C28" s="110"/>
      <c r="D28" s="110" t="s">
        <v>828</v>
      </c>
      <c r="E28" s="122" t="s">
        <v>829</v>
      </c>
      <c r="F28" s="111" t="s">
        <v>830</v>
      </c>
      <c r="G28" s="110" t="s">
        <v>831</v>
      </c>
      <c r="H28" s="91"/>
      <c r="I28" s="91"/>
      <c r="J28" s="91"/>
      <c r="K28" s="91"/>
      <c r="L28" s="91"/>
      <c r="M28" s="91"/>
      <c r="N28" s="91"/>
      <c r="O28" s="91"/>
      <c r="P28" s="91"/>
      <c r="Q28" s="91"/>
      <c r="R28" s="91"/>
      <c r="S28" s="91"/>
      <c r="T28" s="91"/>
      <c r="U28" s="91"/>
      <c r="V28" s="91"/>
      <c r="W28" s="91"/>
      <c r="X28" s="91"/>
      <c r="Y28" s="1"/>
      <c r="Z28" s="1"/>
    </row>
    <row r="29" ht="12.75" customHeight="1">
      <c r="A29" s="108">
        <v>21.0</v>
      </c>
      <c r="B29" s="109"/>
      <c r="C29" s="110"/>
      <c r="D29" s="110" t="s">
        <v>832</v>
      </c>
      <c r="E29" s="122" t="s">
        <v>829</v>
      </c>
      <c r="F29" s="111" t="s">
        <v>830</v>
      </c>
      <c r="G29" s="110" t="s">
        <v>833</v>
      </c>
      <c r="H29" s="91"/>
      <c r="I29" s="91"/>
      <c r="J29" s="91"/>
      <c r="K29" s="91"/>
      <c r="L29" s="91"/>
      <c r="M29" s="91"/>
      <c r="N29" s="91"/>
      <c r="O29" s="91"/>
      <c r="P29" s="91"/>
      <c r="Q29" s="91"/>
      <c r="R29" s="91"/>
      <c r="S29" s="91"/>
      <c r="T29" s="91"/>
      <c r="U29" s="91"/>
      <c r="V29" s="91"/>
      <c r="W29" s="91"/>
      <c r="X29" s="91"/>
      <c r="Y29" s="1"/>
      <c r="Z29" s="1"/>
    </row>
    <row r="30" ht="12.75" customHeight="1">
      <c r="A30" s="160">
        <v>22.0</v>
      </c>
      <c r="B30" s="128"/>
      <c r="C30" s="120"/>
      <c r="D30" s="120" t="s">
        <v>834</v>
      </c>
      <c r="E30" s="129" t="s">
        <v>829</v>
      </c>
      <c r="F30" s="111" t="s">
        <v>830</v>
      </c>
      <c r="G30" s="110" t="s">
        <v>835</v>
      </c>
      <c r="H30" s="91"/>
      <c r="I30" s="91"/>
      <c r="J30" s="91"/>
      <c r="K30" s="91"/>
      <c r="L30" s="91"/>
      <c r="M30" s="91"/>
      <c r="N30" s="91"/>
      <c r="O30" s="91"/>
      <c r="P30" s="91"/>
      <c r="Q30" s="91"/>
      <c r="R30" s="91"/>
      <c r="S30" s="91"/>
      <c r="T30" s="91"/>
      <c r="U30" s="91"/>
      <c r="V30" s="91"/>
      <c r="W30" s="91"/>
      <c r="X30" s="91"/>
      <c r="Y30" s="1"/>
      <c r="Z30" s="1"/>
    </row>
    <row r="31" ht="12.75" customHeight="1">
      <c r="A31" s="160">
        <v>23.0</v>
      </c>
      <c r="B31" s="128"/>
      <c r="C31" s="120"/>
      <c r="D31" s="120" t="s">
        <v>836</v>
      </c>
      <c r="E31" s="120" t="s">
        <v>837</v>
      </c>
      <c r="F31" s="186"/>
      <c r="G31" s="120"/>
      <c r="H31" s="119"/>
      <c r="I31" s="119"/>
      <c r="J31" s="119"/>
      <c r="K31" s="119"/>
      <c r="L31" s="119"/>
      <c r="M31" s="119"/>
      <c r="N31" s="119"/>
      <c r="O31" s="119"/>
      <c r="P31" s="119"/>
      <c r="Q31" s="119"/>
      <c r="R31" s="119"/>
      <c r="S31" s="119"/>
      <c r="T31" s="119"/>
      <c r="U31" s="119"/>
      <c r="V31" s="119"/>
      <c r="W31" s="119"/>
      <c r="X31" s="119"/>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87" t="s">
        <v>838</v>
      </c>
      <c r="B34" s="88"/>
      <c r="C34" s="89"/>
      <c r="D34" s="89"/>
      <c r="E34" s="89"/>
      <c r="F34" s="89"/>
      <c r="G34" s="89"/>
      <c r="H34" s="89"/>
      <c r="I34" s="89"/>
      <c r="J34" s="89"/>
      <c r="K34" s="89"/>
      <c r="L34" s="89"/>
      <c r="M34" s="89"/>
      <c r="N34" s="89"/>
      <c r="O34" s="89"/>
      <c r="P34" s="89"/>
      <c r="Q34" s="89"/>
      <c r="R34" s="89"/>
      <c r="S34" s="89"/>
      <c r="T34" s="89"/>
      <c r="U34" s="89"/>
      <c r="V34" s="89"/>
      <c r="W34" s="89"/>
      <c r="X34" s="19"/>
      <c r="Y34" s="1"/>
      <c r="Z34" s="1"/>
    </row>
    <row r="35" ht="12.75" customHeight="1">
      <c r="A35" s="94" t="s">
        <v>68</v>
      </c>
      <c r="B35" s="115" t="s">
        <v>839</v>
      </c>
      <c r="C35" s="39"/>
      <c r="D35" s="39"/>
      <c r="E35" s="39"/>
      <c r="F35" s="39"/>
      <c r="G35" s="39"/>
      <c r="H35" s="39"/>
      <c r="I35" s="39"/>
      <c r="J35" s="39"/>
      <c r="K35" s="39"/>
      <c r="L35" s="39"/>
      <c r="M35" s="39"/>
      <c r="N35" s="39"/>
      <c r="O35" s="39"/>
      <c r="P35" s="39"/>
      <c r="Q35" s="39"/>
      <c r="R35" s="39"/>
      <c r="S35" s="39"/>
      <c r="T35" s="39"/>
      <c r="U35" s="39"/>
      <c r="V35" s="39"/>
      <c r="W35" s="39"/>
      <c r="X35" s="23"/>
      <c r="Y35" s="1"/>
      <c r="Z35" s="1"/>
    </row>
    <row r="36" ht="12.75" customHeight="1">
      <c r="A36" s="96" t="s">
        <v>69</v>
      </c>
      <c r="B36" s="97" t="s">
        <v>840</v>
      </c>
      <c r="C36" s="39"/>
      <c r="D36" s="39"/>
      <c r="E36" s="39"/>
      <c r="F36" s="39"/>
      <c r="G36" s="39"/>
      <c r="H36" s="39"/>
      <c r="I36" s="39"/>
      <c r="J36" s="39"/>
      <c r="K36" s="39"/>
      <c r="L36" s="39"/>
      <c r="M36" s="39"/>
      <c r="N36" s="39"/>
      <c r="O36" s="39"/>
      <c r="P36" s="39"/>
      <c r="Q36" s="39"/>
      <c r="R36" s="39"/>
      <c r="S36" s="39"/>
      <c r="T36" s="39"/>
      <c r="U36" s="39"/>
      <c r="V36" s="39"/>
      <c r="W36" s="39"/>
      <c r="X36" s="23"/>
      <c r="Y36" s="1"/>
      <c r="Z36" s="1"/>
    </row>
    <row r="37" ht="12.75" customHeight="1">
      <c r="A37" s="94" t="s">
        <v>70</v>
      </c>
      <c r="B37" s="97" t="s">
        <v>841</v>
      </c>
      <c r="C37" s="39"/>
      <c r="D37" s="39"/>
      <c r="E37" s="39"/>
      <c r="F37" s="39"/>
      <c r="G37" s="39"/>
      <c r="H37" s="39"/>
      <c r="I37" s="39"/>
      <c r="J37" s="39"/>
      <c r="K37" s="39"/>
      <c r="L37" s="39"/>
      <c r="M37" s="39"/>
      <c r="N37" s="39"/>
      <c r="O37" s="39"/>
      <c r="P37" s="39"/>
      <c r="Q37" s="39"/>
      <c r="R37" s="39"/>
      <c r="S37" s="39"/>
      <c r="T37" s="39"/>
      <c r="U37" s="39"/>
      <c r="V37" s="39"/>
      <c r="W37" s="39"/>
      <c r="X37" s="23"/>
      <c r="Y37" s="1"/>
      <c r="Z37" s="1"/>
    </row>
    <row r="38" ht="12.75" customHeight="1">
      <c r="A38" s="94" t="s">
        <v>72</v>
      </c>
      <c r="B38" s="98"/>
      <c r="C38" s="39"/>
      <c r="D38" s="39"/>
      <c r="E38" s="39"/>
      <c r="F38" s="39"/>
      <c r="G38" s="39"/>
      <c r="H38" s="39"/>
      <c r="I38" s="39"/>
      <c r="J38" s="39"/>
      <c r="K38" s="39"/>
      <c r="L38" s="39"/>
      <c r="M38" s="39"/>
      <c r="N38" s="39"/>
      <c r="O38" s="39"/>
      <c r="P38" s="39"/>
      <c r="Q38" s="39"/>
      <c r="R38" s="39"/>
      <c r="S38" s="39"/>
      <c r="T38" s="39"/>
      <c r="U38" s="39"/>
      <c r="V38" s="39"/>
      <c r="W38" s="39"/>
      <c r="X38" s="23"/>
      <c r="Y38" s="1"/>
      <c r="Z38" s="1"/>
    </row>
    <row r="39" ht="12.75" customHeight="1">
      <c r="A39" s="99" t="s">
        <v>73</v>
      </c>
      <c r="B39" s="100" t="s">
        <v>112</v>
      </c>
      <c r="C39" s="19"/>
      <c r="D39" s="101" t="s">
        <v>75</v>
      </c>
      <c r="E39" s="116" t="s">
        <v>503</v>
      </c>
      <c r="F39" s="101" t="s">
        <v>77</v>
      </c>
      <c r="G39" s="1" t="s">
        <v>842</v>
      </c>
      <c r="M39" s="103" t="s">
        <v>843</v>
      </c>
      <c r="N39" s="89"/>
      <c r="O39" s="89"/>
      <c r="P39" s="89"/>
      <c r="Q39" s="89"/>
      <c r="R39" s="19"/>
      <c r="S39" s="103" t="s">
        <v>844</v>
      </c>
      <c r="T39" s="89"/>
      <c r="U39" s="89"/>
      <c r="V39" s="89"/>
      <c r="W39" s="89"/>
      <c r="X39" s="19"/>
      <c r="Y39" s="1"/>
      <c r="Z39" s="1"/>
    </row>
    <row r="40" ht="12.75" customHeight="1">
      <c r="A40" s="94" t="s">
        <v>81</v>
      </c>
      <c r="B40" s="104"/>
      <c r="C40" s="23"/>
      <c r="D40" s="20"/>
      <c r="E40" s="20"/>
      <c r="F40" s="20"/>
      <c r="G40" s="46" t="s">
        <v>18</v>
      </c>
      <c r="H40" s="39"/>
      <c r="I40" s="39"/>
      <c r="J40" s="39"/>
      <c r="K40" s="39"/>
      <c r="L40" s="23"/>
      <c r="M40" s="105" t="s">
        <v>19</v>
      </c>
      <c r="N40" s="106"/>
      <c r="O40" s="106"/>
      <c r="P40" s="106"/>
      <c r="Q40" s="106"/>
      <c r="R40" s="82"/>
      <c r="S40" s="105" t="s">
        <v>20</v>
      </c>
      <c r="T40" s="106"/>
      <c r="U40" s="106"/>
      <c r="V40" s="106"/>
      <c r="W40" s="82"/>
      <c r="X40" s="107"/>
      <c r="Y40" s="1"/>
      <c r="Z40" s="1"/>
    </row>
    <row r="41" ht="12.75" customHeight="1">
      <c r="A41" s="49" t="s">
        <v>82</v>
      </c>
      <c r="B41" s="49" t="s">
        <v>83</v>
      </c>
      <c r="C41" s="49" t="s">
        <v>84</v>
      </c>
      <c r="D41" s="49" t="s">
        <v>85</v>
      </c>
      <c r="E41" s="49" t="s">
        <v>86</v>
      </c>
      <c r="F41" s="49" t="s">
        <v>87</v>
      </c>
      <c r="G41" s="49" t="s">
        <v>88</v>
      </c>
      <c r="H41" s="49" t="s">
        <v>89</v>
      </c>
      <c r="I41" s="49" t="s">
        <v>90</v>
      </c>
      <c r="J41" s="49" t="s">
        <v>91</v>
      </c>
      <c r="K41" s="49" t="s">
        <v>92</v>
      </c>
      <c r="L41" s="49" t="s">
        <v>93</v>
      </c>
      <c r="M41" s="49" t="s">
        <v>88</v>
      </c>
      <c r="N41" s="49" t="s">
        <v>94</v>
      </c>
      <c r="O41" s="49" t="s">
        <v>90</v>
      </c>
      <c r="P41" s="49" t="s">
        <v>31</v>
      </c>
      <c r="Q41" s="49" t="s">
        <v>92</v>
      </c>
      <c r="R41" s="49" t="s">
        <v>93</v>
      </c>
      <c r="S41" s="49" t="s">
        <v>88</v>
      </c>
      <c r="T41" s="49" t="s">
        <v>94</v>
      </c>
      <c r="U41" s="49" t="s">
        <v>90</v>
      </c>
      <c r="V41" s="49" t="s">
        <v>31</v>
      </c>
      <c r="W41" s="49" t="s">
        <v>92</v>
      </c>
      <c r="X41" s="49" t="s">
        <v>93</v>
      </c>
      <c r="Y41" s="1"/>
      <c r="Z41" s="1"/>
    </row>
    <row r="42" ht="12.75" customHeight="1">
      <c r="A42" s="108">
        <v>1.0</v>
      </c>
      <c r="B42" s="117" t="s">
        <v>33</v>
      </c>
      <c r="C42" s="110"/>
      <c r="D42" s="110" t="s">
        <v>117</v>
      </c>
      <c r="E42" s="110" t="s">
        <v>118</v>
      </c>
      <c r="F42" s="91"/>
      <c r="G42" s="91"/>
      <c r="H42" s="91"/>
      <c r="I42" s="91"/>
      <c r="J42" s="91"/>
      <c r="K42" s="91"/>
      <c r="L42" s="91"/>
      <c r="M42" s="91"/>
      <c r="N42" s="91"/>
      <c r="O42" s="91"/>
      <c r="P42" s="91"/>
      <c r="Q42" s="91"/>
      <c r="R42" s="91"/>
      <c r="S42" s="91"/>
      <c r="T42" s="91"/>
      <c r="U42" s="91"/>
      <c r="V42" s="91"/>
      <c r="W42" s="91"/>
      <c r="X42" s="91"/>
      <c r="Y42" s="1"/>
      <c r="Z42" s="1"/>
    </row>
    <row r="43" ht="12.75" customHeight="1">
      <c r="A43" s="108">
        <v>2.0</v>
      </c>
      <c r="B43" s="109" t="s">
        <v>119</v>
      </c>
      <c r="C43" s="110"/>
      <c r="D43" s="110" t="s">
        <v>196</v>
      </c>
      <c r="E43" s="110" t="s">
        <v>197</v>
      </c>
      <c r="F43" s="91"/>
      <c r="G43" s="91"/>
      <c r="H43" s="91"/>
      <c r="I43" s="91"/>
      <c r="J43" s="91"/>
      <c r="K43" s="91"/>
      <c r="L43" s="91"/>
      <c r="M43" s="91"/>
      <c r="N43" s="91"/>
      <c r="O43" s="91"/>
      <c r="P43" s="91"/>
      <c r="Q43" s="91"/>
      <c r="R43" s="91"/>
      <c r="S43" s="91"/>
      <c r="T43" s="91"/>
      <c r="U43" s="91"/>
      <c r="V43" s="91"/>
      <c r="W43" s="91"/>
      <c r="X43" s="91"/>
      <c r="Y43" s="1"/>
      <c r="Z43" s="1"/>
    </row>
    <row r="44" ht="12.75" customHeight="1">
      <c r="A44" s="108">
        <v>3.0</v>
      </c>
      <c r="B44" s="157" t="s">
        <v>845</v>
      </c>
      <c r="C44" s="140" t="s">
        <v>383</v>
      </c>
      <c r="D44" s="119" t="s">
        <v>384</v>
      </c>
      <c r="E44" s="140" t="s">
        <v>385</v>
      </c>
      <c r="F44" s="119"/>
      <c r="G44" s="119"/>
      <c r="H44" s="119"/>
      <c r="I44" s="119"/>
      <c r="J44" s="119"/>
      <c r="K44" s="119"/>
      <c r="L44" s="119"/>
      <c r="M44" s="119"/>
      <c r="N44" s="119"/>
      <c r="O44" s="119"/>
      <c r="P44" s="119"/>
      <c r="Q44" s="119"/>
      <c r="R44" s="119"/>
      <c r="S44" s="119"/>
      <c r="T44" s="119"/>
      <c r="U44" s="119"/>
      <c r="V44" s="119"/>
      <c r="W44" s="119"/>
      <c r="X44" s="119"/>
      <c r="Y44" s="1"/>
      <c r="Z44" s="1"/>
    </row>
    <row r="45" ht="12.75" customHeight="1">
      <c r="A45" s="108">
        <v>4.0</v>
      </c>
      <c r="B45" s="91"/>
      <c r="C45" s="91"/>
      <c r="D45" s="91" t="s">
        <v>386</v>
      </c>
      <c r="E45" s="139" t="s">
        <v>387</v>
      </c>
      <c r="F45" s="91"/>
      <c r="G45" s="91"/>
      <c r="H45" s="91"/>
      <c r="I45" s="91"/>
      <c r="J45" s="91"/>
      <c r="K45" s="91"/>
      <c r="L45" s="91"/>
      <c r="M45" s="91"/>
      <c r="N45" s="91"/>
      <c r="O45" s="91"/>
      <c r="P45" s="91"/>
      <c r="Q45" s="91"/>
      <c r="R45" s="91"/>
      <c r="S45" s="91"/>
      <c r="T45" s="91"/>
      <c r="U45" s="91"/>
      <c r="V45" s="91"/>
      <c r="W45" s="91"/>
      <c r="X45" s="91"/>
      <c r="Y45" s="1"/>
      <c r="Z45" s="1"/>
    </row>
    <row r="46" ht="12.75" customHeight="1">
      <c r="A46" s="108">
        <v>5.0</v>
      </c>
      <c r="B46" s="91"/>
      <c r="C46" s="91"/>
      <c r="D46" s="139" t="s">
        <v>388</v>
      </c>
      <c r="E46" s="139" t="s">
        <v>389</v>
      </c>
      <c r="F46" s="91"/>
      <c r="G46" s="91"/>
      <c r="H46" s="91"/>
      <c r="I46" s="91"/>
      <c r="J46" s="91"/>
      <c r="K46" s="91"/>
      <c r="L46" s="91"/>
      <c r="M46" s="91"/>
      <c r="N46" s="91"/>
      <c r="O46" s="91"/>
      <c r="P46" s="91"/>
      <c r="Q46" s="91"/>
      <c r="R46" s="91"/>
      <c r="S46" s="91"/>
      <c r="T46" s="91"/>
      <c r="U46" s="91"/>
      <c r="V46" s="91"/>
      <c r="W46" s="91"/>
      <c r="X46" s="91"/>
      <c r="Y46" s="1"/>
      <c r="Z46" s="1"/>
    </row>
    <row r="47" ht="12.75" customHeight="1">
      <c r="A47" s="108">
        <v>6.0</v>
      </c>
      <c r="B47" s="91"/>
      <c r="C47" s="91"/>
      <c r="D47" s="139" t="s">
        <v>846</v>
      </c>
      <c r="E47" s="139" t="s">
        <v>847</v>
      </c>
      <c r="F47" s="91"/>
      <c r="G47" s="91"/>
      <c r="H47" s="91"/>
      <c r="I47" s="91"/>
      <c r="J47" s="91"/>
      <c r="K47" s="91"/>
      <c r="L47" s="91"/>
      <c r="M47" s="91"/>
      <c r="N47" s="91"/>
      <c r="O47" s="91"/>
      <c r="P47" s="91"/>
      <c r="Q47" s="91"/>
      <c r="R47" s="91"/>
      <c r="S47" s="91"/>
      <c r="T47" s="91"/>
      <c r="U47" s="91"/>
      <c r="V47" s="91"/>
      <c r="W47" s="91"/>
      <c r="X47" s="91"/>
      <c r="Y47" s="1"/>
      <c r="Z47" s="1"/>
    </row>
    <row r="48" ht="12.75" customHeight="1">
      <c r="A48" s="108">
        <v>7.0</v>
      </c>
      <c r="B48" s="158" t="s">
        <v>848</v>
      </c>
      <c r="C48" s="91"/>
      <c r="D48" s="139" t="s">
        <v>849</v>
      </c>
      <c r="E48" s="139" t="s">
        <v>850</v>
      </c>
      <c r="F48" s="141" t="s">
        <v>851</v>
      </c>
      <c r="G48" s="91"/>
      <c r="H48" s="91"/>
      <c r="I48" s="91"/>
      <c r="J48" s="91"/>
      <c r="K48" s="91"/>
      <c r="L48" s="91"/>
      <c r="M48" s="91"/>
      <c r="N48" s="91"/>
      <c r="O48" s="91"/>
      <c r="P48" s="91"/>
      <c r="Q48" s="91"/>
      <c r="R48" s="91"/>
      <c r="S48" s="91"/>
      <c r="T48" s="91"/>
      <c r="U48" s="91"/>
      <c r="V48" s="91"/>
      <c r="W48" s="91"/>
      <c r="X48" s="91"/>
      <c r="Y48" s="1"/>
      <c r="Z48" s="1"/>
    </row>
    <row r="49" ht="25.5" customHeight="1">
      <c r="A49" s="108">
        <v>8.0</v>
      </c>
      <c r="B49" s="91"/>
      <c r="C49" s="91"/>
      <c r="D49" s="91" t="s">
        <v>852</v>
      </c>
      <c r="E49" s="139" t="s">
        <v>853</v>
      </c>
      <c r="F49" s="182"/>
      <c r="G49" s="91"/>
      <c r="H49" s="91"/>
      <c r="I49" s="91"/>
      <c r="J49" s="91"/>
      <c r="K49" s="91"/>
      <c r="L49" s="91"/>
      <c r="M49" s="91"/>
      <c r="N49" s="91"/>
      <c r="O49" s="91"/>
      <c r="P49" s="91"/>
      <c r="Q49" s="91"/>
      <c r="R49" s="91"/>
      <c r="S49" s="91"/>
      <c r="T49" s="91"/>
      <c r="U49" s="91"/>
      <c r="V49" s="91"/>
      <c r="W49" s="91"/>
      <c r="X49" s="91"/>
      <c r="Y49" s="1"/>
      <c r="Z49" s="1"/>
    </row>
    <row r="50" ht="12.75" customHeight="1">
      <c r="A50" s="108">
        <v>9.0</v>
      </c>
      <c r="B50" s="91"/>
      <c r="C50" s="91"/>
      <c r="D50" s="139" t="s">
        <v>854</v>
      </c>
      <c r="E50" s="139" t="s">
        <v>855</v>
      </c>
      <c r="F50" s="151"/>
      <c r="G50" s="91"/>
      <c r="H50" s="91"/>
      <c r="I50" s="91"/>
      <c r="J50" s="91"/>
      <c r="K50" s="91"/>
      <c r="L50" s="91"/>
      <c r="M50" s="91"/>
      <c r="N50" s="91"/>
      <c r="O50" s="91"/>
      <c r="P50" s="91"/>
      <c r="Q50" s="91"/>
      <c r="R50" s="91"/>
      <c r="S50" s="91"/>
      <c r="T50" s="91"/>
      <c r="U50" s="91"/>
      <c r="V50" s="91"/>
      <c r="W50" s="91"/>
      <c r="X50" s="91"/>
      <c r="Y50" s="1"/>
      <c r="Z50" s="1"/>
    </row>
    <row r="51" ht="12.75" customHeight="1">
      <c r="A51" s="108">
        <v>10.0</v>
      </c>
      <c r="B51" s="91"/>
      <c r="C51" s="91"/>
      <c r="D51" s="139" t="s">
        <v>856</v>
      </c>
      <c r="E51" s="139" t="s">
        <v>857</v>
      </c>
      <c r="F51" s="141" t="s">
        <v>858</v>
      </c>
      <c r="G51" s="91"/>
      <c r="H51" s="91"/>
      <c r="I51" s="91"/>
      <c r="J51" s="91"/>
      <c r="K51" s="91"/>
      <c r="L51" s="91"/>
      <c r="M51" s="91"/>
      <c r="N51" s="91"/>
      <c r="O51" s="91"/>
      <c r="P51" s="91"/>
      <c r="Q51" s="91"/>
      <c r="R51" s="91"/>
      <c r="S51" s="91"/>
      <c r="T51" s="91"/>
      <c r="U51" s="91"/>
      <c r="V51" s="91"/>
      <c r="W51" s="91"/>
      <c r="X51" s="91"/>
      <c r="Y51" s="1"/>
      <c r="Z51" s="1"/>
    </row>
    <row r="52" ht="12.75" customHeight="1">
      <c r="A52" s="108">
        <v>11.0</v>
      </c>
      <c r="B52" s="91"/>
      <c r="C52" s="91"/>
      <c r="D52" s="91" t="s">
        <v>859</v>
      </c>
      <c r="E52" s="139" t="s">
        <v>860</v>
      </c>
      <c r="F52" s="182"/>
      <c r="G52" s="91"/>
      <c r="H52" s="91"/>
      <c r="I52" s="91"/>
      <c r="J52" s="91"/>
      <c r="K52" s="91"/>
      <c r="L52" s="91"/>
      <c r="M52" s="91"/>
      <c r="N52" s="91"/>
      <c r="O52" s="91"/>
      <c r="P52" s="91"/>
      <c r="Q52" s="91"/>
      <c r="R52" s="91"/>
      <c r="S52" s="91"/>
      <c r="T52" s="91"/>
      <c r="U52" s="91"/>
      <c r="V52" s="91"/>
      <c r="W52" s="91"/>
      <c r="X52" s="91"/>
      <c r="Y52" s="1"/>
      <c r="Z52" s="1"/>
    </row>
    <row r="53" ht="12.75" customHeight="1">
      <c r="A53" s="108">
        <v>12.0</v>
      </c>
      <c r="B53" s="158" t="s">
        <v>861</v>
      </c>
      <c r="C53" s="91"/>
      <c r="D53" s="139" t="s">
        <v>862</v>
      </c>
      <c r="E53" s="139" t="s">
        <v>863</v>
      </c>
      <c r="F53" s="91"/>
      <c r="G53" s="91"/>
      <c r="H53" s="91"/>
      <c r="I53" s="91"/>
      <c r="J53" s="91"/>
      <c r="K53" s="91"/>
      <c r="L53" s="91"/>
      <c r="M53" s="91"/>
      <c r="N53" s="91"/>
      <c r="O53" s="91"/>
      <c r="P53" s="91"/>
      <c r="Q53" s="91"/>
      <c r="R53" s="91"/>
      <c r="S53" s="91"/>
      <c r="T53" s="91"/>
      <c r="U53" s="91"/>
      <c r="V53" s="91"/>
      <c r="W53" s="91"/>
      <c r="X53" s="9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3">
    <mergeCell ref="D6:D7"/>
    <mergeCell ref="E6:E7"/>
    <mergeCell ref="F6:F7"/>
    <mergeCell ref="B7:C7"/>
    <mergeCell ref="A1:E1"/>
    <mergeCell ref="F1:X1"/>
    <mergeCell ref="B2:X2"/>
    <mergeCell ref="B3:X3"/>
    <mergeCell ref="B4:X4"/>
    <mergeCell ref="B5:X5"/>
    <mergeCell ref="B6:C6"/>
    <mergeCell ref="S6:X6"/>
    <mergeCell ref="G6:L6"/>
    <mergeCell ref="M6:R6"/>
    <mergeCell ref="G7:L7"/>
    <mergeCell ref="M7:R7"/>
    <mergeCell ref="S7:W7"/>
    <mergeCell ref="B34:X34"/>
    <mergeCell ref="B35:X35"/>
    <mergeCell ref="G39:L39"/>
    <mergeCell ref="M39:R39"/>
    <mergeCell ref="B39:C39"/>
    <mergeCell ref="B40:C40"/>
    <mergeCell ref="G40:L40"/>
    <mergeCell ref="M40:R40"/>
    <mergeCell ref="B36:X36"/>
    <mergeCell ref="B37:X37"/>
    <mergeCell ref="B38:X38"/>
    <mergeCell ref="D39:D40"/>
    <mergeCell ref="E39:E40"/>
    <mergeCell ref="F39:F40"/>
    <mergeCell ref="S39:X39"/>
    <mergeCell ref="S40:W40"/>
  </mergeCells>
  <conditionalFormatting sqref="A1:B8 A34:B41 A54:B1000 B17:B21 B44:B53 C1:F1 C6:D7 C8:P8 C16:G17 C39:D40 C41:R41 C44:Z45 C46 F6:P7 F39:P40 F42:Z43 F46:Z46 H9:H31 I19:Z31 J9:N18 P9:P18 Q6:X6 Q8:R18 Q39:X39 S7:T18 S40:V41 U7:V8 V9:V18 W8:X18 W41:X41 Y1:Z18 Y32:Z41">
    <cfRule type="cellIs" dxfId="0" priority="1" stopIfTrue="1" operator="equal">
      <formula>"Pass"</formula>
    </cfRule>
  </conditionalFormatting>
  <conditionalFormatting sqref="A1:B8 A34:B41 A54:B1000 B17:B21 B44:B53 C1:F1 C6:D7 C8:P8 C16:G17 C39:D40 C41:R41 C44:Z45 C46 F6:P7 F39:P40 F42:Z43 F46:Z46 H9:H31 I19:Z31 J9:N18 P9:P18 Q6:X6 Q8:R18 Q39:X39 S7:T18 S40:V41 U7:V8 V9:V18 W8:X18 W41:X41 Y1:Z18 Y32:Z41">
    <cfRule type="cellIs" dxfId="1" priority="2" stopIfTrue="1" operator="equal">
      <formula>"Fail"</formula>
    </cfRule>
  </conditionalFormatting>
  <conditionalFormatting sqref="A1:B8 A34:B41 A54:B1000 B17:B21 B44:B53 C1:F1 C6:D7 C8:P8 C16:G17 C39:D40 C41:R41 C44:Z45 C46 F6:P7 F39:P40 F42:Z43 F46:Z46 H9:H31 I19:Z31 J9:N18 P9:P18 Q6:X6 Q8:R18 Q39:X39 S7:T18 S40:V41 U7:V8 V9:V18 W8:X18 W41:X41 Y1:Z18 Y32:Z41">
    <cfRule type="cellIs" dxfId="3" priority="3" stopIfTrue="1" operator="equal">
      <formula>"skipped"</formula>
    </cfRule>
  </conditionalFormatting>
  <conditionalFormatting sqref="I9:I18 O9:O18 U9:U18">
    <cfRule type="cellIs" dxfId="0" priority="4" stopIfTrue="1" operator="equal">
      <formula>"Pass"</formula>
    </cfRule>
  </conditionalFormatting>
  <conditionalFormatting sqref="I9:I18 O9:O18 U9:U18">
    <cfRule type="cellIs" dxfId="1" priority="5" stopIfTrue="1" operator="equal">
      <formula>"Fail"</formula>
    </cfRule>
  </conditionalFormatting>
  <conditionalFormatting sqref="I9:I18 O9:O18 U9:U18">
    <cfRule type="cellIs" dxfId="2" priority="6" stopIfTrue="1" operator="equal">
      <formula>"skipped"</formula>
    </cfRule>
  </conditionalFormatting>
  <conditionalFormatting sqref="A11 A12:B16 A17:A32 B24:G25 B28:F30 B31:G31 C11:G14 C15 C18:D18 C19:G21 E15:G15 F18:G18">
    <cfRule type="cellIs" dxfId="0" priority="7" stopIfTrue="1" operator="equal">
      <formula>"Pass"</formula>
    </cfRule>
  </conditionalFormatting>
  <conditionalFormatting sqref="A11 A12:B16 A17:A32 B24:G25 B28:F30 B31:G31 C11:G14 C15 C18:D18 C19:G21 E15:G15 F18:G18">
    <cfRule type="cellIs" dxfId="1" priority="8" stopIfTrue="1" operator="equal">
      <formula>"Fail"</formula>
    </cfRule>
  </conditionalFormatting>
  <conditionalFormatting sqref="A11 A12:B16 A17:A32 B24:G25 B28:F30 B31:G31 C11:G14 C15 C18:D18 C19:G21 E15:G15 F18:G18">
    <cfRule type="cellIs" dxfId="3" priority="9" stopIfTrue="1" operator="equal">
      <formula>"skipped"</formula>
    </cfRule>
  </conditionalFormatting>
  <conditionalFormatting sqref="A9:G9">
    <cfRule type="cellIs" dxfId="0" priority="10" stopIfTrue="1" operator="equal">
      <formula>"Pass"</formula>
    </cfRule>
  </conditionalFormatting>
  <conditionalFormatting sqref="A9:G9">
    <cfRule type="cellIs" dxfId="1" priority="11" stopIfTrue="1" operator="equal">
      <formula>"Fail"</formula>
    </cfRule>
  </conditionalFormatting>
  <conditionalFormatting sqref="A9:G9">
    <cfRule type="cellIs" dxfId="3" priority="12" stopIfTrue="1" operator="equal">
      <formula>"skipped"</formula>
    </cfRule>
  </conditionalFormatting>
  <conditionalFormatting sqref="A10:G10">
    <cfRule type="cellIs" dxfId="0" priority="13" stopIfTrue="1" operator="equal">
      <formula>"Pass"</formula>
    </cfRule>
  </conditionalFormatting>
  <conditionalFormatting sqref="A10:G10">
    <cfRule type="cellIs" dxfId="1" priority="14" stopIfTrue="1" operator="equal">
      <formula>"Fail"</formula>
    </cfRule>
  </conditionalFormatting>
  <conditionalFormatting sqref="A10:G10">
    <cfRule type="cellIs" dxfId="3" priority="15" stopIfTrue="1" operator="equal">
      <formula>"skipped"</formula>
    </cfRule>
  </conditionalFormatting>
  <conditionalFormatting sqref="B11">
    <cfRule type="cellIs" dxfId="0" priority="16" stopIfTrue="1" operator="equal">
      <formula>"Pass"</formula>
    </cfRule>
  </conditionalFormatting>
  <conditionalFormatting sqref="B11">
    <cfRule type="cellIs" dxfId="1" priority="17" stopIfTrue="1" operator="equal">
      <formula>"Fail"</formula>
    </cfRule>
  </conditionalFormatting>
  <conditionalFormatting sqref="B11">
    <cfRule type="cellIs" dxfId="3" priority="18" stopIfTrue="1" operator="equal">
      <formula>"skipped"</formula>
    </cfRule>
  </conditionalFormatting>
  <conditionalFormatting sqref="D15">
    <cfRule type="cellIs" dxfId="0" priority="19" stopIfTrue="1" operator="equal">
      <formula>"Pass"</formula>
    </cfRule>
  </conditionalFormatting>
  <conditionalFormatting sqref="D15">
    <cfRule type="cellIs" dxfId="1" priority="20" stopIfTrue="1" operator="equal">
      <formula>"Fail"</formula>
    </cfRule>
  </conditionalFormatting>
  <conditionalFormatting sqref="D15">
    <cfRule type="cellIs" dxfId="3" priority="21" stopIfTrue="1" operator="equal">
      <formula>"skipped"</formula>
    </cfRule>
  </conditionalFormatting>
  <conditionalFormatting sqref="B22:G23">
    <cfRule type="cellIs" dxfId="0" priority="22" stopIfTrue="1" operator="equal">
      <formula>"Pass"</formula>
    </cfRule>
  </conditionalFormatting>
  <conditionalFormatting sqref="B22:G23">
    <cfRule type="cellIs" dxfId="1" priority="23" stopIfTrue="1" operator="equal">
      <formula>"Fail"</formula>
    </cfRule>
  </conditionalFormatting>
  <conditionalFormatting sqref="B22:G23">
    <cfRule type="cellIs" dxfId="3" priority="24" stopIfTrue="1" operator="equal">
      <formula>"skipped"</formula>
    </cfRule>
  </conditionalFormatting>
  <conditionalFormatting sqref="B26:G27">
    <cfRule type="cellIs" dxfId="0" priority="25" stopIfTrue="1" operator="equal">
      <formula>"Pass"</formula>
    </cfRule>
  </conditionalFormatting>
  <conditionalFormatting sqref="B26:G27">
    <cfRule type="cellIs" dxfId="1" priority="26" stopIfTrue="1" operator="equal">
      <formula>"Fail"</formula>
    </cfRule>
  </conditionalFormatting>
  <conditionalFormatting sqref="B26:G27">
    <cfRule type="cellIs" dxfId="3" priority="27" stopIfTrue="1" operator="equal">
      <formula>"skipped"</formula>
    </cfRule>
  </conditionalFormatting>
  <conditionalFormatting sqref="E6:E7">
    <cfRule type="cellIs" dxfId="0" priority="28" stopIfTrue="1" operator="equal">
      <formula>"Pass"</formula>
    </cfRule>
  </conditionalFormatting>
  <conditionalFormatting sqref="E6:E7">
    <cfRule type="cellIs" dxfId="1" priority="29" stopIfTrue="1" operator="equal">
      <formula>"Fail"</formula>
    </cfRule>
  </conditionalFormatting>
  <conditionalFormatting sqref="E6:E7">
    <cfRule type="cellIs" dxfId="3" priority="30" stopIfTrue="1" operator="equal">
      <formula>"skipped"</formula>
    </cfRule>
  </conditionalFormatting>
  <conditionalFormatting sqref="E39:E40">
    <cfRule type="cellIs" dxfId="0" priority="31" stopIfTrue="1" operator="equal">
      <formula>"Pass"</formula>
    </cfRule>
  </conditionalFormatting>
  <conditionalFormatting sqref="E39:E40">
    <cfRule type="cellIs" dxfId="1" priority="32" stopIfTrue="1" operator="equal">
      <formula>"Fail"</formula>
    </cfRule>
  </conditionalFormatting>
  <conditionalFormatting sqref="E39:E40">
    <cfRule type="cellIs" dxfId="3" priority="33" stopIfTrue="1" operator="equal">
      <formula>"skipped"</formula>
    </cfRule>
  </conditionalFormatting>
  <conditionalFormatting sqref="A42:E42 A44 A46 A48 A50 A52">
    <cfRule type="cellIs" dxfId="0" priority="34" stopIfTrue="1" operator="equal">
      <formula>"Pass"</formula>
    </cfRule>
  </conditionalFormatting>
  <conditionalFormatting sqref="A42:E42 A44 A46 A48 A50 A52">
    <cfRule type="cellIs" dxfId="1" priority="35" stopIfTrue="1" operator="equal">
      <formula>"Fail"</formula>
    </cfRule>
  </conditionalFormatting>
  <conditionalFormatting sqref="A42:E42 A44 A46 A48 A50 A52">
    <cfRule type="cellIs" dxfId="3" priority="36" stopIfTrue="1" operator="equal">
      <formula>"skipped"</formula>
    </cfRule>
  </conditionalFormatting>
  <conditionalFormatting sqref="A43:E43 A45 A47 A49 A51 A53">
    <cfRule type="cellIs" dxfId="0" priority="37" stopIfTrue="1" operator="equal">
      <formula>"Pass"</formula>
    </cfRule>
  </conditionalFormatting>
  <conditionalFormatting sqref="A43:E43 A45 A47 A49 A51 A53">
    <cfRule type="cellIs" dxfId="1" priority="38" stopIfTrue="1" operator="equal">
      <formula>"Fail"</formula>
    </cfRule>
  </conditionalFormatting>
  <conditionalFormatting sqref="A43:E43 A45 A47 A49 A51 A53">
    <cfRule type="cellIs" dxfId="3" priority="39" stopIfTrue="1" operator="equal">
      <formula>"skipped"</formula>
    </cfRule>
  </conditionalFormatting>
  <conditionalFormatting sqref="D46:E46">
    <cfRule type="cellIs" dxfId="0" priority="40" stopIfTrue="1" operator="equal">
      <formula>"Pass"</formula>
    </cfRule>
  </conditionalFormatting>
  <conditionalFormatting sqref="D46:E46">
    <cfRule type="cellIs" dxfId="1" priority="41" stopIfTrue="1" operator="equal">
      <formula>"Fail"</formula>
    </cfRule>
  </conditionalFormatting>
  <conditionalFormatting sqref="D46:E46">
    <cfRule type="cellIs" dxfId="3" priority="42" stopIfTrue="1" operator="equal">
      <formula>"skipped"</formula>
    </cfRule>
  </conditionalFormatting>
  <dataValidations>
    <dataValidation type="list" allowBlank="1" showErrorMessage="1" sqref="I8:I18 O8:O18 U8:U18 I41 O41 U41">
      <formula1>"Pass,Fail,Skipped"</formula1>
    </dataValidation>
  </dataValidations>
  <hyperlinks>
    <hyperlink display="Back To Index" location="Index!A1" ref="F1"/>
  </hyperlinks>
  <printOptions/>
  <pageMargins bottom="0.75" footer="0.0" header="0.0" left="0.7" right="0.7" top="0.75"/>
  <pageSetup orientation="landscape"/>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2.63" defaultRowHeight="15.0"/>
  <cols>
    <col min="1" max="1" customWidth="true" width="16.75"/>
    <col min="2" max="2" customWidth="true" width="13.75"/>
    <col min="3" max="3" customWidth="true" width="18.75"/>
    <col min="4" max="5" customWidth="true" width="32.75"/>
    <col min="6" max="6" customWidth="true" width="16.75"/>
    <col min="7" max="7" customWidth="true" width="18.75"/>
    <col min="8" max="8" customWidth="true" width="23.75"/>
    <col min="9" max="9" customWidth="true" width="11.75"/>
    <col min="10" max="10" customWidth="true" width="23.75"/>
    <col min="11" max="11" customWidth="true" width="11.75"/>
    <col min="12" max="12" customWidth="true" width="14.75"/>
    <col min="13" max="13" customWidth="true" width="18.75"/>
    <col min="14" max="14" customWidth="true" width="23.75"/>
    <col min="15" max="15" customWidth="true" width="11.75"/>
    <col min="16" max="16" customWidth="true" width="23.75"/>
    <col min="17" max="17" customWidth="true" width="11.75"/>
    <col min="18" max="18" customWidth="true" width="14.75"/>
    <col min="19" max="19" customWidth="true" width="18.75"/>
    <col min="20" max="20" customWidth="true" width="23.75"/>
    <col min="21" max="21" customWidth="true" width="11.75"/>
    <col min="22" max="22" customWidth="true" width="23.75"/>
    <col min="23" max="23" customWidth="true" width="11.75"/>
    <col min="24" max="24" customWidth="true" width="14.75"/>
    <col min="25" max="26" customWidth="true" width="9.13"/>
  </cols>
  <sheetData>
    <row r="1" ht="12.75" customHeight="1">
      <c r="A1" s="92" t="s">
        <v>66</v>
      </c>
      <c r="B1" s="39"/>
      <c r="C1" s="39"/>
      <c r="D1" s="39"/>
      <c r="E1" s="23"/>
      <c r="F1" s="93" t="s">
        <v>67</v>
      </c>
      <c r="G1" s="39"/>
      <c r="H1" s="39"/>
      <c r="I1" s="39"/>
      <c r="J1" s="39"/>
      <c r="K1" s="39"/>
      <c r="L1" s="39"/>
      <c r="M1" s="39"/>
      <c r="N1" s="39"/>
      <c r="O1" s="39"/>
      <c r="P1" s="39"/>
      <c r="Q1" s="39"/>
      <c r="R1" s="39"/>
      <c r="S1" s="39"/>
      <c r="T1" s="39"/>
      <c r="U1" s="39"/>
      <c r="V1" s="39"/>
      <c r="W1" s="39"/>
      <c r="X1" s="23"/>
      <c r="Y1" s="1"/>
      <c r="Z1" s="1"/>
    </row>
    <row r="2" ht="12.75" customHeight="1">
      <c r="A2" s="94" t="s">
        <v>68</v>
      </c>
      <c r="B2" s="95" t="s">
        <v>480</v>
      </c>
      <c r="C2" s="39"/>
      <c r="D2" s="39"/>
      <c r="E2" s="39"/>
      <c r="F2" s="39"/>
      <c r="G2" s="39"/>
      <c r="H2" s="39"/>
      <c r="I2" s="39"/>
      <c r="J2" s="39"/>
      <c r="K2" s="39"/>
      <c r="L2" s="39"/>
      <c r="M2" s="39"/>
      <c r="N2" s="39"/>
      <c r="O2" s="39"/>
      <c r="P2" s="39"/>
      <c r="Q2" s="39"/>
      <c r="R2" s="39"/>
      <c r="S2" s="39"/>
      <c r="T2" s="39"/>
      <c r="U2" s="39"/>
      <c r="V2" s="39"/>
      <c r="W2" s="39"/>
      <c r="X2" s="23"/>
      <c r="Y2" s="1"/>
      <c r="Z2" s="1"/>
    </row>
    <row r="3" ht="12.75" customHeight="1">
      <c r="A3" s="96" t="s">
        <v>69</v>
      </c>
      <c r="B3" s="97" t="s">
        <v>864</v>
      </c>
      <c r="C3" s="39"/>
      <c r="D3" s="39"/>
      <c r="E3" s="39"/>
      <c r="F3" s="39"/>
      <c r="G3" s="39"/>
      <c r="H3" s="39"/>
      <c r="I3" s="39"/>
      <c r="J3" s="39"/>
      <c r="K3" s="39"/>
      <c r="L3" s="39"/>
      <c r="M3" s="39"/>
      <c r="N3" s="39"/>
      <c r="O3" s="39"/>
      <c r="P3" s="39"/>
      <c r="Q3" s="39"/>
      <c r="R3" s="39"/>
      <c r="S3" s="39"/>
      <c r="T3" s="39"/>
      <c r="U3" s="39"/>
      <c r="V3" s="39"/>
      <c r="W3" s="39"/>
      <c r="X3" s="23"/>
      <c r="Y3" s="1"/>
      <c r="Z3" s="1"/>
    </row>
    <row r="4" ht="12.75" customHeight="1">
      <c r="A4" s="94" t="s">
        <v>70</v>
      </c>
      <c r="B4" s="97" t="s">
        <v>865</v>
      </c>
      <c r="C4" s="39"/>
      <c r="D4" s="39"/>
      <c r="E4" s="39"/>
      <c r="F4" s="39"/>
      <c r="G4" s="39"/>
      <c r="H4" s="39"/>
      <c r="I4" s="39"/>
      <c r="J4" s="39"/>
      <c r="K4" s="39"/>
      <c r="L4" s="39"/>
      <c r="M4" s="39"/>
      <c r="N4" s="39"/>
      <c r="O4" s="39"/>
      <c r="P4" s="39"/>
      <c r="Q4" s="39"/>
      <c r="R4" s="39"/>
      <c r="S4" s="39"/>
      <c r="T4" s="39"/>
      <c r="U4" s="39"/>
      <c r="V4" s="39"/>
      <c r="W4" s="39"/>
      <c r="X4" s="23"/>
      <c r="Y4" s="1"/>
      <c r="Z4" s="1"/>
    </row>
    <row r="5" ht="12.75" customHeight="1">
      <c r="A5" s="94" t="s">
        <v>72</v>
      </c>
      <c r="B5" s="98" t="s">
        <v>272</v>
      </c>
      <c r="C5" s="39"/>
      <c r="D5" s="39"/>
      <c r="E5" s="39"/>
      <c r="F5" s="39"/>
      <c r="G5" s="39"/>
      <c r="H5" s="39"/>
      <c r="I5" s="39"/>
      <c r="J5" s="39"/>
      <c r="K5" s="39"/>
      <c r="L5" s="39"/>
      <c r="M5" s="39"/>
      <c r="N5" s="39"/>
      <c r="O5" s="39"/>
      <c r="P5" s="39"/>
      <c r="Q5" s="39"/>
      <c r="R5" s="39"/>
      <c r="S5" s="39"/>
      <c r="T5" s="39"/>
      <c r="U5" s="39"/>
      <c r="V5" s="39"/>
      <c r="W5" s="39"/>
      <c r="X5" s="23"/>
      <c r="Y5" s="1"/>
      <c r="Z5" s="1"/>
    </row>
    <row r="6" ht="12.75" customHeight="1">
      <c r="A6" s="99" t="s">
        <v>73</v>
      </c>
      <c r="B6" s="100"/>
      <c r="C6" s="19"/>
      <c r="D6" s="101" t="s">
        <v>75</v>
      </c>
      <c r="E6" s="116" t="s">
        <v>866</v>
      </c>
      <c r="F6" s="101" t="s">
        <v>77</v>
      </c>
      <c r="G6" s="1" t="s">
        <v>867</v>
      </c>
      <c r="M6" s="103" t="s">
        <v>868</v>
      </c>
      <c r="N6" s="89"/>
      <c r="O6" s="89"/>
      <c r="P6" s="89"/>
      <c r="Q6" s="89"/>
      <c r="R6" s="19"/>
      <c r="S6" s="103" t="s">
        <v>869</v>
      </c>
      <c r="T6" s="89"/>
      <c r="U6" s="89"/>
      <c r="V6" s="89"/>
      <c r="W6" s="89"/>
      <c r="X6" s="19"/>
      <c r="Y6" s="1"/>
      <c r="Z6" s="1"/>
    </row>
    <row r="7" ht="12.75" customHeight="1">
      <c r="A7" s="94" t="s">
        <v>81</v>
      </c>
      <c r="B7" s="104"/>
      <c r="C7" s="23"/>
      <c r="D7" s="20"/>
      <c r="E7" s="20"/>
      <c r="F7" s="20"/>
      <c r="G7" s="46" t="s">
        <v>18</v>
      </c>
      <c r="H7" s="39"/>
      <c r="I7" s="39"/>
      <c r="J7" s="39"/>
      <c r="K7" s="39"/>
      <c r="L7" s="23"/>
      <c r="M7" s="105" t="s">
        <v>19</v>
      </c>
      <c r="N7" s="106"/>
      <c r="O7" s="106"/>
      <c r="P7" s="106"/>
      <c r="Q7" s="106"/>
      <c r="R7" s="82"/>
      <c r="S7" s="105" t="s">
        <v>20</v>
      </c>
      <c r="T7" s="106"/>
      <c r="U7" s="106"/>
      <c r="V7" s="106"/>
      <c r="W7" s="82"/>
      <c r="X7" s="107"/>
      <c r="Y7" s="1"/>
      <c r="Z7" s="1"/>
    </row>
    <row r="8" ht="12.75" customHeight="1">
      <c r="A8" s="49" t="s">
        <v>82</v>
      </c>
      <c r="B8" s="49" t="s">
        <v>83</v>
      </c>
      <c r="C8" s="49" t="s">
        <v>84</v>
      </c>
      <c r="D8" s="49" t="s">
        <v>85</v>
      </c>
      <c r="E8" s="49" t="s">
        <v>86</v>
      </c>
      <c r="F8" s="49" t="s">
        <v>87</v>
      </c>
      <c r="G8" s="49" t="s">
        <v>88</v>
      </c>
      <c r="H8" s="49" t="s">
        <v>89</v>
      </c>
      <c r="I8" s="49" t="s">
        <v>90</v>
      </c>
      <c r="J8" s="49" t="s">
        <v>91</v>
      </c>
      <c r="K8" s="49" t="s">
        <v>92</v>
      </c>
      <c r="L8" s="49" t="s">
        <v>93</v>
      </c>
      <c r="M8" s="49" t="s">
        <v>88</v>
      </c>
      <c r="N8" s="49" t="s">
        <v>94</v>
      </c>
      <c r="O8" s="49" t="s">
        <v>90</v>
      </c>
      <c r="P8" s="49" t="s">
        <v>31</v>
      </c>
      <c r="Q8" s="49" t="s">
        <v>92</v>
      </c>
      <c r="R8" s="49" t="s">
        <v>93</v>
      </c>
      <c r="S8" s="49" t="s">
        <v>88</v>
      </c>
      <c r="T8" s="49" t="s">
        <v>94</v>
      </c>
      <c r="U8" s="49" t="s">
        <v>90</v>
      </c>
      <c r="V8" s="49" t="s">
        <v>31</v>
      </c>
      <c r="W8" s="49" t="s">
        <v>92</v>
      </c>
      <c r="X8" s="49" t="s">
        <v>93</v>
      </c>
      <c r="Y8" s="1"/>
      <c r="Z8" s="1"/>
    </row>
    <row r="9" ht="12.75" customHeight="1">
      <c r="A9" s="108">
        <v>1.0</v>
      </c>
      <c r="B9" s="117" t="s">
        <v>33</v>
      </c>
      <c r="C9" s="110"/>
      <c r="D9" s="110" t="s">
        <v>421</v>
      </c>
      <c r="E9" s="110" t="s">
        <v>422</v>
      </c>
      <c r="F9" s="111"/>
      <c r="G9" s="110"/>
      <c r="H9" s="112"/>
      <c r="I9" s="91"/>
      <c r="J9" s="110"/>
      <c r="K9" s="113"/>
      <c r="L9" s="113"/>
      <c r="M9" s="110"/>
      <c r="N9" s="112"/>
      <c r="O9" s="91"/>
      <c r="P9" s="110"/>
      <c r="Q9" s="113"/>
      <c r="R9" s="113"/>
      <c r="S9" s="110"/>
      <c r="T9" s="112"/>
      <c r="U9" s="91"/>
      <c r="V9" s="110"/>
      <c r="W9" s="113"/>
      <c r="X9" s="113"/>
      <c r="Y9" s="1"/>
      <c r="Z9" s="1"/>
    </row>
    <row r="10" ht="12.75" customHeight="1">
      <c r="A10" s="108">
        <v>2.0</v>
      </c>
      <c r="B10" s="109" t="s">
        <v>870</v>
      </c>
      <c r="C10" s="110"/>
      <c r="D10" s="110" t="s">
        <v>871</v>
      </c>
      <c r="E10" s="110" t="s">
        <v>618</v>
      </c>
      <c r="F10" s="111"/>
      <c r="G10" s="110"/>
      <c r="H10" s="112"/>
      <c r="I10" s="91"/>
      <c r="J10" s="110"/>
      <c r="K10" s="113"/>
      <c r="L10" s="113"/>
      <c r="M10" s="110"/>
      <c r="N10" s="112"/>
      <c r="O10" s="91"/>
      <c r="P10" s="110"/>
      <c r="Q10" s="113"/>
      <c r="R10" s="113"/>
      <c r="S10" s="110"/>
      <c r="T10" s="112"/>
      <c r="U10" s="91"/>
      <c r="V10" s="110"/>
      <c r="W10" s="113"/>
      <c r="X10" s="113"/>
      <c r="Y10" s="114"/>
      <c r="Z10" s="114"/>
    </row>
    <row r="11" ht="12.75" customHeight="1">
      <c r="A11" s="108">
        <v>3.0</v>
      </c>
      <c r="B11" s="109" t="s">
        <v>495</v>
      </c>
      <c r="C11" s="110" t="s">
        <v>53</v>
      </c>
      <c r="D11" s="110" t="s">
        <v>496</v>
      </c>
      <c r="E11" s="110" t="s">
        <v>497</v>
      </c>
      <c r="F11" s="111"/>
      <c r="G11" s="110"/>
      <c r="H11" s="112"/>
      <c r="I11" s="91"/>
      <c r="J11" s="110"/>
      <c r="K11" s="113"/>
      <c r="L11" s="113"/>
      <c r="M11" s="110"/>
      <c r="N11" s="112"/>
      <c r="O11" s="91"/>
      <c r="P11" s="110"/>
      <c r="Q11" s="113"/>
      <c r="R11" s="113"/>
      <c r="S11" s="110"/>
      <c r="T11" s="112"/>
      <c r="U11" s="91"/>
      <c r="V11" s="110"/>
      <c r="W11" s="113"/>
      <c r="X11" s="113"/>
      <c r="Y11" s="114"/>
      <c r="Z11" s="114"/>
    </row>
    <row r="12" ht="12.75" customHeight="1">
      <c r="A12" s="108">
        <v>4.0</v>
      </c>
      <c r="B12" s="109"/>
      <c r="C12" s="110"/>
      <c r="D12" s="110" t="s">
        <v>872</v>
      </c>
      <c r="E12" s="110" t="s">
        <v>873</v>
      </c>
      <c r="F12" s="111"/>
      <c r="G12" s="110"/>
      <c r="H12" s="112"/>
      <c r="I12" s="91"/>
      <c r="J12" s="110"/>
      <c r="K12" s="113"/>
      <c r="L12" s="113"/>
      <c r="M12" s="110"/>
      <c r="N12" s="112"/>
      <c r="O12" s="91"/>
      <c r="P12" s="110"/>
      <c r="Q12" s="113"/>
      <c r="R12" s="113"/>
      <c r="S12" s="110"/>
      <c r="T12" s="112"/>
      <c r="U12" s="91"/>
      <c r="V12" s="110"/>
      <c r="W12" s="113"/>
      <c r="X12" s="113"/>
      <c r="Y12" s="114"/>
      <c r="Z12" s="114"/>
    </row>
    <row r="13" ht="12.75" customHeight="1">
      <c r="A13" s="108">
        <v>5.0</v>
      </c>
      <c r="B13" s="109"/>
      <c r="C13" s="110"/>
      <c r="D13" s="110" t="s">
        <v>874</v>
      </c>
      <c r="E13" s="110" t="s">
        <v>875</v>
      </c>
      <c r="F13" s="111"/>
      <c r="G13" s="110"/>
      <c r="H13" s="112"/>
      <c r="I13" s="91"/>
      <c r="J13" s="110"/>
      <c r="K13" s="113"/>
      <c r="L13" s="113"/>
      <c r="M13" s="110"/>
      <c r="N13" s="112"/>
      <c r="O13" s="91"/>
      <c r="P13" s="110"/>
      <c r="Q13" s="113"/>
      <c r="R13" s="113"/>
      <c r="S13" s="110"/>
      <c r="T13" s="112"/>
      <c r="U13" s="91"/>
      <c r="V13" s="110"/>
      <c r="W13" s="113"/>
      <c r="X13" s="113"/>
      <c r="Y13" s="114"/>
      <c r="Z13" s="114"/>
    </row>
    <row r="14" ht="12.75" customHeight="1">
      <c r="A14" s="108">
        <v>6.0</v>
      </c>
      <c r="B14" s="109"/>
      <c r="C14" s="110"/>
      <c r="D14" s="110" t="s">
        <v>876</v>
      </c>
      <c r="E14" s="110" t="s">
        <v>877</v>
      </c>
      <c r="F14" s="111"/>
      <c r="G14" s="110"/>
      <c r="H14" s="112"/>
      <c r="I14" s="91"/>
      <c r="J14" s="110"/>
      <c r="K14" s="113"/>
      <c r="L14" s="113"/>
      <c r="M14" s="110"/>
      <c r="N14" s="112"/>
      <c r="O14" s="91"/>
      <c r="P14" s="110"/>
      <c r="Q14" s="113"/>
      <c r="R14" s="113"/>
      <c r="S14" s="110"/>
      <c r="T14" s="112"/>
      <c r="U14" s="91"/>
      <c r="V14" s="110"/>
      <c r="W14" s="113"/>
      <c r="X14" s="113"/>
      <c r="Y14" s="114"/>
      <c r="Z14" s="114"/>
    </row>
    <row r="15" ht="12.75" customHeight="1">
      <c r="A15" s="108">
        <v>7.0</v>
      </c>
      <c r="B15" s="109"/>
      <c r="C15" s="110"/>
      <c r="D15" s="110" t="s">
        <v>878</v>
      </c>
      <c r="E15" s="110" t="s">
        <v>879</v>
      </c>
      <c r="F15" s="111"/>
      <c r="G15" s="110"/>
      <c r="H15" s="112"/>
      <c r="I15" s="91"/>
      <c r="J15" s="110"/>
      <c r="K15" s="113"/>
      <c r="L15" s="113"/>
      <c r="M15" s="110"/>
      <c r="N15" s="112"/>
      <c r="O15" s="91"/>
      <c r="P15" s="110"/>
      <c r="Q15" s="113"/>
      <c r="R15" s="113"/>
      <c r="S15" s="110"/>
      <c r="T15" s="112"/>
      <c r="U15" s="91"/>
      <c r="V15" s="110"/>
      <c r="W15" s="113"/>
      <c r="X15" s="113"/>
      <c r="Y15" s="114"/>
      <c r="Z15" s="114"/>
    </row>
    <row r="16" ht="12.75" customHeight="1">
      <c r="A16" s="108">
        <v>8.0</v>
      </c>
      <c r="B16" s="109"/>
      <c r="C16" s="110"/>
      <c r="D16" s="110" t="s">
        <v>880</v>
      </c>
      <c r="E16" s="110" t="s">
        <v>881</v>
      </c>
      <c r="F16" s="111"/>
      <c r="G16" s="110"/>
      <c r="H16" s="112"/>
      <c r="I16" s="91"/>
      <c r="J16" s="110"/>
      <c r="K16" s="113"/>
      <c r="L16" s="113"/>
      <c r="M16" s="110"/>
      <c r="N16" s="112"/>
      <c r="O16" s="91"/>
      <c r="P16" s="110"/>
      <c r="Q16" s="113"/>
      <c r="R16" s="113"/>
      <c r="S16" s="110"/>
      <c r="T16" s="112"/>
      <c r="U16" s="91"/>
      <c r="V16" s="110"/>
      <c r="W16" s="113"/>
      <c r="X16" s="113"/>
      <c r="Y16" s="114"/>
      <c r="Z16" s="114"/>
    </row>
    <row r="17" ht="12.75" customHeight="1">
      <c r="A17" s="108">
        <v>9.0</v>
      </c>
      <c r="B17" s="109"/>
      <c r="C17" s="110"/>
      <c r="D17" s="110" t="s">
        <v>882</v>
      </c>
      <c r="E17" s="110" t="s">
        <v>883</v>
      </c>
      <c r="F17" s="111"/>
      <c r="G17" s="110"/>
      <c r="H17" s="112"/>
      <c r="I17" s="91"/>
      <c r="J17" s="110"/>
      <c r="K17" s="113"/>
      <c r="L17" s="113"/>
      <c r="M17" s="110"/>
      <c r="N17" s="112"/>
      <c r="O17" s="91"/>
      <c r="P17" s="110"/>
      <c r="Q17" s="113"/>
      <c r="R17" s="113"/>
      <c r="S17" s="110"/>
      <c r="T17" s="112"/>
      <c r="U17" s="91"/>
      <c r="V17" s="110"/>
      <c r="W17" s="113"/>
      <c r="X17" s="113"/>
      <c r="Y17" s="114"/>
      <c r="Z17" s="114"/>
    </row>
    <row r="18" ht="12.75" customHeight="1">
      <c r="A18" s="108">
        <v>10.0</v>
      </c>
      <c r="B18" s="109"/>
      <c r="C18" s="110"/>
      <c r="D18" s="110" t="s">
        <v>884</v>
      </c>
      <c r="E18" s="110" t="s">
        <v>885</v>
      </c>
      <c r="F18" s="111"/>
      <c r="G18" s="110"/>
      <c r="H18" s="112"/>
      <c r="I18" s="91"/>
      <c r="J18" s="110"/>
      <c r="K18" s="113"/>
      <c r="L18" s="113"/>
      <c r="M18" s="110"/>
      <c r="N18" s="112"/>
      <c r="O18" s="91"/>
      <c r="P18" s="110"/>
      <c r="Q18" s="113"/>
      <c r="R18" s="113"/>
      <c r="S18" s="110"/>
      <c r="T18" s="112"/>
      <c r="U18" s="91"/>
      <c r="V18" s="110"/>
      <c r="W18" s="113"/>
      <c r="X18" s="113"/>
      <c r="Y18" s="114"/>
      <c r="Z18" s="114"/>
    </row>
    <row r="19" ht="15.75" customHeight="1">
      <c r="A19" s="108">
        <v>11.0</v>
      </c>
      <c r="B19" s="109"/>
      <c r="C19" s="110"/>
      <c r="D19" s="110" t="s">
        <v>886</v>
      </c>
      <c r="E19" s="110" t="s">
        <v>887</v>
      </c>
      <c r="F19" s="111"/>
      <c r="G19" s="110"/>
      <c r="H19" s="112"/>
      <c r="I19" s="91"/>
      <c r="J19" s="110"/>
      <c r="K19" s="113"/>
      <c r="L19" s="113"/>
      <c r="M19" s="110"/>
      <c r="N19" s="112"/>
      <c r="O19" s="91"/>
      <c r="P19" s="110"/>
      <c r="Q19" s="113"/>
      <c r="R19" s="113"/>
      <c r="S19" s="110"/>
      <c r="T19" s="112"/>
      <c r="U19" s="91"/>
      <c r="V19" s="110"/>
      <c r="W19" s="113"/>
      <c r="X19" s="113"/>
      <c r="Y19" s="114"/>
      <c r="Z19" s="114"/>
    </row>
    <row r="20" ht="12.75" customHeight="1">
      <c r="A20" s="108">
        <v>12.0</v>
      </c>
      <c r="B20" s="109"/>
      <c r="C20" s="110"/>
      <c r="D20" s="110" t="s">
        <v>713</v>
      </c>
      <c r="E20" s="110" t="s">
        <v>888</v>
      </c>
      <c r="F20" s="111"/>
      <c r="G20" s="110"/>
      <c r="H20" s="112"/>
      <c r="I20" s="91"/>
      <c r="J20" s="110"/>
      <c r="K20" s="113"/>
      <c r="L20" s="113"/>
      <c r="M20" s="110"/>
      <c r="N20" s="112"/>
      <c r="O20" s="91"/>
      <c r="P20" s="110"/>
      <c r="Q20" s="113"/>
      <c r="R20" s="113"/>
      <c r="S20" s="110"/>
      <c r="T20" s="112"/>
      <c r="U20" s="91"/>
      <c r="V20" s="110"/>
      <c r="W20" s="113"/>
      <c r="X20" s="113"/>
      <c r="Y20" s="114"/>
      <c r="Z20" s="114"/>
    </row>
    <row r="21" ht="12.75" customHeight="1">
      <c r="A21" s="108">
        <v>13.0</v>
      </c>
      <c r="B21" s="109"/>
      <c r="C21" s="110"/>
      <c r="D21" s="110" t="s">
        <v>889</v>
      </c>
      <c r="E21" s="110" t="s">
        <v>890</v>
      </c>
      <c r="F21" s="111"/>
      <c r="G21" s="110"/>
      <c r="H21" s="112"/>
      <c r="I21" s="91"/>
      <c r="J21" s="110"/>
      <c r="K21" s="113"/>
      <c r="L21" s="113"/>
      <c r="M21" s="110"/>
      <c r="N21" s="112"/>
      <c r="O21" s="91"/>
      <c r="P21" s="110"/>
      <c r="Q21" s="113"/>
      <c r="R21" s="113"/>
      <c r="S21" s="110"/>
      <c r="T21" s="112"/>
      <c r="U21" s="91"/>
      <c r="V21" s="110"/>
      <c r="W21" s="113"/>
      <c r="X21" s="113"/>
      <c r="Y21" s="114"/>
      <c r="Z21" s="114"/>
    </row>
    <row r="22" ht="12.75" customHeight="1">
      <c r="A22" s="108">
        <v>14.0</v>
      </c>
      <c r="B22" s="109"/>
      <c r="C22" s="110"/>
      <c r="D22" s="110" t="s">
        <v>891</v>
      </c>
      <c r="E22" s="110" t="s">
        <v>890</v>
      </c>
      <c r="F22" s="111"/>
      <c r="G22" s="110"/>
      <c r="H22" s="112"/>
      <c r="I22" s="91"/>
      <c r="J22" s="110"/>
      <c r="K22" s="113"/>
      <c r="L22" s="113"/>
      <c r="M22" s="110"/>
      <c r="N22" s="112"/>
      <c r="O22" s="91"/>
      <c r="P22" s="110"/>
      <c r="Q22" s="113"/>
      <c r="R22" s="113"/>
      <c r="S22" s="110"/>
      <c r="T22" s="112"/>
      <c r="U22" s="91"/>
      <c r="V22" s="110"/>
      <c r="W22" s="113"/>
      <c r="X22" s="113"/>
      <c r="Y22" s="114"/>
      <c r="Z22" s="114"/>
    </row>
    <row r="23" ht="12.75" customHeight="1">
      <c r="A23" s="108">
        <v>15.0</v>
      </c>
      <c r="B23" s="109"/>
      <c r="C23" s="110"/>
      <c r="D23" s="110" t="s">
        <v>892</v>
      </c>
      <c r="E23" s="110" t="s">
        <v>893</v>
      </c>
      <c r="F23" s="111"/>
      <c r="G23" s="110"/>
      <c r="H23" s="112"/>
      <c r="I23" s="91"/>
      <c r="J23" s="110"/>
      <c r="K23" s="113"/>
      <c r="L23" s="113"/>
      <c r="M23" s="110"/>
      <c r="N23" s="112"/>
      <c r="O23" s="91"/>
      <c r="P23" s="110"/>
      <c r="Q23" s="113"/>
      <c r="R23" s="113"/>
      <c r="S23" s="110"/>
      <c r="T23" s="112"/>
      <c r="U23" s="91"/>
      <c r="V23" s="110"/>
      <c r="W23" s="113"/>
      <c r="X23" s="113"/>
      <c r="Y23" s="114"/>
      <c r="Z23" s="114"/>
    </row>
    <row r="24" ht="12.75" customHeight="1">
      <c r="A24" s="108">
        <v>16.0</v>
      </c>
      <c r="B24" s="109"/>
      <c r="C24" s="110"/>
      <c r="D24" s="110" t="s">
        <v>303</v>
      </c>
      <c r="E24" s="110" t="s">
        <v>894</v>
      </c>
      <c r="F24" s="111"/>
      <c r="G24" s="110"/>
      <c r="H24" s="112"/>
      <c r="I24" s="91"/>
      <c r="J24" s="110"/>
      <c r="K24" s="113"/>
      <c r="L24" s="113"/>
      <c r="M24" s="110"/>
      <c r="N24" s="112"/>
      <c r="O24" s="91"/>
      <c r="P24" s="110"/>
      <c r="Q24" s="113"/>
      <c r="R24" s="113"/>
      <c r="S24" s="110"/>
      <c r="T24" s="112"/>
      <c r="U24" s="91"/>
      <c r="V24" s="110"/>
      <c r="W24" s="113"/>
      <c r="X24" s="113"/>
      <c r="Y24" s="114"/>
      <c r="Z24" s="114"/>
    </row>
    <row r="25" ht="27.75" customHeight="1">
      <c r="A25" s="108">
        <v>17.0</v>
      </c>
      <c r="B25" s="109"/>
      <c r="C25" s="110"/>
      <c r="D25" s="110" t="s">
        <v>895</v>
      </c>
      <c r="E25" s="110" t="s">
        <v>896</v>
      </c>
      <c r="F25" s="111"/>
      <c r="G25" s="110"/>
      <c r="H25" s="112"/>
      <c r="I25" s="91"/>
      <c r="J25" s="110"/>
      <c r="K25" s="113"/>
      <c r="L25" s="113"/>
      <c r="M25" s="110"/>
      <c r="N25" s="112"/>
      <c r="O25" s="91"/>
      <c r="P25" s="110"/>
      <c r="Q25" s="113"/>
      <c r="R25" s="113"/>
      <c r="S25" s="110"/>
      <c r="T25" s="112"/>
      <c r="U25" s="91"/>
      <c r="V25" s="110"/>
      <c r="W25" s="113"/>
      <c r="X25" s="113"/>
      <c r="Y25" s="114"/>
      <c r="Z25" s="114"/>
    </row>
    <row r="26" ht="12.75" customHeight="1">
      <c r="A26" s="108">
        <v>18.0</v>
      </c>
      <c r="B26" s="109"/>
      <c r="C26" s="110"/>
      <c r="D26" s="110" t="s">
        <v>897</v>
      </c>
      <c r="E26" s="110" t="s">
        <v>898</v>
      </c>
      <c r="F26" s="111"/>
      <c r="G26" s="110"/>
      <c r="H26" s="112"/>
      <c r="I26" s="91"/>
      <c r="J26" s="110"/>
      <c r="K26" s="113"/>
      <c r="L26" s="113"/>
      <c r="M26" s="110"/>
      <c r="N26" s="112"/>
      <c r="O26" s="91"/>
      <c r="P26" s="110"/>
      <c r="Q26" s="113"/>
      <c r="R26" s="113"/>
      <c r="S26" s="110"/>
      <c r="T26" s="112"/>
      <c r="U26" s="91"/>
      <c r="V26" s="110"/>
      <c r="W26" s="113"/>
      <c r="X26" s="113"/>
      <c r="Y26" s="114"/>
      <c r="Z26" s="114"/>
    </row>
    <row r="27" ht="12.75" customHeight="1">
      <c r="A27" s="108">
        <v>19.0</v>
      </c>
      <c r="B27" s="109"/>
      <c r="C27" s="110"/>
      <c r="D27" s="110" t="s">
        <v>899</v>
      </c>
      <c r="E27" s="110" t="s">
        <v>900</v>
      </c>
      <c r="F27" s="111"/>
      <c r="G27" s="110"/>
      <c r="H27" s="112"/>
      <c r="I27" s="91"/>
      <c r="J27" s="110"/>
      <c r="K27" s="113"/>
      <c r="L27" s="113"/>
      <c r="M27" s="110"/>
      <c r="N27" s="112"/>
      <c r="O27" s="91"/>
      <c r="P27" s="110"/>
      <c r="Q27" s="113"/>
      <c r="R27" s="113"/>
      <c r="S27" s="110"/>
      <c r="T27" s="112"/>
      <c r="U27" s="91"/>
      <c r="V27" s="110"/>
      <c r="W27" s="113"/>
      <c r="X27" s="113"/>
      <c r="Y27" s="1"/>
      <c r="Z27" s="1"/>
    </row>
    <row r="28" ht="12.75" customHeight="1">
      <c r="A28" s="108">
        <v>20.0</v>
      </c>
      <c r="B28" s="109"/>
      <c r="C28" s="110"/>
      <c r="D28" s="110" t="s">
        <v>901</v>
      </c>
      <c r="E28" s="110" t="s">
        <v>902</v>
      </c>
      <c r="F28" s="111"/>
      <c r="G28" s="110"/>
      <c r="H28" s="112"/>
      <c r="I28" s="91"/>
      <c r="J28" s="110"/>
      <c r="K28" s="113"/>
      <c r="L28" s="113"/>
      <c r="M28" s="110"/>
      <c r="N28" s="112"/>
      <c r="O28" s="91"/>
      <c r="P28" s="110"/>
      <c r="Q28" s="113"/>
      <c r="R28" s="113"/>
      <c r="S28" s="110"/>
      <c r="T28" s="112"/>
      <c r="U28" s="91"/>
      <c r="V28" s="110"/>
      <c r="W28" s="113"/>
      <c r="X28" s="113"/>
      <c r="Y28" s="1"/>
      <c r="Z28" s="1"/>
    </row>
    <row r="29" ht="12.75" customHeight="1">
      <c r="A29" s="108">
        <v>21.0</v>
      </c>
      <c r="B29" s="109"/>
      <c r="C29" s="110"/>
      <c r="D29" s="110" t="s">
        <v>903</v>
      </c>
      <c r="E29" s="110" t="s">
        <v>904</v>
      </c>
      <c r="F29" s="111"/>
      <c r="G29" s="110"/>
      <c r="H29" s="112"/>
      <c r="I29" s="91"/>
      <c r="J29" s="110"/>
      <c r="K29" s="113"/>
      <c r="L29" s="113"/>
      <c r="M29" s="110"/>
      <c r="N29" s="112"/>
      <c r="O29" s="91"/>
      <c r="P29" s="110"/>
      <c r="Q29" s="113"/>
      <c r="R29" s="113"/>
      <c r="S29" s="110"/>
      <c r="T29" s="112"/>
      <c r="U29" s="91"/>
      <c r="V29" s="110"/>
      <c r="W29" s="113"/>
      <c r="X29" s="113"/>
      <c r="Y29" s="1"/>
      <c r="Z29" s="1"/>
    </row>
    <row r="30" ht="12.75" customHeight="1">
      <c r="A30" s="108">
        <v>22.0</v>
      </c>
      <c r="B30" s="109"/>
      <c r="C30" s="110"/>
      <c r="D30" s="110" t="s">
        <v>905</v>
      </c>
      <c r="E30" s="110" t="s">
        <v>906</v>
      </c>
      <c r="F30" s="111"/>
      <c r="G30" s="110"/>
      <c r="H30" s="112"/>
      <c r="I30" s="91"/>
      <c r="J30" s="110"/>
      <c r="K30" s="113"/>
      <c r="L30" s="113"/>
      <c r="M30" s="110"/>
      <c r="N30" s="112"/>
      <c r="O30" s="91"/>
      <c r="P30" s="110"/>
      <c r="Q30" s="113"/>
      <c r="R30" s="113"/>
      <c r="S30" s="110"/>
      <c r="T30" s="112"/>
      <c r="U30" s="91"/>
      <c r="V30" s="110"/>
      <c r="W30" s="113"/>
      <c r="X30" s="113"/>
      <c r="Y30" s="1"/>
      <c r="Z30" s="1"/>
    </row>
    <row r="31" ht="12.75" customHeight="1">
      <c r="A31" s="108">
        <v>23.0</v>
      </c>
      <c r="B31" s="109"/>
      <c r="C31" s="110"/>
      <c r="D31" s="110" t="s">
        <v>907</v>
      </c>
      <c r="E31" s="110" t="s">
        <v>908</v>
      </c>
      <c r="F31" s="111"/>
      <c r="G31" s="110"/>
      <c r="H31" s="112"/>
      <c r="I31" s="91"/>
      <c r="J31" s="110"/>
      <c r="K31" s="113"/>
      <c r="L31" s="113"/>
      <c r="M31" s="110"/>
      <c r="N31" s="112"/>
      <c r="O31" s="91"/>
      <c r="P31" s="110"/>
      <c r="Q31" s="113"/>
      <c r="R31" s="113"/>
      <c r="S31" s="110"/>
      <c r="T31" s="112"/>
      <c r="U31" s="91"/>
      <c r="V31" s="110"/>
      <c r="W31" s="113"/>
      <c r="X31" s="113"/>
      <c r="Y31" s="1"/>
      <c r="Z31" s="1"/>
    </row>
    <row r="32" ht="12.75" customHeight="1">
      <c r="A32" s="108">
        <v>24.0</v>
      </c>
      <c r="B32" s="109"/>
      <c r="C32" s="110"/>
      <c r="D32" s="110" t="s">
        <v>498</v>
      </c>
      <c r="E32" s="110" t="s">
        <v>499</v>
      </c>
      <c r="F32" s="111"/>
      <c r="G32" s="110"/>
      <c r="H32" s="112"/>
      <c r="I32" s="91"/>
      <c r="J32" s="110"/>
      <c r="K32" s="113"/>
      <c r="L32" s="113"/>
      <c r="M32" s="110"/>
      <c r="N32" s="112"/>
      <c r="O32" s="91"/>
      <c r="P32" s="110"/>
      <c r="Q32" s="113"/>
      <c r="R32" s="113"/>
      <c r="S32" s="110"/>
      <c r="T32" s="112"/>
      <c r="U32" s="91"/>
      <c r="V32" s="110"/>
      <c r="W32" s="113"/>
      <c r="X32" s="113"/>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D6:D7"/>
    <mergeCell ref="E6:E7"/>
    <mergeCell ref="F6:F7"/>
    <mergeCell ref="B7:C7"/>
    <mergeCell ref="G6:L6"/>
    <mergeCell ref="M6:R6"/>
    <mergeCell ref="G7:L7"/>
    <mergeCell ref="M7:R7"/>
    <mergeCell ref="S7:W7"/>
    <mergeCell ref="A1:E1"/>
    <mergeCell ref="F1:X1"/>
    <mergeCell ref="B2:X2"/>
    <mergeCell ref="B3:X3"/>
    <mergeCell ref="B4:X4"/>
    <mergeCell ref="B5:X5"/>
    <mergeCell ref="B6:C6"/>
    <mergeCell ref="S6:X6"/>
  </mergeCells>
  <conditionalFormatting sqref="A1:B8 A34:B1000 B11:H26 C1:F1 C6:P8 J11:N26 P11:T26 Q6:X6 Q8:R8 S7:V8 V11:Z26 W8:X8 Y1:Z8">
    <cfRule type="cellIs" dxfId="0" priority="1" stopIfTrue="1" operator="equal">
      <formula>"Pass"</formula>
    </cfRule>
  </conditionalFormatting>
  <conditionalFormatting sqref="A1:B8 A34:B1000 B11:H26 C1:F1 C6:P8 J11:N26 P11:T26 Q6:X6 Q8:R8 S7:V8 V11:Z26 W8:X8 Y1:Z8">
    <cfRule type="cellIs" dxfId="1" priority="2" stopIfTrue="1" operator="equal">
      <formula>"Fail"</formula>
    </cfRule>
  </conditionalFormatting>
  <conditionalFormatting sqref="A1:B8 A34:B1000 B11:H26 C1:F1 C6:P8 J11:N26 P11:T26 Q6:X6 Q8:R8 S7:V8 V11:Z26 W8:X8 Y1:Z8">
    <cfRule type="cellIs" dxfId="3" priority="3" stopIfTrue="1" operator="equal">
      <formula>"skipped"</formula>
    </cfRule>
  </conditionalFormatting>
  <conditionalFormatting sqref="I11:I26 O11:O26 U11:U26">
    <cfRule type="cellIs" dxfId="0" priority="4" stopIfTrue="1" operator="equal">
      <formula>"Pass"</formula>
    </cfRule>
  </conditionalFormatting>
  <conditionalFormatting sqref="I11:I26 O11:O26 U11:U26">
    <cfRule type="cellIs" dxfId="1" priority="5" stopIfTrue="1" operator="equal">
      <formula>"Fail"</formula>
    </cfRule>
  </conditionalFormatting>
  <conditionalFormatting sqref="I11:I26 O11:O26 U11:U26">
    <cfRule type="cellIs" dxfId="2" priority="6" stopIfTrue="1" operator="equal">
      <formula>"skipped"</formula>
    </cfRule>
  </conditionalFormatting>
  <conditionalFormatting sqref="A9:H9 A11 A13 A15 A17 A19 A21 A23 A25 A27 A29 A31 J9:N9 P9:T9 V9:Z9">
    <cfRule type="cellIs" dxfId="0" priority="7" stopIfTrue="1" operator="equal">
      <formula>"Pass"</formula>
    </cfRule>
  </conditionalFormatting>
  <conditionalFormatting sqref="A9:H9 A11 A13 A15 A17 A19 A21 A23 A25 A27 A29 A31 J9:N9 P9:T9 V9:Z9">
    <cfRule type="cellIs" dxfId="1" priority="8" stopIfTrue="1" operator="equal">
      <formula>"Fail"</formula>
    </cfRule>
  </conditionalFormatting>
  <conditionalFormatting sqref="A9:H9 A11 A13 A15 A17 A19 A21 A23 A25 A27 A29 A31 J9:N9 P9:T9 V9:Z9">
    <cfRule type="cellIs" dxfId="3" priority="9" stopIfTrue="1" operator="equal">
      <formula>"skipped"</formula>
    </cfRule>
  </conditionalFormatting>
  <conditionalFormatting sqref="I9 O9 U9">
    <cfRule type="cellIs" dxfId="0" priority="10" stopIfTrue="1" operator="equal">
      <formula>"Pass"</formula>
    </cfRule>
  </conditionalFormatting>
  <conditionalFormatting sqref="I9 O9 U9">
    <cfRule type="cellIs" dxfId="1" priority="11" stopIfTrue="1" operator="equal">
      <formula>"Fail"</formula>
    </cfRule>
  </conditionalFormatting>
  <conditionalFormatting sqref="I9 O9 U9">
    <cfRule type="cellIs" dxfId="2" priority="12" stopIfTrue="1" operator="equal">
      <formula>"skipped"</formula>
    </cfRule>
  </conditionalFormatting>
  <conditionalFormatting sqref="B27:H30 J27:N30 P27:T30 V27:Z30">
    <cfRule type="cellIs" dxfId="0" priority="13" stopIfTrue="1" operator="equal">
      <formula>"Pass"</formula>
    </cfRule>
  </conditionalFormatting>
  <conditionalFormatting sqref="B27:H30 J27:N30 P27:T30 V27:Z30">
    <cfRule type="cellIs" dxfId="1" priority="14" stopIfTrue="1" operator="equal">
      <formula>"Fail"</formula>
    </cfRule>
  </conditionalFormatting>
  <conditionalFormatting sqref="B27:H30 J27:N30 P27:T30 V27:Z30">
    <cfRule type="cellIs" dxfId="3" priority="15" stopIfTrue="1" operator="equal">
      <formula>"skipped"</formula>
    </cfRule>
  </conditionalFormatting>
  <conditionalFormatting sqref="I27:I30 O27:O30 U27:U30">
    <cfRule type="cellIs" dxfId="0" priority="16" stopIfTrue="1" operator="equal">
      <formula>"Pass"</formula>
    </cfRule>
  </conditionalFormatting>
  <conditionalFormatting sqref="I27:I30 O27:O30 U27:U30">
    <cfRule type="cellIs" dxfId="1" priority="17" stopIfTrue="1" operator="equal">
      <formula>"Fail"</formula>
    </cfRule>
  </conditionalFormatting>
  <conditionalFormatting sqref="I27:I30 O27:O30 U27:U30">
    <cfRule type="cellIs" dxfId="2" priority="18" stopIfTrue="1" operator="equal">
      <formula>"skipped"</formula>
    </cfRule>
  </conditionalFormatting>
  <conditionalFormatting sqref="B31:D31 F31:H31 J31:N31 P31:T31 V31:Z31">
    <cfRule type="cellIs" dxfId="0" priority="19" stopIfTrue="1" operator="equal">
      <formula>"Pass"</formula>
    </cfRule>
  </conditionalFormatting>
  <conditionalFormatting sqref="B31:D31 F31:H31 J31:N31 P31:T31 V31:Z31">
    <cfRule type="cellIs" dxfId="1" priority="20" stopIfTrue="1" operator="equal">
      <formula>"Fail"</formula>
    </cfRule>
  </conditionalFormatting>
  <conditionalFormatting sqref="B31:D31 F31:H31 J31:N31 P31:T31 V31:Z31">
    <cfRule type="cellIs" dxfId="3" priority="21" stopIfTrue="1" operator="equal">
      <formula>"skipped"</formula>
    </cfRule>
  </conditionalFormatting>
  <conditionalFormatting sqref="I31 O31 U31">
    <cfRule type="cellIs" dxfId="0" priority="22" stopIfTrue="1" operator="equal">
      <formula>"Pass"</formula>
    </cfRule>
  </conditionalFormatting>
  <conditionalFormatting sqref="I31 O31 U31">
    <cfRule type="cellIs" dxfId="1" priority="23" stopIfTrue="1" operator="equal">
      <formula>"Fail"</formula>
    </cfRule>
  </conditionalFormatting>
  <conditionalFormatting sqref="I31 O31 U31">
    <cfRule type="cellIs" dxfId="2" priority="24" stopIfTrue="1" operator="equal">
      <formula>"skipped"</formula>
    </cfRule>
  </conditionalFormatting>
  <conditionalFormatting sqref="E31">
    <cfRule type="cellIs" dxfId="0" priority="25" stopIfTrue="1" operator="equal">
      <formula>"Pass"</formula>
    </cfRule>
  </conditionalFormatting>
  <conditionalFormatting sqref="E31">
    <cfRule type="cellIs" dxfId="1" priority="26" stopIfTrue="1" operator="equal">
      <formula>"Fail"</formula>
    </cfRule>
  </conditionalFormatting>
  <conditionalFormatting sqref="E31">
    <cfRule type="cellIs" dxfId="3" priority="27" stopIfTrue="1" operator="equal">
      <formula>"skipped"</formula>
    </cfRule>
  </conditionalFormatting>
  <conditionalFormatting sqref="B32:H32 J32:N32 P32:T32 V32:Z32">
    <cfRule type="cellIs" dxfId="0" priority="28" stopIfTrue="1" operator="equal">
      <formula>"Pass"</formula>
    </cfRule>
  </conditionalFormatting>
  <conditionalFormatting sqref="B32:H32 J32:N32 P32:T32 V32:Z32">
    <cfRule type="cellIs" dxfId="1" priority="29" stopIfTrue="1" operator="equal">
      <formula>"Fail"</formula>
    </cfRule>
  </conditionalFormatting>
  <conditionalFormatting sqref="B32:H32 J32:N32 P32:T32 V32:Z32">
    <cfRule type="cellIs" dxfId="3" priority="30" stopIfTrue="1" operator="equal">
      <formula>"skipped"</formula>
    </cfRule>
  </conditionalFormatting>
  <conditionalFormatting sqref="I32 O32 U32">
    <cfRule type="cellIs" dxfId="0" priority="31" stopIfTrue="1" operator="equal">
      <formula>"Pass"</formula>
    </cfRule>
  </conditionalFormatting>
  <conditionalFormatting sqref="I32 O32 U32">
    <cfRule type="cellIs" dxfId="1" priority="32" stopIfTrue="1" operator="equal">
      <formula>"Fail"</formula>
    </cfRule>
  </conditionalFormatting>
  <conditionalFormatting sqref="I32 O32 U32">
    <cfRule type="cellIs" dxfId="2" priority="33" stopIfTrue="1" operator="equal">
      <formula>"skipped"</formula>
    </cfRule>
  </conditionalFormatting>
  <conditionalFormatting sqref="I10 O10 U10">
    <cfRule type="cellIs" dxfId="0" priority="34" stopIfTrue="1" operator="equal">
      <formula>"Pass"</formula>
    </cfRule>
  </conditionalFormatting>
  <conditionalFormatting sqref="I10 O10 U10">
    <cfRule type="cellIs" dxfId="1" priority="35" stopIfTrue="1" operator="equal">
      <formula>"Fail"</formula>
    </cfRule>
  </conditionalFormatting>
  <conditionalFormatting sqref="I10 O10 U10">
    <cfRule type="cellIs" dxfId="2" priority="36" stopIfTrue="1" operator="equal">
      <formula>"skipped"</formula>
    </cfRule>
  </conditionalFormatting>
  <conditionalFormatting sqref="E10">
    <cfRule type="cellIs" dxfId="0" priority="37" stopIfTrue="1" operator="equal">
      <formula>"Pass"</formula>
    </cfRule>
  </conditionalFormatting>
  <conditionalFormatting sqref="E10">
    <cfRule type="cellIs" dxfId="1" priority="38" stopIfTrue="1" operator="equal">
      <formula>"Fail"</formula>
    </cfRule>
  </conditionalFormatting>
  <conditionalFormatting sqref="E10">
    <cfRule type="cellIs" dxfId="3" priority="39" stopIfTrue="1" operator="equal">
      <formula>"skipped"</formula>
    </cfRule>
  </conditionalFormatting>
  <conditionalFormatting sqref="A10:D10 A12 A14 A16 A18 A20 A22 A24 A26 A28 A30 A32 F10:H10 J10:N10 P10:T10 V10:Z10">
    <cfRule type="cellIs" dxfId="0" priority="40" stopIfTrue="1" operator="equal">
      <formula>"Pass"</formula>
    </cfRule>
  </conditionalFormatting>
  <conditionalFormatting sqref="A10:D10 A12 A14 A16 A18 A20 A22 A24 A26 A28 A30 A32 F10:H10 J10:N10 P10:T10 V10:Z10">
    <cfRule type="cellIs" dxfId="1" priority="41" stopIfTrue="1" operator="equal">
      <formula>"Fail"</formula>
    </cfRule>
  </conditionalFormatting>
  <conditionalFormatting sqref="A10:D10 A12 A14 A16 A18 A20 A22 A24 A26 A28 A30 A32 F10:H10 J10:N10 P10:T10 V10:Z10">
    <cfRule type="cellIs" dxfId="3" priority="42" stopIfTrue="1" operator="equal">
      <formula>"skipped"</formula>
    </cfRule>
  </conditionalFormatting>
  <dataValidations>
    <dataValidation type="list" allowBlank="1" showErrorMessage="1" sqref="I8:I32 O8:O32 U8:U32">
      <formula1>"Pass,Fail,Skipped"</formula1>
    </dataValidation>
  </dataValidations>
  <hyperlinks>
    <hyperlink display="Back To Index" location="Index!A1" ref="F1"/>
  </hyperlinks>
  <printOptions/>
  <pageMargins bottom="0.75" footer="0.0" header="0.0" left="0.7" right="0.7" top="0.75"/>
  <pageSetup orientation="landscape"/>
  <drawing r:id="rId2"/>
  <legacy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2.63" defaultRowHeight="15.0"/>
  <cols>
    <col min="1" max="1" customWidth="true" width="16.75"/>
    <col min="2" max="2" customWidth="true" width="13.75"/>
    <col min="3" max="3" customWidth="true" width="18.75"/>
    <col min="4" max="5" customWidth="true" width="32.75"/>
    <col min="6" max="6" customWidth="true" width="16.75"/>
    <col min="7" max="7" customWidth="true" width="18.75"/>
    <col min="8" max="8" customWidth="true" width="23.75"/>
    <col min="9" max="9" customWidth="true" width="11.75"/>
    <col min="10" max="10" customWidth="true" width="23.75"/>
    <col min="11" max="11" customWidth="true" width="11.75"/>
    <col min="12" max="12" customWidth="true" width="14.75"/>
    <col min="13" max="13" customWidth="true" width="18.75"/>
    <col min="14" max="14" customWidth="true" width="23.75"/>
    <col min="15" max="15" customWidth="true" width="11.75"/>
    <col min="16" max="16" customWidth="true" width="23.75"/>
    <col min="17" max="17" customWidth="true" width="11.75"/>
    <col min="18" max="18" customWidth="true" width="14.75"/>
    <col min="19" max="19" customWidth="true" width="18.75"/>
    <col min="20" max="20" customWidth="true" width="23.75"/>
    <col min="21" max="21" customWidth="true" width="11.75"/>
    <col min="22" max="22" customWidth="true" width="23.75"/>
    <col min="23" max="23" customWidth="true" width="11.75"/>
    <col min="24" max="24" customWidth="true" width="14.75"/>
    <col min="25" max="26" customWidth="true" width="9.13"/>
  </cols>
  <sheetData>
    <row r="1" ht="12.75" customHeight="1">
      <c r="A1" s="92" t="s">
        <v>66</v>
      </c>
      <c r="B1" s="39"/>
      <c r="C1" s="39"/>
      <c r="D1" s="39"/>
      <c r="E1" s="23"/>
      <c r="F1" s="93" t="s">
        <v>67</v>
      </c>
      <c r="G1" s="39"/>
      <c r="H1" s="39"/>
      <c r="I1" s="39"/>
      <c r="J1" s="39"/>
      <c r="K1" s="39"/>
      <c r="L1" s="39"/>
      <c r="M1" s="39"/>
      <c r="N1" s="39"/>
      <c r="O1" s="39"/>
      <c r="P1" s="39"/>
      <c r="Q1" s="39"/>
      <c r="R1" s="39"/>
      <c r="S1" s="39"/>
      <c r="T1" s="39"/>
      <c r="U1" s="39"/>
      <c r="V1" s="39"/>
      <c r="W1" s="39"/>
      <c r="X1" s="23"/>
      <c r="Y1" s="1"/>
      <c r="Z1" s="1"/>
    </row>
    <row r="2" ht="12.75" customHeight="1">
      <c r="A2" s="94" t="s">
        <v>68</v>
      </c>
      <c r="B2" s="95" t="s">
        <v>53</v>
      </c>
      <c r="C2" s="39"/>
      <c r="D2" s="39"/>
      <c r="E2" s="39"/>
      <c r="F2" s="39"/>
      <c r="G2" s="39"/>
      <c r="H2" s="39"/>
      <c r="I2" s="39"/>
      <c r="J2" s="39"/>
      <c r="K2" s="39"/>
      <c r="L2" s="39"/>
      <c r="M2" s="39"/>
      <c r="N2" s="39"/>
      <c r="O2" s="39"/>
      <c r="P2" s="39"/>
      <c r="Q2" s="39"/>
      <c r="R2" s="39"/>
      <c r="S2" s="39"/>
      <c r="T2" s="39"/>
      <c r="U2" s="39"/>
      <c r="V2" s="39"/>
      <c r="W2" s="39"/>
      <c r="X2" s="23"/>
      <c r="Y2" s="1"/>
      <c r="Z2" s="1"/>
    </row>
    <row r="3" ht="12.75" customHeight="1">
      <c r="A3" s="96" t="s">
        <v>69</v>
      </c>
      <c r="B3" s="97" t="s">
        <v>53</v>
      </c>
      <c r="C3" s="39"/>
      <c r="D3" s="39"/>
      <c r="E3" s="39"/>
      <c r="F3" s="39"/>
      <c r="G3" s="39"/>
      <c r="H3" s="39"/>
      <c r="I3" s="39"/>
      <c r="J3" s="39"/>
      <c r="K3" s="39"/>
      <c r="L3" s="39"/>
      <c r="M3" s="39"/>
      <c r="N3" s="39"/>
      <c r="O3" s="39"/>
      <c r="P3" s="39"/>
      <c r="Q3" s="39"/>
      <c r="R3" s="39"/>
      <c r="S3" s="39"/>
      <c r="T3" s="39"/>
      <c r="U3" s="39"/>
      <c r="V3" s="39"/>
      <c r="W3" s="39"/>
      <c r="X3" s="23"/>
      <c r="Y3" s="1"/>
      <c r="Z3" s="1"/>
    </row>
    <row r="4" ht="12.75" customHeight="1">
      <c r="A4" s="94" t="s">
        <v>70</v>
      </c>
      <c r="B4" s="97" t="s">
        <v>909</v>
      </c>
      <c r="C4" s="39"/>
      <c r="D4" s="39"/>
      <c r="E4" s="39"/>
      <c r="F4" s="39"/>
      <c r="G4" s="39"/>
      <c r="H4" s="39"/>
      <c r="I4" s="39"/>
      <c r="J4" s="39"/>
      <c r="K4" s="39"/>
      <c r="L4" s="39"/>
      <c r="M4" s="39"/>
      <c r="N4" s="39"/>
      <c r="O4" s="39"/>
      <c r="P4" s="39"/>
      <c r="Q4" s="39"/>
      <c r="R4" s="39"/>
      <c r="S4" s="39"/>
      <c r="T4" s="39"/>
      <c r="U4" s="39"/>
      <c r="V4" s="39"/>
      <c r="W4" s="39"/>
      <c r="X4" s="23"/>
      <c r="Y4" s="1"/>
      <c r="Z4" s="1"/>
    </row>
    <row r="5" ht="12.75" customHeight="1">
      <c r="A5" s="94" t="s">
        <v>72</v>
      </c>
      <c r="B5" s="98"/>
      <c r="C5" s="39"/>
      <c r="D5" s="39"/>
      <c r="E5" s="39"/>
      <c r="F5" s="39"/>
      <c r="G5" s="39"/>
      <c r="H5" s="39"/>
      <c r="I5" s="39"/>
      <c r="J5" s="39"/>
      <c r="K5" s="39"/>
      <c r="L5" s="39"/>
      <c r="M5" s="39"/>
      <c r="N5" s="39"/>
      <c r="O5" s="39"/>
      <c r="P5" s="39"/>
      <c r="Q5" s="39"/>
      <c r="R5" s="39"/>
      <c r="S5" s="39"/>
      <c r="T5" s="39"/>
      <c r="U5" s="39"/>
      <c r="V5" s="39"/>
      <c r="W5" s="39"/>
      <c r="X5" s="23"/>
      <c r="Y5" s="1"/>
      <c r="Z5" s="1"/>
    </row>
    <row r="6" ht="12.75" customHeight="1">
      <c r="A6" s="99" t="s">
        <v>73</v>
      </c>
      <c r="B6" s="100" t="s">
        <v>272</v>
      </c>
      <c r="C6" s="19"/>
      <c r="D6" s="101" t="s">
        <v>75</v>
      </c>
      <c r="E6" s="116" t="s">
        <v>910</v>
      </c>
      <c r="F6" s="101" t="s">
        <v>77</v>
      </c>
      <c r="G6" s="1" t="s">
        <v>911</v>
      </c>
      <c r="M6" s="103" t="s">
        <v>912</v>
      </c>
      <c r="N6" s="89"/>
      <c r="O6" s="89"/>
      <c r="P6" s="89"/>
      <c r="Q6" s="89"/>
      <c r="R6" s="19"/>
      <c r="S6" s="103" t="s">
        <v>913</v>
      </c>
      <c r="T6" s="89"/>
      <c r="U6" s="89"/>
      <c r="V6" s="89"/>
      <c r="W6" s="89"/>
      <c r="X6" s="19"/>
      <c r="Y6" s="1"/>
      <c r="Z6" s="1"/>
    </row>
    <row r="7" ht="12.75" customHeight="1">
      <c r="A7" s="94" t="s">
        <v>81</v>
      </c>
      <c r="B7" s="104"/>
      <c r="C7" s="23"/>
      <c r="D7" s="20"/>
      <c r="E7" s="20"/>
      <c r="F7" s="20"/>
      <c r="G7" s="46" t="s">
        <v>18</v>
      </c>
      <c r="H7" s="39"/>
      <c r="I7" s="39"/>
      <c r="J7" s="39"/>
      <c r="K7" s="39"/>
      <c r="L7" s="23"/>
      <c r="M7" s="105" t="s">
        <v>19</v>
      </c>
      <c r="N7" s="106"/>
      <c r="O7" s="106"/>
      <c r="P7" s="106"/>
      <c r="Q7" s="106"/>
      <c r="R7" s="82"/>
      <c r="S7" s="105" t="s">
        <v>20</v>
      </c>
      <c r="T7" s="106"/>
      <c r="U7" s="106"/>
      <c r="V7" s="106"/>
      <c r="W7" s="82"/>
      <c r="X7" s="107"/>
      <c r="Y7" s="1"/>
      <c r="Z7" s="1"/>
    </row>
    <row r="8" ht="12.75" customHeight="1">
      <c r="A8" s="49" t="s">
        <v>82</v>
      </c>
      <c r="B8" s="49" t="s">
        <v>83</v>
      </c>
      <c r="C8" s="49" t="s">
        <v>84</v>
      </c>
      <c r="D8" s="49" t="s">
        <v>85</v>
      </c>
      <c r="E8" s="49" t="s">
        <v>86</v>
      </c>
      <c r="F8" s="49" t="s">
        <v>87</v>
      </c>
      <c r="G8" s="49" t="s">
        <v>88</v>
      </c>
      <c r="H8" s="49" t="s">
        <v>89</v>
      </c>
      <c r="I8" s="49" t="s">
        <v>90</v>
      </c>
      <c r="J8" s="49" t="s">
        <v>91</v>
      </c>
      <c r="K8" s="49" t="s">
        <v>92</v>
      </c>
      <c r="L8" s="49" t="s">
        <v>93</v>
      </c>
      <c r="M8" s="49" t="s">
        <v>88</v>
      </c>
      <c r="N8" s="49" t="s">
        <v>94</v>
      </c>
      <c r="O8" s="49" t="s">
        <v>90</v>
      </c>
      <c r="P8" s="49" t="s">
        <v>31</v>
      </c>
      <c r="Q8" s="49" t="s">
        <v>92</v>
      </c>
      <c r="R8" s="49" t="s">
        <v>93</v>
      </c>
      <c r="S8" s="49" t="s">
        <v>88</v>
      </c>
      <c r="T8" s="49" t="s">
        <v>94</v>
      </c>
      <c r="U8" s="49" t="s">
        <v>90</v>
      </c>
      <c r="V8" s="49" t="s">
        <v>31</v>
      </c>
      <c r="W8" s="49" t="s">
        <v>92</v>
      </c>
      <c r="X8" s="49" t="s">
        <v>93</v>
      </c>
      <c r="Y8" s="1"/>
      <c r="Z8" s="1"/>
    </row>
    <row r="9" ht="12.75" customHeight="1">
      <c r="A9" s="108">
        <v>1.0</v>
      </c>
      <c r="B9" s="117" t="s">
        <v>33</v>
      </c>
      <c r="C9" s="110"/>
      <c r="D9" s="110" t="s">
        <v>421</v>
      </c>
      <c r="E9" s="110" t="s">
        <v>422</v>
      </c>
      <c r="F9" s="111"/>
      <c r="G9" s="110"/>
      <c r="H9" s="112"/>
      <c r="I9" s="91"/>
      <c r="J9" s="110"/>
      <c r="K9" s="113"/>
      <c r="L9" s="113"/>
      <c r="M9" s="110"/>
      <c r="N9" s="112"/>
      <c r="O9" s="91"/>
      <c r="P9" s="110"/>
      <c r="Q9" s="113"/>
      <c r="R9" s="113"/>
      <c r="S9" s="110"/>
      <c r="T9" s="112"/>
      <c r="U9" s="91"/>
      <c r="V9" s="110"/>
      <c r="W9" s="113"/>
      <c r="X9" s="113"/>
      <c r="Y9" s="1"/>
      <c r="Z9" s="1"/>
    </row>
    <row r="10" ht="12.75" customHeight="1">
      <c r="A10" s="108">
        <v>2.0</v>
      </c>
      <c r="B10" s="109" t="s">
        <v>914</v>
      </c>
      <c r="C10" s="110"/>
      <c r="D10" s="110" t="s">
        <v>488</v>
      </c>
      <c r="E10" s="110" t="s">
        <v>618</v>
      </c>
      <c r="F10" s="111"/>
      <c r="G10" s="110"/>
      <c r="H10" s="112"/>
      <c r="I10" s="91"/>
      <c r="J10" s="110"/>
      <c r="K10" s="113"/>
      <c r="L10" s="113"/>
      <c r="M10" s="110"/>
      <c r="N10" s="112"/>
      <c r="O10" s="91"/>
      <c r="P10" s="110"/>
      <c r="Q10" s="113"/>
      <c r="R10" s="113"/>
      <c r="S10" s="110"/>
      <c r="T10" s="112"/>
      <c r="U10" s="91"/>
      <c r="V10" s="110"/>
      <c r="W10" s="113"/>
      <c r="X10" s="113"/>
      <c r="Y10" s="114"/>
      <c r="Z10" s="114"/>
    </row>
    <row r="11" ht="12.75" customHeight="1">
      <c r="A11" s="108">
        <v>3.0</v>
      </c>
      <c r="B11" s="109" t="s">
        <v>489</v>
      </c>
      <c r="C11" s="110"/>
      <c r="D11" s="110" t="s">
        <v>915</v>
      </c>
      <c r="E11" s="110" t="s">
        <v>916</v>
      </c>
      <c r="F11" s="111"/>
      <c r="G11" s="110"/>
      <c r="H11" s="112"/>
      <c r="I11" s="91"/>
      <c r="J11" s="110"/>
      <c r="K11" s="113"/>
      <c r="L11" s="113"/>
      <c r="M11" s="110"/>
      <c r="N11" s="112"/>
      <c r="O11" s="91"/>
      <c r="P11" s="110"/>
      <c r="Q11" s="113"/>
      <c r="R11" s="113"/>
      <c r="S11" s="110"/>
      <c r="T11" s="112"/>
      <c r="U11" s="91"/>
      <c r="V11" s="110"/>
      <c r="W11" s="113"/>
      <c r="X11" s="113"/>
      <c r="Y11" s="1"/>
      <c r="Z11" s="1"/>
    </row>
    <row r="12" ht="12.75" customHeight="1">
      <c r="A12" s="108">
        <v>4.0</v>
      </c>
      <c r="B12" s="109" t="s">
        <v>492</v>
      </c>
      <c r="C12" s="110" t="s">
        <v>917</v>
      </c>
      <c r="D12" s="110" t="s">
        <v>918</v>
      </c>
      <c r="E12" s="110" t="s">
        <v>919</v>
      </c>
      <c r="F12" s="111"/>
      <c r="G12" s="110"/>
      <c r="H12" s="112"/>
      <c r="I12" s="91"/>
      <c r="J12" s="110"/>
      <c r="K12" s="113"/>
      <c r="L12" s="113"/>
      <c r="M12" s="110"/>
      <c r="N12" s="112"/>
      <c r="O12" s="91"/>
      <c r="P12" s="110"/>
      <c r="Q12" s="113"/>
      <c r="R12" s="113"/>
      <c r="S12" s="110"/>
      <c r="T12" s="112"/>
      <c r="U12" s="91"/>
      <c r="V12" s="110"/>
      <c r="W12" s="113"/>
      <c r="X12" s="113"/>
      <c r="Y12" s="114"/>
      <c r="Z12" s="114"/>
    </row>
    <row r="13" ht="12.75" customHeight="1">
      <c r="A13" s="108">
        <v>5.0</v>
      </c>
      <c r="B13" s="109"/>
      <c r="C13" s="110" t="s">
        <v>920</v>
      </c>
      <c r="D13" s="110" t="s">
        <v>921</v>
      </c>
      <c r="E13" s="110" t="s">
        <v>922</v>
      </c>
      <c r="F13" s="111"/>
      <c r="G13" s="110"/>
      <c r="H13" s="112"/>
      <c r="I13" s="91"/>
      <c r="J13" s="110"/>
      <c r="K13" s="113"/>
      <c r="L13" s="113"/>
      <c r="M13" s="110"/>
      <c r="N13" s="112"/>
      <c r="O13" s="91"/>
      <c r="P13" s="110"/>
      <c r="Q13" s="113"/>
      <c r="R13" s="113"/>
      <c r="S13" s="110"/>
      <c r="T13" s="112"/>
      <c r="U13" s="91"/>
      <c r="V13" s="110"/>
      <c r="W13" s="113"/>
      <c r="X13" s="113"/>
      <c r="Y13" s="114"/>
      <c r="Z13" s="114"/>
    </row>
    <row r="14" ht="12.75" customHeight="1">
      <c r="A14" s="108">
        <v>6.0</v>
      </c>
      <c r="B14" s="109"/>
      <c r="C14" s="110"/>
      <c r="D14" s="110" t="s">
        <v>923</v>
      </c>
      <c r="E14" s="110" t="s">
        <v>924</v>
      </c>
      <c r="F14" s="111"/>
      <c r="G14" s="110"/>
      <c r="H14" s="112"/>
      <c r="I14" s="91"/>
      <c r="J14" s="110"/>
      <c r="K14" s="113"/>
      <c r="L14" s="113"/>
      <c r="M14" s="110"/>
      <c r="N14" s="112"/>
      <c r="O14" s="91"/>
      <c r="P14" s="110"/>
      <c r="Q14" s="113"/>
      <c r="R14" s="113"/>
      <c r="S14" s="110"/>
      <c r="T14" s="112"/>
      <c r="U14" s="91"/>
      <c r="V14" s="110"/>
      <c r="W14" s="113"/>
      <c r="X14" s="113"/>
      <c r="Y14" s="114"/>
      <c r="Z14" s="114"/>
    </row>
    <row r="15" ht="12.75" customHeight="1">
      <c r="A15" s="108">
        <v>7.0</v>
      </c>
      <c r="B15" s="109"/>
      <c r="C15" s="110" t="s">
        <v>925</v>
      </c>
      <c r="D15" s="110" t="s">
        <v>926</v>
      </c>
      <c r="E15" s="110" t="s">
        <v>927</v>
      </c>
      <c r="F15" s="111"/>
      <c r="G15" s="110"/>
      <c r="H15" s="112"/>
      <c r="I15" s="91"/>
      <c r="J15" s="110"/>
      <c r="K15" s="113"/>
      <c r="L15" s="113"/>
      <c r="M15" s="110"/>
      <c r="N15" s="112"/>
      <c r="O15" s="91"/>
      <c r="P15" s="110"/>
      <c r="Q15" s="113"/>
      <c r="R15" s="113"/>
      <c r="S15" s="110"/>
      <c r="T15" s="112"/>
      <c r="U15" s="91"/>
      <c r="V15" s="110"/>
      <c r="W15" s="113"/>
      <c r="X15" s="113"/>
      <c r="Y15" s="114"/>
      <c r="Z15" s="114"/>
    </row>
    <row r="16" ht="12.75" customHeight="1">
      <c r="A16" s="108">
        <v>8.0</v>
      </c>
      <c r="B16" s="109"/>
      <c r="C16" s="110"/>
      <c r="D16" s="110" t="s">
        <v>928</v>
      </c>
      <c r="E16" s="110" t="s">
        <v>929</v>
      </c>
      <c r="F16" s="111"/>
      <c r="G16" s="110"/>
      <c r="H16" s="112"/>
      <c r="I16" s="91"/>
      <c r="J16" s="110"/>
      <c r="K16" s="113"/>
      <c r="L16" s="113"/>
      <c r="M16" s="110"/>
      <c r="N16" s="112"/>
      <c r="O16" s="91"/>
      <c r="P16" s="110"/>
      <c r="Q16" s="113"/>
      <c r="R16" s="113"/>
      <c r="S16" s="110"/>
      <c r="T16" s="112"/>
      <c r="U16" s="91"/>
      <c r="V16" s="110"/>
      <c r="W16" s="113"/>
      <c r="X16" s="113"/>
      <c r="Y16" s="114"/>
      <c r="Z16" s="114"/>
    </row>
    <row r="17" ht="12.75" customHeight="1">
      <c r="A17" s="108">
        <v>9.0</v>
      </c>
      <c r="B17" s="109"/>
      <c r="C17" s="110"/>
      <c r="D17" s="156" t="s">
        <v>930</v>
      </c>
      <c r="E17" s="110" t="s">
        <v>931</v>
      </c>
      <c r="F17" s="111"/>
      <c r="G17" s="110"/>
      <c r="H17" s="112"/>
      <c r="I17" s="91"/>
      <c r="J17" s="110"/>
      <c r="K17" s="113"/>
      <c r="L17" s="113"/>
      <c r="M17" s="110"/>
      <c r="N17" s="112"/>
      <c r="O17" s="91"/>
      <c r="P17" s="110"/>
      <c r="Q17" s="113"/>
      <c r="R17" s="113"/>
      <c r="S17" s="110"/>
      <c r="T17" s="112"/>
      <c r="U17" s="91"/>
      <c r="V17" s="110"/>
      <c r="W17" s="113"/>
      <c r="X17" s="113"/>
      <c r="Y17" s="114"/>
      <c r="Z17" s="114"/>
    </row>
    <row r="18" ht="12.75" customHeight="1">
      <c r="A18" s="108">
        <v>10.0</v>
      </c>
      <c r="B18" s="109"/>
      <c r="C18" s="110"/>
      <c r="D18" s="110" t="s">
        <v>932</v>
      </c>
      <c r="E18" s="110" t="s">
        <v>933</v>
      </c>
      <c r="F18" s="111"/>
      <c r="G18" s="110"/>
      <c r="H18" s="112"/>
      <c r="I18" s="91"/>
      <c r="J18" s="110"/>
      <c r="K18" s="113"/>
      <c r="L18" s="113"/>
      <c r="M18" s="110"/>
      <c r="N18" s="112"/>
      <c r="O18" s="91"/>
      <c r="P18" s="110"/>
      <c r="Q18" s="113"/>
      <c r="R18" s="113"/>
      <c r="S18" s="110"/>
      <c r="T18" s="112"/>
      <c r="U18" s="91"/>
      <c r="V18" s="110"/>
      <c r="W18" s="113"/>
      <c r="X18" s="113"/>
      <c r="Y18" s="114"/>
      <c r="Z18" s="114"/>
    </row>
    <row r="19" ht="12.75" customHeight="1">
      <c r="A19" s="108">
        <v>11.0</v>
      </c>
      <c r="B19" s="109"/>
      <c r="C19" s="110"/>
      <c r="D19" s="110" t="s">
        <v>934</v>
      </c>
      <c r="E19" s="110" t="s">
        <v>935</v>
      </c>
      <c r="F19" s="111"/>
      <c r="G19" s="110"/>
      <c r="H19" s="112"/>
      <c r="I19" s="91"/>
      <c r="J19" s="110"/>
      <c r="K19" s="113"/>
      <c r="L19" s="113"/>
      <c r="M19" s="110"/>
      <c r="N19" s="112"/>
      <c r="O19" s="91"/>
      <c r="P19" s="110"/>
      <c r="Q19" s="113"/>
      <c r="R19" s="113"/>
      <c r="S19" s="110"/>
      <c r="T19" s="112"/>
      <c r="U19" s="91"/>
      <c r="V19" s="110"/>
      <c r="W19" s="113"/>
      <c r="X19" s="113"/>
      <c r="Y19" s="114"/>
      <c r="Z19" s="114"/>
    </row>
    <row r="20" ht="12.75" customHeight="1">
      <c r="A20" s="108">
        <v>12.0</v>
      </c>
      <c r="B20" s="109"/>
      <c r="C20" s="110"/>
      <c r="D20" s="156" t="s">
        <v>936</v>
      </c>
      <c r="E20" s="110" t="s">
        <v>323</v>
      </c>
      <c r="F20" s="111"/>
      <c r="G20" s="110"/>
      <c r="H20" s="112"/>
      <c r="I20" s="91"/>
      <c r="J20" s="110"/>
      <c r="K20" s="113"/>
      <c r="L20" s="113"/>
      <c r="M20" s="110"/>
      <c r="N20" s="112"/>
      <c r="O20" s="91"/>
      <c r="P20" s="110"/>
      <c r="Q20" s="113"/>
      <c r="R20" s="113"/>
      <c r="S20" s="110"/>
      <c r="T20" s="112"/>
      <c r="U20" s="91"/>
      <c r="V20" s="110"/>
      <c r="W20" s="113"/>
      <c r="X20" s="113"/>
      <c r="Y20" s="114"/>
      <c r="Z20" s="114"/>
    </row>
    <row r="21" ht="12.75" customHeight="1">
      <c r="A21" s="108">
        <v>13.0</v>
      </c>
      <c r="B21" s="109"/>
      <c r="C21" s="110"/>
      <c r="D21" s="110" t="s">
        <v>937</v>
      </c>
      <c r="E21" s="110" t="s">
        <v>938</v>
      </c>
      <c r="F21" s="111"/>
      <c r="G21" s="110"/>
      <c r="H21" s="112"/>
      <c r="I21" s="91"/>
      <c r="J21" s="110"/>
      <c r="K21" s="113"/>
      <c r="L21" s="113"/>
      <c r="M21" s="110"/>
      <c r="N21" s="112"/>
      <c r="O21" s="91"/>
      <c r="P21" s="110"/>
      <c r="Q21" s="113"/>
      <c r="R21" s="113"/>
      <c r="S21" s="110"/>
      <c r="T21" s="112"/>
      <c r="U21" s="91"/>
      <c r="V21" s="110"/>
      <c r="W21" s="113"/>
      <c r="X21" s="113"/>
      <c r="Y21" s="114"/>
      <c r="Z21" s="114"/>
    </row>
    <row r="22" ht="12.75" customHeight="1">
      <c r="A22" s="108">
        <v>14.0</v>
      </c>
      <c r="B22" s="109"/>
      <c r="C22" s="110"/>
      <c r="D22" s="110" t="s">
        <v>939</v>
      </c>
      <c r="E22" s="110" t="s">
        <v>940</v>
      </c>
      <c r="F22" s="111"/>
      <c r="G22" s="110"/>
      <c r="H22" s="112"/>
      <c r="I22" s="91"/>
      <c r="J22" s="110"/>
      <c r="K22" s="113"/>
      <c r="L22" s="113"/>
      <c r="M22" s="110"/>
      <c r="N22" s="112"/>
      <c r="O22" s="91"/>
      <c r="P22" s="110"/>
      <c r="Q22" s="113"/>
      <c r="R22" s="113"/>
      <c r="S22" s="110"/>
      <c r="T22" s="112"/>
      <c r="U22" s="91"/>
      <c r="V22" s="110"/>
      <c r="W22" s="113"/>
      <c r="X22" s="113"/>
      <c r="Y22" s="114"/>
      <c r="Z22" s="114"/>
    </row>
    <row r="23" ht="12.75" customHeight="1">
      <c r="A23" s="108">
        <v>15.0</v>
      </c>
      <c r="B23" s="109"/>
      <c r="C23" s="110"/>
      <c r="D23" s="110" t="s">
        <v>941</v>
      </c>
      <c r="E23" s="110" t="s">
        <v>942</v>
      </c>
      <c r="F23" s="111" t="s">
        <v>943</v>
      </c>
      <c r="G23" s="110"/>
      <c r="H23" s="112"/>
      <c r="I23" s="91"/>
      <c r="J23" s="110"/>
      <c r="K23" s="113"/>
      <c r="L23" s="113"/>
      <c r="M23" s="110"/>
      <c r="N23" s="112"/>
      <c r="O23" s="91"/>
      <c r="P23" s="110"/>
      <c r="Q23" s="113"/>
      <c r="R23" s="113"/>
      <c r="S23" s="110"/>
      <c r="T23" s="112"/>
      <c r="U23" s="91"/>
      <c r="V23" s="110"/>
      <c r="W23" s="113"/>
      <c r="X23" s="113"/>
      <c r="Y23" s="114"/>
      <c r="Z23" s="114"/>
    </row>
    <row r="24" ht="12.75" customHeight="1">
      <c r="A24" s="108">
        <v>16.0</v>
      </c>
      <c r="B24" s="109"/>
      <c r="C24" s="110"/>
      <c r="D24" s="110" t="s">
        <v>944</v>
      </c>
      <c r="E24" s="110" t="s">
        <v>942</v>
      </c>
      <c r="F24" s="111" t="s">
        <v>945</v>
      </c>
      <c r="G24" s="110"/>
      <c r="H24" s="112"/>
      <c r="I24" s="91"/>
      <c r="J24" s="110"/>
      <c r="K24" s="113"/>
      <c r="L24" s="113"/>
      <c r="M24" s="110"/>
      <c r="N24" s="112"/>
      <c r="O24" s="91"/>
      <c r="P24" s="110"/>
      <c r="Q24" s="113"/>
      <c r="R24" s="113"/>
      <c r="S24" s="110"/>
      <c r="T24" s="112"/>
      <c r="U24" s="91"/>
      <c r="V24" s="110"/>
      <c r="W24" s="113"/>
      <c r="X24" s="113"/>
      <c r="Y24" s="114"/>
      <c r="Z24" s="114"/>
    </row>
    <row r="25" ht="12.75" customHeight="1">
      <c r="A25" s="108">
        <v>17.0</v>
      </c>
      <c r="B25" s="109"/>
      <c r="C25" s="110"/>
      <c r="D25" s="110" t="s">
        <v>946</v>
      </c>
      <c r="E25" s="110" t="s">
        <v>947</v>
      </c>
      <c r="F25" s="111" t="s">
        <v>948</v>
      </c>
      <c r="G25" s="110"/>
      <c r="H25" s="112"/>
      <c r="I25" s="91"/>
      <c r="J25" s="110"/>
      <c r="K25" s="113"/>
      <c r="L25" s="113"/>
      <c r="M25" s="110"/>
      <c r="N25" s="112"/>
      <c r="O25" s="91"/>
      <c r="P25" s="110"/>
      <c r="Q25" s="113"/>
      <c r="R25" s="113"/>
      <c r="S25" s="110"/>
      <c r="T25" s="112"/>
      <c r="U25" s="91"/>
      <c r="V25" s="110"/>
      <c r="W25" s="113"/>
      <c r="X25" s="113"/>
      <c r="Y25" s="114"/>
      <c r="Z25" s="114"/>
    </row>
    <row r="26" ht="12.75" customHeight="1">
      <c r="A26" s="108">
        <v>18.0</v>
      </c>
      <c r="B26" s="109"/>
      <c r="C26" s="110"/>
      <c r="D26" s="110" t="s">
        <v>949</v>
      </c>
      <c r="E26" s="110" t="s">
        <v>950</v>
      </c>
      <c r="F26" s="111"/>
      <c r="G26" s="110"/>
      <c r="H26" s="112"/>
      <c r="I26" s="91"/>
      <c r="J26" s="110"/>
      <c r="K26" s="113"/>
      <c r="L26" s="113"/>
      <c r="M26" s="110"/>
      <c r="N26" s="112"/>
      <c r="O26" s="91"/>
      <c r="P26" s="110"/>
      <c r="Q26" s="113"/>
      <c r="R26" s="113"/>
      <c r="S26" s="110"/>
      <c r="T26" s="112"/>
      <c r="U26" s="91"/>
      <c r="V26" s="110"/>
      <c r="W26" s="113"/>
      <c r="X26" s="113"/>
      <c r="Y26" s="114"/>
      <c r="Z26" s="114"/>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D6:D7"/>
    <mergeCell ref="E6:E7"/>
    <mergeCell ref="F6:F7"/>
    <mergeCell ref="B7:C7"/>
    <mergeCell ref="G6:L6"/>
    <mergeCell ref="M6:R6"/>
    <mergeCell ref="G7:L7"/>
    <mergeCell ref="M7:R7"/>
    <mergeCell ref="S7:W7"/>
    <mergeCell ref="A1:E1"/>
    <mergeCell ref="F1:X1"/>
    <mergeCell ref="B2:X2"/>
    <mergeCell ref="B3:X3"/>
    <mergeCell ref="B4:X4"/>
    <mergeCell ref="B5:X5"/>
    <mergeCell ref="B6:C6"/>
    <mergeCell ref="S6:X6"/>
  </mergeCells>
  <conditionalFormatting sqref="A1:B8 A27:B1000 B11:H16 B17:C17 B18:H19 B20:C20 B21:H26 C1:F1 C6:P8 E17:H17 E20:H20 J11:N26 P11:T26 Q6:X6 Q8:R8 S7:V8 V11:Z26 W8:X8 Y1:Z8">
    <cfRule type="cellIs" dxfId="0" priority="1" stopIfTrue="1" operator="equal">
      <formula>"Pass"</formula>
    </cfRule>
  </conditionalFormatting>
  <conditionalFormatting sqref="A1:B8 A27:B1000 B11:H16 B17:C17 B18:H19 B20:C20 B21:H26 C1:F1 C6:P8 E17:H17 E20:H20 J11:N26 P11:T26 Q6:X6 Q8:R8 S7:V8 V11:Z26 W8:X8 Y1:Z8">
    <cfRule type="cellIs" dxfId="1" priority="2" stopIfTrue="1" operator="equal">
      <formula>"Fail"</formula>
    </cfRule>
  </conditionalFormatting>
  <conditionalFormatting sqref="A1:B8 A27:B1000 B11:H16 B17:C17 B18:H19 B20:C20 B21:H26 C1:F1 C6:P8 E17:H17 E20:H20 J11:N26 P11:T26 Q6:X6 Q8:R8 S7:V8 V11:Z26 W8:X8 Y1:Z8">
    <cfRule type="cellIs" dxfId="3" priority="3" stopIfTrue="1" operator="equal">
      <formula>"skipped"</formula>
    </cfRule>
  </conditionalFormatting>
  <conditionalFormatting sqref="I11:I26 O11:O26 U11:U26">
    <cfRule type="cellIs" dxfId="0" priority="4" stopIfTrue="1" operator="equal">
      <formula>"Pass"</formula>
    </cfRule>
  </conditionalFormatting>
  <conditionalFormatting sqref="I11:I26 O11:O26 U11:U26">
    <cfRule type="cellIs" dxfId="1" priority="5" stopIfTrue="1" operator="equal">
      <formula>"Fail"</formula>
    </cfRule>
  </conditionalFormatting>
  <conditionalFormatting sqref="I11:I26 O11:O26 U11:U26">
    <cfRule type="cellIs" dxfId="2" priority="6" stopIfTrue="1" operator="equal">
      <formula>"skipped"</formula>
    </cfRule>
  </conditionalFormatting>
  <conditionalFormatting sqref="A9:H9 A11 A13 A15 A17 A19 A21 A23 A25 J9:N9 P9:T9 V9:Z9">
    <cfRule type="cellIs" dxfId="0" priority="7" stopIfTrue="1" operator="equal">
      <formula>"Pass"</formula>
    </cfRule>
  </conditionalFormatting>
  <conditionalFormatting sqref="A9:H9 A11 A13 A15 A17 A19 A21 A23 A25 J9:N9 P9:T9 V9:Z9">
    <cfRule type="cellIs" dxfId="1" priority="8" stopIfTrue="1" operator="equal">
      <formula>"Fail"</formula>
    </cfRule>
  </conditionalFormatting>
  <conditionalFormatting sqref="A9:H9 A11 A13 A15 A17 A19 A21 A23 A25 J9:N9 P9:T9 V9:Z9">
    <cfRule type="cellIs" dxfId="3" priority="9" stopIfTrue="1" operator="equal">
      <formula>"skipped"</formula>
    </cfRule>
  </conditionalFormatting>
  <conditionalFormatting sqref="I9 O9 U9">
    <cfRule type="cellIs" dxfId="0" priority="10" stopIfTrue="1" operator="equal">
      <formula>"Pass"</formula>
    </cfRule>
  </conditionalFormatting>
  <conditionalFormatting sqref="I9 O9 U9">
    <cfRule type="cellIs" dxfId="1" priority="11" stopIfTrue="1" operator="equal">
      <formula>"Fail"</formula>
    </cfRule>
  </conditionalFormatting>
  <conditionalFormatting sqref="I9 O9 U9">
    <cfRule type="cellIs" dxfId="2" priority="12" stopIfTrue="1" operator="equal">
      <formula>"skipped"</formula>
    </cfRule>
  </conditionalFormatting>
  <conditionalFormatting sqref="I10 O10 U10">
    <cfRule type="cellIs" dxfId="0" priority="13" stopIfTrue="1" operator="equal">
      <formula>"Pass"</formula>
    </cfRule>
  </conditionalFormatting>
  <conditionalFormatting sqref="I10 O10 U10">
    <cfRule type="cellIs" dxfId="1" priority="14" stopIfTrue="1" operator="equal">
      <formula>"Fail"</formula>
    </cfRule>
  </conditionalFormatting>
  <conditionalFormatting sqref="I10 O10 U10">
    <cfRule type="cellIs" dxfId="2" priority="15" stopIfTrue="1" operator="equal">
      <formula>"skipped"</formula>
    </cfRule>
  </conditionalFormatting>
  <conditionalFormatting sqref="E10">
    <cfRule type="cellIs" dxfId="0" priority="16" stopIfTrue="1" operator="equal">
      <formula>"Pass"</formula>
    </cfRule>
  </conditionalFormatting>
  <conditionalFormatting sqref="E10">
    <cfRule type="cellIs" dxfId="1" priority="17" stopIfTrue="1" operator="equal">
      <formula>"Fail"</formula>
    </cfRule>
  </conditionalFormatting>
  <conditionalFormatting sqref="E10">
    <cfRule type="cellIs" dxfId="3" priority="18" stopIfTrue="1" operator="equal">
      <formula>"skipped"</formula>
    </cfRule>
  </conditionalFormatting>
  <conditionalFormatting sqref="A10:D10 A12 A14 A16 A18 A20 A22 A24 A26 F10:H10 J10:N10 P10:T10 V10:Z10">
    <cfRule type="cellIs" dxfId="0" priority="19" stopIfTrue="1" operator="equal">
      <formula>"Pass"</formula>
    </cfRule>
  </conditionalFormatting>
  <conditionalFormatting sqref="A10:D10 A12 A14 A16 A18 A20 A22 A24 A26 F10:H10 J10:N10 P10:T10 V10:Z10">
    <cfRule type="cellIs" dxfId="1" priority="20" stopIfTrue="1" operator="equal">
      <formula>"Fail"</formula>
    </cfRule>
  </conditionalFormatting>
  <conditionalFormatting sqref="A10:D10 A12 A14 A16 A18 A20 A22 A24 A26 F10:H10 J10:N10 P10:T10 V10:Z10">
    <cfRule type="cellIs" dxfId="3" priority="21" stopIfTrue="1" operator="equal">
      <formula>"skipped"</formula>
    </cfRule>
  </conditionalFormatting>
  <dataValidations>
    <dataValidation type="list" allowBlank="1" showErrorMessage="1" sqref="I8:I26 O8:O26 U8:U26">
      <formula1>"Pass,Fail,Skipped"</formula1>
    </dataValidation>
  </dataValidations>
  <hyperlinks>
    <hyperlink display="Back To Index" location="Index!A1" ref="F1"/>
  </hyperlink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2.63" defaultRowHeight="15.0"/>
  <cols>
    <col min="1" max="1" customWidth="true" width="16.75"/>
    <col min="2" max="2" customWidth="true" width="13.75"/>
    <col min="3" max="3" customWidth="true" width="18.75"/>
    <col min="4" max="5" customWidth="true" width="32.75"/>
    <col min="6" max="6" customWidth="true" width="16.75"/>
    <col min="7" max="7" customWidth="true" width="18.75"/>
    <col min="8" max="8" customWidth="true" width="23.75"/>
    <col min="9" max="9" bestFit="true" customWidth="true" width="8.50390625"/>
    <col min="10" max="10" customWidth="true" width="23.75"/>
    <col min="11" max="11" customWidth="true" width="11.75"/>
    <col min="12" max="12" customWidth="true" width="14.75"/>
    <col min="13" max="13" customWidth="true" width="18.75"/>
    <col min="14" max="14" customWidth="true" width="23.75"/>
    <col min="15" max="15" customWidth="true" width="11.75"/>
    <col min="16" max="16" customWidth="true" width="23.75"/>
    <col min="17" max="17" customWidth="true" width="11.75"/>
    <col min="18" max="18" customWidth="true" width="14.75"/>
    <col min="19" max="19" customWidth="true" width="18.75"/>
    <col min="20" max="20" customWidth="true" width="23.75"/>
    <col min="21" max="21" customWidth="true" width="11.75"/>
    <col min="22" max="22" customWidth="true" width="23.75"/>
    <col min="23" max="23" customWidth="true" width="11.75"/>
    <col min="24" max="24" customWidth="true" width="14.75"/>
    <col min="25" max="26" customWidth="true" width="9.13"/>
  </cols>
  <sheetData>
    <row r="1" ht="12.75" customHeight="1">
      <c r="A1" s="92" t="s">
        <v>66</v>
      </c>
      <c r="B1" s="39"/>
      <c r="C1" s="39"/>
      <c r="D1" s="39"/>
      <c r="E1" s="23"/>
      <c r="F1" s="93" t="s">
        <v>67</v>
      </c>
      <c r="G1" s="39"/>
      <c r="H1" s="39"/>
      <c r="I1" s="39"/>
      <c r="J1" s="39"/>
      <c r="K1" s="39"/>
      <c r="L1" s="39"/>
      <c r="M1" s="39"/>
      <c r="N1" s="39"/>
      <c r="O1" s="39"/>
      <c r="P1" s="39"/>
      <c r="Q1" s="39"/>
      <c r="R1" s="39"/>
      <c r="S1" s="39"/>
      <c r="T1" s="39"/>
      <c r="U1" s="39"/>
      <c r="V1" s="39"/>
      <c r="W1" s="39"/>
      <c r="X1" s="23"/>
      <c r="Y1" s="1"/>
      <c r="Z1" s="1"/>
    </row>
    <row r="2" ht="12.75" customHeight="1">
      <c r="A2" s="94" t="s">
        <v>68</v>
      </c>
      <c r="B2" s="95" t="s">
        <v>33</v>
      </c>
      <c r="C2" s="39"/>
      <c r="D2" s="39"/>
      <c r="E2" s="39"/>
      <c r="F2" s="39"/>
      <c r="G2" s="39"/>
      <c r="H2" s="39"/>
      <c r="I2" s="39"/>
      <c r="J2" s="39"/>
      <c r="K2" s="39"/>
      <c r="L2" s="39"/>
      <c r="M2" s="39"/>
      <c r="N2" s="39"/>
      <c r="O2" s="39"/>
      <c r="P2" s="39"/>
      <c r="Q2" s="39"/>
      <c r="R2" s="39"/>
      <c r="S2" s="39"/>
      <c r="T2" s="39"/>
      <c r="U2" s="39"/>
      <c r="V2" s="39"/>
      <c r="W2" s="39"/>
      <c r="X2" s="23"/>
      <c r="Y2" s="1"/>
      <c r="Z2" s="1"/>
    </row>
    <row r="3" ht="12.75" customHeight="1">
      <c r="A3" s="96" t="s">
        <v>69</v>
      </c>
      <c r="B3" s="97" t="s">
        <v>32</v>
      </c>
      <c r="C3" s="39"/>
      <c r="D3" s="39"/>
      <c r="E3" s="39"/>
      <c r="F3" s="39"/>
      <c r="G3" s="39"/>
      <c r="H3" s="39"/>
      <c r="I3" s="39"/>
      <c r="J3" s="39"/>
      <c r="K3" s="39"/>
      <c r="L3" s="39"/>
      <c r="M3" s="39"/>
      <c r="N3" s="39"/>
      <c r="O3" s="39"/>
      <c r="P3" s="39"/>
      <c r="Q3" s="39"/>
      <c r="R3" s="39"/>
      <c r="S3" s="39"/>
      <c r="T3" s="39"/>
      <c r="U3" s="39"/>
      <c r="V3" s="39"/>
      <c r="W3" s="39"/>
      <c r="X3" s="23"/>
      <c r="Y3" s="1"/>
      <c r="Z3" s="1"/>
    </row>
    <row r="4" ht="12.75" customHeight="1">
      <c r="A4" s="94" t="s">
        <v>70</v>
      </c>
      <c r="B4" s="97" t="s">
        <v>71</v>
      </c>
      <c r="C4" s="39"/>
      <c r="D4" s="39"/>
      <c r="E4" s="39"/>
      <c r="F4" s="39"/>
      <c r="G4" s="39"/>
      <c r="H4" s="39"/>
      <c r="I4" s="39"/>
      <c r="J4" s="39"/>
      <c r="K4" s="39"/>
      <c r="L4" s="39"/>
      <c r="M4" s="39"/>
      <c r="N4" s="39"/>
      <c r="O4" s="39"/>
      <c r="P4" s="39"/>
      <c r="Q4" s="39"/>
      <c r="R4" s="39"/>
      <c r="S4" s="39"/>
      <c r="T4" s="39"/>
      <c r="U4" s="39"/>
      <c r="V4" s="39"/>
      <c r="W4" s="39"/>
      <c r="X4" s="23"/>
      <c r="Y4" s="1"/>
      <c r="Z4" s="1"/>
    </row>
    <row r="5" ht="12.75" customHeight="1">
      <c r="A5" s="94" t="s">
        <v>72</v>
      </c>
      <c r="B5" s="98"/>
      <c r="C5" s="39"/>
      <c r="D5" s="39"/>
      <c r="E5" s="39"/>
      <c r="F5" s="39"/>
      <c r="G5" s="39"/>
      <c r="H5" s="39"/>
      <c r="I5" s="39"/>
      <c r="J5" s="39"/>
      <c r="K5" s="39"/>
      <c r="L5" s="39"/>
      <c r="M5" s="39"/>
      <c r="N5" s="39"/>
      <c r="O5" s="39"/>
      <c r="P5" s="39"/>
      <c r="Q5" s="39"/>
      <c r="R5" s="39"/>
      <c r="S5" s="39"/>
      <c r="T5" s="39"/>
      <c r="U5" s="39"/>
      <c r="V5" s="39"/>
      <c r="W5" s="39"/>
      <c r="X5" s="23"/>
      <c r="Y5" s="1"/>
      <c r="Z5" s="1"/>
    </row>
    <row r="6" ht="12.75" customHeight="1">
      <c r="A6" s="99" t="s">
        <v>73</v>
      </c>
      <c r="B6" s="100" t="s">
        <v>74</v>
      </c>
      <c r="C6" s="19"/>
      <c r="D6" s="101" t="s">
        <v>75</v>
      </c>
      <c r="E6" s="102" t="s">
        <v>76</v>
      </c>
      <c r="F6" s="101" t="s">
        <v>77</v>
      </c>
      <c r="G6" s="1" t="s">
        <v>78</v>
      </c>
      <c r="M6" s="103" t="s">
        <v>79</v>
      </c>
      <c r="N6" s="89"/>
      <c r="O6" s="89"/>
      <c r="P6" s="89"/>
      <c r="Q6" s="89"/>
      <c r="R6" s="19"/>
      <c r="S6" s="103" t="s">
        <v>80</v>
      </c>
      <c r="T6" s="89"/>
      <c r="U6" s="89"/>
      <c r="V6" s="89"/>
      <c r="W6" s="89"/>
      <c r="X6" s="19"/>
      <c r="Y6" s="1"/>
      <c r="Z6" s="1"/>
    </row>
    <row r="7" ht="12.75" customHeight="1">
      <c r="A7" s="94" t="s">
        <v>81</v>
      </c>
      <c r="B7" s="104"/>
      <c r="C7" s="23"/>
      <c r="D7" s="20"/>
      <c r="E7" s="20"/>
      <c r="F7" s="20"/>
      <c r="G7" s="46" t="s">
        <v>18</v>
      </c>
      <c r="H7" s="39"/>
      <c r="I7" s="39"/>
      <c r="J7" s="39"/>
      <c r="K7" s="39"/>
      <c r="L7" s="23"/>
      <c r="M7" s="105" t="s">
        <v>19</v>
      </c>
      <c r="N7" s="106"/>
      <c r="O7" s="106"/>
      <c r="P7" s="106"/>
      <c r="Q7" s="106"/>
      <c r="R7" s="82"/>
      <c r="S7" s="105" t="s">
        <v>20</v>
      </c>
      <c r="T7" s="106"/>
      <c r="U7" s="106"/>
      <c r="V7" s="106"/>
      <c r="W7" s="82"/>
      <c r="X7" s="107"/>
      <c r="Y7" s="1"/>
      <c r="Z7" s="1"/>
    </row>
    <row r="8" ht="12.75" customHeight="1">
      <c r="A8" s="49" t="s">
        <v>82</v>
      </c>
      <c r="B8" s="49" t="s">
        <v>83</v>
      </c>
      <c r="C8" s="49" t="s">
        <v>84</v>
      </c>
      <c r="D8" s="49" t="s">
        <v>85</v>
      </c>
      <c r="E8" s="49" t="s">
        <v>86</v>
      </c>
      <c r="F8" s="49" t="s">
        <v>87</v>
      </c>
      <c r="G8" s="49" t="s">
        <v>88</v>
      </c>
      <c r="H8" s="49" t="s">
        <v>89</v>
      </c>
      <c r="I8" s="49" t="s">
        <v>90</v>
      </c>
      <c r="J8" s="49" t="s">
        <v>91</v>
      </c>
      <c r="K8" s="49" t="s">
        <v>92</v>
      </c>
      <c r="L8" s="49" t="s">
        <v>93</v>
      </c>
      <c r="M8" s="49" t="s">
        <v>88</v>
      </c>
      <c r="N8" s="49" t="s">
        <v>94</v>
      </c>
      <c r="O8" s="49" t="s">
        <v>90</v>
      </c>
      <c r="P8" s="49" t="s">
        <v>31</v>
      </c>
      <c r="Q8" s="49" t="s">
        <v>92</v>
      </c>
      <c r="R8" s="49" t="s">
        <v>93</v>
      </c>
      <c r="S8" s="49" t="s">
        <v>88</v>
      </c>
      <c r="T8" s="49" t="s">
        <v>94</v>
      </c>
      <c r="U8" s="49" t="s">
        <v>90</v>
      </c>
      <c r="V8" s="49" t="s">
        <v>31</v>
      </c>
      <c r="W8" s="49" t="s">
        <v>92</v>
      </c>
      <c r="X8" s="49" t="s">
        <v>93</v>
      </c>
      <c r="Y8" s="1"/>
      <c r="Z8" s="1"/>
    </row>
    <row r="9" ht="26.25" customHeight="1">
      <c r="A9" s="108">
        <v>1.0</v>
      </c>
      <c r="B9" s="109"/>
      <c r="C9" s="110"/>
      <c r="D9" s="110" t="s">
        <v>95</v>
      </c>
      <c r="E9" s="110" t="s">
        <v>96</v>
      </c>
      <c r="F9" s="111"/>
      <c r="G9" s="110"/>
      <c r="H9" s="112"/>
      <c r="I9" s="280" t="s">
        <v>35</v>
      </c>
      <c r="J9" s="110"/>
      <c r="K9" s="113"/>
      <c r="L9" s="113"/>
      <c r="M9" s="110"/>
      <c r="N9" s="112"/>
      <c r="O9" s="91"/>
      <c r="P9" s="110"/>
      <c r="Q9" s="113"/>
      <c r="R9" s="113"/>
      <c r="S9" s="110"/>
      <c r="T9" s="112"/>
      <c r="U9" s="91"/>
      <c r="V9" s="110"/>
      <c r="W9" s="113"/>
      <c r="X9" s="113"/>
      <c r="Y9" s="1"/>
      <c r="Z9" s="1"/>
    </row>
    <row r="10" ht="12.75" customHeight="1">
      <c r="A10" s="108">
        <v>2.0</v>
      </c>
      <c r="B10" s="109"/>
      <c r="C10" s="110"/>
      <c r="D10" s="110" t="s">
        <v>97</v>
      </c>
      <c r="E10" s="110" t="s">
        <v>98</v>
      </c>
      <c r="F10" s="111" t="s">
        <v>99</v>
      </c>
      <c r="G10" s="110"/>
      <c r="H10" s="112"/>
      <c r="I10" s="281" t="s">
        <v>35</v>
      </c>
      <c r="J10" s="110"/>
      <c r="K10" s="113"/>
      <c r="L10" s="113"/>
      <c r="M10" s="110"/>
      <c r="N10" s="112"/>
      <c r="O10" s="91"/>
      <c r="P10" s="110"/>
      <c r="Q10" s="113"/>
      <c r="R10" s="113"/>
      <c r="S10" s="110"/>
      <c r="T10" s="112"/>
      <c r="U10" s="91"/>
      <c r="V10" s="110"/>
      <c r="W10" s="113"/>
      <c r="X10" s="113"/>
      <c r="Y10" s="1"/>
      <c r="Z10" s="1"/>
    </row>
    <row r="11" ht="12.75" customHeight="1">
      <c r="A11" s="108">
        <v>3.0</v>
      </c>
      <c r="B11" s="109" t="s">
        <v>100</v>
      </c>
      <c r="C11" s="110"/>
      <c r="D11" s="110" t="s">
        <v>101</v>
      </c>
      <c r="E11" s="110" t="s">
        <v>102</v>
      </c>
      <c r="F11" s="111" t="s">
        <v>103</v>
      </c>
      <c r="G11" s="110"/>
      <c r="H11" s="112"/>
      <c r="I11" s="282" t="s">
        <v>35</v>
      </c>
      <c r="J11" s="110"/>
      <c r="K11" s="113"/>
      <c r="L11" s="113"/>
      <c r="M11" s="110"/>
      <c r="N11" s="112"/>
      <c r="O11" s="91"/>
      <c r="P11" s="110"/>
      <c r="Q11" s="113"/>
      <c r="R11" s="113"/>
      <c r="S11" s="110"/>
      <c r="T11" s="112"/>
      <c r="U11" s="91"/>
      <c r="V11" s="110"/>
      <c r="W11" s="113"/>
      <c r="X11" s="113"/>
      <c r="Y11" s="1"/>
      <c r="Z11" s="1"/>
    </row>
    <row r="12" ht="12.75" customHeight="1">
      <c r="A12" s="108">
        <v>4.0</v>
      </c>
      <c r="B12" s="109"/>
      <c r="C12" s="110"/>
      <c r="D12" s="110" t="s">
        <v>104</v>
      </c>
      <c r="E12" s="110" t="s">
        <v>105</v>
      </c>
      <c r="F12" s="111" t="s">
        <v>106</v>
      </c>
      <c r="G12" s="110"/>
      <c r="H12" s="112"/>
      <c r="I12" s="283" t="s">
        <v>35</v>
      </c>
      <c r="J12" s="110"/>
      <c r="K12" s="113"/>
      <c r="L12" s="113"/>
      <c r="M12" s="110"/>
      <c r="N12" s="112"/>
      <c r="O12" s="91"/>
      <c r="P12" s="110"/>
      <c r="Q12" s="113"/>
      <c r="R12" s="113"/>
      <c r="S12" s="110"/>
      <c r="T12" s="112"/>
      <c r="U12" s="91"/>
      <c r="V12" s="110"/>
      <c r="W12" s="113"/>
      <c r="X12" s="113"/>
      <c r="Y12" s="1"/>
      <c r="Z12" s="1"/>
    </row>
    <row r="13" ht="183.0" customHeight="1">
      <c r="A13" s="108">
        <v>5.0</v>
      </c>
      <c r="B13" s="109"/>
      <c r="C13" s="110"/>
      <c r="D13" s="110" t="s">
        <v>107</v>
      </c>
      <c r="E13" s="110" t="s">
        <v>108</v>
      </c>
      <c r="F13" s="111" t="s">
        <v>109</v>
      </c>
      <c r="G13" s="110"/>
      <c r="H13" s="112"/>
      <c r="I13" s="284" t="s">
        <v>35</v>
      </c>
      <c r="J13" s="110"/>
      <c r="K13" s="113"/>
      <c r="L13" s="113"/>
      <c r="M13" s="110"/>
      <c r="N13" s="112"/>
      <c r="O13" s="91"/>
      <c r="P13" s="110"/>
      <c r="Q13" s="113"/>
      <c r="R13" s="113"/>
      <c r="S13" s="110"/>
      <c r="T13" s="112"/>
      <c r="U13" s="91"/>
      <c r="V13" s="110"/>
      <c r="W13" s="113"/>
      <c r="X13" s="113"/>
      <c r="Y13" s="114"/>
      <c r="Z13" s="114"/>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D6:D7"/>
    <mergeCell ref="E6:E7"/>
    <mergeCell ref="F6:F7"/>
    <mergeCell ref="B7:C7"/>
    <mergeCell ref="G6:L6"/>
    <mergeCell ref="M6:R6"/>
    <mergeCell ref="G7:L7"/>
    <mergeCell ref="M7:R7"/>
    <mergeCell ref="S7:W7"/>
    <mergeCell ref="A1:E1"/>
    <mergeCell ref="F1:X1"/>
    <mergeCell ref="B2:X2"/>
    <mergeCell ref="B3:X3"/>
    <mergeCell ref="B4:X4"/>
    <mergeCell ref="B5:X5"/>
    <mergeCell ref="B6:C6"/>
    <mergeCell ref="S6:X6"/>
  </mergeCells>
  <conditionalFormatting sqref="A1:B1000 C1:F1 C6:H1000 I6:P8 J9:N1000 P9:P1000 Q6:X6 Q8:R1000 S7:T1000 U7:V8 V9:V1000 W8:X1000">
    <cfRule type="cellIs" dxfId="0" priority="1" stopIfTrue="1" operator="equal">
      <formula>"Pass"</formula>
    </cfRule>
  </conditionalFormatting>
  <conditionalFormatting sqref="A1:B1000 C1:F1 C6:H1000 I6:P8 J9:N1000 P9:P1000 Q6:X6 Q8:R1000 S7:T1000 U7:V8 V9:V1000 W8:X1000">
    <cfRule type="cellIs" dxfId="1" priority="2" stopIfTrue="1" operator="equal">
      <formula>"Fail"</formula>
    </cfRule>
  </conditionalFormatting>
  <conditionalFormatting sqref="A1:B1000 C1:F1 C6:H1000 I6:P8 J9:N1000 P9:P1000 Q6:X6 Q8:R1000 S7:T1000 U7:V8 V9:V1000 W8:X1000">
    <cfRule type="cellIs" dxfId="3" priority="3" stopIfTrue="1" operator="equal">
      <formula>"skipped"</formula>
    </cfRule>
  </conditionalFormatting>
  <conditionalFormatting sqref="I9:I13 O9:O13 U9:U13">
    <cfRule type="cellIs" dxfId="0" priority="4" stopIfTrue="1" operator="equal">
      <formula>"Pass"</formula>
    </cfRule>
  </conditionalFormatting>
  <conditionalFormatting sqref="I9:I13 O9:O13 U9:U13">
    <cfRule type="cellIs" dxfId="1" priority="5" stopIfTrue="1" operator="equal">
      <formula>"Fail"</formula>
    </cfRule>
  </conditionalFormatting>
  <conditionalFormatting sqref="I9:I13 O9:O13 U9:U13">
    <cfRule type="cellIs" dxfId="2" priority="6" stopIfTrue="1" operator="equal">
      <formula>"skipped"</formula>
    </cfRule>
  </conditionalFormatting>
  <dataValidations>
    <dataValidation type="list" allowBlank="1" showErrorMessage="1" sqref="I8:I13 O8:O13 U8:U13">
      <formula1>"Pass,Fail,Skipped"</formula1>
    </dataValidation>
  </dataValidations>
  <hyperlinks>
    <hyperlink display="Back To Index" location="Index!A1" ref="F1"/>
  </hyperlinks>
  <printOptions/>
  <pageMargins bottom="0.9840277777777777" footer="0.0" header="0.0" left="0.7479166666666667" right="0.7479166666666667" top="0.9840277777777777"/>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2.63" defaultRowHeight="15.0"/>
  <cols>
    <col min="1" max="1" customWidth="true" width="16.75"/>
    <col min="2" max="2" customWidth="true" width="13.75"/>
    <col min="3" max="3" customWidth="true" width="18.75"/>
    <col min="4" max="5" customWidth="true" width="32.75"/>
    <col min="6" max="6" customWidth="true" width="16.75"/>
    <col min="7" max="7" customWidth="true" width="18.75"/>
    <col min="8" max="8" customWidth="true" width="23.75"/>
    <col min="9" max="9" bestFit="true" customWidth="true" width="8.50390625"/>
    <col min="10" max="10" customWidth="true" width="23.75"/>
    <col min="11" max="11" customWidth="true" width="11.75"/>
    <col min="12" max="12" customWidth="true" width="14.75"/>
    <col min="13" max="13" customWidth="true" width="18.75"/>
    <col min="14" max="14" customWidth="true" width="23.75"/>
    <col min="15" max="15" customWidth="true" width="11.75"/>
    <col min="16" max="16" customWidth="true" width="23.75"/>
    <col min="17" max="17" customWidth="true" width="11.75"/>
    <col min="18" max="18" customWidth="true" width="14.75"/>
    <col min="19" max="19" customWidth="true" width="18.75"/>
    <col min="20" max="20" customWidth="true" width="23.75"/>
    <col min="21" max="21" customWidth="true" width="11.75"/>
    <col min="22" max="22" customWidth="true" width="23.75"/>
    <col min="23" max="23" customWidth="true" width="11.75"/>
    <col min="24" max="24" customWidth="true" width="14.75"/>
    <col min="25" max="26" customWidth="true" width="9.13"/>
  </cols>
  <sheetData>
    <row r="1" ht="12.75" customHeight="1">
      <c r="A1" s="92" t="s">
        <v>66</v>
      </c>
      <c r="B1" s="39"/>
      <c r="C1" s="39"/>
      <c r="D1" s="39"/>
      <c r="E1" s="23"/>
      <c r="F1" s="93" t="s">
        <v>67</v>
      </c>
      <c r="G1" s="39"/>
      <c r="H1" s="39"/>
      <c r="I1" s="39"/>
      <c r="J1" s="39"/>
      <c r="K1" s="39"/>
      <c r="L1" s="39"/>
      <c r="M1" s="39"/>
      <c r="N1" s="39"/>
      <c r="O1" s="39"/>
      <c r="P1" s="39"/>
      <c r="Q1" s="39"/>
      <c r="R1" s="39"/>
      <c r="S1" s="39"/>
      <c r="T1" s="39"/>
      <c r="U1" s="39"/>
      <c r="V1" s="39"/>
      <c r="W1" s="39"/>
      <c r="X1" s="23"/>
      <c r="Y1" s="1"/>
      <c r="Z1" s="1"/>
    </row>
    <row r="2" ht="12.75" customHeight="1">
      <c r="A2" s="94" t="s">
        <v>68</v>
      </c>
      <c r="B2" s="115" t="s">
        <v>110</v>
      </c>
      <c r="C2" s="39"/>
      <c r="D2" s="39"/>
      <c r="E2" s="39"/>
      <c r="F2" s="39"/>
      <c r="G2" s="39"/>
      <c r="H2" s="39"/>
      <c r="I2" s="39"/>
      <c r="J2" s="39"/>
      <c r="K2" s="39"/>
      <c r="L2" s="39"/>
      <c r="M2" s="39"/>
      <c r="N2" s="39"/>
      <c r="O2" s="39"/>
      <c r="P2" s="39"/>
      <c r="Q2" s="39"/>
      <c r="R2" s="39"/>
      <c r="S2" s="39"/>
      <c r="T2" s="39"/>
      <c r="U2" s="39"/>
      <c r="V2" s="39"/>
      <c r="W2" s="39"/>
      <c r="X2" s="23"/>
      <c r="Y2" s="1"/>
      <c r="Z2" s="1"/>
    </row>
    <row r="3" ht="12.75" customHeight="1">
      <c r="A3" s="96" t="s">
        <v>69</v>
      </c>
      <c r="B3" s="97" t="s">
        <v>36</v>
      </c>
      <c r="C3" s="39"/>
      <c r="D3" s="39"/>
      <c r="E3" s="39"/>
      <c r="F3" s="39"/>
      <c r="G3" s="39"/>
      <c r="H3" s="39"/>
      <c r="I3" s="39"/>
      <c r="J3" s="39"/>
      <c r="K3" s="39"/>
      <c r="L3" s="39"/>
      <c r="M3" s="39"/>
      <c r="N3" s="39"/>
      <c r="O3" s="39"/>
      <c r="P3" s="39"/>
      <c r="Q3" s="39"/>
      <c r="R3" s="39"/>
      <c r="S3" s="39"/>
      <c r="T3" s="39"/>
      <c r="U3" s="39"/>
      <c r="V3" s="39"/>
      <c r="W3" s="39"/>
      <c r="X3" s="23"/>
      <c r="Y3" s="1"/>
      <c r="Z3" s="1"/>
    </row>
    <row r="4" ht="12.75" customHeight="1">
      <c r="A4" s="94" t="s">
        <v>70</v>
      </c>
      <c r="B4" s="97" t="s">
        <v>111</v>
      </c>
      <c r="C4" s="39"/>
      <c r="D4" s="39"/>
      <c r="E4" s="39"/>
      <c r="F4" s="39"/>
      <c r="G4" s="39"/>
      <c r="H4" s="39"/>
      <c r="I4" s="39"/>
      <c r="J4" s="39"/>
      <c r="K4" s="39"/>
      <c r="L4" s="39"/>
      <c r="M4" s="39"/>
      <c r="N4" s="39"/>
      <c r="O4" s="39"/>
      <c r="P4" s="39"/>
      <c r="Q4" s="39"/>
      <c r="R4" s="39"/>
      <c r="S4" s="39"/>
      <c r="T4" s="39"/>
      <c r="U4" s="39"/>
      <c r="V4" s="39"/>
      <c r="W4" s="39"/>
      <c r="X4" s="23"/>
      <c r="Y4" s="1"/>
      <c r="Z4" s="1"/>
    </row>
    <row r="5" ht="12.75" customHeight="1">
      <c r="A5" s="94" t="s">
        <v>72</v>
      </c>
      <c r="B5" s="98"/>
      <c r="C5" s="39"/>
      <c r="D5" s="39"/>
      <c r="E5" s="39"/>
      <c r="F5" s="39"/>
      <c r="G5" s="39"/>
      <c r="H5" s="39"/>
      <c r="I5" s="39"/>
      <c r="J5" s="39"/>
      <c r="K5" s="39"/>
      <c r="L5" s="39"/>
      <c r="M5" s="39"/>
      <c r="N5" s="39"/>
      <c r="O5" s="39"/>
      <c r="P5" s="39"/>
      <c r="Q5" s="39"/>
      <c r="R5" s="39"/>
      <c r="S5" s="39"/>
      <c r="T5" s="39"/>
      <c r="U5" s="39"/>
      <c r="V5" s="39"/>
      <c r="W5" s="39"/>
      <c r="X5" s="23"/>
      <c r="Y5" s="1"/>
      <c r="Z5" s="1"/>
    </row>
    <row r="6" ht="12.75" customHeight="1">
      <c r="A6" s="99" t="s">
        <v>73</v>
      </c>
      <c r="B6" s="100" t="s">
        <v>112</v>
      </c>
      <c r="C6" s="19"/>
      <c r="D6" s="101" t="s">
        <v>75</v>
      </c>
      <c r="E6" s="116" t="s">
        <v>113</v>
      </c>
      <c r="F6" s="101" t="s">
        <v>77</v>
      </c>
      <c r="G6" s="1" t="s">
        <v>114</v>
      </c>
      <c r="M6" s="103" t="s">
        <v>115</v>
      </c>
      <c r="N6" s="89"/>
      <c r="O6" s="89"/>
      <c r="P6" s="89"/>
      <c r="Q6" s="89"/>
      <c r="R6" s="19"/>
      <c r="S6" s="103" t="s">
        <v>116</v>
      </c>
      <c r="T6" s="89"/>
      <c r="U6" s="89"/>
      <c r="V6" s="89"/>
      <c r="W6" s="89"/>
      <c r="X6" s="19"/>
      <c r="Y6" s="1"/>
      <c r="Z6" s="1"/>
    </row>
    <row r="7" ht="12.75" customHeight="1">
      <c r="A7" s="94" t="s">
        <v>81</v>
      </c>
      <c r="B7" s="104"/>
      <c r="C7" s="23"/>
      <c r="D7" s="20"/>
      <c r="E7" s="20"/>
      <c r="F7" s="20"/>
      <c r="G7" s="46" t="s">
        <v>18</v>
      </c>
      <c r="H7" s="39"/>
      <c r="I7" s="39"/>
      <c r="J7" s="39"/>
      <c r="K7" s="39"/>
      <c r="L7" s="23"/>
      <c r="M7" s="105" t="s">
        <v>19</v>
      </c>
      <c r="N7" s="106"/>
      <c r="O7" s="106"/>
      <c r="P7" s="106"/>
      <c r="Q7" s="106"/>
      <c r="R7" s="82"/>
      <c r="S7" s="105" t="s">
        <v>20</v>
      </c>
      <c r="T7" s="106"/>
      <c r="U7" s="106"/>
      <c r="V7" s="106"/>
      <c r="W7" s="82"/>
      <c r="X7" s="107"/>
      <c r="Y7" s="1"/>
      <c r="Z7" s="1"/>
    </row>
    <row r="8" ht="12.75" customHeight="1">
      <c r="A8" s="49" t="s">
        <v>82</v>
      </c>
      <c r="B8" s="49" t="s">
        <v>83</v>
      </c>
      <c r="C8" s="49" t="s">
        <v>84</v>
      </c>
      <c r="D8" s="49" t="s">
        <v>85</v>
      </c>
      <c r="E8" s="49" t="s">
        <v>86</v>
      </c>
      <c r="F8" s="49" t="s">
        <v>87</v>
      </c>
      <c r="G8" s="49" t="s">
        <v>88</v>
      </c>
      <c r="H8" s="49" t="s">
        <v>89</v>
      </c>
      <c r="I8" s="49" t="s">
        <v>90</v>
      </c>
      <c r="J8" s="49" t="s">
        <v>91</v>
      </c>
      <c r="K8" s="49" t="s">
        <v>92</v>
      </c>
      <c r="L8" s="49" t="s">
        <v>93</v>
      </c>
      <c r="M8" s="49" t="s">
        <v>88</v>
      </c>
      <c r="N8" s="49" t="s">
        <v>94</v>
      </c>
      <c r="O8" s="49" t="s">
        <v>90</v>
      </c>
      <c r="P8" s="49" t="s">
        <v>31</v>
      </c>
      <c r="Q8" s="49" t="s">
        <v>92</v>
      </c>
      <c r="R8" s="49" t="s">
        <v>93</v>
      </c>
      <c r="S8" s="49" t="s">
        <v>88</v>
      </c>
      <c r="T8" s="49" t="s">
        <v>94</v>
      </c>
      <c r="U8" s="49" t="s">
        <v>90</v>
      </c>
      <c r="V8" s="49" t="s">
        <v>31</v>
      </c>
      <c r="W8" s="49" t="s">
        <v>92</v>
      </c>
      <c r="X8" s="49" t="s">
        <v>93</v>
      </c>
      <c r="Y8" s="1"/>
      <c r="Z8" s="1"/>
    </row>
    <row r="9" ht="12.75" customHeight="1">
      <c r="A9" s="108">
        <v>1.0</v>
      </c>
      <c r="B9" s="117" t="s">
        <v>33</v>
      </c>
      <c r="C9" s="110"/>
      <c r="D9" s="110" t="s">
        <v>117</v>
      </c>
      <c r="E9" s="110" t="s">
        <v>118</v>
      </c>
      <c r="F9" s="111"/>
      <c r="G9" s="110"/>
      <c r="H9" s="112"/>
      <c r="I9" s="286" t="s">
        <v>35</v>
      </c>
      <c r="J9" s="110"/>
      <c r="K9" s="113"/>
      <c r="L9" s="113"/>
      <c r="M9" s="110"/>
      <c r="N9" s="112"/>
      <c r="O9" s="91"/>
      <c r="P9" s="110"/>
      <c r="Q9" s="113"/>
      <c r="R9" s="113"/>
      <c r="S9" s="110"/>
      <c r="T9" s="112"/>
      <c r="U9" s="91"/>
      <c r="V9" s="110"/>
      <c r="W9" s="113"/>
      <c r="X9" s="113"/>
      <c r="Y9" s="1"/>
      <c r="Z9" s="1"/>
    </row>
    <row r="10" ht="12.75" customHeight="1">
      <c r="A10" s="108">
        <v>2.0</v>
      </c>
      <c r="B10" s="109" t="s">
        <v>119</v>
      </c>
      <c r="C10" s="110" t="s">
        <v>120</v>
      </c>
      <c r="D10" s="110" t="s">
        <v>121</v>
      </c>
      <c r="E10" s="110" t="s">
        <v>122</v>
      </c>
      <c r="F10" s="111"/>
      <c r="G10" s="110"/>
      <c r="H10" s="112"/>
      <c r="I10" s="287" t="s">
        <v>35</v>
      </c>
      <c r="J10" s="110"/>
      <c r="K10" s="113"/>
      <c r="L10" s="113"/>
      <c r="M10" s="110"/>
      <c r="N10" s="112"/>
      <c r="O10" s="91"/>
      <c r="P10" s="110"/>
      <c r="Q10" s="113"/>
      <c r="R10" s="113"/>
      <c r="S10" s="110"/>
      <c r="T10" s="112"/>
      <c r="U10" s="91"/>
      <c r="V10" s="110"/>
      <c r="W10" s="113"/>
      <c r="X10" s="113"/>
      <c r="Y10" s="1"/>
      <c r="Z10" s="1"/>
    </row>
    <row r="11" ht="12.75" customHeight="1">
      <c r="A11" s="108">
        <v>3.0</v>
      </c>
      <c r="B11" s="109"/>
      <c r="C11" s="110"/>
      <c r="D11" s="1" t="s">
        <v>123</v>
      </c>
      <c r="E11" s="110" t="s">
        <v>124</v>
      </c>
      <c r="F11" s="111"/>
      <c r="G11" s="110"/>
      <c r="H11" s="112"/>
      <c r="I11" s="288" t="s">
        <v>35</v>
      </c>
      <c r="J11" s="110"/>
      <c r="K11" s="113"/>
      <c r="L11" s="113"/>
      <c r="M11" s="110"/>
      <c r="N11" s="112"/>
      <c r="O11" s="91"/>
      <c r="P11" s="110"/>
      <c r="Q11" s="113"/>
      <c r="R11" s="113"/>
      <c r="S11" s="110"/>
      <c r="T11" s="112"/>
      <c r="U11" s="91"/>
      <c r="V11" s="110"/>
      <c r="W11" s="113"/>
      <c r="X11" s="113"/>
      <c r="Y11" s="1"/>
      <c r="Z11" s="1"/>
    </row>
    <row r="12" ht="12.75" customHeight="1">
      <c r="A12" s="108">
        <v>4.0</v>
      </c>
      <c r="B12" s="109"/>
      <c r="C12" s="110"/>
      <c r="D12" s="110" t="s">
        <v>125</v>
      </c>
      <c r="E12" s="110" t="s">
        <v>122</v>
      </c>
      <c r="F12" s="111"/>
      <c r="G12" s="110"/>
      <c r="H12" s="112"/>
      <c r="I12" s="289" t="s">
        <v>35</v>
      </c>
      <c r="J12" s="110"/>
      <c r="K12" s="113"/>
      <c r="L12" s="113"/>
      <c r="M12" s="110"/>
      <c r="N12" s="112"/>
      <c r="O12" s="91"/>
      <c r="P12" s="110"/>
      <c r="Q12" s="113"/>
      <c r="R12" s="113"/>
      <c r="S12" s="110"/>
      <c r="T12" s="112"/>
      <c r="U12" s="91"/>
      <c r="V12" s="110"/>
      <c r="W12" s="113"/>
      <c r="X12" s="113"/>
      <c r="Y12" s="1"/>
      <c r="Z12" s="1"/>
    </row>
    <row r="13" ht="12.75" customHeight="1">
      <c r="A13" s="108">
        <v>5.0</v>
      </c>
      <c r="B13" s="114"/>
      <c r="C13" s="110"/>
      <c r="D13" s="56" t="s">
        <v>126</v>
      </c>
      <c r="E13" s="56" t="s">
        <v>127</v>
      </c>
      <c r="F13" s="111"/>
      <c r="G13" s="110"/>
      <c r="H13" s="112"/>
      <c r="I13" s="290" t="s">
        <v>35</v>
      </c>
      <c r="J13" s="110"/>
      <c r="K13" s="113"/>
      <c r="L13" s="113"/>
      <c r="M13" s="110"/>
      <c r="N13" s="112"/>
      <c r="O13" s="91"/>
      <c r="P13" s="110"/>
      <c r="Q13" s="113"/>
      <c r="R13" s="113"/>
      <c r="S13" s="110"/>
      <c r="T13" s="112"/>
      <c r="U13" s="91"/>
      <c r="V13" s="110"/>
      <c r="W13" s="113"/>
      <c r="X13" s="113"/>
      <c r="Y13" s="114"/>
      <c r="Z13" s="114"/>
    </row>
    <row r="14" ht="12.75" customHeight="1">
      <c r="A14" s="108">
        <v>6.0</v>
      </c>
      <c r="B14" s="109"/>
      <c r="C14" s="110" t="s">
        <v>128</v>
      </c>
      <c r="D14" s="110" t="s">
        <v>129</v>
      </c>
      <c r="E14" s="110" t="s">
        <v>130</v>
      </c>
      <c r="F14" s="111"/>
      <c r="G14" s="110"/>
      <c r="H14" s="112"/>
      <c r="I14" s="91"/>
      <c r="J14" s="110"/>
      <c r="K14" s="113"/>
      <c r="L14" s="113"/>
      <c r="M14" s="110"/>
      <c r="N14" s="112"/>
      <c r="O14" s="91"/>
      <c r="P14" s="110"/>
      <c r="Q14" s="113"/>
      <c r="R14" s="113"/>
      <c r="S14" s="110"/>
      <c r="T14" s="112"/>
      <c r="U14" s="91"/>
      <c r="V14" s="110"/>
      <c r="W14" s="113"/>
      <c r="X14" s="113"/>
      <c r="Y14" s="114"/>
      <c r="Z14" s="114"/>
    </row>
    <row r="15" ht="12.75" customHeight="1">
      <c r="A15" s="108">
        <v>7.0</v>
      </c>
      <c r="B15" s="109"/>
      <c r="C15" s="110"/>
      <c r="D15" s="110" t="s">
        <v>131</v>
      </c>
      <c r="E15" s="110" t="s">
        <v>132</v>
      </c>
      <c r="F15" s="111"/>
      <c r="G15" s="110"/>
      <c r="H15" s="112"/>
      <c r="I15" s="91"/>
      <c r="J15" s="110"/>
      <c r="K15" s="113"/>
      <c r="L15" s="113"/>
      <c r="M15" s="110"/>
      <c r="N15" s="112"/>
      <c r="O15" s="91"/>
      <c r="P15" s="110"/>
      <c r="Q15" s="113"/>
      <c r="R15" s="113"/>
      <c r="S15" s="110"/>
      <c r="T15" s="112"/>
      <c r="U15" s="91"/>
      <c r="V15" s="110"/>
      <c r="W15" s="113"/>
      <c r="X15" s="113"/>
      <c r="Y15" s="114"/>
      <c r="Z15" s="114"/>
    </row>
    <row r="16" ht="12.75" customHeight="1">
      <c r="A16" s="108">
        <v>8.0</v>
      </c>
      <c r="B16" s="109"/>
      <c r="C16" s="110"/>
      <c r="D16" s="110" t="s">
        <v>133</v>
      </c>
      <c r="E16" s="110" t="s">
        <v>134</v>
      </c>
      <c r="F16" s="111"/>
      <c r="G16" s="110"/>
      <c r="H16" s="112"/>
      <c r="I16" s="91"/>
      <c r="J16" s="110"/>
      <c r="K16" s="113"/>
      <c r="L16" s="113"/>
      <c r="M16" s="110"/>
      <c r="N16" s="112"/>
      <c r="O16" s="91"/>
      <c r="P16" s="110"/>
      <c r="Q16" s="113"/>
      <c r="R16" s="113"/>
      <c r="S16" s="110"/>
      <c r="T16" s="112"/>
      <c r="U16" s="91"/>
      <c r="V16" s="110"/>
      <c r="W16" s="113"/>
      <c r="X16" s="113"/>
      <c r="Y16" s="114"/>
      <c r="Z16" s="114"/>
    </row>
    <row r="17" ht="12.75" customHeight="1">
      <c r="A17" s="108">
        <v>9.0</v>
      </c>
      <c r="B17" s="109" t="s">
        <v>135</v>
      </c>
      <c r="C17" s="110" t="s">
        <v>136</v>
      </c>
      <c r="D17" s="110" t="s">
        <v>137</v>
      </c>
      <c r="E17" s="110" t="s">
        <v>138</v>
      </c>
      <c r="F17" s="111" t="s">
        <v>139</v>
      </c>
      <c r="G17" s="110"/>
      <c r="H17" s="112"/>
      <c r="I17" s="91"/>
      <c r="J17" s="110"/>
      <c r="K17" s="113"/>
      <c r="L17" s="113"/>
      <c r="M17" s="110"/>
      <c r="N17" s="112"/>
      <c r="O17" s="91"/>
      <c r="P17" s="110"/>
      <c r="Q17" s="113"/>
      <c r="R17" s="113"/>
      <c r="S17" s="110"/>
      <c r="T17" s="112"/>
      <c r="U17" s="91"/>
      <c r="V17" s="110"/>
      <c r="W17" s="113"/>
      <c r="X17" s="113"/>
      <c r="Y17" s="114"/>
      <c r="Z17" s="114"/>
    </row>
    <row r="18" ht="12.75" customHeight="1">
      <c r="A18" s="108">
        <v>10.0</v>
      </c>
      <c r="B18" s="109"/>
      <c r="C18" s="110"/>
      <c r="D18" s="110" t="s">
        <v>140</v>
      </c>
      <c r="E18" s="110" t="s">
        <v>141</v>
      </c>
      <c r="F18" s="111" t="s">
        <v>142</v>
      </c>
      <c r="G18" s="110"/>
      <c r="H18" s="112"/>
      <c r="I18" s="91"/>
      <c r="J18" s="110"/>
      <c r="K18" s="113"/>
      <c r="L18" s="113"/>
      <c r="M18" s="110"/>
      <c r="N18" s="112"/>
      <c r="O18" s="91"/>
      <c r="P18" s="110"/>
      <c r="Q18" s="113"/>
      <c r="R18" s="113"/>
      <c r="S18" s="110"/>
      <c r="T18" s="112"/>
      <c r="U18" s="91"/>
      <c r="V18" s="110"/>
      <c r="W18" s="113"/>
      <c r="X18" s="113"/>
      <c r="Y18" s="114"/>
      <c r="Z18" s="114"/>
    </row>
    <row r="19" ht="12.75" customHeight="1">
      <c r="A19" s="108">
        <v>11.0</v>
      </c>
      <c r="B19" s="109"/>
      <c r="C19" s="110"/>
      <c r="D19" s="110" t="s">
        <v>143</v>
      </c>
      <c r="E19" s="110" t="s">
        <v>144</v>
      </c>
      <c r="F19" s="111" t="s">
        <v>145</v>
      </c>
      <c r="G19" s="110"/>
      <c r="H19" s="118"/>
      <c r="I19" s="119"/>
      <c r="J19" s="120"/>
      <c r="K19" s="121"/>
      <c r="L19" s="121"/>
      <c r="M19" s="120"/>
      <c r="N19" s="118"/>
      <c r="O19" s="119"/>
      <c r="P19" s="120"/>
      <c r="Q19" s="121"/>
      <c r="R19" s="121"/>
      <c r="S19" s="120"/>
      <c r="T19" s="118"/>
      <c r="U19" s="119"/>
      <c r="V19" s="120"/>
      <c r="W19" s="121"/>
      <c r="X19" s="121"/>
      <c r="Y19" s="114"/>
      <c r="Z19" s="114"/>
    </row>
    <row r="20" ht="12.75" customHeight="1">
      <c r="A20" s="108">
        <v>12.0</v>
      </c>
      <c r="B20" s="109"/>
      <c r="C20" s="110"/>
      <c r="D20" s="110" t="s">
        <v>146</v>
      </c>
      <c r="E20" s="110" t="s">
        <v>147</v>
      </c>
      <c r="F20" s="111" t="s">
        <v>148</v>
      </c>
      <c r="G20" s="122"/>
      <c r="H20" s="91"/>
      <c r="I20" s="91"/>
      <c r="J20" s="91"/>
      <c r="K20" s="91"/>
      <c r="L20" s="91"/>
      <c r="M20" s="91"/>
      <c r="N20" s="91"/>
      <c r="O20" s="91"/>
      <c r="P20" s="91"/>
      <c r="Q20" s="91"/>
      <c r="R20" s="91"/>
      <c r="S20" s="91"/>
      <c r="T20" s="91"/>
      <c r="U20" s="91"/>
      <c r="V20" s="91"/>
      <c r="W20" s="91"/>
      <c r="X20" s="91"/>
      <c r="Y20" s="1"/>
      <c r="Z20" s="1"/>
    </row>
    <row r="21" ht="12.75" customHeight="1">
      <c r="A21" s="108">
        <v>13.0</v>
      </c>
      <c r="B21" s="109"/>
      <c r="C21" s="110"/>
      <c r="D21" s="110" t="s">
        <v>149</v>
      </c>
      <c r="E21" s="110" t="s">
        <v>150</v>
      </c>
      <c r="F21" s="111" t="s">
        <v>151</v>
      </c>
      <c r="G21" s="122"/>
      <c r="H21" s="91"/>
      <c r="I21" s="91"/>
      <c r="J21" s="91"/>
      <c r="K21" s="91"/>
      <c r="L21" s="91"/>
      <c r="M21" s="91"/>
      <c r="N21" s="91"/>
      <c r="O21" s="91"/>
      <c r="P21" s="91"/>
      <c r="Q21" s="91"/>
      <c r="R21" s="91"/>
      <c r="S21" s="91"/>
      <c r="T21" s="91"/>
      <c r="U21" s="91"/>
      <c r="V21" s="91"/>
      <c r="W21" s="91"/>
      <c r="X21" s="91"/>
      <c r="Y21" s="1"/>
      <c r="Z21" s="1"/>
    </row>
    <row r="22" ht="12.75" customHeight="1">
      <c r="A22" s="108">
        <v>14.0</v>
      </c>
      <c r="B22" s="109"/>
      <c r="C22" s="110"/>
      <c r="D22" s="110" t="s">
        <v>152</v>
      </c>
      <c r="E22" s="110" t="s">
        <v>153</v>
      </c>
      <c r="F22" s="111" t="s">
        <v>154</v>
      </c>
      <c r="G22" s="122"/>
      <c r="H22" s="91"/>
      <c r="I22" s="91"/>
      <c r="J22" s="91"/>
      <c r="K22" s="91"/>
      <c r="L22" s="91"/>
      <c r="M22" s="91"/>
      <c r="N22" s="91"/>
      <c r="O22" s="91"/>
      <c r="P22" s="91"/>
      <c r="Q22" s="91"/>
      <c r="R22" s="91"/>
      <c r="S22" s="91"/>
      <c r="T22" s="91"/>
      <c r="U22" s="91"/>
      <c r="V22" s="91"/>
      <c r="W22" s="91"/>
      <c r="X22" s="91"/>
      <c r="Y22" s="1"/>
      <c r="Z22" s="1"/>
    </row>
    <row r="23" ht="12.75" customHeight="1">
      <c r="A23" s="108">
        <v>15.0</v>
      </c>
      <c r="B23" s="109"/>
      <c r="C23" s="110"/>
      <c r="D23" s="110" t="s">
        <v>155</v>
      </c>
      <c r="E23" s="110" t="s">
        <v>156</v>
      </c>
      <c r="F23" s="111" t="s">
        <v>157</v>
      </c>
      <c r="G23" s="122"/>
      <c r="H23" s="91"/>
      <c r="I23" s="91"/>
      <c r="J23" s="91"/>
      <c r="K23" s="91"/>
      <c r="L23" s="91"/>
      <c r="M23" s="91"/>
      <c r="N23" s="91"/>
      <c r="O23" s="91"/>
      <c r="P23" s="91"/>
      <c r="Q23" s="91"/>
      <c r="R23" s="91"/>
      <c r="S23" s="91"/>
      <c r="T23" s="91"/>
      <c r="U23" s="91"/>
      <c r="V23" s="91"/>
      <c r="W23" s="91"/>
      <c r="X23" s="91"/>
      <c r="Y23" s="1"/>
      <c r="Z23" s="1"/>
    </row>
    <row r="24" ht="12.75" customHeight="1">
      <c r="A24" s="108">
        <v>16.0</v>
      </c>
      <c r="B24" s="109"/>
      <c r="C24" s="110"/>
      <c r="D24" s="110" t="s">
        <v>158</v>
      </c>
      <c r="E24" s="110" t="s">
        <v>159</v>
      </c>
      <c r="F24" s="111" t="s">
        <v>160</v>
      </c>
      <c r="G24" s="122"/>
      <c r="H24" s="91"/>
      <c r="I24" s="91"/>
      <c r="J24" s="91"/>
      <c r="K24" s="91"/>
      <c r="L24" s="91"/>
      <c r="M24" s="91"/>
      <c r="N24" s="91"/>
      <c r="O24" s="91"/>
      <c r="P24" s="91"/>
      <c r="Q24" s="91"/>
      <c r="R24" s="91"/>
      <c r="S24" s="91"/>
      <c r="T24" s="91"/>
      <c r="U24" s="91"/>
      <c r="V24" s="91"/>
      <c r="W24" s="91"/>
      <c r="X24" s="91"/>
      <c r="Y24" s="1"/>
      <c r="Z24" s="1"/>
    </row>
    <row r="25" ht="12.75" customHeight="1">
      <c r="A25" s="108">
        <v>17.0</v>
      </c>
      <c r="B25" s="109"/>
      <c r="C25" s="110"/>
      <c r="D25" s="110" t="s">
        <v>161</v>
      </c>
      <c r="E25" s="110" t="s">
        <v>162</v>
      </c>
      <c r="F25" s="111" t="s">
        <v>163</v>
      </c>
      <c r="G25" s="122"/>
      <c r="H25" s="91"/>
      <c r="I25" s="91"/>
      <c r="J25" s="91"/>
      <c r="K25" s="91"/>
      <c r="L25" s="91"/>
      <c r="M25" s="91"/>
      <c r="N25" s="91"/>
      <c r="O25" s="91"/>
      <c r="P25" s="91"/>
      <c r="Q25" s="91"/>
      <c r="R25" s="91"/>
      <c r="S25" s="91"/>
      <c r="T25" s="91"/>
      <c r="U25" s="91"/>
      <c r="V25" s="91"/>
      <c r="W25" s="91"/>
      <c r="X25" s="91"/>
      <c r="Y25" s="1"/>
      <c r="Z25" s="1"/>
    </row>
    <row r="26" ht="12.75" customHeight="1">
      <c r="A26" s="108">
        <v>18.0</v>
      </c>
      <c r="B26" s="109"/>
      <c r="C26" s="110"/>
      <c r="D26" s="110" t="s">
        <v>164</v>
      </c>
      <c r="E26" s="110" t="s">
        <v>165</v>
      </c>
      <c r="F26" s="111" t="s">
        <v>166</v>
      </c>
      <c r="G26" s="122"/>
      <c r="H26" s="91"/>
      <c r="I26" s="91"/>
      <c r="J26" s="91"/>
      <c r="K26" s="91"/>
      <c r="L26" s="91"/>
      <c r="M26" s="91"/>
      <c r="N26" s="91"/>
      <c r="O26" s="91"/>
      <c r="P26" s="91"/>
      <c r="Q26" s="91"/>
      <c r="R26" s="91"/>
      <c r="S26" s="91"/>
      <c r="T26" s="91"/>
      <c r="U26" s="91"/>
      <c r="V26" s="91"/>
      <c r="W26" s="91"/>
      <c r="X26" s="91"/>
      <c r="Y26" s="1"/>
      <c r="Z26" s="1"/>
    </row>
    <row r="27" ht="12.75" customHeight="1">
      <c r="A27" s="108">
        <v>19.0</v>
      </c>
      <c r="B27" s="109"/>
      <c r="C27" s="110" t="s">
        <v>167</v>
      </c>
      <c r="D27" s="110" t="s">
        <v>168</v>
      </c>
      <c r="E27" s="110" t="s">
        <v>169</v>
      </c>
      <c r="F27" s="111" t="s">
        <v>170</v>
      </c>
      <c r="G27" s="122"/>
      <c r="H27" s="91"/>
      <c r="I27" s="91"/>
      <c r="J27" s="91"/>
      <c r="K27" s="91"/>
      <c r="L27" s="91"/>
      <c r="M27" s="91"/>
      <c r="N27" s="91"/>
      <c r="O27" s="91"/>
      <c r="P27" s="91"/>
      <c r="Q27" s="91"/>
      <c r="R27" s="91"/>
      <c r="S27" s="91"/>
      <c r="T27" s="91"/>
      <c r="U27" s="91"/>
      <c r="V27" s="91"/>
      <c r="W27" s="91"/>
      <c r="X27" s="91"/>
      <c r="Y27" s="1"/>
      <c r="Z27" s="1"/>
    </row>
    <row r="28" ht="12.75" customHeight="1">
      <c r="A28" s="108">
        <v>20.0</v>
      </c>
      <c r="B28" s="109"/>
      <c r="C28" s="110"/>
      <c r="D28" s="110" t="s">
        <v>171</v>
      </c>
      <c r="E28" s="110" t="s">
        <v>172</v>
      </c>
      <c r="F28" s="111" t="s">
        <v>173</v>
      </c>
      <c r="G28" s="122"/>
      <c r="H28" s="91"/>
      <c r="I28" s="91"/>
      <c r="J28" s="91"/>
      <c r="K28" s="91"/>
      <c r="L28" s="91"/>
      <c r="M28" s="91"/>
      <c r="N28" s="91"/>
      <c r="O28" s="91"/>
      <c r="P28" s="91"/>
      <c r="Q28" s="91"/>
      <c r="R28" s="91"/>
      <c r="S28" s="91"/>
      <c r="T28" s="91"/>
      <c r="U28" s="91"/>
      <c r="V28" s="91"/>
      <c r="W28" s="91"/>
      <c r="X28" s="91"/>
      <c r="Y28" s="1"/>
      <c r="Z28" s="1"/>
    </row>
    <row r="29" ht="12.75" customHeight="1">
      <c r="A29" s="108">
        <v>21.0</v>
      </c>
      <c r="B29" s="109"/>
      <c r="C29" s="110"/>
      <c r="D29" s="110" t="s">
        <v>174</v>
      </c>
      <c r="E29" s="110" t="s">
        <v>175</v>
      </c>
      <c r="F29" s="111" t="s">
        <v>176</v>
      </c>
      <c r="G29" s="122"/>
      <c r="H29" s="91"/>
      <c r="I29" s="91"/>
      <c r="J29" s="91"/>
      <c r="K29" s="91"/>
      <c r="L29" s="91"/>
      <c r="M29" s="91"/>
      <c r="N29" s="91"/>
      <c r="O29" s="91"/>
      <c r="P29" s="91"/>
      <c r="Q29" s="91"/>
      <c r="R29" s="91"/>
      <c r="S29" s="91"/>
      <c r="T29" s="91"/>
      <c r="U29" s="91"/>
      <c r="V29" s="91"/>
      <c r="W29" s="91"/>
      <c r="X29" s="91"/>
      <c r="Y29" s="1"/>
      <c r="Z29" s="1"/>
    </row>
    <row r="30" ht="95.25" customHeight="1">
      <c r="A30" s="108">
        <v>22.0</v>
      </c>
      <c r="B30" s="109"/>
      <c r="C30" s="110"/>
      <c r="D30" s="110"/>
      <c r="E30" s="110" t="s">
        <v>177</v>
      </c>
      <c r="F30" s="111" t="s">
        <v>178</v>
      </c>
      <c r="G30" s="122"/>
      <c r="H30" s="91"/>
      <c r="I30" s="91"/>
      <c r="J30" s="91"/>
      <c r="K30" s="91"/>
      <c r="L30" s="91"/>
      <c r="M30" s="91"/>
      <c r="N30" s="91"/>
      <c r="O30" s="91"/>
      <c r="P30" s="91"/>
      <c r="Q30" s="91"/>
      <c r="R30" s="91"/>
      <c r="S30" s="91"/>
      <c r="T30" s="91"/>
      <c r="U30" s="91"/>
      <c r="V30" s="91"/>
      <c r="W30" s="91"/>
      <c r="X30" s="91"/>
      <c r="Y30" s="1"/>
      <c r="Z30" s="1"/>
    </row>
    <row r="31" ht="12.75" customHeight="1">
      <c r="A31" s="108">
        <v>23.0</v>
      </c>
      <c r="B31" s="109"/>
      <c r="C31" s="110"/>
      <c r="D31" s="110" t="s">
        <v>179</v>
      </c>
      <c r="E31" s="110" t="s">
        <v>180</v>
      </c>
      <c r="F31" s="111" t="s">
        <v>181</v>
      </c>
      <c r="G31" s="122"/>
      <c r="H31" s="91"/>
      <c r="I31" s="91"/>
      <c r="J31" s="91"/>
      <c r="K31" s="91"/>
      <c r="L31" s="91"/>
      <c r="M31" s="91"/>
      <c r="N31" s="91"/>
      <c r="O31" s="91"/>
      <c r="P31" s="91"/>
      <c r="Q31" s="91"/>
      <c r="R31" s="91"/>
      <c r="S31" s="91"/>
      <c r="T31" s="91"/>
      <c r="U31" s="91"/>
      <c r="V31" s="91"/>
      <c r="W31" s="91"/>
      <c r="X31" s="91"/>
      <c r="Y31" s="1"/>
      <c r="Z31" s="1"/>
    </row>
    <row r="32" ht="12.75" customHeight="1">
      <c r="A32" s="108">
        <v>24.0</v>
      </c>
      <c r="B32" s="109"/>
      <c r="C32" s="110"/>
      <c r="D32" s="110" t="s">
        <v>182</v>
      </c>
      <c r="E32" s="110" t="s">
        <v>183</v>
      </c>
      <c r="F32" s="111" t="s">
        <v>184</v>
      </c>
      <c r="G32" s="122"/>
      <c r="H32" s="91"/>
      <c r="I32" s="91"/>
      <c r="J32" s="91"/>
      <c r="K32" s="91"/>
      <c r="L32" s="91"/>
      <c r="M32" s="91"/>
      <c r="N32" s="91"/>
      <c r="O32" s="91"/>
      <c r="P32" s="91"/>
      <c r="Q32" s="91"/>
      <c r="R32" s="91"/>
      <c r="S32" s="91"/>
      <c r="T32" s="91"/>
      <c r="U32" s="91"/>
      <c r="V32" s="91"/>
      <c r="W32" s="91"/>
      <c r="X32" s="91"/>
      <c r="Y32" s="1"/>
      <c r="Z32" s="1"/>
    </row>
    <row r="33" ht="12.75" customHeight="1">
      <c r="A33" s="108">
        <v>25.0</v>
      </c>
      <c r="B33" s="109"/>
      <c r="C33" s="110" t="s">
        <v>185</v>
      </c>
      <c r="D33" s="110" t="s">
        <v>186</v>
      </c>
      <c r="E33" s="110" t="s">
        <v>187</v>
      </c>
      <c r="F33" s="111"/>
      <c r="G33" s="122"/>
      <c r="H33" s="91"/>
      <c r="I33" s="91"/>
      <c r="J33" s="91"/>
      <c r="K33" s="91"/>
      <c r="L33" s="91"/>
      <c r="M33" s="91"/>
      <c r="N33" s="91"/>
      <c r="O33" s="91"/>
      <c r="P33" s="91"/>
      <c r="Q33" s="91"/>
      <c r="R33" s="91"/>
      <c r="S33" s="91"/>
      <c r="T33" s="91"/>
      <c r="U33" s="91"/>
      <c r="V33" s="91"/>
      <c r="W33" s="91"/>
      <c r="X33" s="91"/>
      <c r="Y33" s="1"/>
      <c r="Z33" s="1"/>
    </row>
    <row r="34" ht="12.75" customHeight="1">
      <c r="A34" s="108">
        <v>26.0</v>
      </c>
      <c r="B34" s="109"/>
      <c r="C34" s="110"/>
      <c r="D34" s="110" t="s">
        <v>188</v>
      </c>
      <c r="E34" s="110" t="s">
        <v>189</v>
      </c>
      <c r="F34" s="111" t="s">
        <v>190</v>
      </c>
      <c r="G34" s="122"/>
      <c r="H34" s="91"/>
      <c r="I34" s="291" t="s">
        <v>35</v>
      </c>
      <c r="J34" s="91"/>
      <c r="K34" s="91"/>
      <c r="L34" s="91"/>
      <c r="M34" s="91"/>
      <c r="N34" s="91"/>
      <c r="O34" s="91"/>
      <c r="P34" s="91"/>
      <c r="Q34" s="91"/>
      <c r="R34" s="91"/>
      <c r="S34" s="91"/>
      <c r="T34" s="91"/>
      <c r="U34" s="91"/>
      <c r="V34" s="91"/>
      <c r="W34" s="91"/>
      <c r="X34" s="9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293" t="s">
        <v>35</v>
      </c>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D6:D7"/>
    <mergeCell ref="E6:E7"/>
    <mergeCell ref="F6:F7"/>
    <mergeCell ref="B7:C7"/>
    <mergeCell ref="G6:L6"/>
    <mergeCell ref="M6:R6"/>
    <mergeCell ref="G7:L7"/>
    <mergeCell ref="M7:R7"/>
    <mergeCell ref="S7:W7"/>
    <mergeCell ref="A1:E1"/>
    <mergeCell ref="F1:X1"/>
    <mergeCell ref="B2:X2"/>
    <mergeCell ref="B3:X3"/>
    <mergeCell ref="B4:X4"/>
    <mergeCell ref="B5:X5"/>
    <mergeCell ref="B6:C6"/>
    <mergeCell ref="S6:X6"/>
  </mergeCells>
  <conditionalFormatting sqref="A1:B8 A12:A34 A35:H1000 A47:A1000 A66:B1000 B14:G34 C1:F1 C6:P8 C66:H1000 G47:H1000 H9:H34 J9:N19 P9:P19 Q6:X6 Q8:R19 S7:T19 U7:V8 V9:V19 W8:X19 Y1:Z19">
    <cfRule type="cellIs" dxfId="0" priority="1" stopIfTrue="1" operator="equal">
      <formula>"Pass"</formula>
    </cfRule>
  </conditionalFormatting>
  <conditionalFormatting sqref="A1:B8 A12:A34 A35:H1000 A47:A1000 A66:B1000 B14:G34 C1:F1 C6:P8 C66:H1000 G47:H1000 H9:H34 J9:N19 P9:P19 Q6:X6 Q8:R19 S7:T19 U7:V8 V9:V19 W8:X19 Y1:Z19">
    <cfRule type="cellIs" dxfId="1" priority="2" stopIfTrue="1" operator="equal">
      <formula>"Fail"</formula>
    </cfRule>
  </conditionalFormatting>
  <conditionalFormatting sqref="A1:B8 A12:A34 A35:H1000 A47:A1000 A66:B1000 B14:G34 C1:F1 C6:P8 C66:H1000 G47:H1000 H9:H34 J9:N19 P9:P19 Q6:X6 Q8:R19 S7:T19 U7:V8 V9:V19 W8:X19 Y1:Z19">
    <cfRule type="cellIs" dxfId="3" priority="3" stopIfTrue="1" operator="equal">
      <formula>"skipped"</formula>
    </cfRule>
  </conditionalFormatting>
  <conditionalFormatting sqref="I9:I19 O9:O19 U9:U19">
    <cfRule type="cellIs" dxfId="0" priority="4" stopIfTrue="1" operator="equal">
      <formula>"Pass"</formula>
    </cfRule>
  </conditionalFormatting>
  <conditionalFormatting sqref="I9:I19 O9:O19 U9:U19">
    <cfRule type="cellIs" dxfId="1" priority="5" stopIfTrue="1" operator="equal">
      <formula>"Fail"</formula>
    </cfRule>
  </conditionalFormatting>
  <conditionalFormatting sqref="I9:I19 O9:O19 U9:U19">
    <cfRule type="cellIs" dxfId="2" priority="6" stopIfTrue="1" operator="equal">
      <formula>"skipped"</formula>
    </cfRule>
  </conditionalFormatting>
  <conditionalFormatting sqref="A9:B11 B12:G12 C9:G10 C10:C11 C13 E11:G11 E13:G13">
    <cfRule type="cellIs" dxfId="0" priority="7" stopIfTrue="1" operator="equal">
      <formula>"Pass"</formula>
    </cfRule>
  </conditionalFormatting>
  <conditionalFormatting sqref="A9:B11 B12:G12 C9:G10 C10:C11 C13 E11:G11 E13:G13">
    <cfRule type="cellIs" dxfId="1" priority="8" stopIfTrue="1" operator="equal">
      <formula>"Fail"</formula>
    </cfRule>
  </conditionalFormatting>
  <conditionalFormatting sqref="A9:B11 B12:G12 C9:G10 C10:C11 C13 E11:G11 E13:G13">
    <cfRule type="cellIs" dxfId="3" priority="9" stopIfTrue="1" operator="equal">
      <formula>"skipped"</formula>
    </cfRule>
  </conditionalFormatting>
  <conditionalFormatting sqref="B47:F1000">
    <cfRule type="cellIs" dxfId="0" priority="10" stopIfTrue="1" operator="equal">
      <formula>"Pass"</formula>
    </cfRule>
  </conditionalFormatting>
  <conditionalFormatting sqref="B47:F1000">
    <cfRule type="cellIs" dxfId="1" priority="11" stopIfTrue="1" operator="equal">
      <formula>"Fail"</formula>
    </cfRule>
  </conditionalFormatting>
  <conditionalFormatting sqref="B47:F1000">
    <cfRule type="cellIs" dxfId="3" priority="12" stopIfTrue="1" operator="equal">
      <formula>"skipped"</formula>
    </cfRule>
  </conditionalFormatting>
  <dataValidations>
    <dataValidation type="list" allowBlank="1" showErrorMessage="1" sqref="I8:I19 O8:O19 U8:U19">
      <formula1>"Pass,Fail,Skipped"</formula1>
    </dataValidation>
  </dataValidations>
  <hyperlinks>
    <hyperlink display="Back To Index" location="Index!A1" ref="F1"/>
  </hyperlink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2.63" defaultRowHeight="15.0"/>
  <cols>
    <col min="1" max="1" customWidth="true" width="16.75"/>
    <col min="2" max="2" customWidth="true" width="13.75"/>
    <col min="3" max="3" customWidth="true" width="18.75"/>
    <col min="4" max="5" customWidth="true" width="32.75"/>
    <col min="6" max="6" customWidth="true" width="16.75"/>
    <col min="7" max="7" customWidth="true" width="18.75"/>
    <col min="8" max="8" customWidth="true" width="23.75"/>
    <col min="9" max="9" customWidth="true" width="11.75"/>
    <col min="10" max="10" customWidth="true" width="23.75"/>
    <col min="11" max="11" customWidth="true" width="11.75"/>
    <col min="12" max="12" customWidth="true" width="14.75"/>
    <col min="13" max="13" customWidth="true" width="18.75"/>
    <col min="14" max="14" customWidth="true" width="23.75"/>
    <col min="15" max="15" customWidth="true" width="11.75"/>
    <col min="16" max="16" customWidth="true" width="23.75"/>
    <col min="17" max="17" customWidth="true" width="11.75"/>
    <col min="18" max="18" customWidth="true" width="14.75"/>
    <col min="19" max="19" customWidth="true" width="18.75"/>
    <col min="20" max="20" customWidth="true" width="23.75"/>
    <col min="21" max="21" customWidth="true" width="11.75"/>
    <col min="22" max="22" customWidth="true" width="23.75"/>
    <col min="23" max="23" customWidth="true" width="11.75"/>
    <col min="24" max="24" customWidth="true" width="14.75"/>
    <col min="25" max="26" customWidth="true" width="9.13"/>
  </cols>
  <sheetData>
    <row r="1" ht="12.75" customHeight="1">
      <c r="A1" s="92" t="s">
        <v>66</v>
      </c>
      <c r="B1" s="39"/>
      <c r="C1" s="39"/>
      <c r="D1" s="39"/>
      <c r="E1" s="23"/>
      <c r="F1" s="93" t="s">
        <v>67</v>
      </c>
      <c r="G1" s="39"/>
      <c r="H1" s="39"/>
      <c r="I1" s="39"/>
      <c r="J1" s="39"/>
      <c r="K1" s="39"/>
      <c r="L1" s="39"/>
      <c r="M1" s="39"/>
      <c r="N1" s="39"/>
      <c r="O1" s="39"/>
      <c r="P1" s="39"/>
      <c r="Q1" s="39"/>
      <c r="R1" s="39"/>
      <c r="S1" s="39"/>
      <c r="T1" s="39"/>
      <c r="U1" s="39"/>
      <c r="V1" s="39"/>
      <c r="W1" s="39"/>
      <c r="X1" s="39"/>
      <c r="Y1" s="1"/>
      <c r="Z1" s="1"/>
    </row>
    <row r="2" ht="12.75" customHeight="1">
      <c r="A2" s="94" t="s">
        <v>68</v>
      </c>
      <c r="B2" s="115" t="s">
        <v>39</v>
      </c>
      <c r="C2" s="39"/>
      <c r="D2" s="39"/>
      <c r="E2" s="39"/>
      <c r="F2" s="39"/>
      <c r="G2" s="39"/>
      <c r="H2" s="39"/>
      <c r="I2" s="39"/>
      <c r="J2" s="39"/>
      <c r="K2" s="39"/>
      <c r="L2" s="39"/>
      <c r="M2" s="39"/>
      <c r="N2" s="39"/>
      <c r="O2" s="39"/>
      <c r="P2" s="39"/>
      <c r="Q2" s="39"/>
      <c r="R2" s="39"/>
      <c r="S2" s="39"/>
      <c r="T2" s="39"/>
      <c r="U2" s="39"/>
      <c r="V2" s="39"/>
      <c r="W2" s="39"/>
      <c r="X2" s="23"/>
      <c r="Y2" s="1"/>
      <c r="Z2" s="1"/>
    </row>
    <row r="3" ht="12.75" customHeight="1">
      <c r="A3" s="96" t="s">
        <v>69</v>
      </c>
      <c r="B3" s="97" t="s">
        <v>191</v>
      </c>
      <c r="C3" s="39"/>
      <c r="D3" s="39"/>
      <c r="E3" s="39"/>
      <c r="F3" s="39"/>
      <c r="G3" s="39"/>
      <c r="H3" s="39"/>
      <c r="I3" s="39"/>
      <c r="J3" s="39"/>
      <c r="K3" s="39"/>
      <c r="L3" s="39"/>
      <c r="M3" s="39"/>
      <c r="N3" s="39"/>
      <c r="O3" s="39"/>
      <c r="P3" s="39"/>
      <c r="Q3" s="39"/>
      <c r="R3" s="39"/>
      <c r="S3" s="39"/>
      <c r="T3" s="39"/>
      <c r="U3" s="39"/>
      <c r="V3" s="39"/>
      <c r="W3" s="39"/>
      <c r="X3" s="23"/>
      <c r="Y3" s="1"/>
      <c r="Z3" s="1"/>
    </row>
    <row r="4" ht="12.75" customHeight="1">
      <c r="A4" s="94" t="s">
        <v>70</v>
      </c>
      <c r="B4" s="97"/>
      <c r="C4" s="39"/>
      <c r="D4" s="39"/>
      <c r="E4" s="39"/>
      <c r="F4" s="39"/>
      <c r="G4" s="39"/>
      <c r="H4" s="39"/>
      <c r="I4" s="39"/>
      <c r="J4" s="39"/>
      <c r="K4" s="39"/>
      <c r="L4" s="39"/>
      <c r="M4" s="39"/>
      <c r="N4" s="39"/>
      <c r="O4" s="39"/>
      <c r="P4" s="39"/>
      <c r="Q4" s="39"/>
      <c r="R4" s="39"/>
      <c r="S4" s="39"/>
      <c r="T4" s="39"/>
      <c r="U4" s="39"/>
      <c r="V4" s="39"/>
      <c r="W4" s="39"/>
      <c r="X4" s="23"/>
      <c r="Y4" s="1"/>
      <c r="Z4" s="1"/>
    </row>
    <row r="5" ht="12.75" customHeight="1">
      <c r="A5" s="94" t="s">
        <v>72</v>
      </c>
      <c r="B5" s="98"/>
      <c r="C5" s="39"/>
      <c r="D5" s="39"/>
      <c r="E5" s="39"/>
      <c r="F5" s="39"/>
      <c r="G5" s="39"/>
      <c r="H5" s="39"/>
      <c r="I5" s="39"/>
      <c r="J5" s="39"/>
      <c r="K5" s="39"/>
      <c r="L5" s="39"/>
      <c r="M5" s="39"/>
      <c r="N5" s="39"/>
      <c r="O5" s="39"/>
      <c r="P5" s="39"/>
      <c r="Q5" s="39"/>
      <c r="R5" s="39"/>
      <c r="S5" s="39"/>
      <c r="T5" s="39"/>
      <c r="U5" s="39"/>
      <c r="V5" s="39"/>
      <c r="W5" s="39"/>
      <c r="X5" s="23"/>
      <c r="Y5" s="1"/>
      <c r="Z5" s="1"/>
    </row>
    <row r="6" ht="12.75" customHeight="1">
      <c r="A6" s="99" t="s">
        <v>73</v>
      </c>
      <c r="B6" s="100" t="s">
        <v>112</v>
      </c>
      <c r="C6" s="19"/>
      <c r="D6" s="101" t="s">
        <v>75</v>
      </c>
      <c r="E6" s="116" t="s">
        <v>192</v>
      </c>
      <c r="F6" s="101" t="s">
        <v>77</v>
      </c>
      <c r="G6" s="1" t="s">
        <v>193</v>
      </c>
      <c r="M6" s="103" t="s">
        <v>194</v>
      </c>
      <c r="N6" s="89"/>
      <c r="O6" s="89"/>
      <c r="P6" s="89"/>
      <c r="Q6" s="89"/>
      <c r="R6" s="19"/>
      <c r="S6" s="103" t="s">
        <v>195</v>
      </c>
      <c r="T6" s="89"/>
      <c r="U6" s="89"/>
      <c r="V6" s="89"/>
      <c r="W6" s="89"/>
      <c r="X6" s="19"/>
      <c r="Y6" s="1"/>
      <c r="Z6" s="1"/>
    </row>
    <row r="7" ht="12.75" customHeight="1">
      <c r="A7" s="94" t="s">
        <v>81</v>
      </c>
      <c r="B7" s="104"/>
      <c r="C7" s="23"/>
      <c r="D7" s="20"/>
      <c r="E7" s="20"/>
      <c r="F7" s="20"/>
      <c r="G7" s="46" t="s">
        <v>18</v>
      </c>
      <c r="H7" s="39"/>
      <c r="I7" s="39"/>
      <c r="J7" s="39"/>
      <c r="K7" s="39"/>
      <c r="L7" s="23"/>
      <c r="M7" s="105" t="s">
        <v>19</v>
      </c>
      <c r="N7" s="106"/>
      <c r="O7" s="106"/>
      <c r="P7" s="106"/>
      <c r="Q7" s="106"/>
      <c r="R7" s="82"/>
      <c r="S7" s="105" t="s">
        <v>20</v>
      </c>
      <c r="T7" s="106"/>
      <c r="U7" s="106"/>
      <c r="V7" s="106"/>
      <c r="W7" s="82"/>
      <c r="X7" s="107"/>
      <c r="Y7" s="1"/>
      <c r="Z7" s="1"/>
    </row>
    <row r="8" ht="12.75" customHeight="1">
      <c r="A8" s="123" t="s">
        <v>82</v>
      </c>
      <c r="B8" s="123" t="s">
        <v>83</v>
      </c>
      <c r="C8" s="123" t="s">
        <v>84</v>
      </c>
      <c r="D8" s="123" t="s">
        <v>85</v>
      </c>
      <c r="E8" s="123" t="s">
        <v>86</v>
      </c>
      <c r="F8" s="123" t="s">
        <v>87</v>
      </c>
      <c r="G8" s="123" t="s">
        <v>88</v>
      </c>
      <c r="H8" s="123" t="s">
        <v>89</v>
      </c>
      <c r="I8" s="123" t="s">
        <v>90</v>
      </c>
      <c r="J8" s="123" t="s">
        <v>91</v>
      </c>
      <c r="K8" s="123" t="s">
        <v>92</v>
      </c>
      <c r="L8" s="123" t="s">
        <v>93</v>
      </c>
      <c r="M8" s="123" t="s">
        <v>88</v>
      </c>
      <c r="N8" s="123" t="s">
        <v>94</v>
      </c>
      <c r="O8" s="123" t="s">
        <v>90</v>
      </c>
      <c r="P8" s="123" t="s">
        <v>31</v>
      </c>
      <c r="Q8" s="123" t="s">
        <v>92</v>
      </c>
      <c r="R8" s="123" t="s">
        <v>93</v>
      </c>
      <c r="S8" s="123" t="s">
        <v>88</v>
      </c>
      <c r="T8" s="123" t="s">
        <v>94</v>
      </c>
      <c r="U8" s="123" t="s">
        <v>90</v>
      </c>
      <c r="V8" s="123" t="s">
        <v>31</v>
      </c>
      <c r="W8" s="123" t="s">
        <v>92</v>
      </c>
      <c r="X8" s="123" t="s">
        <v>93</v>
      </c>
      <c r="Y8" s="1"/>
      <c r="Z8" s="1"/>
    </row>
    <row r="9" ht="12.75" customHeight="1">
      <c r="A9" s="108">
        <v>1.0</v>
      </c>
      <c r="B9" s="117" t="s">
        <v>33</v>
      </c>
      <c r="C9" s="110"/>
      <c r="D9" s="110" t="s">
        <v>117</v>
      </c>
      <c r="E9" s="110" t="s">
        <v>118</v>
      </c>
      <c r="F9" s="111"/>
      <c r="G9" s="110"/>
      <c r="H9" s="112"/>
      <c r="I9" s="91"/>
      <c r="J9" s="110"/>
      <c r="K9" s="113"/>
      <c r="L9" s="113"/>
      <c r="M9" s="110"/>
      <c r="N9" s="112"/>
      <c r="O9" s="91"/>
      <c r="P9" s="110"/>
      <c r="Q9" s="113"/>
      <c r="R9" s="113"/>
      <c r="S9" s="110"/>
      <c r="T9" s="112"/>
      <c r="U9" s="91"/>
      <c r="V9" s="110"/>
      <c r="W9" s="113"/>
      <c r="X9" s="113"/>
      <c r="Y9" s="114"/>
      <c r="Z9" s="114"/>
    </row>
    <row r="10" ht="12.75" customHeight="1">
      <c r="A10" s="108">
        <v>2.0</v>
      </c>
      <c r="B10" s="109" t="s">
        <v>119</v>
      </c>
      <c r="C10" s="110"/>
      <c r="D10" s="110" t="s">
        <v>196</v>
      </c>
      <c r="E10" s="110" t="s">
        <v>197</v>
      </c>
      <c r="F10" s="111"/>
      <c r="G10" s="110"/>
      <c r="H10" s="112"/>
      <c r="I10" s="91"/>
      <c r="J10" s="110"/>
      <c r="K10" s="113"/>
      <c r="L10" s="113"/>
      <c r="M10" s="110"/>
      <c r="N10" s="112"/>
      <c r="O10" s="91"/>
      <c r="P10" s="110"/>
      <c r="Q10" s="113"/>
      <c r="R10" s="113"/>
      <c r="S10" s="110"/>
      <c r="T10" s="112"/>
      <c r="U10" s="91"/>
      <c r="V10" s="110"/>
      <c r="W10" s="113"/>
      <c r="X10" s="113"/>
      <c r="Y10" s="114"/>
      <c r="Z10" s="114"/>
    </row>
    <row r="11" ht="12.75" customHeight="1">
      <c r="A11" s="108">
        <v>3.0</v>
      </c>
      <c r="B11" s="109" t="s">
        <v>198</v>
      </c>
      <c r="C11" s="110"/>
      <c r="D11" s="110" t="s">
        <v>199</v>
      </c>
      <c r="E11" s="110" t="s">
        <v>200</v>
      </c>
      <c r="F11" s="111"/>
      <c r="G11" s="110"/>
      <c r="H11" s="112"/>
      <c r="I11" s="91"/>
      <c r="J11" s="110"/>
      <c r="K11" s="113"/>
      <c r="L11" s="113"/>
      <c r="M11" s="110"/>
      <c r="N11" s="112"/>
      <c r="O11" s="91"/>
      <c r="P11" s="110"/>
      <c r="Q11" s="113"/>
      <c r="R11" s="113"/>
      <c r="S11" s="110"/>
      <c r="T11" s="112"/>
      <c r="U11" s="91"/>
      <c r="V11" s="110"/>
      <c r="W11" s="113"/>
      <c r="X11" s="113"/>
      <c r="Y11" s="114"/>
      <c r="Z11" s="114"/>
    </row>
    <row r="12" ht="12.75" customHeight="1">
      <c r="A12" s="108">
        <v>4.0</v>
      </c>
      <c r="B12" s="109" t="s">
        <v>201</v>
      </c>
      <c r="C12" s="110" t="s">
        <v>202</v>
      </c>
      <c r="D12" s="122" t="s">
        <v>203</v>
      </c>
      <c r="E12" s="110" t="s">
        <v>204</v>
      </c>
      <c r="F12" s="111" t="s">
        <v>205</v>
      </c>
      <c r="G12" s="110" t="s">
        <v>206</v>
      </c>
      <c r="H12" s="112"/>
      <c r="I12" s="91"/>
      <c r="J12" s="110"/>
      <c r="K12" s="113"/>
      <c r="L12" s="113"/>
      <c r="M12" s="110"/>
      <c r="N12" s="112"/>
      <c r="O12" s="91"/>
      <c r="P12" s="110"/>
      <c r="Q12" s="113"/>
      <c r="R12" s="113"/>
      <c r="S12" s="110"/>
      <c r="T12" s="112"/>
      <c r="U12" s="91"/>
      <c r="V12" s="110"/>
      <c r="W12" s="113"/>
      <c r="X12" s="113"/>
      <c r="Y12" s="114"/>
      <c r="Z12" s="114"/>
    </row>
    <row r="13" ht="12.75" customHeight="1">
      <c r="A13" s="108">
        <v>5.0</v>
      </c>
      <c r="B13" s="109"/>
      <c r="C13" s="110"/>
      <c r="D13" s="122" t="s">
        <v>137</v>
      </c>
      <c r="E13" s="110" t="s">
        <v>138</v>
      </c>
      <c r="F13" s="124" t="s">
        <v>207</v>
      </c>
      <c r="G13" s="110"/>
      <c r="H13" s="112"/>
      <c r="I13" s="91"/>
      <c r="J13" s="110"/>
      <c r="K13" s="113"/>
      <c r="L13" s="113"/>
      <c r="M13" s="110"/>
      <c r="N13" s="112"/>
      <c r="O13" s="91"/>
      <c r="P13" s="110"/>
      <c r="Q13" s="113"/>
      <c r="R13" s="113"/>
      <c r="S13" s="110"/>
      <c r="T13" s="112"/>
      <c r="U13" s="91"/>
      <c r="V13" s="110"/>
      <c r="W13" s="113"/>
      <c r="X13" s="113"/>
      <c r="Y13" s="114"/>
      <c r="Z13" s="114"/>
    </row>
    <row r="14" ht="12.75" customHeight="1">
      <c r="A14" s="108">
        <v>6.0</v>
      </c>
      <c r="B14" s="109"/>
      <c r="C14" s="110"/>
      <c r="D14" s="122" t="s">
        <v>140</v>
      </c>
      <c r="E14" s="110" t="s">
        <v>141</v>
      </c>
      <c r="F14" s="111" t="s">
        <v>142</v>
      </c>
      <c r="G14" s="110"/>
      <c r="H14" s="112"/>
      <c r="I14" s="91"/>
      <c r="J14" s="110"/>
      <c r="K14" s="113"/>
      <c r="L14" s="113"/>
      <c r="M14" s="110"/>
      <c r="N14" s="112"/>
      <c r="O14" s="91"/>
      <c r="P14" s="110"/>
      <c r="Q14" s="113"/>
      <c r="R14" s="113"/>
      <c r="S14" s="110"/>
      <c r="T14" s="112"/>
      <c r="U14" s="91"/>
      <c r="V14" s="110"/>
      <c r="W14" s="113"/>
      <c r="X14" s="113"/>
      <c r="Y14" s="114"/>
      <c r="Z14" s="114"/>
    </row>
    <row r="15" ht="12.75" customHeight="1">
      <c r="A15" s="108">
        <v>7.0</v>
      </c>
      <c r="B15" s="109"/>
      <c r="C15" s="110"/>
      <c r="D15" s="122" t="s">
        <v>208</v>
      </c>
      <c r="E15" s="110" t="s">
        <v>209</v>
      </c>
      <c r="F15" s="111" t="s">
        <v>210</v>
      </c>
      <c r="G15" s="110"/>
      <c r="H15" s="112"/>
      <c r="I15" s="91"/>
      <c r="J15" s="110"/>
      <c r="K15" s="113"/>
      <c r="L15" s="113"/>
      <c r="M15" s="110"/>
      <c r="N15" s="112"/>
      <c r="O15" s="91"/>
      <c r="P15" s="110"/>
      <c r="Q15" s="113"/>
      <c r="R15" s="113"/>
      <c r="S15" s="110"/>
      <c r="T15" s="112"/>
      <c r="U15" s="91"/>
      <c r="V15" s="110"/>
      <c r="W15" s="113"/>
      <c r="X15" s="113"/>
      <c r="Y15" s="114"/>
      <c r="Z15" s="114"/>
    </row>
    <row r="16" ht="12.75" customHeight="1">
      <c r="A16" s="108">
        <v>8.0</v>
      </c>
      <c r="B16" s="109"/>
      <c r="C16" s="110"/>
      <c r="D16" s="122" t="s">
        <v>146</v>
      </c>
      <c r="E16" s="110" t="s">
        <v>147</v>
      </c>
      <c r="F16" s="111" t="s">
        <v>205</v>
      </c>
      <c r="G16" s="110"/>
      <c r="H16" s="112"/>
      <c r="I16" s="91"/>
      <c r="J16" s="110"/>
      <c r="K16" s="113"/>
      <c r="L16" s="113"/>
      <c r="M16" s="110"/>
      <c r="N16" s="112"/>
      <c r="O16" s="91"/>
      <c r="P16" s="110"/>
      <c r="Q16" s="113"/>
      <c r="R16" s="113"/>
      <c r="S16" s="110"/>
      <c r="T16" s="112"/>
      <c r="U16" s="91"/>
      <c r="V16" s="110"/>
      <c r="W16" s="113"/>
      <c r="X16" s="113"/>
      <c r="Y16" s="114"/>
      <c r="Z16" s="114"/>
    </row>
    <row r="17" ht="12.75" customHeight="1">
      <c r="A17" s="108">
        <v>9.0</v>
      </c>
      <c r="B17" s="125"/>
      <c r="C17" s="126"/>
      <c r="D17" s="127" t="s">
        <v>149</v>
      </c>
      <c r="E17" s="110" t="s">
        <v>150</v>
      </c>
      <c r="F17" s="111" t="s">
        <v>151</v>
      </c>
      <c r="G17" s="91"/>
      <c r="H17" s="91"/>
      <c r="I17" s="91"/>
      <c r="J17" s="91"/>
      <c r="K17" s="91"/>
      <c r="L17" s="91"/>
      <c r="M17" s="91"/>
      <c r="N17" s="91"/>
      <c r="O17" s="91"/>
      <c r="P17" s="91"/>
      <c r="Q17" s="91"/>
      <c r="R17" s="91"/>
      <c r="S17" s="91"/>
      <c r="T17" s="91"/>
      <c r="U17" s="91"/>
      <c r="V17" s="91"/>
      <c r="W17" s="91"/>
      <c r="X17" s="91"/>
      <c r="Y17" s="1"/>
      <c r="Z17" s="1"/>
    </row>
    <row r="18" ht="12.75" customHeight="1">
      <c r="A18" s="108">
        <v>10.0</v>
      </c>
      <c r="B18" s="109"/>
      <c r="C18" s="110"/>
      <c r="D18" s="122" t="s">
        <v>152</v>
      </c>
      <c r="E18" s="110" t="s">
        <v>153</v>
      </c>
      <c r="F18" s="111" t="s">
        <v>211</v>
      </c>
      <c r="G18" s="91"/>
      <c r="H18" s="91"/>
      <c r="I18" s="91"/>
      <c r="J18" s="91"/>
      <c r="K18" s="91"/>
      <c r="L18" s="91"/>
      <c r="M18" s="91"/>
      <c r="N18" s="91"/>
      <c r="O18" s="91"/>
      <c r="P18" s="91"/>
      <c r="Q18" s="91"/>
      <c r="R18" s="91"/>
      <c r="S18" s="91"/>
      <c r="T18" s="91"/>
      <c r="U18" s="91"/>
      <c r="V18" s="91"/>
      <c r="W18" s="91"/>
      <c r="X18" s="91"/>
      <c r="Y18" s="1"/>
      <c r="Z18" s="1"/>
    </row>
    <row r="19" ht="12.75" customHeight="1">
      <c r="A19" s="108">
        <v>11.0</v>
      </c>
      <c r="B19" s="109"/>
      <c r="C19" s="110"/>
      <c r="D19" s="122" t="s">
        <v>212</v>
      </c>
      <c r="E19" s="110" t="s">
        <v>213</v>
      </c>
      <c r="F19" s="111" t="s">
        <v>214</v>
      </c>
      <c r="G19" s="91"/>
      <c r="H19" s="91"/>
      <c r="I19" s="91"/>
      <c r="J19" s="91"/>
      <c r="K19" s="91"/>
      <c r="L19" s="91"/>
      <c r="M19" s="91"/>
      <c r="N19" s="91"/>
      <c r="O19" s="91"/>
      <c r="P19" s="91"/>
      <c r="Q19" s="91"/>
      <c r="R19" s="91"/>
      <c r="S19" s="91"/>
      <c r="T19" s="91"/>
      <c r="U19" s="91"/>
      <c r="V19" s="91"/>
      <c r="W19" s="91"/>
      <c r="X19" s="91"/>
      <c r="Y19" s="1"/>
      <c r="Z19" s="1"/>
    </row>
    <row r="20" ht="12.75" customHeight="1">
      <c r="A20" s="108">
        <v>12.0</v>
      </c>
      <c r="B20" s="109"/>
      <c r="C20" s="110" t="s">
        <v>167</v>
      </c>
      <c r="D20" s="122" t="s">
        <v>168</v>
      </c>
      <c r="E20" s="110" t="s">
        <v>169</v>
      </c>
      <c r="F20" s="111" t="s">
        <v>170</v>
      </c>
      <c r="G20" s="91"/>
      <c r="H20" s="91"/>
      <c r="I20" s="91"/>
      <c r="J20" s="91"/>
      <c r="K20" s="91"/>
      <c r="L20" s="91"/>
      <c r="M20" s="91"/>
      <c r="N20" s="91"/>
      <c r="O20" s="91"/>
      <c r="P20" s="91"/>
      <c r="Q20" s="91"/>
      <c r="R20" s="91"/>
      <c r="S20" s="91"/>
      <c r="T20" s="91"/>
      <c r="U20" s="91"/>
      <c r="V20" s="91"/>
      <c r="W20" s="91"/>
      <c r="X20" s="91"/>
      <c r="Y20" s="1"/>
      <c r="Z20" s="1"/>
    </row>
    <row r="21" ht="12.75" customHeight="1">
      <c r="A21" s="108">
        <v>13.0</v>
      </c>
      <c r="B21" s="109"/>
      <c r="C21" s="110"/>
      <c r="D21" s="122" t="s">
        <v>215</v>
      </c>
      <c r="E21" s="110" t="s">
        <v>172</v>
      </c>
      <c r="F21" s="111" t="s">
        <v>173</v>
      </c>
      <c r="G21" s="91"/>
      <c r="H21" s="91"/>
      <c r="I21" s="91"/>
      <c r="J21" s="91"/>
      <c r="K21" s="91"/>
      <c r="L21" s="91"/>
      <c r="M21" s="91"/>
      <c r="N21" s="91"/>
      <c r="O21" s="91"/>
      <c r="P21" s="91"/>
      <c r="Q21" s="91"/>
      <c r="R21" s="91"/>
      <c r="S21" s="91"/>
      <c r="T21" s="91"/>
      <c r="U21" s="91"/>
      <c r="V21" s="91"/>
      <c r="W21" s="91"/>
      <c r="X21" s="91"/>
      <c r="Y21" s="1"/>
      <c r="Z21" s="1"/>
    </row>
    <row r="22" ht="12.75" customHeight="1">
      <c r="A22" s="108">
        <v>14.0</v>
      </c>
      <c r="B22" s="109"/>
      <c r="C22" s="110"/>
      <c r="D22" s="122" t="s">
        <v>216</v>
      </c>
      <c r="E22" s="110" t="s">
        <v>172</v>
      </c>
      <c r="F22" s="111" t="s">
        <v>217</v>
      </c>
      <c r="G22" s="91"/>
      <c r="H22" s="91"/>
      <c r="I22" s="91"/>
      <c r="J22" s="91"/>
      <c r="K22" s="91"/>
      <c r="L22" s="91"/>
      <c r="M22" s="91"/>
      <c r="N22" s="91"/>
      <c r="O22" s="91"/>
      <c r="P22" s="91"/>
      <c r="Q22" s="91"/>
      <c r="R22" s="91"/>
      <c r="S22" s="91"/>
      <c r="T22" s="91"/>
      <c r="U22" s="91"/>
      <c r="V22" s="91"/>
      <c r="W22" s="91"/>
      <c r="X22" s="91"/>
      <c r="Y22" s="1"/>
      <c r="Z22" s="1"/>
    </row>
    <row r="23" ht="12.75" customHeight="1">
      <c r="A23" s="108">
        <v>15.0</v>
      </c>
      <c r="B23" s="109"/>
      <c r="C23" s="110"/>
      <c r="D23" s="122" t="s">
        <v>174</v>
      </c>
      <c r="E23" s="110" t="s">
        <v>175</v>
      </c>
      <c r="F23" s="111" t="s">
        <v>176</v>
      </c>
      <c r="G23" s="91"/>
      <c r="H23" s="91"/>
      <c r="I23" s="91"/>
      <c r="J23" s="91"/>
      <c r="K23" s="91"/>
      <c r="L23" s="91"/>
      <c r="M23" s="91"/>
      <c r="N23" s="91"/>
      <c r="O23" s="91"/>
      <c r="P23" s="91"/>
      <c r="Q23" s="91"/>
      <c r="R23" s="91"/>
      <c r="S23" s="91"/>
      <c r="T23" s="91"/>
      <c r="U23" s="91"/>
      <c r="V23" s="91"/>
      <c r="W23" s="91"/>
      <c r="X23" s="91"/>
      <c r="Y23" s="1"/>
      <c r="Z23" s="1"/>
    </row>
    <row r="24" ht="12.75" customHeight="1">
      <c r="A24" s="108">
        <v>16.0</v>
      </c>
      <c r="B24" s="109"/>
      <c r="C24" s="110"/>
      <c r="D24" s="122"/>
      <c r="E24" s="110" t="s">
        <v>177</v>
      </c>
      <c r="F24" s="111" t="s">
        <v>178</v>
      </c>
      <c r="G24" s="91"/>
      <c r="H24" s="91"/>
      <c r="I24" s="91"/>
      <c r="J24" s="91"/>
      <c r="K24" s="91"/>
      <c r="L24" s="91"/>
      <c r="M24" s="91"/>
      <c r="N24" s="91"/>
      <c r="O24" s="91"/>
      <c r="P24" s="91"/>
      <c r="Q24" s="91"/>
      <c r="R24" s="91"/>
      <c r="S24" s="91"/>
      <c r="T24" s="91"/>
      <c r="U24" s="91"/>
      <c r="V24" s="91"/>
      <c r="W24" s="91"/>
      <c r="X24" s="91"/>
      <c r="Y24" s="1"/>
      <c r="Z24" s="1"/>
    </row>
    <row r="25" ht="12.75" customHeight="1">
      <c r="A25" s="108">
        <v>17.0</v>
      </c>
      <c r="B25" s="109"/>
      <c r="C25" s="110"/>
      <c r="D25" s="122" t="s">
        <v>179</v>
      </c>
      <c r="E25" s="110" t="s">
        <v>180</v>
      </c>
      <c r="F25" s="111" t="s">
        <v>181</v>
      </c>
      <c r="G25" s="91"/>
      <c r="H25" s="91"/>
      <c r="I25" s="91"/>
      <c r="J25" s="91"/>
      <c r="K25" s="91"/>
      <c r="L25" s="91"/>
      <c r="M25" s="91"/>
      <c r="N25" s="91"/>
      <c r="O25" s="91"/>
      <c r="P25" s="91"/>
      <c r="Q25" s="91"/>
      <c r="R25" s="91"/>
      <c r="S25" s="91"/>
      <c r="T25" s="91"/>
      <c r="U25" s="91"/>
      <c r="V25" s="91"/>
      <c r="W25" s="91"/>
      <c r="X25" s="91"/>
      <c r="Y25" s="1"/>
      <c r="Z25" s="1"/>
    </row>
    <row r="26" ht="12.75" customHeight="1">
      <c r="A26" s="108">
        <v>18.0</v>
      </c>
      <c r="B26" s="109"/>
      <c r="C26" s="110"/>
      <c r="D26" s="122" t="s">
        <v>182</v>
      </c>
      <c r="E26" s="110" t="s">
        <v>183</v>
      </c>
      <c r="F26" s="111" t="s">
        <v>184</v>
      </c>
      <c r="G26" s="91"/>
      <c r="H26" s="91"/>
      <c r="I26" s="91"/>
      <c r="J26" s="91"/>
      <c r="K26" s="91"/>
      <c r="L26" s="91"/>
      <c r="M26" s="91"/>
      <c r="N26" s="91"/>
      <c r="O26" s="91"/>
      <c r="P26" s="91"/>
      <c r="Q26" s="91"/>
      <c r="R26" s="91"/>
      <c r="S26" s="91"/>
      <c r="T26" s="91"/>
      <c r="U26" s="91"/>
      <c r="V26" s="91"/>
      <c r="W26" s="91"/>
      <c r="X26" s="91"/>
      <c r="Y26" s="1"/>
      <c r="Z26" s="1"/>
    </row>
    <row r="27" ht="12.75" customHeight="1">
      <c r="A27" s="108">
        <v>19.0</v>
      </c>
      <c r="B27" s="109"/>
      <c r="C27" s="110" t="s">
        <v>218</v>
      </c>
      <c r="D27" s="122" t="s">
        <v>219</v>
      </c>
      <c r="E27" s="110" t="s">
        <v>187</v>
      </c>
      <c r="F27" s="111"/>
      <c r="G27" s="91"/>
      <c r="H27" s="91"/>
      <c r="I27" s="91"/>
      <c r="J27" s="91"/>
      <c r="K27" s="91"/>
      <c r="L27" s="91"/>
      <c r="M27" s="91"/>
      <c r="N27" s="91"/>
      <c r="O27" s="91"/>
      <c r="P27" s="91"/>
      <c r="Q27" s="91"/>
      <c r="R27" s="91"/>
      <c r="S27" s="91"/>
      <c r="T27" s="91"/>
      <c r="U27" s="91"/>
      <c r="V27" s="91"/>
      <c r="W27" s="91"/>
      <c r="X27" s="91"/>
      <c r="Y27" s="1"/>
      <c r="Z27" s="1"/>
    </row>
    <row r="28" ht="12.75" customHeight="1">
      <c r="A28" s="108">
        <v>20.0</v>
      </c>
      <c r="B28" s="128"/>
      <c r="C28" s="120"/>
      <c r="D28" s="129" t="s">
        <v>188</v>
      </c>
      <c r="E28" s="120" t="s">
        <v>220</v>
      </c>
      <c r="F28" s="130" t="s">
        <v>190</v>
      </c>
      <c r="G28" s="119"/>
      <c r="H28" s="131"/>
      <c r="I28" s="131"/>
      <c r="J28" s="131"/>
      <c r="K28" s="131"/>
      <c r="L28" s="131"/>
      <c r="M28" s="131"/>
      <c r="N28" s="131"/>
      <c r="O28" s="131"/>
      <c r="P28" s="131"/>
      <c r="Q28" s="131"/>
      <c r="R28" s="131"/>
      <c r="S28" s="131"/>
      <c r="T28" s="131"/>
      <c r="U28" s="131"/>
      <c r="V28" s="131"/>
      <c r="W28" s="131"/>
      <c r="X28" s="132"/>
      <c r="Y28" s="1"/>
      <c r="Z28" s="1"/>
    </row>
    <row r="29" ht="12.75" customHeight="1">
      <c r="A29" s="133" t="s">
        <v>221</v>
      </c>
      <c r="B29" s="134"/>
      <c r="C29" s="39"/>
      <c r="D29" s="39"/>
      <c r="E29" s="39"/>
      <c r="F29" s="39"/>
      <c r="G29" s="39"/>
      <c r="H29" s="39"/>
      <c r="I29" s="39"/>
      <c r="J29" s="39"/>
      <c r="K29" s="39"/>
      <c r="L29" s="39"/>
      <c r="M29" s="39"/>
      <c r="N29" s="39"/>
      <c r="O29" s="39"/>
      <c r="P29" s="39"/>
      <c r="Q29" s="39"/>
      <c r="R29" s="39"/>
      <c r="S29" s="39"/>
      <c r="T29" s="39"/>
      <c r="U29" s="39"/>
      <c r="V29" s="39"/>
      <c r="W29" s="39"/>
      <c r="X29" s="23"/>
      <c r="Y29" s="1"/>
      <c r="Z29" s="1"/>
    </row>
    <row r="30" ht="12.75" customHeight="1">
      <c r="A30" s="108">
        <v>21.0</v>
      </c>
      <c r="B30" s="125" t="s">
        <v>201</v>
      </c>
      <c r="C30" s="135" t="s">
        <v>222</v>
      </c>
      <c r="D30" s="136" t="s">
        <v>223</v>
      </c>
      <c r="E30" s="137" t="s">
        <v>224</v>
      </c>
      <c r="F30" s="138" t="s">
        <v>225</v>
      </c>
      <c r="G30" s="136" t="s">
        <v>226</v>
      </c>
      <c r="H30" s="136"/>
      <c r="I30" s="136"/>
      <c r="J30" s="136"/>
      <c r="K30" s="136"/>
      <c r="L30" s="136"/>
      <c r="M30" s="136"/>
      <c r="N30" s="136"/>
      <c r="O30" s="136"/>
      <c r="P30" s="136"/>
      <c r="Q30" s="136"/>
      <c r="R30" s="136"/>
      <c r="S30" s="136"/>
      <c r="T30" s="136"/>
      <c r="U30" s="136"/>
      <c r="V30" s="136"/>
      <c r="W30" s="136"/>
      <c r="X30" s="136"/>
      <c r="Y30" s="1"/>
      <c r="Z30" s="1"/>
    </row>
    <row r="31" ht="12.75" customHeight="1">
      <c r="A31" s="108">
        <v>22.0</v>
      </c>
      <c r="B31" s="91"/>
      <c r="C31" s="110" t="s">
        <v>227</v>
      </c>
      <c r="D31" s="139" t="s">
        <v>228</v>
      </c>
      <c r="E31" s="140" t="s">
        <v>229</v>
      </c>
      <c r="F31" s="141" t="s">
        <v>230</v>
      </c>
      <c r="G31" s="91" t="s">
        <v>226</v>
      </c>
      <c r="H31" s="91"/>
      <c r="I31" s="91"/>
      <c r="J31" s="91"/>
      <c r="K31" s="91"/>
      <c r="L31" s="91"/>
      <c r="M31" s="91"/>
      <c r="N31" s="91"/>
      <c r="O31" s="91"/>
      <c r="P31" s="91"/>
      <c r="Q31" s="91"/>
      <c r="R31" s="91"/>
      <c r="S31" s="91"/>
      <c r="T31" s="91"/>
      <c r="U31" s="91"/>
      <c r="V31" s="91"/>
      <c r="W31" s="91"/>
      <c r="X31" s="91"/>
      <c r="Y31" s="1"/>
      <c r="Z31" s="1"/>
    </row>
    <row r="32" ht="12.75" customHeight="1">
      <c r="A32" s="108">
        <v>23.0</v>
      </c>
      <c r="B32" s="119"/>
      <c r="C32" s="120" t="s">
        <v>218</v>
      </c>
      <c r="D32" s="129" t="s">
        <v>219</v>
      </c>
      <c r="E32" s="120" t="s">
        <v>187</v>
      </c>
      <c r="F32" s="130"/>
      <c r="G32" s="119"/>
      <c r="H32" s="119"/>
      <c r="I32" s="119"/>
      <c r="J32" s="119"/>
      <c r="K32" s="119"/>
      <c r="L32" s="119"/>
      <c r="M32" s="119"/>
      <c r="N32" s="119"/>
      <c r="O32" s="119"/>
      <c r="P32" s="119"/>
      <c r="Q32" s="119"/>
      <c r="R32" s="119"/>
      <c r="S32" s="119"/>
      <c r="T32" s="119"/>
      <c r="U32" s="119"/>
      <c r="V32" s="119"/>
      <c r="W32" s="119"/>
      <c r="X32" s="119"/>
      <c r="Y32" s="1"/>
      <c r="Z32" s="1"/>
    </row>
    <row r="33" ht="12.75" customHeight="1">
      <c r="A33" s="108">
        <v>24.0</v>
      </c>
      <c r="B33" s="91"/>
      <c r="C33" s="110"/>
      <c r="D33" s="110" t="s">
        <v>188</v>
      </c>
      <c r="E33" s="110" t="s">
        <v>220</v>
      </c>
      <c r="F33" s="111" t="s">
        <v>190</v>
      </c>
      <c r="G33" s="91"/>
      <c r="H33" s="91"/>
      <c r="I33" s="91"/>
      <c r="J33" s="91"/>
      <c r="K33" s="91"/>
      <c r="L33" s="91"/>
      <c r="M33" s="91"/>
      <c r="N33" s="91"/>
      <c r="O33" s="91"/>
      <c r="P33" s="91"/>
      <c r="Q33" s="91"/>
      <c r="R33" s="91"/>
      <c r="S33" s="91"/>
      <c r="T33" s="91"/>
      <c r="U33" s="91"/>
      <c r="V33" s="91"/>
      <c r="W33" s="91"/>
      <c r="X33" s="91"/>
      <c r="Y33" s="1"/>
      <c r="Z33" s="1"/>
    </row>
    <row r="34" ht="12.75" customHeight="1">
      <c r="A34" s="108" t="s">
        <v>231</v>
      </c>
      <c r="B34" s="142"/>
      <c r="C34" s="39"/>
      <c r="D34" s="39"/>
      <c r="E34" s="39"/>
      <c r="F34" s="39"/>
      <c r="G34" s="39"/>
      <c r="H34" s="39"/>
      <c r="I34" s="39"/>
      <c r="J34" s="39"/>
      <c r="K34" s="39"/>
      <c r="L34" s="39"/>
      <c r="M34" s="39"/>
      <c r="N34" s="39"/>
      <c r="O34" s="39"/>
      <c r="P34" s="39"/>
      <c r="Q34" s="39"/>
      <c r="R34" s="39"/>
      <c r="S34" s="39"/>
      <c r="T34" s="39"/>
      <c r="U34" s="39"/>
      <c r="V34" s="39"/>
      <c r="W34" s="39"/>
      <c r="X34" s="23"/>
      <c r="Y34" s="1"/>
      <c r="Z34" s="1"/>
    </row>
    <row r="35" ht="12.75" customHeight="1">
      <c r="A35" s="108">
        <v>25.0</v>
      </c>
      <c r="B35" s="109" t="s">
        <v>201</v>
      </c>
      <c r="C35" s="110" t="s">
        <v>202</v>
      </c>
      <c r="D35" s="122" t="s">
        <v>203</v>
      </c>
      <c r="E35" s="110" t="s">
        <v>204</v>
      </c>
      <c r="F35" s="111" t="s">
        <v>205</v>
      </c>
      <c r="G35" s="143" t="s">
        <v>232</v>
      </c>
      <c r="H35" s="119"/>
      <c r="I35" s="119"/>
      <c r="J35" s="119"/>
      <c r="K35" s="119"/>
      <c r="L35" s="119"/>
      <c r="M35" s="119"/>
      <c r="N35" s="119"/>
      <c r="O35" s="119"/>
      <c r="P35" s="119"/>
      <c r="Q35" s="119"/>
      <c r="R35" s="119"/>
      <c r="S35" s="119"/>
      <c r="T35" s="119"/>
      <c r="U35" s="119"/>
      <c r="V35" s="119"/>
      <c r="W35" s="119"/>
      <c r="X35" s="119"/>
      <c r="Y35" s="1"/>
      <c r="Z35" s="1"/>
    </row>
    <row r="36" ht="54.0" customHeight="1">
      <c r="A36" s="108">
        <v>26.0</v>
      </c>
      <c r="B36" s="91"/>
      <c r="C36" s="110"/>
      <c r="D36" s="139"/>
      <c r="E36" s="140" t="s">
        <v>233</v>
      </c>
      <c r="F36" s="141"/>
      <c r="G36" s="91"/>
      <c r="H36" s="91"/>
      <c r="I36" s="91"/>
      <c r="J36" s="91"/>
      <c r="K36" s="91"/>
      <c r="L36" s="91"/>
      <c r="M36" s="91"/>
      <c r="N36" s="91"/>
      <c r="O36" s="91"/>
      <c r="P36" s="91"/>
      <c r="Q36" s="91"/>
      <c r="R36" s="91"/>
      <c r="S36" s="91"/>
      <c r="T36" s="91"/>
      <c r="U36" s="91"/>
      <c r="V36" s="91"/>
      <c r="W36" s="91"/>
      <c r="X36" s="91"/>
      <c r="Y36" s="1"/>
      <c r="Z36" s="1"/>
    </row>
    <row r="37" ht="12.75" customHeight="1">
      <c r="A37" s="108">
        <v>27.0</v>
      </c>
      <c r="B37" s="119"/>
      <c r="C37" s="120" t="s">
        <v>218</v>
      </c>
      <c r="D37" s="129" t="s">
        <v>219</v>
      </c>
      <c r="E37" s="120" t="s">
        <v>187</v>
      </c>
      <c r="F37" s="130"/>
      <c r="G37" s="119"/>
      <c r="H37" s="119"/>
      <c r="I37" s="119"/>
      <c r="J37" s="119"/>
      <c r="K37" s="119"/>
      <c r="L37" s="119"/>
      <c r="M37" s="119"/>
      <c r="N37" s="119"/>
      <c r="O37" s="119"/>
      <c r="P37" s="119"/>
      <c r="Q37" s="119"/>
      <c r="R37" s="119"/>
      <c r="S37" s="119"/>
      <c r="T37" s="119"/>
      <c r="U37" s="119"/>
      <c r="V37" s="119"/>
      <c r="W37" s="119"/>
      <c r="X37" s="119"/>
      <c r="Y37" s="1"/>
      <c r="Z37" s="1"/>
    </row>
    <row r="38" ht="12.75" customHeight="1">
      <c r="A38" s="108">
        <v>28.0</v>
      </c>
      <c r="B38" s="91"/>
      <c r="C38" s="110"/>
      <c r="D38" s="110" t="s">
        <v>188</v>
      </c>
      <c r="E38" s="110" t="s">
        <v>220</v>
      </c>
      <c r="F38" s="111"/>
      <c r="G38" s="91"/>
      <c r="H38" s="91"/>
      <c r="I38" s="91"/>
      <c r="J38" s="91"/>
      <c r="K38" s="91"/>
      <c r="L38" s="91"/>
      <c r="M38" s="91"/>
      <c r="N38" s="91"/>
      <c r="O38" s="91"/>
      <c r="P38" s="91"/>
      <c r="Q38" s="91"/>
      <c r="R38" s="91"/>
      <c r="S38" s="91"/>
      <c r="T38" s="91"/>
      <c r="U38" s="91"/>
      <c r="V38" s="91"/>
      <c r="W38" s="91"/>
      <c r="X38" s="9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D6:D7"/>
    <mergeCell ref="E6:E7"/>
    <mergeCell ref="F6:F7"/>
    <mergeCell ref="B7:C7"/>
    <mergeCell ref="G6:L6"/>
    <mergeCell ref="M6:R6"/>
    <mergeCell ref="G7:L7"/>
    <mergeCell ref="M7:R7"/>
    <mergeCell ref="S7:W7"/>
    <mergeCell ref="B29:X29"/>
    <mergeCell ref="B34:X34"/>
    <mergeCell ref="A1:E1"/>
    <mergeCell ref="F1:X1"/>
    <mergeCell ref="B2:X2"/>
    <mergeCell ref="B3:X3"/>
    <mergeCell ref="B4:X4"/>
    <mergeCell ref="B5:X5"/>
    <mergeCell ref="B6:C6"/>
    <mergeCell ref="S6:X6"/>
  </mergeCells>
  <conditionalFormatting sqref="A1:B8 A39:B1000 B12:H27 B28:B29 B28:G28 B30:Z33 B34 B35:Z38 C1:F1 C6:D7 C8:P8 F6:P7 F9:H11 I17:Z27 J9:N16 P9:P16 Q6:X6 Q8:R16 S7:T16 U7:V8 V9:V16 W8:X16 Y1:Z16 Y28:Z29 Y34:Z34">
    <cfRule type="cellIs" dxfId="0" priority="1" stopIfTrue="1" operator="equal">
      <formula>"Pass"</formula>
    </cfRule>
  </conditionalFormatting>
  <conditionalFormatting sqref="A1:B8 A39:B1000 B12:H27 B28:B29 B28:G28 B30:Z33 B34 B35:Z38 C1:F1 C6:D7 C8:P8 F6:P7 F9:H11 I17:Z27 J9:N16 P9:P16 Q6:X6 Q8:R16 S7:T16 U7:V8 V9:V16 W8:X16 Y1:Z16 Y28:Z29 Y34:Z34">
    <cfRule type="cellIs" dxfId="1" priority="2" stopIfTrue="1" operator="equal">
      <formula>"Fail"</formula>
    </cfRule>
  </conditionalFormatting>
  <conditionalFormatting sqref="A1:B8 A39:B1000 B12:H27 B28:B29 B28:G28 B30:Z33 B34 B35:Z38 C1:F1 C6:D7 C8:P8 F6:P7 F9:H11 I17:Z27 J9:N16 P9:P16 Q6:X6 Q8:R16 S7:T16 U7:V8 V9:V16 W8:X16 Y1:Z16 Y28:Z29 Y34:Z34">
    <cfRule type="cellIs" dxfId="3" priority="3" stopIfTrue="1" operator="equal">
      <formula>"skipped"</formula>
    </cfRule>
  </conditionalFormatting>
  <conditionalFormatting sqref="I9:I16 O9:O16 U9:U16">
    <cfRule type="cellIs" dxfId="0" priority="4" stopIfTrue="1" operator="equal">
      <formula>"Pass"</formula>
    </cfRule>
  </conditionalFormatting>
  <conditionalFormatting sqref="I9:I16 O9:O16 U9:U16">
    <cfRule type="cellIs" dxfId="1" priority="5" stopIfTrue="1" operator="equal">
      <formula>"Fail"</formula>
    </cfRule>
  </conditionalFormatting>
  <conditionalFormatting sqref="I9:I16 O9:O16 U9:U16">
    <cfRule type="cellIs" dxfId="2" priority="6" stopIfTrue="1" operator="equal">
      <formula>"skipped"</formula>
    </cfRule>
  </conditionalFormatting>
  <conditionalFormatting sqref="E6:E7">
    <cfRule type="cellIs" dxfId="0" priority="7" stopIfTrue="1" operator="equal">
      <formula>"Pass"</formula>
    </cfRule>
  </conditionalFormatting>
  <conditionalFormatting sqref="E6:E7">
    <cfRule type="cellIs" dxfId="1" priority="8" stopIfTrue="1" operator="equal">
      <formula>"Fail"</formula>
    </cfRule>
  </conditionalFormatting>
  <conditionalFormatting sqref="E6:E7">
    <cfRule type="cellIs" dxfId="3" priority="9" stopIfTrue="1" operator="equal">
      <formula>"skipped"</formula>
    </cfRule>
  </conditionalFormatting>
  <conditionalFormatting sqref="C11:E11">
    <cfRule type="cellIs" dxfId="0" priority="10" stopIfTrue="1" operator="equal">
      <formula>"Pass"</formula>
    </cfRule>
  </conditionalFormatting>
  <conditionalFormatting sqref="C11:E11">
    <cfRule type="cellIs" dxfId="1" priority="11" stopIfTrue="1" operator="equal">
      <formula>"Fail"</formula>
    </cfRule>
  </conditionalFormatting>
  <conditionalFormatting sqref="C11:E11">
    <cfRule type="cellIs" dxfId="3" priority="12" stopIfTrue="1" operator="equal">
      <formula>"skipped"</formula>
    </cfRule>
  </conditionalFormatting>
  <conditionalFormatting sqref="A11 A14 A17 A20 A23 A26 A30 A33:A34 A37">
    <cfRule type="cellIs" dxfId="0" priority="13" stopIfTrue="1" operator="equal">
      <formula>"Pass"</formula>
    </cfRule>
  </conditionalFormatting>
  <conditionalFormatting sqref="A11 A14 A17 A20 A23 A26 A30 A33:A34 A37">
    <cfRule type="cellIs" dxfId="1" priority="14" stopIfTrue="1" operator="equal">
      <formula>"Fail"</formula>
    </cfRule>
  </conditionalFormatting>
  <conditionalFormatting sqref="A11 A14 A17 A20 A23 A26 A30 A33:A34 A37">
    <cfRule type="cellIs" dxfId="3" priority="15" stopIfTrue="1" operator="equal">
      <formula>"skipped"</formula>
    </cfRule>
  </conditionalFormatting>
  <conditionalFormatting sqref="A9:E9 A12 A15 A18 A21 A24 A27:A29 A31 A35 A38">
    <cfRule type="cellIs" dxfId="0" priority="16" stopIfTrue="1" operator="equal">
      <formula>"Pass"</formula>
    </cfRule>
  </conditionalFormatting>
  <conditionalFormatting sqref="A9:E9 A12 A15 A18 A21 A24 A27:A29 A31 A35 A38">
    <cfRule type="cellIs" dxfId="1" priority="17" stopIfTrue="1" operator="equal">
      <formula>"Fail"</formula>
    </cfRule>
  </conditionalFormatting>
  <conditionalFormatting sqref="A9:E9 A12 A15 A18 A21 A24 A27:A29 A31 A35 A38">
    <cfRule type="cellIs" dxfId="3" priority="18" stopIfTrue="1" operator="equal">
      <formula>"skipped"</formula>
    </cfRule>
  </conditionalFormatting>
  <conditionalFormatting sqref="A10:E10 A13 A16 A19 A22 A25 A28 A32 A36">
    <cfRule type="cellIs" dxfId="0" priority="19" stopIfTrue="1" operator="equal">
      <formula>"Pass"</formula>
    </cfRule>
  </conditionalFormatting>
  <conditionalFormatting sqref="A10:E10 A13 A16 A19 A22 A25 A28 A32 A36">
    <cfRule type="cellIs" dxfId="1" priority="20" stopIfTrue="1" operator="equal">
      <formula>"Fail"</formula>
    </cfRule>
  </conditionalFormatting>
  <conditionalFormatting sqref="A10:E10 A13 A16 A19 A22 A25 A28 A32 A36">
    <cfRule type="cellIs" dxfId="3" priority="21" stopIfTrue="1" operator="equal">
      <formula>"skipped"</formula>
    </cfRule>
  </conditionalFormatting>
  <conditionalFormatting sqref="B11">
    <cfRule type="cellIs" dxfId="0" priority="22" stopIfTrue="1" operator="equal">
      <formula>"Pass"</formula>
    </cfRule>
  </conditionalFormatting>
  <conditionalFormatting sqref="B11">
    <cfRule type="cellIs" dxfId="1" priority="23" stopIfTrue="1" operator="equal">
      <formula>"Fail"</formula>
    </cfRule>
  </conditionalFormatting>
  <conditionalFormatting sqref="B11">
    <cfRule type="cellIs" dxfId="3" priority="24" stopIfTrue="1" operator="equal">
      <formula>"skipped"</formula>
    </cfRule>
  </conditionalFormatting>
  <dataValidations>
    <dataValidation type="list" allowBlank="1" showErrorMessage="1" sqref="I8:I16 O8:O16 U8:U16">
      <formula1>"Pass,Fail,Skipped"</formula1>
    </dataValidation>
  </dataValidations>
  <hyperlinks>
    <hyperlink display="Back To Index" location="Index!A1" ref="F1"/>
  </hyperlink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2.63" defaultRowHeight="15.0"/>
  <cols>
    <col min="1" max="1" customWidth="true" width="16.75"/>
    <col min="2" max="2" customWidth="true" width="13.75"/>
    <col min="3" max="3" customWidth="true" width="18.75"/>
    <col min="4" max="5" customWidth="true" width="32.75"/>
    <col min="6" max="6" customWidth="true" width="16.75"/>
    <col min="7" max="7" customWidth="true" width="18.75"/>
    <col min="8" max="8" customWidth="true" width="23.75"/>
    <col min="9" max="9" bestFit="true" customWidth="true" width="8.50390625"/>
    <col min="10" max="10" customWidth="true" width="23.75"/>
    <col min="11" max="11" customWidth="true" width="11.75"/>
    <col min="12" max="12" customWidth="true" width="14.75"/>
    <col min="13" max="13" customWidth="true" width="18.75"/>
    <col min="14" max="14" customWidth="true" width="23.75"/>
    <col min="15" max="15" customWidth="true" width="11.75"/>
    <col min="16" max="16" customWidth="true" width="23.75"/>
    <col min="17" max="17" customWidth="true" width="11.75"/>
    <col min="18" max="18" customWidth="true" width="14.75"/>
    <col min="19" max="19" customWidth="true" width="18.75"/>
    <col min="20" max="20" customWidth="true" width="23.75"/>
    <col min="21" max="21" customWidth="true" width="11.75"/>
    <col min="22" max="22" customWidth="true" width="23.75"/>
    <col min="23" max="23" customWidth="true" width="11.75"/>
    <col min="24" max="24" customWidth="true" width="14.75"/>
    <col min="25" max="26" customWidth="true" width="9.13"/>
  </cols>
  <sheetData>
    <row r="1" ht="12.75" customHeight="1">
      <c r="A1" s="92" t="s">
        <v>66</v>
      </c>
      <c r="B1" s="39"/>
      <c r="C1" s="39"/>
      <c r="D1" s="39"/>
      <c r="E1" s="23"/>
      <c r="F1" s="93" t="s">
        <v>67</v>
      </c>
      <c r="G1" s="39"/>
      <c r="H1" s="39"/>
      <c r="I1" s="39"/>
      <c r="J1" s="39"/>
      <c r="K1" s="39"/>
      <c r="L1" s="39"/>
      <c r="M1" s="39"/>
      <c r="N1" s="39"/>
      <c r="O1" s="39"/>
      <c r="P1" s="39"/>
      <c r="Q1" s="39"/>
      <c r="R1" s="39"/>
      <c r="S1" s="39"/>
      <c r="T1" s="39"/>
      <c r="U1" s="39"/>
      <c r="V1" s="39"/>
      <c r="W1" s="39"/>
      <c r="X1" s="23"/>
      <c r="Y1" s="1"/>
      <c r="Z1" s="1"/>
    </row>
    <row r="2" ht="12.75" customHeight="1">
      <c r="A2" s="94" t="s">
        <v>68</v>
      </c>
      <c r="B2" s="115"/>
      <c r="C2" s="39"/>
      <c r="D2" s="39"/>
      <c r="E2" s="39"/>
      <c r="F2" s="39"/>
      <c r="G2" s="39"/>
      <c r="H2" s="39"/>
      <c r="I2" s="39"/>
      <c r="J2" s="39"/>
      <c r="K2" s="39"/>
      <c r="L2" s="39"/>
      <c r="M2" s="39"/>
      <c r="N2" s="39"/>
      <c r="O2" s="39"/>
      <c r="P2" s="39"/>
      <c r="Q2" s="39"/>
      <c r="R2" s="39"/>
      <c r="S2" s="39"/>
      <c r="T2" s="39"/>
      <c r="U2" s="39"/>
      <c r="V2" s="39"/>
      <c r="W2" s="39"/>
      <c r="X2" s="23"/>
      <c r="Y2" s="1"/>
      <c r="Z2" s="1"/>
    </row>
    <row r="3" ht="12.75" customHeight="1">
      <c r="A3" s="96" t="s">
        <v>69</v>
      </c>
      <c r="B3" s="97" t="s">
        <v>234</v>
      </c>
      <c r="C3" s="39"/>
      <c r="D3" s="39"/>
      <c r="E3" s="39"/>
      <c r="F3" s="39"/>
      <c r="G3" s="39"/>
      <c r="H3" s="39"/>
      <c r="I3" s="39"/>
      <c r="J3" s="39"/>
      <c r="K3" s="39"/>
      <c r="L3" s="39"/>
      <c r="M3" s="39"/>
      <c r="N3" s="39"/>
      <c r="O3" s="39"/>
      <c r="P3" s="39"/>
      <c r="Q3" s="39"/>
      <c r="R3" s="39"/>
      <c r="S3" s="39"/>
      <c r="T3" s="39"/>
      <c r="U3" s="39"/>
      <c r="V3" s="39"/>
      <c r="W3" s="39"/>
      <c r="X3" s="23"/>
      <c r="Y3" s="1"/>
      <c r="Z3" s="1"/>
    </row>
    <row r="4" ht="12.75" customHeight="1">
      <c r="A4" s="94" t="s">
        <v>70</v>
      </c>
      <c r="B4" s="97"/>
      <c r="C4" s="39"/>
      <c r="D4" s="39"/>
      <c r="E4" s="39"/>
      <c r="F4" s="39"/>
      <c r="G4" s="39"/>
      <c r="H4" s="39"/>
      <c r="I4" s="39"/>
      <c r="J4" s="39"/>
      <c r="K4" s="39"/>
      <c r="L4" s="39"/>
      <c r="M4" s="39"/>
      <c r="N4" s="39"/>
      <c r="O4" s="39"/>
      <c r="P4" s="39"/>
      <c r="Q4" s="39"/>
      <c r="R4" s="39"/>
      <c r="S4" s="39"/>
      <c r="T4" s="39"/>
      <c r="U4" s="39"/>
      <c r="V4" s="39"/>
      <c r="W4" s="39"/>
      <c r="X4" s="23"/>
      <c r="Y4" s="1"/>
      <c r="Z4" s="1"/>
    </row>
    <row r="5" ht="12.75" customHeight="1">
      <c r="A5" s="94" t="s">
        <v>72</v>
      </c>
      <c r="B5" s="98"/>
      <c r="C5" s="39"/>
      <c r="D5" s="39"/>
      <c r="E5" s="39"/>
      <c r="F5" s="39"/>
      <c r="G5" s="39"/>
      <c r="H5" s="39"/>
      <c r="I5" s="39"/>
      <c r="J5" s="39"/>
      <c r="K5" s="39"/>
      <c r="L5" s="39"/>
      <c r="M5" s="39"/>
      <c r="N5" s="39"/>
      <c r="O5" s="39"/>
      <c r="P5" s="39"/>
      <c r="Q5" s="39"/>
      <c r="R5" s="39"/>
      <c r="S5" s="39"/>
      <c r="T5" s="39"/>
      <c r="U5" s="39"/>
      <c r="V5" s="39"/>
      <c r="W5" s="39"/>
      <c r="X5" s="23"/>
      <c r="Y5" s="1"/>
      <c r="Z5" s="1"/>
    </row>
    <row r="6" ht="12.75" customHeight="1">
      <c r="A6" s="99" t="s">
        <v>73</v>
      </c>
      <c r="B6" s="100" t="s">
        <v>112</v>
      </c>
      <c r="C6" s="19"/>
      <c r="D6" s="101" t="s">
        <v>75</v>
      </c>
      <c r="E6" s="116" t="s">
        <v>235</v>
      </c>
      <c r="F6" s="101" t="s">
        <v>77</v>
      </c>
      <c r="G6" s="1"/>
      <c r="M6" s="103" t="s">
        <v>236</v>
      </c>
      <c r="N6" s="89"/>
      <c r="O6" s="89"/>
      <c r="P6" s="89"/>
      <c r="Q6" s="89"/>
      <c r="R6" s="19"/>
      <c r="S6" s="103" t="s">
        <v>237</v>
      </c>
      <c r="T6" s="89"/>
      <c r="U6" s="89"/>
      <c r="V6" s="89"/>
      <c r="W6" s="89"/>
      <c r="X6" s="19"/>
      <c r="Y6" s="1"/>
      <c r="Z6" s="1"/>
    </row>
    <row r="7" ht="12.75" customHeight="1">
      <c r="A7" s="94" t="s">
        <v>81</v>
      </c>
      <c r="B7" s="104"/>
      <c r="C7" s="23"/>
      <c r="D7" s="20"/>
      <c r="E7" s="20"/>
      <c r="F7" s="20"/>
      <c r="G7" s="46" t="s">
        <v>18</v>
      </c>
      <c r="H7" s="39"/>
      <c r="I7" s="39"/>
      <c r="J7" s="39"/>
      <c r="K7" s="39"/>
      <c r="L7" s="23"/>
      <c r="M7" s="105" t="s">
        <v>19</v>
      </c>
      <c r="N7" s="106"/>
      <c r="O7" s="106"/>
      <c r="P7" s="106"/>
      <c r="Q7" s="106"/>
      <c r="R7" s="82"/>
      <c r="S7" s="105" t="s">
        <v>20</v>
      </c>
      <c r="T7" s="106"/>
      <c r="U7" s="106"/>
      <c r="V7" s="106"/>
      <c r="W7" s="82"/>
      <c r="X7" s="107"/>
      <c r="Y7" s="1"/>
      <c r="Z7" s="1"/>
    </row>
    <row r="8" ht="12.75" customHeight="1">
      <c r="A8" s="49" t="s">
        <v>82</v>
      </c>
      <c r="B8" s="49" t="s">
        <v>83</v>
      </c>
      <c r="C8" s="49" t="s">
        <v>84</v>
      </c>
      <c r="D8" s="49" t="s">
        <v>85</v>
      </c>
      <c r="E8" s="49" t="s">
        <v>86</v>
      </c>
      <c r="F8" s="49" t="s">
        <v>87</v>
      </c>
      <c r="G8" s="49" t="s">
        <v>88</v>
      </c>
      <c r="H8" s="49" t="s">
        <v>89</v>
      </c>
      <c r="I8" s="49" t="s">
        <v>90</v>
      </c>
      <c r="J8" s="49" t="s">
        <v>91</v>
      </c>
      <c r="K8" s="49" t="s">
        <v>92</v>
      </c>
      <c r="L8" s="49" t="s">
        <v>93</v>
      </c>
      <c r="M8" s="49" t="s">
        <v>88</v>
      </c>
      <c r="N8" s="49" t="s">
        <v>94</v>
      </c>
      <c r="O8" s="49" t="s">
        <v>90</v>
      </c>
      <c r="P8" s="49" t="s">
        <v>31</v>
      </c>
      <c r="Q8" s="49" t="s">
        <v>92</v>
      </c>
      <c r="R8" s="49" t="s">
        <v>93</v>
      </c>
      <c r="S8" s="49" t="s">
        <v>88</v>
      </c>
      <c r="T8" s="49" t="s">
        <v>94</v>
      </c>
      <c r="U8" s="49" t="s">
        <v>90</v>
      </c>
      <c r="V8" s="49" t="s">
        <v>31</v>
      </c>
      <c r="W8" s="49" t="s">
        <v>92</v>
      </c>
      <c r="X8" s="49" t="s">
        <v>93</v>
      </c>
      <c r="Y8" s="1"/>
      <c r="Z8" s="1"/>
    </row>
    <row r="9" ht="15.0" customHeight="1">
      <c r="A9" s="108">
        <v>1.0</v>
      </c>
      <c r="B9" s="117" t="s">
        <v>33</v>
      </c>
      <c r="C9" s="110"/>
      <c r="D9" s="110" t="s">
        <v>117</v>
      </c>
      <c r="E9" s="110" t="s">
        <v>118</v>
      </c>
      <c r="F9" s="111"/>
      <c r="G9" s="110"/>
      <c r="H9" s="112"/>
      <c r="I9" s="91"/>
      <c r="J9" s="110"/>
      <c r="K9" s="113"/>
      <c r="L9" s="113"/>
      <c r="M9" s="110"/>
      <c r="N9" s="112"/>
      <c r="O9" s="91"/>
      <c r="P9" s="110"/>
      <c r="Q9" s="113"/>
      <c r="R9" s="113"/>
      <c r="S9" s="110"/>
      <c r="T9" s="112"/>
      <c r="U9" s="91"/>
      <c r="V9" s="110"/>
      <c r="W9" s="113"/>
      <c r="X9" s="113"/>
      <c r="Y9" s="1"/>
      <c r="Z9" s="1"/>
    </row>
    <row r="10" ht="15.0" customHeight="1">
      <c r="A10" s="108">
        <v>2.0</v>
      </c>
      <c r="B10" s="109" t="s">
        <v>119</v>
      </c>
      <c r="C10" s="110"/>
      <c r="D10" s="110" t="s">
        <v>196</v>
      </c>
      <c r="E10" s="110" t="s">
        <v>197</v>
      </c>
      <c r="F10" s="111"/>
      <c r="G10" s="110"/>
      <c r="H10" s="112"/>
      <c r="I10" s="91"/>
      <c r="J10" s="110"/>
      <c r="K10" s="113"/>
      <c r="L10" s="113"/>
      <c r="M10" s="110"/>
      <c r="N10" s="112"/>
      <c r="O10" s="91"/>
      <c r="P10" s="110"/>
      <c r="Q10" s="113"/>
      <c r="R10" s="113"/>
      <c r="S10" s="110"/>
      <c r="T10" s="112"/>
      <c r="U10" s="91"/>
      <c r="V10" s="110"/>
      <c r="W10" s="113"/>
      <c r="X10" s="113"/>
      <c r="Y10" s="1"/>
      <c r="Z10" s="1"/>
    </row>
    <row r="11" ht="15.0" customHeight="1">
      <c r="A11" s="108">
        <v>3.0</v>
      </c>
      <c r="B11" s="109" t="s">
        <v>198</v>
      </c>
      <c r="C11" s="110"/>
      <c r="D11" s="110" t="s">
        <v>199</v>
      </c>
      <c r="E11" s="110" t="s">
        <v>238</v>
      </c>
      <c r="F11" s="111"/>
      <c r="G11" s="110"/>
      <c r="H11" s="112"/>
      <c r="I11" s="91"/>
      <c r="J11" s="110"/>
      <c r="K11" s="113"/>
      <c r="L11" s="113"/>
      <c r="M11" s="110"/>
      <c r="N11" s="112"/>
      <c r="O11" s="91"/>
      <c r="P11" s="110"/>
      <c r="Q11" s="113"/>
      <c r="R11" s="113"/>
      <c r="S11" s="110"/>
      <c r="T11" s="112"/>
      <c r="U11" s="91"/>
      <c r="V11" s="110"/>
      <c r="W11" s="113"/>
      <c r="X11" s="113"/>
      <c r="Y11" s="1"/>
      <c r="Z11" s="1"/>
    </row>
    <row r="12" ht="27.0" customHeight="1">
      <c r="A12" s="108">
        <v>4.0</v>
      </c>
      <c r="B12" s="128" t="s">
        <v>39</v>
      </c>
      <c r="C12" s="120"/>
      <c r="D12" s="120" t="s">
        <v>239</v>
      </c>
      <c r="E12" s="120" t="s">
        <v>240</v>
      </c>
      <c r="F12" s="130"/>
      <c r="G12" s="120"/>
      <c r="H12" s="118"/>
      <c r="I12" s="119"/>
      <c r="J12" s="120"/>
      <c r="K12" s="121"/>
      <c r="L12" s="121"/>
      <c r="M12" s="120"/>
      <c r="N12" s="118"/>
      <c r="O12" s="119"/>
      <c r="P12" s="120"/>
      <c r="Q12" s="121"/>
      <c r="R12" s="121"/>
      <c r="S12" s="120"/>
      <c r="T12" s="118"/>
      <c r="U12" s="119"/>
      <c r="V12" s="120"/>
      <c r="W12" s="121"/>
      <c r="X12" s="121"/>
      <c r="Y12" s="1"/>
      <c r="Z12" s="1"/>
    </row>
    <row r="13" ht="86.25" customHeight="1">
      <c r="A13" s="133">
        <v>5.0</v>
      </c>
      <c r="B13" s="109" t="s">
        <v>241</v>
      </c>
      <c r="C13" s="110" t="s">
        <v>241</v>
      </c>
      <c r="D13" s="110" t="s">
        <v>242</v>
      </c>
      <c r="E13" s="144" t="s">
        <v>243</v>
      </c>
      <c r="F13" s="111" t="s">
        <v>244</v>
      </c>
      <c r="G13" s="110"/>
      <c r="H13" s="112"/>
      <c r="I13" s="91"/>
      <c r="J13" s="110"/>
      <c r="K13" s="113"/>
      <c r="L13" s="113"/>
      <c r="M13" s="110"/>
      <c r="N13" s="112"/>
      <c r="O13" s="91"/>
      <c r="P13" s="110"/>
      <c r="Q13" s="113"/>
      <c r="R13" s="113"/>
      <c r="S13" s="110"/>
      <c r="T13" s="112"/>
      <c r="U13" s="91"/>
      <c r="V13" s="110"/>
      <c r="W13" s="113"/>
      <c r="X13" s="113"/>
      <c r="Y13" s="114"/>
      <c r="Z13" s="114"/>
    </row>
    <row r="14" ht="40.5" customHeight="1">
      <c r="A14" s="133">
        <v>6.0</v>
      </c>
      <c r="B14" s="109"/>
      <c r="C14" s="110"/>
      <c r="D14" s="145" t="s">
        <v>245</v>
      </c>
      <c r="E14" s="146" t="s">
        <v>246</v>
      </c>
      <c r="F14" s="111" t="s">
        <v>247</v>
      </c>
      <c r="G14" s="110"/>
      <c r="H14" s="112"/>
      <c r="I14" s="91"/>
      <c r="J14" s="110"/>
      <c r="K14" s="113"/>
      <c r="L14" s="113"/>
      <c r="M14" s="110"/>
      <c r="N14" s="112"/>
      <c r="O14" s="91"/>
      <c r="P14" s="110"/>
      <c r="Q14" s="113"/>
      <c r="R14" s="113"/>
      <c r="S14" s="110"/>
      <c r="T14" s="112"/>
      <c r="U14" s="91"/>
      <c r="V14" s="110"/>
      <c r="W14" s="113"/>
      <c r="X14" s="113"/>
      <c r="Y14" s="114"/>
      <c r="Z14" s="114"/>
    </row>
    <row r="15" ht="56.25" customHeight="1">
      <c r="A15" s="133">
        <v>7.0</v>
      </c>
      <c r="B15" s="109"/>
      <c r="C15" s="110"/>
      <c r="D15" s="145" t="s">
        <v>248</v>
      </c>
      <c r="E15" s="146" t="s">
        <v>246</v>
      </c>
      <c r="F15" s="111" t="s">
        <v>249</v>
      </c>
      <c r="G15" s="110"/>
      <c r="H15" s="112"/>
      <c r="I15" s="91"/>
      <c r="J15" s="110"/>
      <c r="K15" s="113"/>
      <c r="L15" s="113"/>
      <c r="M15" s="110"/>
      <c r="N15" s="112"/>
      <c r="O15" s="91"/>
      <c r="P15" s="110"/>
      <c r="Q15" s="113"/>
      <c r="R15" s="113"/>
      <c r="S15" s="110"/>
      <c r="T15" s="112"/>
      <c r="U15" s="91"/>
      <c r="V15" s="110"/>
      <c r="W15" s="113"/>
      <c r="X15" s="113"/>
      <c r="Y15" s="114"/>
      <c r="Z15" s="114"/>
    </row>
    <row r="16" ht="12.75" customHeight="1">
      <c r="A16" s="133">
        <v>8.0</v>
      </c>
      <c r="B16" s="109"/>
      <c r="C16" s="110"/>
      <c r="D16" s="145" t="s">
        <v>250</v>
      </c>
      <c r="E16" s="146" t="s">
        <v>251</v>
      </c>
      <c r="F16" s="111" t="s">
        <v>252</v>
      </c>
      <c r="G16" s="110"/>
      <c r="H16" s="112"/>
      <c r="I16" s="91"/>
      <c r="J16" s="110"/>
      <c r="K16" s="113"/>
      <c r="L16" s="113"/>
      <c r="M16" s="110"/>
      <c r="N16" s="112"/>
      <c r="O16" s="91"/>
      <c r="P16" s="110"/>
      <c r="Q16" s="113"/>
      <c r="R16" s="113"/>
      <c r="S16" s="110"/>
      <c r="T16" s="112"/>
      <c r="U16" s="91"/>
      <c r="V16" s="110"/>
      <c r="W16" s="113"/>
      <c r="X16" s="113"/>
      <c r="Y16" s="114"/>
      <c r="Z16" s="114"/>
    </row>
    <row r="17" ht="12.75" customHeight="1">
      <c r="A17" s="133">
        <v>9.0</v>
      </c>
      <c r="B17" s="109"/>
      <c r="C17" s="110"/>
      <c r="D17" s="110" t="s">
        <v>253</v>
      </c>
      <c r="E17" s="147"/>
      <c r="F17" s="111" t="s">
        <v>254</v>
      </c>
      <c r="G17" s="110"/>
      <c r="H17" s="112"/>
      <c r="I17" s="91"/>
      <c r="J17" s="110"/>
      <c r="K17" s="113"/>
      <c r="L17" s="113"/>
      <c r="M17" s="110"/>
      <c r="N17" s="112"/>
      <c r="O17" s="91"/>
      <c r="P17" s="110"/>
      <c r="Q17" s="113"/>
      <c r="R17" s="113"/>
      <c r="S17" s="110"/>
      <c r="T17" s="112"/>
      <c r="U17" s="91"/>
      <c r="V17" s="110"/>
      <c r="W17" s="113"/>
      <c r="X17" s="113"/>
      <c r="Y17" s="114"/>
      <c r="Z17" s="114"/>
    </row>
    <row r="18" ht="12.75" customHeight="1">
      <c r="A18" s="133">
        <v>10.0</v>
      </c>
      <c r="B18" s="109"/>
      <c r="C18" s="110"/>
      <c r="D18" s="110" t="s">
        <v>255</v>
      </c>
      <c r="E18" s="148" t="s">
        <v>256</v>
      </c>
      <c r="F18" s="111" t="s">
        <v>257</v>
      </c>
      <c r="G18" s="110"/>
      <c r="H18" s="112"/>
      <c r="I18" s="91"/>
      <c r="J18" s="110"/>
      <c r="K18" s="113"/>
      <c r="L18" s="113"/>
      <c r="M18" s="110"/>
      <c r="N18" s="112"/>
      <c r="O18" s="91"/>
      <c r="P18" s="110"/>
      <c r="Q18" s="113"/>
      <c r="R18" s="113"/>
      <c r="S18" s="110"/>
      <c r="T18" s="112"/>
      <c r="U18" s="91"/>
      <c r="V18" s="110"/>
      <c r="W18" s="113"/>
      <c r="X18" s="113"/>
      <c r="Y18" s="114"/>
      <c r="Z18" s="114"/>
    </row>
    <row r="19" ht="12.75" customHeight="1">
      <c r="A19" s="133">
        <v>11.0</v>
      </c>
      <c r="B19" s="111"/>
      <c r="C19" s="149" t="s">
        <v>258</v>
      </c>
      <c r="D19" s="110" t="s">
        <v>259</v>
      </c>
      <c r="E19" s="148" t="s">
        <v>260</v>
      </c>
      <c r="F19" s="150" t="s">
        <v>261</v>
      </c>
      <c r="G19" s="110"/>
      <c r="H19" s="112"/>
      <c r="I19" s="91"/>
      <c r="J19" s="110"/>
      <c r="K19" s="113"/>
      <c r="L19" s="113"/>
      <c r="M19" s="110"/>
      <c r="N19" s="112"/>
      <c r="O19" s="91"/>
      <c r="P19" s="110"/>
      <c r="Q19" s="113"/>
      <c r="R19" s="113"/>
      <c r="S19" s="110"/>
      <c r="T19" s="112"/>
      <c r="U19" s="91"/>
      <c r="V19" s="110"/>
      <c r="W19" s="113"/>
      <c r="X19" s="113"/>
      <c r="Y19" s="114"/>
      <c r="Z19" s="114"/>
    </row>
    <row r="20" ht="12.75" customHeight="1">
      <c r="A20" s="133">
        <v>12.0</v>
      </c>
      <c r="B20" s="109"/>
      <c r="C20" s="110" t="s">
        <v>262</v>
      </c>
      <c r="D20" s="110" t="s">
        <v>263</v>
      </c>
      <c r="E20" s="148" t="s">
        <v>264</v>
      </c>
      <c r="F20" s="111" t="s">
        <v>265</v>
      </c>
      <c r="G20" s="110"/>
      <c r="H20" s="112"/>
      <c r="I20" s="91"/>
      <c r="J20" s="110"/>
      <c r="K20" s="113"/>
      <c r="L20" s="113"/>
      <c r="M20" s="110"/>
      <c r="N20" s="112"/>
      <c r="O20" s="91"/>
      <c r="P20" s="110"/>
      <c r="Q20" s="113"/>
      <c r="R20" s="113"/>
      <c r="S20" s="110"/>
      <c r="T20" s="112"/>
      <c r="U20" s="91"/>
      <c r="V20" s="110"/>
      <c r="W20" s="113"/>
      <c r="X20" s="113"/>
      <c r="Y20" s="114"/>
      <c r="Z20" s="114"/>
    </row>
    <row r="21" ht="78.0" customHeight="1">
      <c r="A21" s="133">
        <v>13.0</v>
      </c>
      <c r="B21" s="91"/>
      <c r="C21" s="91"/>
      <c r="D21" s="91" t="s">
        <v>266</v>
      </c>
      <c r="E21" s="148" t="s">
        <v>267</v>
      </c>
      <c r="F21" s="151" t="s">
        <v>268</v>
      </c>
      <c r="G21" s="91"/>
      <c r="H21" s="91"/>
      <c r="I21" s="91"/>
      <c r="J21" s="91"/>
      <c r="K21" s="91"/>
      <c r="L21" s="91"/>
      <c r="M21" s="91"/>
      <c r="N21" s="91"/>
      <c r="O21" s="91"/>
      <c r="P21" s="91"/>
      <c r="Q21" s="91"/>
      <c r="R21" s="91"/>
      <c r="S21" s="91"/>
      <c r="T21" s="91"/>
      <c r="U21" s="91"/>
      <c r="V21" s="91"/>
      <c r="W21" s="91"/>
      <c r="X21" s="91"/>
      <c r="Y21" s="1"/>
      <c r="Z21" s="1"/>
    </row>
    <row r="22" ht="12.75" customHeight="1">
      <c r="A22" s="133">
        <v>14.0</v>
      </c>
      <c r="B22" s="91"/>
      <c r="C22" s="91"/>
      <c r="D22" s="91" t="s">
        <v>269</v>
      </c>
      <c r="E22" s="110" t="s">
        <v>187</v>
      </c>
      <c r="F22" s="151" t="s">
        <v>218</v>
      </c>
      <c r="G22" s="91"/>
      <c r="H22" s="91"/>
      <c r="I22" s="91"/>
      <c r="J22" s="91"/>
      <c r="K22" s="91"/>
      <c r="L22" s="91"/>
      <c r="M22" s="91"/>
      <c r="N22" s="91"/>
      <c r="O22" s="91"/>
      <c r="P22" s="91"/>
      <c r="Q22" s="91"/>
      <c r="R22" s="91"/>
      <c r="S22" s="91"/>
      <c r="T22" s="91"/>
      <c r="U22" s="91"/>
      <c r="V22" s="91"/>
      <c r="W22" s="91"/>
      <c r="X22" s="91"/>
      <c r="Y22" s="1"/>
      <c r="Z22" s="1"/>
    </row>
    <row r="23" ht="12.75" customHeight="1">
      <c r="A23" s="133">
        <v>15.0</v>
      </c>
      <c r="B23" s="91"/>
      <c r="C23" s="91"/>
      <c r="D23" s="110" t="s">
        <v>188</v>
      </c>
      <c r="E23" s="110" t="s">
        <v>189</v>
      </c>
      <c r="F23" s="111" t="s">
        <v>190</v>
      </c>
      <c r="G23" s="91"/>
      <c r="H23" s="91"/>
      <c r="I23" s="295" t="s">
        <v>35</v>
      </c>
      <c r="J23" s="91"/>
      <c r="K23" s="91"/>
      <c r="L23" s="91"/>
      <c r="M23" s="91"/>
      <c r="N23" s="91"/>
      <c r="O23" s="91"/>
      <c r="P23" s="91"/>
      <c r="Q23" s="91"/>
      <c r="R23" s="91"/>
      <c r="S23" s="91"/>
      <c r="T23" s="91"/>
      <c r="U23" s="91"/>
      <c r="V23" s="91"/>
      <c r="W23" s="91"/>
      <c r="X23" s="9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0" customHeight="1">
      <c r="A26" s="1"/>
      <c r="B26" s="56"/>
      <c r="C26" s="56"/>
      <c r="D26" s="152"/>
      <c r="F26" s="56"/>
      <c r="G26" s="153"/>
      <c r="I26" s="1"/>
      <c r="J26" s="1"/>
      <c r="K26" s="1"/>
      <c r="L26" s="1"/>
      <c r="M26" s="1"/>
      <c r="N26" s="1"/>
      <c r="O26" s="1"/>
      <c r="P26" s="1"/>
      <c r="Q26" s="1"/>
      <c r="R26" s="1"/>
      <c r="S26" s="1"/>
      <c r="T26" s="1"/>
      <c r="U26" s="1"/>
      <c r="V26" s="1"/>
      <c r="W26" s="1"/>
      <c r="X26" s="1"/>
      <c r="Y26" s="1"/>
      <c r="Z26" s="1"/>
    </row>
    <row r="27" ht="15.0" customHeight="1">
      <c r="A27" s="1"/>
      <c r="B27" s="56"/>
      <c r="C27" s="56"/>
      <c r="D27" s="152"/>
      <c r="F27" s="56"/>
      <c r="G27" s="154"/>
      <c r="I27" s="1"/>
      <c r="J27" s="1"/>
      <c r="K27" s="1"/>
      <c r="L27" s="1"/>
      <c r="M27" s="1"/>
      <c r="N27" s="1"/>
      <c r="O27" s="1"/>
      <c r="P27" s="1"/>
      <c r="Q27" s="1"/>
      <c r="R27" s="1"/>
      <c r="S27" s="1"/>
      <c r="T27" s="1"/>
      <c r="U27" s="1"/>
      <c r="V27" s="1"/>
      <c r="W27" s="1"/>
      <c r="X27" s="1"/>
      <c r="Y27" s="1"/>
      <c r="Z27" s="1"/>
    </row>
    <row r="28" ht="15.0" customHeight="1">
      <c r="A28" s="1"/>
      <c r="B28" s="56"/>
      <c r="C28" s="56"/>
      <c r="D28" s="152"/>
      <c r="F28" s="56"/>
      <c r="G28" s="155"/>
      <c r="H28" s="1"/>
      <c r="I28" s="1"/>
      <c r="J28" s="1"/>
      <c r="K28" s="1"/>
      <c r="L28" s="1"/>
      <c r="M28" s="1"/>
      <c r="N28" s="1"/>
      <c r="O28" s="1"/>
      <c r="P28" s="1"/>
      <c r="Q28" s="1"/>
      <c r="R28" s="1"/>
      <c r="S28" s="1"/>
      <c r="T28" s="1"/>
      <c r="U28" s="1"/>
      <c r="V28" s="1"/>
      <c r="W28" s="1"/>
      <c r="X28" s="1"/>
      <c r="Y28" s="1"/>
      <c r="Z28" s="1"/>
    </row>
    <row r="29" ht="15.0" customHeight="1">
      <c r="A29" s="1"/>
      <c r="B29" s="56"/>
      <c r="C29" s="56"/>
      <c r="D29" s="152"/>
      <c r="F29" s="56"/>
      <c r="G29" s="153"/>
      <c r="I29" s="1"/>
      <c r="J29" s="1"/>
      <c r="K29" s="1"/>
      <c r="L29" s="1"/>
      <c r="M29" s="1"/>
      <c r="N29" s="1"/>
      <c r="O29" s="1"/>
      <c r="P29" s="1"/>
      <c r="Q29" s="1"/>
      <c r="R29" s="1"/>
      <c r="S29" s="1"/>
      <c r="T29" s="1"/>
      <c r="U29" s="1"/>
      <c r="V29" s="1"/>
      <c r="W29" s="1"/>
      <c r="X29" s="1"/>
      <c r="Y29" s="1"/>
      <c r="Z29" s="1"/>
    </row>
    <row r="30" ht="15.0" customHeight="1">
      <c r="A30" s="1"/>
      <c r="B30" s="56"/>
      <c r="C30" s="56"/>
      <c r="D30" s="152"/>
      <c r="F30" s="56"/>
      <c r="G30" s="153"/>
      <c r="I30" s="1"/>
      <c r="J30" s="1"/>
      <c r="K30" s="1"/>
      <c r="L30" s="1"/>
      <c r="M30" s="1"/>
      <c r="N30" s="1"/>
      <c r="O30" s="1"/>
      <c r="P30" s="1"/>
      <c r="Q30" s="1"/>
      <c r="R30" s="1"/>
      <c r="S30" s="1"/>
      <c r="T30" s="1"/>
      <c r="U30" s="1"/>
      <c r="V30" s="1"/>
      <c r="W30" s="1"/>
      <c r="X30" s="1"/>
      <c r="Y30" s="1"/>
      <c r="Z30" s="1"/>
    </row>
    <row r="31" ht="15.0" customHeight="1">
      <c r="A31" s="1"/>
      <c r="B31" s="56"/>
      <c r="C31" s="56"/>
      <c r="D31" s="152"/>
      <c r="F31" s="56"/>
      <c r="G31" s="153"/>
      <c r="I31" s="1"/>
      <c r="J31" s="1"/>
      <c r="K31" s="1"/>
      <c r="L31" s="1"/>
      <c r="M31" s="1"/>
      <c r="N31" s="1"/>
      <c r="O31" s="1"/>
      <c r="P31" s="1"/>
      <c r="Q31" s="1"/>
      <c r="R31" s="1"/>
      <c r="S31" s="1"/>
      <c r="T31" s="1"/>
      <c r="U31" s="1"/>
      <c r="V31" s="1"/>
      <c r="W31" s="1"/>
      <c r="X31" s="1"/>
      <c r="Y31" s="1"/>
      <c r="Z31" s="1"/>
    </row>
    <row r="32" ht="15.0" customHeight="1">
      <c r="A32" s="1"/>
      <c r="B32" s="56"/>
      <c r="C32" s="56"/>
      <c r="D32" s="152"/>
      <c r="F32" s="56"/>
      <c r="G32" s="153"/>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G6:L6"/>
    <mergeCell ref="M6:R6"/>
    <mergeCell ref="G7:L7"/>
    <mergeCell ref="M7:R7"/>
    <mergeCell ref="S7:W7"/>
    <mergeCell ref="A1:E1"/>
    <mergeCell ref="F1:X1"/>
    <mergeCell ref="B2:X2"/>
    <mergeCell ref="B3:X3"/>
    <mergeCell ref="B4:X4"/>
    <mergeCell ref="B5:X5"/>
    <mergeCell ref="B6:C6"/>
    <mergeCell ref="S6:X6"/>
    <mergeCell ref="D6:D7"/>
    <mergeCell ref="E6:E7"/>
    <mergeCell ref="F6:F7"/>
    <mergeCell ref="B7:C7"/>
    <mergeCell ref="D26:E26"/>
    <mergeCell ref="G26:H26"/>
    <mergeCell ref="G27:H27"/>
    <mergeCell ref="D31:E31"/>
    <mergeCell ref="D32:E32"/>
    <mergeCell ref="D27:E27"/>
    <mergeCell ref="D28:E28"/>
    <mergeCell ref="D29:E29"/>
    <mergeCell ref="G29:H29"/>
    <mergeCell ref="D30:E30"/>
    <mergeCell ref="G30:H30"/>
    <mergeCell ref="G31:H31"/>
    <mergeCell ref="G32:H32"/>
  </mergeCells>
  <conditionalFormatting sqref="A1:B8 A13:B14 A16:A17 A19:A20 A22:A23 A24:B1000 B15:B23 C1:F1 C6:P8 C13:D22 C23 C24:H1000 F9:H18 F20:H22 G19:H19 G23:H23 J9:N20 P9:P20 Q6:X6 Q8:R20 S7:T20 U7:V8 V9:V20 W8:X20 Y1:Z20">
    <cfRule type="cellIs" dxfId="0" priority="1" stopIfTrue="1" operator="equal">
      <formula>"Pass"</formula>
    </cfRule>
  </conditionalFormatting>
  <conditionalFormatting sqref="A1:B8 A13:B14 A16:A17 A19:A20 A22:A23 A24:B1000 B15:B23 C1:F1 C6:P8 C13:D22 C23 C24:H1000 F9:H18 F20:H22 G19:H19 G23:H23 J9:N20 P9:P20 Q6:X6 Q8:R20 S7:T20 U7:V8 V9:V20 W8:X20 Y1:Z20">
    <cfRule type="cellIs" dxfId="1" priority="2" stopIfTrue="1" operator="equal">
      <formula>"Fail"</formula>
    </cfRule>
  </conditionalFormatting>
  <conditionalFormatting sqref="A1:B8 A13:B14 A16:A17 A19:A20 A22:A23 A24:B1000 B15:B23 C1:F1 C6:P8 C13:D22 C23 C24:H1000 F9:H18 F20:H22 G19:H19 G23:H23 J9:N20 P9:P20 Q6:X6 Q8:R20 S7:T20 U7:V8 V9:V20 W8:X20 Y1:Z20">
    <cfRule type="cellIs" dxfId="3" priority="3" stopIfTrue="1" operator="equal">
      <formula>"skipped"</formula>
    </cfRule>
  </conditionalFormatting>
  <conditionalFormatting sqref="I9:I20 O9:O20 U9:U20">
    <cfRule type="cellIs" dxfId="0" priority="4" stopIfTrue="1" operator="equal">
      <formula>"Pass"</formula>
    </cfRule>
  </conditionalFormatting>
  <conditionalFormatting sqref="I9:I20 O9:O20 U9:U20">
    <cfRule type="cellIs" dxfId="1" priority="5" stopIfTrue="1" operator="equal">
      <formula>"Fail"</formula>
    </cfRule>
  </conditionalFormatting>
  <conditionalFormatting sqref="I9:I20 O9:O20 U9:U20">
    <cfRule type="cellIs" dxfId="2" priority="6" stopIfTrue="1" operator="equal">
      <formula>"skipped"</formula>
    </cfRule>
  </conditionalFormatting>
  <conditionalFormatting sqref="A12:B12 A15 A18 A21 C11:E12">
    <cfRule type="cellIs" dxfId="0" priority="7" stopIfTrue="1" operator="equal">
      <formula>"Pass"</formula>
    </cfRule>
  </conditionalFormatting>
  <conditionalFormatting sqref="A12:B12 A15 A18 A21 C11:E12">
    <cfRule type="cellIs" dxfId="1" priority="8" stopIfTrue="1" operator="equal">
      <formula>"Fail"</formula>
    </cfRule>
  </conditionalFormatting>
  <conditionalFormatting sqref="A12:B12 A15 A18 A21 C11:E12">
    <cfRule type="cellIs" dxfId="3" priority="9" stopIfTrue="1" operator="equal">
      <formula>"skipped"</formula>
    </cfRule>
  </conditionalFormatting>
  <conditionalFormatting sqref="A11">
    <cfRule type="cellIs" dxfId="0" priority="10" stopIfTrue="1" operator="equal">
      <formula>"Pass"</formula>
    </cfRule>
  </conditionalFormatting>
  <conditionalFormatting sqref="A11">
    <cfRule type="cellIs" dxfId="1" priority="11" stopIfTrue="1" operator="equal">
      <formula>"Fail"</formula>
    </cfRule>
  </conditionalFormatting>
  <conditionalFormatting sqref="A11">
    <cfRule type="cellIs" dxfId="3" priority="12" stopIfTrue="1" operator="equal">
      <formula>"skipped"</formula>
    </cfRule>
  </conditionalFormatting>
  <conditionalFormatting sqref="A9:E9">
    <cfRule type="cellIs" dxfId="0" priority="13" stopIfTrue="1" operator="equal">
      <formula>"Pass"</formula>
    </cfRule>
  </conditionalFormatting>
  <conditionalFormatting sqref="A9:E9">
    <cfRule type="cellIs" dxfId="1" priority="14" stopIfTrue="1" operator="equal">
      <formula>"Fail"</formula>
    </cfRule>
  </conditionalFormatting>
  <conditionalFormatting sqref="A9:E9">
    <cfRule type="cellIs" dxfId="3" priority="15" stopIfTrue="1" operator="equal">
      <formula>"skipped"</formula>
    </cfRule>
  </conditionalFormatting>
  <conditionalFormatting sqref="A10:E10">
    <cfRule type="cellIs" dxfId="0" priority="16" stopIfTrue="1" operator="equal">
      <formula>"Pass"</formula>
    </cfRule>
  </conditionalFormatting>
  <conditionalFormatting sqref="A10:E10">
    <cfRule type="cellIs" dxfId="1" priority="17" stopIfTrue="1" operator="equal">
      <formula>"Fail"</formula>
    </cfRule>
  </conditionalFormatting>
  <conditionalFormatting sqref="A10:E10">
    <cfRule type="cellIs" dxfId="3" priority="18" stopIfTrue="1" operator="equal">
      <formula>"skipped"</formula>
    </cfRule>
  </conditionalFormatting>
  <conditionalFormatting sqref="B11">
    <cfRule type="cellIs" dxfId="0" priority="19" stopIfTrue="1" operator="equal">
      <formula>"Pass"</formula>
    </cfRule>
  </conditionalFormatting>
  <conditionalFormatting sqref="B11">
    <cfRule type="cellIs" dxfId="1" priority="20" stopIfTrue="1" operator="equal">
      <formula>"Fail"</formula>
    </cfRule>
  </conditionalFormatting>
  <conditionalFormatting sqref="B11">
    <cfRule type="cellIs" dxfId="3" priority="21" stopIfTrue="1" operator="equal">
      <formula>"skipped"</formula>
    </cfRule>
  </conditionalFormatting>
  <conditionalFormatting sqref="E22:E23">
    <cfRule type="cellIs" dxfId="0" priority="22" stopIfTrue="1" operator="equal">
      <formula>"Pass"</formula>
    </cfRule>
  </conditionalFormatting>
  <conditionalFormatting sqref="E22:E23">
    <cfRule type="cellIs" dxfId="1" priority="23" stopIfTrue="1" operator="equal">
      <formula>"Fail"</formula>
    </cfRule>
  </conditionalFormatting>
  <conditionalFormatting sqref="E22:E23">
    <cfRule type="cellIs" dxfId="3" priority="24" stopIfTrue="1" operator="equal">
      <formula>"skipped"</formula>
    </cfRule>
  </conditionalFormatting>
  <conditionalFormatting sqref="D23">
    <cfRule type="cellIs" dxfId="0" priority="25" stopIfTrue="1" operator="equal">
      <formula>"Pass"</formula>
    </cfRule>
  </conditionalFormatting>
  <conditionalFormatting sqref="D23">
    <cfRule type="cellIs" dxfId="1" priority="26" stopIfTrue="1" operator="equal">
      <formula>"Fail"</formula>
    </cfRule>
  </conditionalFormatting>
  <conditionalFormatting sqref="D23">
    <cfRule type="cellIs" dxfId="3" priority="27" stopIfTrue="1" operator="equal">
      <formula>"skipped"</formula>
    </cfRule>
  </conditionalFormatting>
  <conditionalFormatting sqref="F23">
    <cfRule type="cellIs" dxfId="0" priority="28" stopIfTrue="1" operator="equal">
      <formula>"Pass"</formula>
    </cfRule>
  </conditionalFormatting>
  <conditionalFormatting sqref="F23">
    <cfRule type="cellIs" dxfId="1" priority="29" stopIfTrue="1" operator="equal">
      <formula>"Fail"</formula>
    </cfRule>
  </conditionalFormatting>
  <conditionalFormatting sqref="F23">
    <cfRule type="cellIs" dxfId="3" priority="30" stopIfTrue="1" operator="equal">
      <formula>"skipped"</formula>
    </cfRule>
  </conditionalFormatting>
  <dataValidations>
    <dataValidation type="list" allowBlank="1" showErrorMessage="1" sqref="I8:I20 O8:O20 U8:U20">
      <formula1>"Pass,Fail,Skipped"</formula1>
    </dataValidation>
  </dataValidations>
  <hyperlinks>
    <hyperlink display="Back To Index" location="Index!A1" ref="F1"/>
  </hyperlink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2.63" defaultRowHeight="15.0"/>
  <cols>
    <col min="1" max="1" customWidth="true" width="16.75"/>
    <col min="2" max="2" customWidth="true" width="13.75"/>
    <col min="3" max="3" customWidth="true" width="18.75"/>
    <col min="4" max="5" customWidth="true" width="32.75"/>
    <col min="6" max="6" customWidth="true" width="16.75"/>
    <col min="7" max="7" customWidth="true" width="18.75"/>
    <col min="8" max="8" customWidth="true" width="23.75"/>
    <col min="9" max="9" bestFit="true" customWidth="true" width="8.50390625"/>
    <col min="10" max="10" customWidth="true" width="23.75"/>
    <col min="11" max="11" customWidth="true" width="11.75"/>
    <col min="12" max="12" customWidth="true" width="14.75"/>
    <col min="13" max="13" customWidth="true" width="18.75"/>
    <col min="14" max="14" customWidth="true" width="23.75"/>
    <col min="15" max="15" customWidth="true" width="11.75"/>
    <col min="16" max="16" customWidth="true" width="23.75"/>
    <col min="17" max="17" customWidth="true" width="11.75"/>
    <col min="18" max="18" customWidth="true" width="14.75"/>
    <col min="19" max="19" customWidth="true" width="18.75"/>
    <col min="20" max="20" customWidth="true" width="23.75"/>
    <col min="21" max="21" customWidth="true" width="11.75"/>
    <col min="22" max="22" customWidth="true" width="23.75"/>
    <col min="23" max="23" customWidth="true" width="11.75"/>
    <col min="24" max="24" customWidth="true" width="14.75"/>
    <col min="25" max="26" customWidth="true" width="9.13"/>
  </cols>
  <sheetData>
    <row r="1" ht="12.75" customHeight="1">
      <c r="A1" s="92" t="s">
        <v>66</v>
      </c>
      <c r="B1" s="39"/>
      <c r="C1" s="39"/>
      <c r="D1" s="39"/>
      <c r="E1" s="23"/>
      <c r="F1" s="93" t="s">
        <v>67</v>
      </c>
      <c r="G1" s="39"/>
      <c r="H1" s="39"/>
      <c r="I1" s="39"/>
      <c r="J1" s="39"/>
      <c r="K1" s="39"/>
      <c r="L1" s="39"/>
      <c r="M1" s="39"/>
      <c r="N1" s="39"/>
      <c r="O1" s="39"/>
      <c r="P1" s="39"/>
      <c r="Q1" s="39"/>
      <c r="R1" s="39"/>
      <c r="S1" s="39"/>
      <c r="T1" s="39"/>
      <c r="U1" s="39"/>
      <c r="V1" s="39"/>
      <c r="W1" s="39"/>
      <c r="X1" s="23"/>
      <c r="Y1" s="1"/>
      <c r="Z1" s="1"/>
    </row>
    <row r="2" ht="12.75" customHeight="1">
      <c r="A2" s="94" t="s">
        <v>68</v>
      </c>
      <c r="B2" s="95" t="s">
        <v>270</v>
      </c>
      <c r="C2" s="39"/>
      <c r="D2" s="39"/>
      <c r="E2" s="39"/>
      <c r="F2" s="39"/>
      <c r="G2" s="39"/>
      <c r="H2" s="39"/>
      <c r="I2" s="39"/>
      <c r="J2" s="39"/>
      <c r="K2" s="39"/>
      <c r="L2" s="39"/>
      <c r="M2" s="39"/>
      <c r="N2" s="39"/>
      <c r="O2" s="39"/>
      <c r="P2" s="39"/>
      <c r="Q2" s="39"/>
      <c r="R2" s="39"/>
      <c r="S2" s="39"/>
      <c r="T2" s="39"/>
      <c r="U2" s="39"/>
      <c r="V2" s="39"/>
      <c r="W2" s="39"/>
      <c r="X2" s="23"/>
      <c r="Y2" s="1"/>
      <c r="Z2" s="1"/>
    </row>
    <row r="3" ht="12.75" customHeight="1">
      <c r="A3" s="96" t="s">
        <v>69</v>
      </c>
      <c r="B3" s="97" t="s">
        <v>270</v>
      </c>
      <c r="C3" s="39"/>
      <c r="D3" s="39"/>
      <c r="E3" s="39"/>
      <c r="F3" s="39"/>
      <c r="G3" s="39"/>
      <c r="H3" s="39"/>
      <c r="I3" s="39"/>
      <c r="J3" s="39"/>
      <c r="K3" s="39"/>
      <c r="L3" s="39"/>
      <c r="M3" s="39"/>
      <c r="N3" s="39"/>
      <c r="O3" s="39"/>
      <c r="P3" s="39"/>
      <c r="Q3" s="39"/>
      <c r="R3" s="39"/>
      <c r="S3" s="39"/>
      <c r="T3" s="39"/>
      <c r="U3" s="39"/>
      <c r="V3" s="39"/>
      <c r="W3" s="39"/>
      <c r="X3" s="23"/>
      <c r="Y3" s="1"/>
      <c r="Z3" s="1"/>
    </row>
    <row r="4" ht="12.75" customHeight="1">
      <c r="A4" s="94" t="s">
        <v>70</v>
      </c>
      <c r="B4" s="97" t="s">
        <v>271</v>
      </c>
      <c r="C4" s="39"/>
      <c r="D4" s="39"/>
      <c r="E4" s="39"/>
      <c r="F4" s="39"/>
      <c r="G4" s="39"/>
      <c r="H4" s="39"/>
      <c r="I4" s="39"/>
      <c r="J4" s="39"/>
      <c r="K4" s="39"/>
      <c r="L4" s="39"/>
      <c r="M4" s="39"/>
      <c r="N4" s="39"/>
      <c r="O4" s="39"/>
      <c r="P4" s="39"/>
      <c r="Q4" s="39"/>
      <c r="R4" s="39"/>
      <c r="S4" s="39"/>
      <c r="T4" s="39"/>
      <c r="U4" s="39"/>
      <c r="V4" s="39"/>
      <c r="W4" s="39"/>
      <c r="X4" s="23"/>
      <c r="Y4" s="1"/>
      <c r="Z4" s="1"/>
    </row>
    <row r="5" ht="12.75" customHeight="1">
      <c r="A5" s="94" t="s">
        <v>72</v>
      </c>
      <c r="B5" s="98"/>
      <c r="C5" s="39"/>
      <c r="D5" s="39"/>
      <c r="E5" s="39"/>
      <c r="F5" s="39"/>
      <c r="G5" s="39"/>
      <c r="H5" s="39"/>
      <c r="I5" s="39"/>
      <c r="J5" s="39"/>
      <c r="K5" s="39"/>
      <c r="L5" s="39"/>
      <c r="M5" s="39"/>
      <c r="N5" s="39"/>
      <c r="O5" s="39"/>
      <c r="P5" s="39"/>
      <c r="Q5" s="39"/>
      <c r="R5" s="39"/>
      <c r="S5" s="39"/>
      <c r="T5" s="39"/>
      <c r="U5" s="39"/>
      <c r="V5" s="39"/>
      <c r="W5" s="39"/>
      <c r="X5" s="23"/>
      <c r="Y5" s="1"/>
      <c r="Z5" s="1"/>
    </row>
    <row r="6" ht="12.75" customHeight="1">
      <c r="A6" s="99" t="s">
        <v>73</v>
      </c>
      <c r="B6" s="100" t="s">
        <v>272</v>
      </c>
      <c r="C6" s="19"/>
      <c r="D6" s="101" t="s">
        <v>75</v>
      </c>
      <c r="E6" s="116" t="s">
        <v>273</v>
      </c>
      <c r="F6" s="101" t="s">
        <v>77</v>
      </c>
      <c r="G6" s="1" t="s">
        <v>274</v>
      </c>
      <c r="M6" s="103" t="s">
        <v>275</v>
      </c>
      <c r="N6" s="89"/>
      <c r="O6" s="89"/>
      <c r="P6" s="89"/>
      <c r="Q6" s="89"/>
      <c r="R6" s="19"/>
      <c r="S6" s="103" t="s">
        <v>276</v>
      </c>
      <c r="T6" s="89"/>
      <c r="U6" s="89"/>
      <c r="V6" s="89"/>
      <c r="W6" s="89"/>
      <c r="X6" s="19"/>
      <c r="Y6" s="1"/>
      <c r="Z6" s="1"/>
    </row>
    <row r="7" ht="12.75" customHeight="1">
      <c r="A7" s="94" t="s">
        <v>81</v>
      </c>
      <c r="B7" s="104"/>
      <c r="C7" s="23"/>
      <c r="D7" s="20"/>
      <c r="E7" s="20"/>
      <c r="F7" s="20"/>
      <c r="G7" s="46" t="s">
        <v>18</v>
      </c>
      <c r="H7" s="39"/>
      <c r="I7" s="39"/>
      <c r="J7" s="39"/>
      <c r="K7" s="39"/>
      <c r="L7" s="23"/>
      <c r="M7" s="105" t="s">
        <v>19</v>
      </c>
      <c r="N7" s="106"/>
      <c r="O7" s="106"/>
      <c r="P7" s="106"/>
      <c r="Q7" s="106"/>
      <c r="R7" s="82"/>
      <c r="S7" s="105" t="s">
        <v>20</v>
      </c>
      <c r="T7" s="106"/>
      <c r="U7" s="106"/>
      <c r="V7" s="106"/>
      <c r="W7" s="82"/>
      <c r="X7" s="107"/>
      <c r="Y7" s="1"/>
      <c r="Z7" s="1"/>
    </row>
    <row r="8" ht="12.75" customHeight="1">
      <c r="A8" s="49" t="s">
        <v>82</v>
      </c>
      <c r="B8" s="49" t="s">
        <v>83</v>
      </c>
      <c r="C8" s="49" t="s">
        <v>84</v>
      </c>
      <c r="D8" s="49" t="s">
        <v>85</v>
      </c>
      <c r="E8" s="49" t="s">
        <v>86</v>
      </c>
      <c r="F8" s="49" t="s">
        <v>87</v>
      </c>
      <c r="G8" s="49" t="s">
        <v>88</v>
      </c>
      <c r="H8" s="49" t="s">
        <v>89</v>
      </c>
      <c r="I8" s="49" t="s">
        <v>90</v>
      </c>
      <c r="J8" s="49" t="s">
        <v>91</v>
      </c>
      <c r="K8" s="49" t="s">
        <v>92</v>
      </c>
      <c r="L8" s="49" t="s">
        <v>93</v>
      </c>
      <c r="M8" s="49" t="s">
        <v>88</v>
      </c>
      <c r="N8" s="49" t="s">
        <v>94</v>
      </c>
      <c r="O8" s="49" t="s">
        <v>90</v>
      </c>
      <c r="P8" s="49" t="s">
        <v>31</v>
      </c>
      <c r="Q8" s="49" t="s">
        <v>92</v>
      </c>
      <c r="R8" s="49" t="s">
        <v>93</v>
      </c>
      <c r="S8" s="49" t="s">
        <v>88</v>
      </c>
      <c r="T8" s="49" t="s">
        <v>94</v>
      </c>
      <c r="U8" s="49" t="s">
        <v>90</v>
      </c>
      <c r="V8" s="49" t="s">
        <v>31</v>
      </c>
      <c r="W8" s="49" t="s">
        <v>92</v>
      </c>
      <c r="X8" s="49" t="s">
        <v>93</v>
      </c>
      <c r="Y8" s="1"/>
      <c r="Z8" s="1"/>
    </row>
    <row r="9" ht="12.75" customHeight="1">
      <c r="A9" s="108">
        <v>1.0</v>
      </c>
      <c r="B9" s="117" t="s">
        <v>33</v>
      </c>
      <c r="C9" s="110"/>
      <c r="D9" s="110" t="s">
        <v>117</v>
      </c>
      <c r="E9" s="110" t="s">
        <v>118</v>
      </c>
      <c r="F9" s="111"/>
      <c r="G9" s="110"/>
      <c r="H9" s="112"/>
      <c r="I9" s="91"/>
      <c r="J9" s="110"/>
      <c r="K9" s="113"/>
      <c r="L9" s="113"/>
      <c r="M9" s="110"/>
      <c r="N9" s="112"/>
      <c r="O9" s="91"/>
      <c r="P9" s="110"/>
      <c r="Q9" s="113"/>
      <c r="R9" s="113"/>
      <c r="S9" s="110"/>
      <c r="T9" s="112"/>
      <c r="U9" s="91"/>
      <c r="V9" s="110"/>
      <c r="W9" s="113"/>
      <c r="X9" s="113"/>
      <c r="Y9" s="1"/>
      <c r="Z9" s="1"/>
    </row>
    <row r="10" ht="12.75" customHeight="1">
      <c r="A10" s="108">
        <v>2.0</v>
      </c>
      <c r="B10" s="109" t="s">
        <v>119</v>
      </c>
      <c r="C10" s="110"/>
      <c r="D10" s="110" t="s">
        <v>196</v>
      </c>
      <c r="E10" s="110" t="s">
        <v>197</v>
      </c>
      <c r="F10" s="111"/>
      <c r="G10" s="110"/>
      <c r="H10" s="112"/>
      <c r="I10" s="91"/>
      <c r="J10" s="110"/>
      <c r="K10" s="113"/>
      <c r="L10" s="113"/>
      <c r="M10" s="110"/>
      <c r="N10" s="112"/>
      <c r="O10" s="91"/>
      <c r="P10" s="110"/>
      <c r="Q10" s="113"/>
      <c r="R10" s="113"/>
      <c r="S10" s="110"/>
      <c r="T10" s="112"/>
      <c r="U10" s="91"/>
      <c r="V10" s="110"/>
      <c r="W10" s="113"/>
      <c r="X10" s="113"/>
      <c r="Y10" s="1"/>
      <c r="Z10" s="1"/>
    </row>
    <row r="11" ht="12.75" customHeight="1">
      <c r="A11" s="108">
        <v>3.0</v>
      </c>
      <c r="B11" s="109" t="s">
        <v>198</v>
      </c>
      <c r="C11" s="110"/>
      <c r="D11" s="110" t="s">
        <v>199</v>
      </c>
      <c r="E11" s="110" t="s">
        <v>238</v>
      </c>
      <c r="F11" s="111"/>
      <c r="G11" s="110"/>
      <c r="H11" s="112"/>
      <c r="I11" s="91"/>
      <c r="J11" s="110"/>
      <c r="K11" s="113"/>
      <c r="L11" s="113"/>
      <c r="M11" s="110"/>
      <c r="N11" s="112"/>
      <c r="O11" s="91"/>
      <c r="P11" s="110"/>
      <c r="Q11" s="113"/>
      <c r="R11" s="113"/>
      <c r="S11" s="110"/>
      <c r="T11" s="112"/>
      <c r="U11" s="91"/>
      <c r="V11" s="110"/>
      <c r="W11" s="113"/>
      <c r="X11" s="113"/>
      <c r="Y11" s="1"/>
      <c r="Z11" s="1"/>
    </row>
    <row r="12" ht="12.75" customHeight="1">
      <c r="A12" s="108">
        <v>4.0</v>
      </c>
      <c r="B12" s="109" t="s">
        <v>39</v>
      </c>
      <c r="C12" s="110"/>
      <c r="D12" s="110" t="s">
        <v>239</v>
      </c>
      <c r="E12" s="110" t="s">
        <v>240</v>
      </c>
      <c r="F12" s="111"/>
      <c r="G12" s="110"/>
      <c r="H12" s="112"/>
      <c r="I12" s="91"/>
      <c r="J12" s="110"/>
      <c r="K12" s="113"/>
      <c r="L12" s="113"/>
      <c r="M12" s="110"/>
      <c r="N12" s="112"/>
      <c r="O12" s="91"/>
      <c r="P12" s="110"/>
      <c r="Q12" s="113"/>
      <c r="R12" s="113"/>
      <c r="S12" s="110"/>
      <c r="T12" s="112"/>
      <c r="U12" s="91"/>
      <c r="V12" s="110"/>
      <c r="W12" s="113"/>
      <c r="X12" s="113"/>
      <c r="Y12" s="1"/>
      <c r="Z12" s="1"/>
    </row>
    <row r="13" ht="12.75" customHeight="1">
      <c r="A13" s="108">
        <v>5.0</v>
      </c>
      <c r="B13" s="109" t="s">
        <v>41</v>
      </c>
      <c r="C13" s="110"/>
      <c r="D13" s="110" t="s">
        <v>277</v>
      </c>
      <c r="E13" s="110" t="s">
        <v>278</v>
      </c>
      <c r="F13" s="111"/>
      <c r="G13" s="110"/>
      <c r="H13" s="112"/>
      <c r="I13" s="91"/>
      <c r="J13" s="110"/>
      <c r="K13" s="113"/>
      <c r="L13" s="113"/>
      <c r="M13" s="110"/>
      <c r="N13" s="112"/>
      <c r="O13" s="91"/>
      <c r="P13" s="110"/>
      <c r="Q13" s="113"/>
      <c r="R13" s="113"/>
      <c r="S13" s="110"/>
      <c r="T13" s="112"/>
      <c r="U13" s="91"/>
      <c r="V13" s="110"/>
      <c r="W13" s="113"/>
      <c r="X13" s="113"/>
      <c r="Y13" s="114"/>
      <c r="Z13" s="114"/>
    </row>
    <row r="14" ht="12.75" customHeight="1">
      <c r="A14" s="108">
        <v>6.0</v>
      </c>
      <c r="B14" s="109" t="s">
        <v>270</v>
      </c>
      <c r="C14" s="110" t="s">
        <v>279</v>
      </c>
      <c r="D14" s="110" t="s">
        <v>280</v>
      </c>
      <c r="E14" s="110" t="s">
        <v>281</v>
      </c>
      <c r="F14" s="111" t="s">
        <v>282</v>
      </c>
      <c r="G14" s="110"/>
      <c r="H14" s="112"/>
      <c r="I14" s="91"/>
      <c r="J14" s="110"/>
      <c r="K14" s="113"/>
      <c r="L14" s="113"/>
      <c r="M14" s="110"/>
      <c r="N14" s="112"/>
      <c r="O14" s="91"/>
      <c r="P14" s="110"/>
      <c r="Q14" s="113"/>
      <c r="R14" s="113"/>
      <c r="S14" s="110"/>
      <c r="T14" s="112"/>
      <c r="U14" s="91"/>
      <c r="V14" s="110"/>
      <c r="W14" s="113"/>
      <c r="X14" s="113"/>
      <c r="Y14" s="114"/>
      <c r="Z14" s="114"/>
    </row>
    <row r="15" ht="12.75" customHeight="1">
      <c r="A15" s="108">
        <v>7.0</v>
      </c>
      <c r="B15" s="109"/>
      <c r="C15" s="110"/>
      <c r="D15" s="110" t="s">
        <v>283</v>
      </c>
      <c r="E15" s="110" t="s">
        <v>284</v>
      </c>
      <c r="F15" s="111"/>
      <c r="G15" s="110"/>
      <c r="H15" s="112"/>
      <c r="I15" s="91"/>
      <c r="J15" s="110"/>
      <c r="K15" s="113"/>
      <c r="L15" s="113"/>
      <c r="M15" s="110"/>
      <c r="N15" s="112"/>
      <c r="O15" s="91"/>
      <c r="P15" s="110"/>
      <c r="Q15" s="113"/>
      <c r="R15" s="113"/>
      <c r="S15" s="110"/>
      <c r="T15" s="112"/>
      <c r="U15" s="91"/>
      <c r="V15" s="110"/>
      <c r="W15" s="113"/>
      <c r="X15" s="113"/>
      <c r="Y15" s="114"/>
      <c r="Z15" s="114"/>
    </row>
    <row r="16" ht="12.75" customHeight="1">
      <c r="A16" s="108">
        <v>8.0</v>
      </c>
      <c r="B16" s="109"/>
      <c r="C16" s="110"/>
      <c r="D16" s="110" t="s">
        <v>285</v>
      </c>
      <c r="E16" s="110" t="s">
        <v>286</v>
      </c>
      <c r="F16" s="111" t="s">
        <v>287</v>
      </c>
      <c r="G16" s="110"/>
      <c r="H16" s="112"/>
      <c r="I16" s="91"/>
      <c r="J16" s="110"/>
      <c r="K16" s="113"/>
      <c r="L16" s="113"/>
      <c r="M16" s="110"/>
      <c r="N16" s="112"/>
      <c r="O16" s="91"/>
      <c r="P16" s="110"/>
      <c r="Q16" s="113"/>
      <c r="R16" s="113"/>
      <c r="S16" s="110"/>
      <c r="T16" s="112"/>
      <c r="U16" s="91"/>
      <c r="V16" s="110"/>
      <c r="W16" s="113"/>
      <c r="X16" s="113"/>
      <c r="Y16" s="114"/>
      <c r="Z16" s="114"/>
    </row>
    <row r="17" ht="25.5" customHeight="1">
      <c r="A17" s="108">
        <v>9.0</v>
      </c>
      <c r="B17" s="109"/>
      <c r="C17" s="110"/>
      <c r="D17" s="110" t="s">
        <v>288</v>
      </c>
      <c r="E17" s="110" t="s">
        <v>289</v>
      </c>
      <c r="F17" s="111" t="s">
        <v>290</v>
      </c>
      <c r="G17" s="110"/>
      <c r="H17" s="112"/>
      <c r="I17" s="91"/>
      <c r="J17" s="110"/>
      <c r="K17" s="113"/>
      <c r="L17" s="113"/>
      <c r="M17" s="110"/>
      <c r="N17" s="112"/>
      <c r="O17" s="91"/>
      <c r="P17" s="110"/>
      <c r="Q17" s="113"/>
      <c r="R17" s="113"/>
      <c r="S17" s="110"/>
      <c r="T17" s="112"/>
      <c r="U17" s="91"/>
      <c r="V17" s="110"/>
      <c r="W17" s="113"/>
      <c r="X17" s="113"/>
      <c r="Y17" s="114"/>
      <c r="Z17" s="114"/>
    </row>
    <row r="18" ht="12.75" customHeight="1">
      <c r="A18" s="108">
        <v>10.0</v>
      </c>
      <c r="B18" s="109"/>
      <c r="C18" s="110"/>
      <c r="D18" s="110" t="s">
        <v>291</v>
      </c>
      <c r="E18" s="110" t="s">
        <v>289</v>
      </c>
      <c r="F18" s="111" t="s">
        <v>292</v>
      </c>
      <c r="G18" s="110"/>
      <c r="H18" s="112"/>
      <c r="I18" s="91"/>
      <c r="J18" s="110"/>
      <c r="K18" s="113"/>
      <c r="L18" s="113"/>
      <c r="M18" s="110"/>
      <c r="N18" s="112"/>
      <c r="O18" s="91"/>
      <c r="P18" s="110"/>
      <c r="Q18" s="113"/>
      <c r="R18" s="113"/>
      <c r="S18" s="110"/>
      <c r="T18" s="112"/>
      <c r="U18" s="91"/>
      <c r="V18" s="110"/>
      <c r="W18" s="113"/>
      <c r="X18" s="113"/>
      <c r="Y18" s="114"/>
      <c r="Z18" s="114"/>
    </row>
    <row r="19" ht="12.75" customHeight="1">
      <c r="A19" s="108">
        <v>11.0</v>
      </c>
      <c r="B19" s="109" t="s">
        <v>293</v>
      </c>
      <c r="C19" s="110"/>
      <c r="D19" s="110" t="s">
        <v>294</v>
      </c>
      <c r="E19" s="110" t="s">
        <v>295</v>
      </c>
      <c r="F19" s="111" t="s">
        <v>225</v>
      </c>
      <c r="G19" s="110"/>
      <c r="H19" s="112"/>
      <c r="I19" s="91"/>
      <c r="J19" s="110"/>
      <c r="K19" s="113"/>
      <c r="L19" s="113"/>
      <c r="M19" s="110"/>
      <c r="N19" s="112"/>
      <c r="O19" s="91"/>
      <c r="P19" s="110"/>
      <c r="Q19" s="113"/>
      <c r="R19" s="113"/>
      <c r="S19" s="110"/>
      <c r="T19" s="112"/>
      <c r="U19" s="91"/>
      <c r="V19" s="110"/>
      <c r="W19" s="113"/>
      <c r="X19" s="113"/>
      <c r="Y19" s="114"/>
      <c r="Z19" s="114"/>
    </row>
    <row r="20" ht="12.75" customHeight="1">
      <c r="A20" s="108">
        <v>12.0</v>
      </c>
      <c r="B20" s="109"/>
      <c r="C20" s="110"/>
      <c r="D20" s="110" t="s">
        <v>296</v>
      </c>
      <c r="E20" s="110" t="s">
        <v>297</v>
      </c>
      <c r="F20" s="111" t="s">
        <v>298</v>
      </c>
      <c r="G20" s="110"/>
      <c r="H20" s="112"/>
      <c r="I20" s="91"/>
      <c r="J20" s="110"/>
      <c r="K20" s="113"/>
      <c r="L20" s="113"/>
      <c r="M20" s="110"/>
      <c r="N20" s="112"/>
      <c r="O20" s="91"/>
      <c r="P20" s="110"/>
      <c r="Q20" s="113"/>
      <c r="R20" s="113"/>
      <c r="S20" s="110"/>
      <c r="T20" s="112"/>
      <c r="U20" s="91"/>
      <c r="V20" s="110"/>
      <c r="W20" s="113"/>
      <c r="X20" s="113"/>
      <c r="Y20" s="1"/>
      <c r="Z20" s="1"/>
    </row>
    <row r="21" ht="12.75" customHeight="1">
      <c r="A21" s="108">
        <v>13.0</v>
      </c>
      <c r="B21" s="109"/>
      <c r="C21" s="110"/>
      <c r="D21" s="110" t="s">
        <v>137</v>
      </c>
      <c r="E21" s="110" t="s">
        <v>299</v>
      </c>
      <c r="F21" s="111" t="s">
        <v>300</v>
      </c>
      <c r="G21" s="110"/>
      <c r="H21" s="112"/>
      <c r="I21" s="91"/>
      <c r="J21" s="110"/>
      <c r="K21" s="113"/>
      <c r="L21" s="113"/>
      <c r="M21" s="110"/>
      <c r="N21" s="112"/>
      <c r="O21" s="91"/>
      <c r="P21" s="110"/>
      <c r="Q21" s="113"/>
      <c r="R21" s="113"/>
      <c r="S21" s="110"/>
      <c r="T21" s="112"/>
      <c r="U21" s="91"/>
      <c r="V21" s="110"/>
      <c r="W21" s="113"/>
      <c r="X21" s="113"/>
      <c r="Y21" s="1"/>
      <c r="Z21" s="1"/>
    </row>
    <row r="22" ht="12.75" customHeight="1">
      <c r="A22" s="108">
        <v>14.0</v>
      </c>
      <c r="B22" s="109"/>
      <c r="C22" s="110"/>
      <c r="D22" s="110" t="s">
        <v>140</v>
      </c>
      <c r="E22" s="110" t="s">
        <v>301</v>
      </c>
      <c r="F22" s="111" t="s">
        <v>142</v>
      </c>
      <c r="G22" s="110"/>
      <c r="H22" s="112"/>
      <c r="I22" s="91"/>
      <c r="J22" s="110"/>
      <c r="K22" s="113"/>
      <c r="L22" s="113"/>
      <c r="M22" s="110"/>
      <c r="N22" s="112"/>
      <c r="O22" s="91"/>
      <c r="P22" s="110"/>
      <c r="Q22" s="113"/>
      <c r="R22" s="113"/>
      <c r="S22" s="110"/>
      <c r="T22" s="112"/>
      <c r="U22" s="91"/>
      <c r="V22" s="110"/>
      <c r="W22" s="113"/>
      <c r="X22" s="113"/>
      <c r="Y22" s="1"/>
      <c r="Z22" s="1"/>
    </row>
    <row r="23" ht="12.75" customHeight="1">
      <c r="A23" s="108">
        <v>15.0</v>
      </c>
      <c r="B23" s="109"/>
      <c r="C23" s="110"/>
      <c r="D23" s="110" t="s">
        <v>302</v>
      </c>
      <c r="E23" s="110" t="s">
        <v>286</v>
      </c>
      <c r="F23" s="111" t="s">
        <v>151</v>
      </c>
      <c r="G23" s="110"/>
      <c r="H23" s="112"/>
      <c r="I23" s="91"/>
      <c r="J23" s="110"/>
      <c r="K23" s="113"/>
      <c r="L23" s="113"/>
      <c r="M23" s="110"/>
      <c r="N23" s="112"/>
      <c r="O23" s="91"/>
      <c r="P23" s="110"/>
      <c r="Q23" s="113"/>
      <c r="R23" s="113"/>
      <c r="S23" s="110"/>
      <c r="T23" s="112"/>
      <c r="U23" s="91"/>
      <c r="V23" s="110"/>
      <c r="W23" s="113"/>
      <c r="X23" s="113"/>
      <c r="Y23" s="1"/>
      <c r="Z23" s="1"/>
    </row>
    <row r="24" ht="12.75" customHeight="1">
      <c r="A24" s="108">
        <v>16.0</v>
      </c>
      <c r="B24" s="109"/>
      <c r="C24" s="110"/>
      <c r="D24" s="110" t="s">
        <v>303</v>
      </c>
      <c r="E24" s="110" t="s">
        <v>304</v>
      </c>
      <c r="F24" s="111"/>
      <c r="G24" s="110"/>
      <c r="H24" s="112"/>
      <c r="I24" s="91"/>
      <c r="J24" s="110"/>
      <c r="K24" s="113"/>
      <c r="L24" s="113"/>
      <c r="M24" s="110"/>
      <c r="N24" s="112"/>
      <c r="O24" s="91"/>
      <c r="P24" s="110"/>
      <c r="Q24" s="113"/>
      <c r="R24" s="113"/>
      <c r="S24" s="110"/>
      <c r="T24" s="112"/>
      <c r="U24" s="91"/>
      <c r="V24" s="110"/>
      <c r="W24" s="113"/>
      <c r="X24" s="113"/>
      <c r="Y24" s="1"/>
      <c r="Z24" s="1"/>
    </row>
    <row r="25" ht="12.75" customHeight="1">
      <c r="A25" s="108">
        <v>17.0</v>
      </c>
      <c r="B25" s="109"/>
      <c r="C25" s="110"/>
      <c r="D25" s="110" t="s">
        <v>305</v>
      </c>
      <c r="E25" s="110" t="s">
        <v>289</v>
      </c>
      <c r="F25" s="111" t="s">
        <v>148</v>
      </c>
      <c r="G25" s="110"/>
      <c r="H25" s="112"/>
      <c r="I25" s="91"/>
      <c r="J25" s="110"/>
      <c r="K25" s="113"/>
      <c r="L25" s="113"/>
      <c r="M25" s="110"/>
      <c r="N25" s="112"/>
      <c r="O25" s="91"/>
      <c r="P25" s="110"/>
      <c r="Q25" s="113"/>
      <c r="R25" s="113"/>
      <c r="S25" s="110"/>
      <c r="T25" s="112"/>
      <c r="U25" s="91"/>
      <c r="V25" s="110"/>
      <c r="W25" s="113"/>
      <c r="X25" s="113"/>
      <c r="Y25" s="1"/>
      <c r="Z25" s="1"/>
    </row>
    <row r="26" ht="12.75" customHeight="1">
      <c r="A26" s="108">
        <v>18.0</v>
      </c>
      <c r="B26" s="109"/>
      <c r="C26" s="110"/>
      <c r="D26" s="110" t="s">
        <v>306</v>
      </c>
      <c r="E26" s="110" t="s">
        <v>307</v>
      </c>
      <c r="F26" s="111" t="s">
        <v>163</v>
      </c>
      <c r="G26" s="110"/>
      <c r="H26" s="112"/>
      <c r="I26" s="91"/>
      <c r="J26" s="110"/>
      <c r="K26" s="113"/>
      <c r="L26" s="113"/>
      <c r="M26" s="110"/>
      <c r="N26" s="112"/>
      <c r="O26" s="91"/>
      <c r="P26" s="110"/>
      <c r="Q26" s="113"/>
      <c r="R26" s="113"/>
      <c r="S26" s="110"/>
      <c r="T26" s="112"/>
      <c r="U26" s="91"/>
      <c r="V26" s="110"/>
      <c r="W26" s="113"/>
      <c r="X26" s="113"/>
      <c r="Y26" s="1"/>
      <c r="Z26" s="1"/>
    </row>
    <row r="27" ht="61.5" customHeight="1">
      <c r="A27" s="108">
        <v>19.0</v>
      </c>
      <c r="B27" s="109"/>
      <c r="C27" s="110"/>
      <c r="D27" s="110" t="s">
        <v>308</v>
      </c>
      <c r="E27" s="110" t="s">
        <v>309</v>
      </c>
      <c r="F27" s="111" t="s">
        <v>310</v>
      </c>
      <c r="G27" s="110"/>
      <c r="H27" s="112"/>
      <c r="I27" s="91"/>
      <c r="J27" s="110"/>
      <c r="K27" s="113"/>
      <c r="L27" s="113"/>
      <c r="M27" s="110"/>
      <c r="N27" s="112"/>
      <c r="O27" s="91"/>
      <c r="P27" s="110"/>
      <c r="Q27" s="113"/>
      <c r="R27" s="113"/>
      <c r="S27" s="110"/>
      <c r="T27" s="112"/>
      <c r="U27" s="91"/>
      <c r="V27" s="110"/>
      <c r="W27" s="113"/>
      <c r="X27" s="113"/>
      <c r="Y27" s="1"/>
      <c r="Z27" s="1"/>
    </row>
    <row r="28" ht="26.25" customHeight="1">
      <c r="A28" s="108">
        <v>20.0</v>
      </c>
      <c r="B28" s="109"/>
      <c r="C28" s="110"/>
      <c r="D28" s="110" t="s">
        <v>311</v>
      </c>
      <c r="E28" s="110" t="s">
        <v>297</v>
      </c>
      <c r="F28" s="111"/>
      <c r="G28" s="110"/>
      <c r="H28" s="112"/>
      <c r="I28" s="91"/>
      <c r="J28" s="110"/>
      <c r="K28" s="113"/>
      <c r="L28" s="113"/>
      <c r="M28" s="110"/>
      <c r="N28" s="112"/>
      <c r="O28" s="91"/>
      <c r="P28" s="110"/>
      <c r="Q28" s="113"/>
      <c r="R28" s="113"/>
      <c r="S28" s="110"/>
      <c r="T28" s="112"/>
      <c r="U28" s="91"/>
      <c r="V28" s="110"/>
      <c r="W28" s="113"/>
      <c r="X28" s="113"/>
      <c r="Y28" s="1"/>
      <c r="Z28" s="1"/>
    </row>
    <row r="29" ht="12.75" customHeight="1">
      <c r="A29" s="108">
        <v>21.0</v>
      </c>
      <c r="B29" s="109"/>
      <c r="C29" s="110"/>
      <c r="D29" s="110" t="s">
        <v>303</v>
      </c>
      <c r="E29" s="110" t="s">
        <v>312</v>
      </c>
      <c r="F29" s="111" t="s">
        <v>170</v>
      </c>
      <c r="G29" s="110"/>
      <c r="H29" s="112"/>
      <c r="I29" s="91"/>
      <c r="J29" s="110"/>
      <c r="K29" s="113"/>
      <c r="L29" s="113"/>
      <c r="M29" s="110"/>
      <c r="N29" s="112"/>
      <c r="O29" s="91"/>
      <c r="P29" s="110"/>
      <c r="Q29" s="113"/>
      <c r="R29" s="113"/>
      <c r="S29" s="110"/>
      <c r="T29" s="112"/>
      <c r="U29" s="91"/>
      <c r="V29" s="110"/>
      <c r="W29" s="113"/>
      <c r="X29" s="113"/>
      <c r="Y29" s="1"/>
      <c r="Z29" s="1"/>
    </row>
    <row r="30" ht="12.75" customHeight="1">
      <c r="A30" s="108"/>
      <c r="B30" s="109"/>
      <c r="C30" s="110"/>
      <c r="D30" s="110" t="s">
        <v>313</v>
      </c>
      <c r="E30" s="110" t="s">
        <v>314</v>
      </c>
      <c r="F30" s="111" t="s">
        <v>315</v>
      </c>
      <c r="G30" s="110"/>
      <c r="H30" s="112"/>
      <c r="I30" s="91"/>
      <c r="J30" s="110"/>
      <c r="K30" s="113"/>
      <c r="L30" s="113"/>
      <c r="M30" s="110"/>
      <c r="N30" s="112"/>
      <c r="O30" s="91"/>
      <c r="P30" s="110"/>
      <c r="Q30" s="113"/>
      <c r="R30" s="113"/>
      <c r="S30" s="110"/>
      <c r="T30" s="112"/>
      <c r="U30" s="91"/>
      <c r="V30" s="110"/>
      <c r="W30" s="113"/>
      <c r="X30" s="113"/>
      <c r="Y30" s="1"/>
      <c r="Z30" s="1"/>
    </row>
    <row r="31" ht="12.75" customHeight="1">
      <c r="A31" s="108"/>
      <c r="B31" s="109"/>
      <c r="C31" s="110"/>
      <c r="D31" s="110" t="s">
        <v>313</v>
      </c>
      <c r="E31" s="110" t="s">
        <v>314</v>
      </c>
      <c r="F31" s="111" t="s">
        <v>316</v>
      </c>
      <c r="G31" s="110"/>
      <c r="H31" s="112"/>
      <c r="I31" s="91"/>
      <c r="J31" s="110"/>
      <c r="K31" s="113"/>
      <c r="L31" s="113"/>
      <c r="M31" s="110"/>
      <c r="N31" s="112"/>
      <c r="O31" s="91"/>
      <c r="P31" s="110"/>
      <c r="Q31" s="113"/>
      <c r="R31" s="113"/>
      <c r="S31" s="110"/>
      <c r="T31" s="112"/>
      <c r="U31" s="91"/>
      <c r="V31" s="110"/>
      <c r="W31" s="113"/>
      <c r="X31" s="113"/>
      <c r="Y31" s="1"/>
      <c r="Z31" s="1"/>
    </row>
    <row r="32" ht="12.75" customHeight="1">
      <c r="A32" s="108">
        <v>23.0</v>
      </c>
      <c r="B32" s="109"/>
      <c r="C32" s="110"/>
      <c r="D32" s="110" t="s">
        <v>317</v>
      </c>
      <c r="E32" s="110" t="s">
        <v>318</v>
      </c>
      <c r="F32" s="111" t="s">
        <v>176</v>
      </c>
      <c r="G32" s="110"/>
      <c r="H32" s="112"/>
      <c r="I32" s="91"/>
      <c r="J32" s="110"/>
      <c r="K32" s="113"/>
      <c r="L32" s="113"/>
      <c r="M32" s="110"/>
      <c r="N32" s="112"/>
      <c r="O32" s="91"/>
      <c r="P32" s="110"/>
      <c r="Q32" s="113"/>
      <c r="R32" s="113"/>
      <c r="S32" s="110"/>
      <c r="T32" s="112"/>
      <c r="U32" s="91"/>
      <c r="V32" s="110"/>
      <c r="W32" s="113"/>
      <c r="X32" s="113"/>
      <c r="Y32" s="114"/>
      <c r="Z32" s="114"/>
    </row>
    <row r="33" ht="12.75" customHeight="1">
      <c r="A33" s="108">
        <v>24.0</v>
      </c>
      <c r="B33" s="109"/>
      <c r="C33" s="110"/>
      <c r="D33" s="110" t="s">
        <v>319</v>
      </c>
      <c r="E33" s="110" t="s">
        <v>320</v>
      </c>
      <c r="F33" s="111" t="s">
        <v>178</v>
      </c>
      <c r="G33" s="110"/>
      <c r="H33" s="112"/>
      <c r="I33" s="91"/>
      <c r="J33" s="110"/>
      <c r="K33" s="113"/>
      <c r="L33" s="113"/>
      <c r="M33" s="110"/>
      <c r="N33" s="112"/>
      <c r="O33" s="91"/>
      <c r="P33" s="110"/>
      <c r="Q33" s="113"/>
      <c r="R33" s="113"/>
      <c r="S33" s="110"/>
      <c r="T33" s="112"/>
      <c r="U33" s="91"/>
      <c r="V33" s="110"/>
      <c r="W33" s="113"/>
      <c r="X33" s="113"/>
      <c r="Y33" s="114"/>
      <c r="Z33" s="114"/>
    </row>
    <row r="34" ht="12.75" customHeight="1">
      <c r="A34" s="108">
        <v>25.0</v>
      </c>
      <c r="B34" s="109"/>
      <c r="C34" s="110"/>
      <c r="D34" s="110" t="s">
        <v>321</v>
      </c>
      <c r="E34" s="110" t="s">
        <v>297</v>
      </c>
      <c r="F34" s="111" t="s">
        <v>184</v>
      </c>
      <c r="G34" s="110"/>
      <c r="H34" s="112"/>
      <c r="I34" s="91"/>
      <c r="J34" s="110"/>
      <c r="K34" s="113"/>
      <c r="L34" s="113"/>
      <c r="M34" s="110"/>
      <c r="N34" s="112"/>
      <c r="O34" s="91"/>
      <c r="P34" s="110"/>
      <c r="Q34" s="113"/>
      <c r="R34" s="113"/>
      <c r="S34" s="110"/>
      <c r="T34" s="112"/>
      <c r="U34" s="91"/>
      <c r="V34" s="110"/>
      <c r="W34" s="113"/>
      <c r="X34" s="113"/>
      <c r="Y34" s="114"/>
      <c r="Z34" s="114"/>
    </row>
    <row r="35" ht="12.75" customHeight="1">
      <c r="A35" s="108">
        <v>26.0</v>
      </c>
      <c r="B35" s="109"/>
      <c r="C35" s="110"/>
      <c r="D35" s="110" t="s">
        <v>322</v>
      </c>
      <c r="E35" s="110" t="s">
        <v>323</v>
      </c>
      <c r="F35" s="111" t="s">
        <v>184</v>
      </c>
      <c r="G35" s="110"/>
      <c r="H35" s="112"/>
      <c r="I35" s="91"/>
      <c r="J35" s="110"/>
      <c r="K35" s="113"/>
      <c r="L35" s="113"/>
      <c r="M35" s="110"/>
      <c r="N35" s="112"/>
      <c r="O35" s="91"/>
      <c r="P35" s="110"/>
      <c r="Q35" s="113"/>
      <c r="R35" s="113"/>
      <c r="S35" s="110"/>
      <c r="T35" s="112"/>
      <c r="U35" s="91"/>
      <c r="V35" s="110"/>
      <c r="W35" s="113"/>
      <c r="X35" s="113"/>
      <c r="Y35" s="114"/>
      <c r="Z35" s="114"/>
    </row>
    <row r="36" ht="12.75" customHeight="1">
      <c r="A36" s="108">
        <v>27.0</v>
      </c>
      <c r="B36" s="109"/>
      <c r="C36" s="110"/>
      <c r="D36" s="110" t="s">
        <v>324</v>
      </c>
      <c r="E36" s="110" t="s">
        <v>325</v>
      </c>
      <c r="F36" s="111" t="s">
        <v>184</v>
      </c>
      <c r="G36" s="110"/>
      <c r="H36" s="112"/>
      <c r="I36" s="91"/>
      <c r="J36" s="110"/>
      <c r="K36" s="113"/>
      <c r="L36" s="113"/>
      <c r="M36" s="110"/>
      <c r="N36" s="112"/>
      <c r="O36" s="91"/>
      <c r="P36" s="110"/>
      <c r="Q36" s="113"/>
      <c r="R36" s="113"/>
      <c r="S36" s="110"/>
      <c r="T36" s="112"/>
      <c r="U36" s="91"/>
      <c r="V36" s="110"/>
      <c r="W36" s="113"/>
      <c r="X36" s="113"/>
      <c r="Y36" s="114"/>
      <c r="Z36" s="114"/>
    </row>
    <row r="37" ht="12.75" customHeight="1">
      <c r="A37" s="108"/>
      <c r="B37" s="109"/>
      <c r="C37" s="110"/>
      <c r="D37" s="110" t="s">
        <v>326</v>
      </c>
      <c r="E37" s="110" t="s">
        <v>327</v>
      </c>
      <c r="F37" s="111" t="s">
        <v>328</v>
      </c>
      <c r="G37" s="110"/>
      <c r="H37" s="112"/>
      <c r="I37" s="297" t="s">
        <v>35</v>
      </c>
      <c r="J37" s="110"/>
      <c r="K37" s="113"/>
      <c r="L37" s="113"/>
      <c r="M37" s="110"/>
      <c r="N37" s="112"/>
      <c r="O37" s="91"/>
      <c r="P37" s="110"/>
      <c r="Q37" s="113"/>
      <c r="R37" s="113"/>
      <c r="S37" s="110"/>
      <c r="T37" s="112"/>
      <c r="U37" s="91"/>
      <c r="V37" s="110"/>
      <c r="W37" s="113"/>
      <c r="X37" s="113"/>
      <c r="Y37" s="114"/>
      <c r="Z37" s="114"/>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D6:D7"/>
    <mergeCell ref="E6:E7"/>
    <mergeCell ref="F6:F7"/>
    <mergeCell ref="B7:C7"/>
    <mergeCell ref="G6:L6"/>
    <mergeCell ref="M6:R6"/>
    <mergeCell ref="G7:L7"/>
    <mergeCell ref="M7:R7"/>
    <mergeCell ref="S7:W7"/>
    <mergeCell ref="A1:E1"/>
    <mergeCell ref="F1:X1"/>
    <mergeCell ref="B2:X2"/>
    <mergeCell ref="B3:X3"/>
    <mergeCell ref="B4:X4"/>
    <mergeCell ref="B5:X5"/>
    <mergeCell ref="B6:C6"/>
    <mergeCell ref="S6:X6"/>
  </mergeCells>
  <conditionalFormatting sqref="A1:B8 A12:B19 A20:A29 A38:B1000 C1:F1 C6:P8 C11:H19 J11:N19 P11:T19 Q6:X6 Q8:R8 S7:V8 V11:Z19 W8:X8 Y1:Z8">
    <cfRule type="cellIs" dxfId="0" priority="1" stopIfTrue="1" operator="equal">
      <formula>"Pass"</formula>
    </cfRule>
  </conditionalFormatting>
  <conditionalFormatting sqref="A1:B8 A12:B19 A20:A29 A38:B1000 C1:F1 C6:P8 C11:H19 J11:N19 P11:T19 Q6:X6 Q8:R8 S7:V8 V11:Z19 W8:X8 Y1:Z8">
    <cfRule type="cellIs" dxfId="1" priority="2" stopIfTrue="1" operator="equal">
      <formula>"Fail"</formula>
    </cfRule>
  </conditionalFormatting>
  <conditionalFormatting sqref="A1:B8 A12:B19 A20:A29 A38:B1000 C1:F1 C6:P8 C11:H19 J11:N19 P11:T19 Q6:X6 Q8:R8 S7:V8 V11:Z19 W8:X8 Y1:Z8">
    <cfRule type="cellIs" dxfId="3" priority="3" stopIfTrue="1" operator="equal">
      <formula>"skipped"</formula>
    </cfRule>
  </conditionalFormatting>
  <conditionalFormatting sqref="I11:I19 O11:O19 U11:U19">
    <cfRule type="cellIs" dxfId="0" priority="4" stopIfTrue="1" operator="equal">
      <formula>"Pass"</formula>
    </cfRule>
  </conditionalFormatting>
  <conditionalFormatting sqref="I11:I19 O11:O19 U11:U19">
    <cfRule type="cellIs" dxfId="1" priority="5" stopIfTrue="1" operator="equal">
      <formula>"Fail"</formula>
    </cfRule>
  </conditionalFormatting>
  <conditionalFormatting sqref="I11:I19 O11:O19 U11:U19">
    <cfRule type="cellIs" dxfId="2" priority="6" stopIfTrue="1" operator="equal">
      <formula>"skipped"</formula>
    </cfRule>
  </conditionalFormatting>
  <conditionalFormatting sqref="A11">
    <cfRule type="cellIs" dxfId="0" priority="7" stopIfTrue="1" operator="equal">
      <formula>"Pass"</formula>
    </cfRule>
  </conditionalFormatting>
  <conditionalFormatting sqref="A11">
    <cfRule type="cellIs" dxfId="1" priority="8" stopIfTrue="1" operator="equal">
      <formula>"Fail"</formula>
    </cfRule>
  </conditionalFormatting>
  <conditionalFormatting sqref="A11">
    <cfRule type="cellIs" dxfId="3" priority="9" stopIfTrue="1" operator="equal">
      <formula>"skipped"</formula>
    </cfRule>
  </conditionalFormatting>
  <conditionalFormatting sqref="H9 J9:N9 P9:T9 V9:Z9">
    <cfRule type="cellIs" dxfId="0" priority="10" stopIfTrue="1" operator="equal">
      <formula>"Pass"</formula>
    </cfRule>
  </conditionalFormatting>
  <conditionalFormatting sqref="H9 J9:N9 P9:T9 V9:Z9">
    <cfRule type="cellIs" dxfId="1" priority="11" stopIfTrue="1" operator="equal">
      <formula>"Fail"</formula>
    </cfRule>
  </conditionalFormatting>
  <conditionalFormatting sqref="H9 J9:N9 P9:T9 V9:Z9">
    <cfRule type="cellIs" dxfId="3" priority="12" stopIfTrue="1" operator="equal">
      <formula>"skipped"</formula>
    </cfRule>
  </conditionalFormatting>
  <conditionalFormatting sqref="I9 O9 U9">
    <cfRule type="cellIs" dxfId="0" priority="13" stopIfTrue="1" operator="equal">
      <formula>"Pass"</formula>
    </cfRule>
  </conditionalFormatting>
  <conditionalFormatting sqref="I9 O9 U9">
    <cfRule type="cellIs" dxfId="1" priority="14" stopIfTrue="1" operator="equal">
      <formula>"Fail"</formula>
    </cfRule>
  </conditionalFormatting>
  <conditionalFormatting sqref="I9 O9 U9">
    <cfRule type="cellIs" dxfId="2" priority="15" stopIfTrue="1" operator="equal">
      <formula>"skipped"</formula>
    </cfRule>
  </conditionalFormatting>
  <conditionalFormatting sqref="A9:G9">
    <cfRule type="cellIs" dxfId="0" priority="16" stopIfTrue="1" operator="equal">
      <formula>"Pass"</formula>
    </cfRule>
  </conditionalFormatting>
  <conditionalFormatting sqref="A9:G9">
    <cfRule type="cellIs" dxfId="1" priority="17" stopIfTrue="1" operator="equal">
      <formula>"Fail"</formula>
    </cfRule>
  </conditionalFormatting>
  <conditionalFormatting sqref="A9:G9">
    <cfRule type="cellIs" dxfId="3" priority="18" stopIfTrue="1" operator="equal">
      <formula>"skipped"</formula>
    </cfRule>
  </conditionalFormatting>
  <conditionalFormatting sqref="H10 J10:N10 P10:T10 V10:Z10">
    <cfRule type="cellIs" dxfId="0" priority="19" stopIfTrue="1" operator="equal">
      <formula>"Pass"</formula>
    </cfRule>
  </conditionalFormatting>
  <conditionalFormatting sqref="H10 J10:N10 P10:T10 V10:Z10">
    <cfRule type="cellIs" dxfId="1" priority="20" stopIfTrue="1" operator="equal">
      <formula>"Fail"</formula>
    </cfRule>
  </conditionalFormatting>
  <conditionalFormatting sqref="H10 J10:N10 P10:T10 V10:Z10">
    <cfRule type="cellIs" dxfId="3" priority="21" stopIfTrue="1" operator="equal">
      <formula>"skipped"</formula>
    </cfRule>
  </conditionalFormatting>
  <conditionalFormatting sqref="I10 O10 U10">
    <cfRule type="cellIs" dxfId="0" priority="22" stopIfTrue="1" operator="equal">
      <formula>"Pass"</formula>
    </cfRule>
  </conditionalFormatting>
  <conditionalFormatting sqref="I10 O10 U10">
    <cfRule type="cellIs" dxfId="1" priority="23" stopIfTrue="1" operator="equal">
      <formula>"Fail"</formula>
    </cfRule>
  </conditionalFormatting>
  <conditionalFormatting sqref="I10 O10 U10">
    <cfRule type="cellIs" dxfId="2" priority="24" stopIfTrue="1" operator="equal">
      <formula>"skipped"</formula>
    </cfRule>
  </conditionalFormatting>
  <conditionalFormatting sqref="A10:G10">
    <cfRule type="cellIs" dxfId="0" priority="25" stopIfTrue="1" operator="equal">
      <formula>"Pass"</formula>
    </cfRule>
  </conditionalFormatting>
  <conditionalFormatting sqref="A10:G10">
    <cfRule type="cellIs" dxfId="1" priority="26" stopIfTrue="1" operator="equal">
      <formula>"Fail"</formula>
    </cfRule>
  </conditionalFormatting>
  <conditionalFormatting sqref="A10:G10">
    <cfRule type="cellIs" dxfId="3" priority="27" stopIfTrue="1" operator="equal">
      <formula>"skipped"</formula>
    </cfRule>
  </conditionalFormatting>
  <conditionalFormatting sqref="B11">
    <cfRule type="cellIs" dxfId="0" priority="28" stopIfTrue="1" operator="equal">
      <formula>"Pass"</formula>
    </cfRule>
  </conditionalFormatting>
  <conditionalFormatting sqref="B11">
    <cfRule type="cellIs" dxfId="1" priority="29" stopIfTrue="1" operator="equal">
      <formula>"Fail"</formula>
    </cfRule>
  </conditionalFormatting>
  <conditionalFormatting sqref="B11">
    <cfRule type="cellIs" dxfId="3" priority="30" stopIfTrue="1" operator="equal">
      <formula>"skipped"</formula>
    </cfRule>
  </conditionalFormatting>
  <conditionalFormatting sqref="A30:H30 B20:H20 B21:D22 B23:H29 F21:H22 J20:N30 P20:T30 V20:Z30">
    <cfRule type="cellIs" dxfId="0" priority="31" stopIfTrue="1" operator="equal">
      <formula>"Pass"</formula>
    </cfRule>
  </conditionalFormatting>
  <conditionalFormatting sqref="A30:H30 B20:H20 B21:D22 B23:H29 F21:H22 J20:N30 P20:T30 V20:Z30">
    <cfRule type="cellIs" dxfId="1" priority="32" stopIfTrue="1" operator="equal">
      <formula>"Fail"</formula>
    </cfRule>
  </conditionalFormatting>
  <conditionalFormatting sqref="A30:H30 B20:H20 B21:D22 B23:H29 F21:H22 J20:N30 P20:T30 V20:Z30">
    <cfRule type="cellIs" dxfId="3" priority="33" stopIfTrue="1" operator="equal">
      <formula>"skipped"</formula>
    </cfRule>
  </conditionalFormatting>
  <conditionalFormatting sqref="I20:I31 O20:O31 U20:U31">
    <cfRule type="cellIs" dxfId="0" priority="34" stopIfTrue="1" operator="equal">
      <formula>"Pass"</formula>
    </cfRule>
  </conditionalFormatting>
  <conditionalFormatting sqref="I20:I31 O20:O31 U20:U31">
    <cfRule type="cellIs" dxfId="1" priority="35" stopIfTrue="1" operator="equal">
      <formula>"Fail"</formula>
    </cfRule>
  </conditionalFormatting>
  <conditionalFormatting sqref="I20:I31 O20:O31 U20:U31">
    <cfRule type="cellIs" dxfId="2" priority="36" stopIfTrue="1" operator="equal">
      <formula>"skipped"</formula>
    </cfRule>
  </conditionalFormatting>
  <conditionalFormatting sqref="E21:E22">
    <cfRule type="cellIs" dxfId="0" priority="37" stopIfTrue="1" operator="equal">
      <formula>"Pass"</formula>
    </cfRule>
  </conditionalFormatting>
  <conditionalFormatting sqref="E21:E22">
    <cfRule type="cellIs" dxfId="1" priority="38" stopIfTrue="1" operator="equal">
      <formula>"Fail"</formula>
    </cfRule>
  </conditionalFormatting>
  <conditionalFormatting sqref="E21:E22">
    <cfRule type="cellIs" dxfId="3" priority="39" stopIfTrue="1" operator="equal">
      <formula>"skipped"</formula>
    </cfRule>
  </conditionalFormatting>
  <conditionalFormatting sqref="A31:H31 J31:N31 P31:T31 V31:Z31">
    <cfRule type="cellIs" dxfId="0" priority="40" stopIfTrue="1" operator="equal">
      <formula>"Pass"</formula>
    </cfRule>
  </conditionalFormatting>
  <conditionalFormatting sqref="A31:H31 J31:N31 P31:T31 V31:Z31">
    <cfRule type="cellIs" dxfId="1" priority="41" stopIfTrue="1" operator="equal">
      <formula>"Fail"</formula>
    </cfRule>
  </conditionalFormatting>
  <conditionalFormatting sqref="A31:H31 J31:N31 P31:T31 V31:Z31">
    <cfRule type="cellIs" dxfId="3" priority="42" stopIfTrue="1" operator="equal">
      <formula>"skipped"</formula>
    </cfRule>
  </conditionalFormatting>
  <conditionalFormatting sqref="A32:H36 J32:N36 P32:T36 V32:Z36">
    <cfRule type="cellIs" dxfId="0" priority="43" stopIfTrue="1" operator="equal">
      <formula>"Pass"</formula>
    </cfRule>
  </conditionalFormatting>
  <conditionalFormatting sqref="A32:H36 J32:N36 P32:T36 V32:Z36">
    <cfRule type="cellIs" dxfId="1" priority="44" stopIfTrue="1" operator="equal">
      <formula>"Fail"</formula>
    </cfRule>
  </conditionalFormatting>
  <conditionalFormatting sqref="A32:H36 J32:N36 P32:T36 V32:Z36">
    <cfRule type="cellIs" dxfId="3" priority="45" stopIfTrue="1" operator="equal">
      <formula>"skipped"</formula>
    </cfRule>
  </conditionalFormatting>
  <conditionalFormatting sqref="I32:I36 O32:O36 U32:U36">
    <cfRule type="cellIs" dxfId="0" priority="46" stopIfTrue="1" operator="equal">
      <formula>"Pass"</formula>
    </cfRule>
  </conditionalFormatting>
  <conditionalFormatting sqref="I32:I36 O32:O36 U32:U36">
    <cfRule type="cellIs" dxfId="1" priority="47" stopIfTrue="1" operator="equal">
      <formula>"Fail"</formula>
    </cfRule>
  </conditionalFormatting>
  <conditionalFormatting sqref="I32:I36 O32:O36 U32:U36">
    <cfRule type="cellIs" dxfId="2" priority="48" stopIfTrue="1" operator="equal">
      <formula>"skipped"</formula>
    </cfRule>
  </conditionalFormatting>
  <conditionalFormatting sqref="A37:H37 J37:N37 P37:T37 V37:Z37">
    <cfRule type="cellIs" dxfId="0" priority="49" stopIfTrue="1" operator="equal">
      <formula>"Pass"</formula>
    </cfRule>
  </conditionalFormatting>
  <conditionalFormatting sqref="A37:H37 J37:N37 P37:T37 V37:Z37">
    <cfRule type="cellIs" dxfId="1" priority="50" stopIfTrue="1" operator="equal">
      <formula>"Fail"</formula>
    </cfRule>
  </conditionalFormatting>
  <conditionalFormatting sqref="A37:H37 J37:N37 P37:T37 V37:Z37">
    <cfRule type="cellIs" dxfId="3" priority="51" stopIfTrue="1" operator="equal">
      <formula>"skipped"</formula>
    </cfRule>
  </conditionalFormatting>
  <conditionalFormatting sqref="I37 O37 U37">
    <cfRule type="cellIs" dxfId="0" priority="52" stopIfTrue="1" operator="equal">
      <formula>"Pass"</formula>
    </cfRule>
  </conditionalFormatting>
  <conditionalFormatting sqref="I37 O37 U37">
    <cfRule type="cellIs" dxfId="1" priority="53" stopIfTrue="1" operator="equal">
      <formula>"Fail"</formula>
    </cfRule>
  </conditionalFormatting>
  <conditionalFormatting sqref="I37 O37 U37">
    <cfRule type="cellIs" dxfId="2" priority="54" stopIfTrue="1" operator="equal">
      <formula>"skipped"</formula>
    </cfRule>
  </conditionalFormatting>
  <dataValidations>
    <dataValidation type="list" allowBlank="1" showErrorMessage="1" sqref="I8:I37 O8:O37 U8:U37">
      <formula1>"Pass,Fail,Skipped"</formula1>
    </dataValidation>
  </dataValidations>
  <hyperlinks>
    <hyperlink display="Back To Index" location="Index!A1" ref="F1"/>
  </hyperlink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2.63" defaultRowHeight="15.0"/>
  <cols>
    <col min="1" max="1" customWidth="true" width="16.75"/>
    <col min="2" max="2" customWidth="true" width="13.75"/>
    <col min="3" max="3" customWidth="true" width="18.75"/>
    <col min="4" max="5" customWidth="true" width="32.75"/>
    <col min="6" max="6" customWidth="true" width="19.25"/>
    <col min="7" max="7" customWidth="true" width="18.75"/>
    <col min="8" max="8" customWidth="true" width="23.75"/>
    <col min="9" max="9" bestFit="true" customWidth="true" width="8.50390625"/>
    <col min="10" max="10" customWidth="true" width="23.75"/>
    <col min="11" max="11" customWidth="true" width="11.75"/>
    <col min="12" max="12" customWidth="true" width="14.75"/>
    <col min="13" max="13" customWidth="true" width="18.75"/>
    <col min="14" max="14" customWidth="true" width="23.75"/>
    <col min="15" max="15" customWidth="true" width="11.75"/>
    <col min="16" max="16" customWidth="true" width="23.75"/>
    <col min="17" max="17" customWidth="true" width="11.75"/>
    <col min="18" max="18" customWidth="true" width="14.75"/>
    <col min="19" max="19" customWidth="true" width="18.75"/>
    <col min="20" max="20" customWidth="true" width="23.75"/>
    <col min="21" max="21" customWidth="true" width="11.75"/>
    <col min="22" max="22" customWidth="true" width="23.75"/>
    <col min="23" max="23" customWidth="true" width="11.75"/>
    <col min="24" max="24" customWidth="true" width="14.75"/>
    <col min="25" max="26" customWidth="true" width="9.13"/>
  </cols>
  <sheetData>
    <row r="1" ht="12.75" customHeight="1">
      <c r="A1" s="92" t="s">
        <v>66</v>
      </c>
      <c r="B1" s="39"/>
      <c r="C1" s="39"/>
      <c r="D1" s="39"/>
      <c r="E1" s="23"/>
      <c r="F1" s="93" t="s">
        <v>67</v>
      </c>
      <c r="G1" s="39"/>
      <c r="H1" s="39"/>
      <c r="I1" s="39"/>
      <c r="J1" s="39"/>
      <c r="K1" s="39"/>
      <c r="L1" s="39"/>
      <c r="M1" s="39"/>
      <c r="N1" s="39"/>
      <c r="O1" s="39"/>
      <c r="P1" s="39"/>
      <c r="Q1" s="39"/>
      <c r="R1" s="39"/>
      <c r="S1" s="39"/>
      <c r="T1" s="39"/>
      <c r="U1" s="39"/>
      <c r="V1" s="39"/>
      <c r="W1" s="39"/>
      <c r="X1" s="23"/>
      <c r="Y1" s="1"/>
      <c r="Z1" s="1"/>
    </row>
    <row r="2" ht="12.75" customHeight="1">
      <c r="A2" s="94" t="s">
        <v>68</v>
      </c>
      <c r="B2" s="95" t="s">
        <v>44</v>
      </c>
      <c r="C2" s="39"/>
      <c r="D2" s="39"/>
      <c r="E2" s="39"/>
      <c r="F2" s="39"/>
      <c r="G2" s="39"/>
      <c r="H2" s="39"/>
      <c r="I2" s="39"/>
      <c r="J2" s="39"/>
      <c r="K2" s="39"/>
      <c r="L2" s="39"/>
      <c r="M2" s="39"/>
      <c r="N2" s="39"/>
      <c r="O2" s="39"/>
      <c r="P2" s="39"/>
      <c r="Q2" s="39"/>
      <c r="R2" s="39"/>
      <c r="S2" s="39"/>
      <c r="T2" s="39"/>
      <c r="U2" s="39"/>
      <c r="V2" s="39"/>
      <c r="W2" s="39"/>
      <c r="X2" s="23"/>
      <c r="Y2" s="1"/>
      <c r="Z2" s="1"/>
    </row>
    <row r="3" ht="12.75" customHeight="1">
      <c r="A3" s="96" t="s">
        <v>69</v>
      </c>
      <c r="B3" s="97" t="s">
        <v>329</v>
      </c>
      <c r="C3" s="39"/>
      <c r="D3" s="39"/>
      <c r="E3" s="39"/>
      <c r="F3" s="39"/>
      <c r="G3" s="39"/>
      <c r="H3" s="39"/>
      <c r="I3" s="39"/>
      <c r="J3" s="39"/>
      <c r="K3" s="39"/>
      <c r="L3" s="39"/>
      <c r="M3" s="39"/>
      <c r="N3" s="39"/>
      <c r="O3" s="39"/>
      <c r="P3" s="39"/>
      <c r="Q3" s="39"/>
      <c r="R3" s="39"/>
      <c r="S3" s="39"/>
      <c r="T3" s="39"/>
      <c r="U3" s="39"/>
      <c r="V3" s="39"/>
      <c r="W3" s="39"/>
      <c r="X3" s="23"/>
      <c r="Y3" s="1"/>
      <c r="Z3" s="1"/>
    </row>
    <row r="4" ht="12.75" customHeight="1">
      <c r="A4" s="94" t="s">
        <v>70</v>
      </c>
      <c r="B4" s="97" t="s">
        <v>330</v>
      </c>
      <c r="C4" s="39"/>
      <c r="D4" s="39"/>
      <c r="E4" s="39"/>
      <c r="F4" s="39"/>
      <c r="G4" s="39"/>
      <c r="H4" s="39"/>
      <c r="I4" s="39"/>
      <c r="J4" s="39"/>
      <c r="K4" s="39"/>
      <c r="L4" s="39"/>
      <c r="M4" s="39"/>
      <c r="N4" s="39"/>
      <c r="O4" s="39"/>
      <c r="P4" s="39"/>
      <c r="Q4" s="39"/>
      <c r="R4" s="39"/>
      <c r="S4" s="39"/>
      <c r="T4" s="39"/>
      <c r="U4" s="39"/>
      <c r="V4" s="39"/>
      <c r="W4" s="39"/>
      <c r="X4" s="23"/>
      <c r="Y4" s="1"/>
      <c r="Z4" s="1"/>
    </row>
    <row r="5" ht="12.75" customHeight="1">
      <c r="A5" s="94" t="s">
        <v>72</v>
      </c>
      <c r="B5" s="98"/>
      <c r="C5" s="39"/>
      <c r="D5" s="39"/>
      <c r="E5" s="39"/>
      <c r="F5" s="39"/>
      <c r="G5" s="39"/>
      <c r="H5" s="39"/>
      <c r="I5" s="39"/>
      <c r="J5" s="39"/>
      <c r="K5" s="39"/>
      <c r="L5" s="39"/>
      <c r="M5" s="39"/>
      <c r="N5" s="39"/>
      <c r="O5" s="39"/>
      <c r="P5" s="39"/>
      <c r="Q5" s="39"/>
      <c r="R5" s="39"/>
      <c r="S5" s="39"/>
      <c r="T5" s="39"/>
      <c r="U5" s="39"/>
      <c r="V5" s="39"/>
      <c r="W5" s="39"/>
      <c r="X5" s="23"/>
      <c r="Y5" s="1"/>
      <c r="Z5" s="1"/>
    </row>
    <row r="6" ht="12.75" customHeight="1">
      <c r="A6" s="99" t="s">
        <v>73</v>
      </c>
      <c r="B6" s="100" t="s">
        <v>272</v>
      </c>
      <c r="C6" s="19"/>
      <c r="D6" s="101" t="s">
        <v>75</v>
      </c>
      <c r="E6" s="116" t="s">
        <v>331</v>
      </c>
      <c r="F6" s="101" t="s">
        <v>77</v>
      </c>
      <c r="G6" s="1" t="s">
        <v>332</v>
      </c>
      <c r="M6" s="103" t="s">
        <v>333</v>
      </c>
      <c r="N6" s="89"/>
      <c r="O6" s="89"/>
      <c r="P6" s="89"/>
      <c r="Q6" s="89"/>
      <c r="R6" s="19"/>
      <c r="S6" s="103" t="s">
        <v>334</v>
      </c>
      <c r="T6" s="89"/>
      <c r="U6" s="89"/>
      <c r="V6" s="89"/>
      <c r="W6" s="89"/>
      <c r="X6" s="19"/>
      <c r="Y6" s="1"/>
      <c r="Z6" s="1"/>
    </row>
    <row r="7" ht="12.75" customHeight="1">
      <c r="A7" s="94" t="s">
        <v>81</v>
      </c>
      <c r="B7" s="104"/>
      <c r="C7" s="23"/>
      <c r="D7" s="20"/>
      <c r="E7" s="20"/>
      <c r="F7" s="20"/>
      <c r="G7" s="46" t="s">
        <v>18</v>
      </c>
      <c r="H7" s="39"/>
      <c r="I7" s="39"/>
      <c r="J7" s="39"/>
      <c r="K7" s="39"/>
      <c r="L7" s="23"/>
      <c r="M7" s="105" t="s">
        <v>19</v>
      </c>
      <c r="N7" s="106"/>
      <c r="O7" s="106"/>
      <c r="P7" s="106"/>
      <c r="Q7" s="106"/>
      <c r="R7" s="82"/>
      <c r="S7" s="105" t="s">
        <v>20</v>
      </c>
      <c r="T7" s="106"/>
      <c r="U7" s="106"/>
      <c r="V7" s="106"/>
      <c r="W7" s="82"/>
      <c r="X7" s="107"/>
      <c r="Y7" s="1"/>
      <c r="Z7" s="1"/>
    </row>
    <row r="8" ht="12.75" customHeight="1">
      <c r="A8" s="49" t="s">
        <v>82</v>
      </c>
      <c r="B8" s="49" t="s">
        <v>83</v>
      </c>
      <c r="C8" s="49" t="s">
        <v>84</v>
      </c>
      <c r="D8" s="49" t="s">
        <v>85</v>
      </c>
      <c r="E8" s="49" t="s">
        <v>86</v>
      </c>
      <c r="F8" s="49" t="s">
        <v>87</v>
      </c>
      <c r="G8" s="49" t="s">
        <v>88</v>
      </c>
      <c r="H8" s="49" t="s">
        <v>89</v>
      </c>
      <c r="I8" s="49" t="s">
        <v>90</v>
      </c>
      <c r="J8" s="49" t="s">
        <v>91</v>
      </c>
      <c r="K8" s="49" t="s">
        <v>92</v>
      </c>
      <c r="L8" s="49" t="s">
        <v>93</v>
      </c>
      <c r="M8" s="49" t="s">
        <v>88</v>
      </c>
      <c r="N8" s="49" t="s">
        <v>94</v>
      </c>
      <c r="O8" s="49" t="s">
        <v>90</v>
      </c>
      <c r="P8" s="49" t="s">
        <v>31</v>
      </c>
      <c r="Q8" s="49" t="s">
        <v>92</v>
      </c>
      <c r="R8" s="49" t="s">
        <v>93</v>
      </c>
      <c r="S8" s="49" t="s">
        <v>88</v>
      </c>
      <c r="T8" s="49" t="s">
        <v>94</v>
      </c>
      <c r="U8" s="49" t="s">
        <v>90</v>
      </c>
      <c r="V8" s="49" t="s">
        <v>31</v>
      </c>
      <c r="W8" s="49" t="s">
        <v>92</v>
      </c>
      <c r="X8" s="49" t="s">
        <v>93</v>
      </c>
      <c r="Y8" s="1"/>
      <c r="Z8" s="1"/>
    </row>
    <row r="9" ht="12.75" customHeight="1">
      <c r="A9" s="108">
        <v>1.0</v>
      </c>
      <c r="B9" s="117" t="s">
        <v>33</v>
      </c>
      <c r="C9" s="110"/>
      <c r="D9" s="110" t="s">
        <v>117</v>
      </c>
      <c r="E9" s="110" t="s">
        <v>118</v>
      </c>
      <c r="F9" s="111"/>
      <c r="G9" s="110"/>
      <c r="H9" s="112"/>
      <c r="I9" s="91"/>
      <c r="J9" s="110"/>
      <c r="K9" s="113"/>
      <c r="L9" s="113"/>
      <c r="M9" s="110"/>
      <c r="N9" s="112"/>
      <c r="O9" s="91"/>
      <c r="P9" s="110"/>
      <c r="Q9" s="113"/>
      <c r="R9" s="113"/>
      <c r="S9" s="110"/>
      <c r="T9" s="112"/>
      <c r="U9" s="91"/>
      <c r="V9" s="110"/>
      <c r="W9" s="113"/>
      <c r="X9" s="113"/>
      <c r="Y9" s="1"/>
      <c r="Z9" s="1"/>
    </row>
    <row r="10" ht="12.75" customHeight="1">
      <c r="A10" s="108">
        <v>2.0</v>
      </c>
      <c r="B10" s="109" t="s">
        <v>119</v>
      </c>
      <c r="C10" s="110"/>
      <c r="D10" s="110" t="s">
        <v>196</v>
      </c>
      <c r="E10" s="110" t="s">
        <v>197</v>
      </c>
      <c r="F10" s="111"/>
      <c r="G10" s="110"/>
      <c r="H10" s="112"/>
      <c r="I10" s="91"/>
      <c r="J10" s="110"/>
      <c r="K10" s="113"/>
      <c r="L10" s="113"/>
      <c r="M10" s="110"/>
      <c r="N10" s="112"/>
      <c r="O10" s="91"/>
      <c r="P10" s="110"/>
      <c r="Q10" s="113"/>
      <c r="R10" s="113"/>
      <c r="S10" s="110"/>
      <c r="T10" s="112"/>
      <c r="U10" s="91"/>
      <c r="V10" s="110"/>
      <c r="W10" s="113"/>
      <c r="X10" s="113"/>
      <c r="Y10" s="1"/>
      <c r="Z10" s="1"/>
    </row>
    <row r="11" ht="12.75" customHeight="1">
      <c r="A11" s="108">
        <v>3.0</v>
      </c>
      <c r="B11" s="109" t="s">
        <v>198</v>
      </c>
      <c r="C11" s="110"/>
      <c r="D11" s="110" t="s">
        <v>199</v>
      </c>
      <c r="E11" s="110" t="s">
        <v>238</v>
      </c>
      <c r="F11" s="111"/>
      <c r="G11" s="110"/>
      <c r="H11" s="112"/>
      <c r="I11" s="91"/>
      <c r="J11" s="110"/>
      <c r="K11" s="113"/>
      <c r="L11" s="113"/>
      <c r="M11" s="110"/>
      <c r="N11" s="112"/>
      <c r="O11" s="91"/>
      <c r="P11" s="110"/>
      <c r="Q11" s="113"/>
      <c r="R11" s="113"/>
      <c r="S11" s="110"/>
      <c r="T11" s="112"/>
      <c r="U11" s="91"/>
      <c r="V11" s="110"/>
      <c r="W11" s="113"/>
      <c r="X11" s="113"/>
      <c r="Y11" s="1"/>
      <c r="Z11" s="1"/>
    </row>
    <row r="12" ht="12.75" customHeight="1">
      <c r="A12" s="108">
        <v>4.0</v>
      </c>
      <c r="B12" s="109" t="s">
        <v>39</v>
      </c>
      <c r="C12" s="110"/>
      <c r="D12" s="110" t="s">
        <v>239</v>
      </c>
      <c r="E12" s="110" t="s">
        <v>240</v>
      </c>
      <c r="F12" s="111"/>
      <c r="G12" s="110"/>
      <c r="H12" s="112"/>
      <c r="I12" s="91"/>
      <c r="J12" s="110"/>
      <c r="K12" s="113"/>
      <c r="L12" s="113"/>
      <c r="M12" s="110"/>
      <c r="N12" s="112"/>
      <c r="O12" s="91"/>
      <c r="P12" s="110"/>
      <c r="Q12" s="113"/>
      <c r="R12" s="113"/>
      <c r="S12" s="110"/>
      <c r="T12" s="112"/>
      <c r="U12" s="91"/>
      <c r="V12" s="110"/>
      <c r="W12" s="113"/>
      <c r="X12" s="113"/>
      <c r="Y12" s="1"/>
      <c r="Z12" s="1"/>
    </row>
    <row r="13" ht="12.75" customHeight="1">
      <c r="A13" s="108">
        <v>5.0</v>
      </c>
      <c r="B13" s="109" t="s">
        <v>41</v>
      </c>
      <c r="C13" s="110"/>
      <c r="D13" s="110" t="s">
        <v>277</v>
      </c>
      <c r="E13" s="110" t="s">
        <v>278</v>
      </c>
      <c r="F13" s="111"/>
      <c r="G13" s="110"/>
      <c r="H13" s="112"/>
      <c r="I13" s="91"/>
      <c r="J13" s="110"/>
      <c r="K13" s="113"/>
      <c r="L13" s="113"/>
      <c r="M13" s="110"/>
      <c r="N13" s="112"/>
      <c r="O13" s="91"/>
      <c r="P13" s="110"/>
      <c r="Q13" s="113"/>
      <c r="R13" s="113"/>
      <c r="S13" s="110"/>
      <c r="T13" s="112"/>
      <c r="U13" s="91"/>
      <c r="V13" s="110"/>
      <c r="W13" s="113"/>
      <c r="X13" s="113"/>
      <c r="Y13" s="114"/>
      <c r="Z13" s="114"/>
    </row>
    <row r="14" ht="12.75" customHeight="1">
      <c r="A14" s="108">
        <v>6.0</v>
      </c>
      <c r="B14" s="109" t="s">
        <v>335</v>
      </c>
      <c r="C14" s="110"/>
      <c r="D14" s="110" t="s">
        <v>336</v>
      </c>
      <c r="E14" s="110" t="s">
        <v>337</v>
      </c>
      <c r="F14" s="111"/>
      <c r="G14" s="110"/>
      <c r="H14" s="112"/>
      <c r="I14" s="91"/>
      <c r="J14" s="110"/>
      <c r="K14" s="113"/>
      <c r="L14" s="113"/>
      <c r="M14" s="110"/>
      <c r="N14" s="112"/>
      <c r="O14" s="91"/>
      <c r="P14" s="110"/>
      <c r="Q14" s="113"/>
      <c r="R14" s="113"/>
      <c r="S14" s="110"/>
      <c r="T14" s="112"/>
      <c r="U14" s="91"/>
      <c r="V14" s="110"/>
      <c r="W14" s="113"/>
      <c r="X14" s="113"/>
      <c r="Y14" s="114"/>
      <c r="Z14" s="114"/>
    </row>
    <row r="15" ht="12.75" customHeight="1">
      <c r="A15" s="108">
        <v>7.0</v>
      </c>
      <c r="B15" s="109" t="s">
        <v>338</v>
      </c>
      <c r="C15" s="110"/>
      <c r="D15" s="122" t="s">
        <v>339</v>
      </c>
      <c r="E15" s="110" t="s">
        <v>340</v>
      </c>
      <c r="F15" s="111"/>
      <c r="G15" s="110"/>
      <c r="H15" s="112"/>
      <c r="I15" s="91"/>
      <c r="J15" s="110"/>
      <c r="K15" s="113"/>
      <c r="L15" s="113"/>
      <c r="M15" s="110"/>
      <c r="N15" s="112"/>
      <c r="O15" s="91"/>
      <c r="P15" s="110"/>
      <c r="Q15" s="113"/>
      <c r="R15" s="113"/>
      <c r="S15" s="110"/>
      <c r="T15" s="112"/>
      <c r="U15" s="91"/>
      <c r="V15" s="110"/>
      <c r="W15" s="113"/>
      <c r="X15" s="113"/>
      <c r="Y15" s="114"/>
      <c r="Z15" s="114"/>
    </row>
    <row r="16" ht="12.75" customHeight="1">
      <c r="A16" s="108">
        <v>8.0</v>
      </c>
      <c r="B16" s="109"/>
      <c r="C16" s="110"/>
      <c r="D16" s="110" t="s">
        <v>341</v>
      </c>
      <c r="E16" s="110" t="s">
        <v>342</v>
      </c>
      <c r="F16" s="111" t="s">
        <v>343</v>
      </c>
      <c r="G16" s="110"/>
      <c r="H16" s="112"/>
      <c r="I16" s="91"/>
      <c r="J16" s="110"/>
      <c r="K16" s="113"/>
      <c r="L16" s="113"/>
      <c r="M16" s="110"/>
      <c r="N16" s="112"/>
      <c r="O16" s="91"/>
      <c r="P16" s="110"/>
      <c r="Q16" s="113"/>
      <c r="R16" s="113"/>
      <c r="S16" s="110"/>
      <c r="T16" s="112"/>
      <c r="U16" s="91"/>
      <c r="V16" s="110"/>
      <c r="W16" s="113"/>
      <c r="X16" s="113"/>
      <c r="Y16" s="114"/>
      <c r="Z16" s="114"/>
    </row>
    <row r="17" ht="12.75" customHeight="1">
      <c r="A17" s="108">
        <v>9.0</v>
      </c>
      <c r="B17" s="109"/>
      <c r="C17" s="110"/>
      <c r="D17" s="110" t="s">
        <v>344</v>
      </c>
      <c r="E17" s="110" t="s">
        <v>345</v>
      </c>
      <c r="F17" s="111" t="s">
        <v>346</v>
      </c>
      <c r="G17" s="110"/>
      <c r="H17" s="112"/>
      <c r="I17" s="91"/>
      <c r="J17" s="110"/>
      <c r="K17" s="113"/>
      <c r="L17" s="113"/>
      <c r="M17" s="110"/>
      <c r="N17" s="112"/>
      <c r="O17" s="91"/>
      <c r="P17" s="110"/>
      <c r="Q17" s="113"/>
      <c r="R17" s="113"/>
      <c r="S17" s="110"/>
      <c r="T17" s="112"/>
      <c r="U17" s="91"/>
      <c r="V17" s="110"/>
      <c r="W17" s="113"/>
      <c r="X17" s="113"/>
      <c r="Y17" s="114"/>
      <c r="Z17" s="114"/>
    </row>
    <row r="18" ht="12.75" customHeight="1">
      <c r="A18" s="108">
        <v>10.0</v>
      </c>
      <c r="B18" s="109"/>
      <c r="C18" s="110"/>
      <c r="D18" s="110" t="s">
        <v>347</v>
      </c>
      <c r="E18" s="110" t="s">
        <v>348</v>
      </c>
      <c r="F18" s="111" t="s">
        <v>349</v>
      </c>
      <c r="G18" s="110"/>
      <c r="H18" s="112"/>
      <c r="I18" s="91"/>
      <c r="J18" s="110"/>
      <c r="K18" s="113"/>
      <c r="L18" s="113"/>
      <c r="M18" s="110"/>
      <c r="N18" s="112"/>
      <c r="O18" s="91"/>
      <c r="P18" s="110"/>
      <c r="Q18" s="113"/>
      <c r="R18" s="113"/>
      <c r="S18" s="110"/>
      <c r="T18" s="112"/>
      <c r="U18" s="91"/>
      <c r="V18" s="110"/>
      <c r="W18" s="113"/>
      <c r="X18" s="113"/>
      <c r="Y18" s="114"/>
      <c r="Z18" s="114"/>
    </row>
    <row r="19" ht="12.75" customHeight="1">
      <c r="A19" s="108">
        <v>11.0</v>
      </c>
      <c r="B19" s="109"/>
      <c r="C19" s="110"/>
      <c r="D19" s="110" t="s">
        <v>350</v>
      </c>
      <c r="E19" s="110" t="s">
        <v>312</v>
      </c>
      <c r="F19" s="111"/>
      <c r="G19" s="110"/>
      <c r="H19" s="112"/>
      <c r="I19" s="91"/>
      <c r="J19" s="110"/>
      <c r="K19" s="113"/>
      <c r="L19" s="113"/>
      <c r="M19" s="110"/>
      <c r="N19" s="112"/>
      <c r="O19" s="91"/>
      <c r="P19" s="110"/>
      <c r="Q19" s="113"/>
      <c r="R19" s="113"/>
      <c r="S19" s="110"/>
      <c r="T19" s="112"/>
      <c r="U19" s="91"/>
      <c r="V19" s="110"/>
      <c r="W19" s="113"/>
      <c r="X19" s="113"/>
      <c r="Y19" s="114"/>
      <c r="Z19" s="114"/>
    </row>
    <row r="20" ht="12.75" customHeight="1">
      <c r="A20" s="108">
        <v>12.0</v>
      </c>
      <c r="B20" s="109"/>
      <c r="C20" s="110"/>
      <c r="D20" s="110" t="s">
        <v>351</v>
      </c>
      <c r="E20" s="156" t="s">
        <v>352</v>
      </c>
      <c r="F20" s="111" t="s">
        <v>353</v>
      </c>
      <c r="G20" s="110"/>
      <c r="H20" s="112"/>
      <c r="I20" s="91"/>
      <c r="J20" s="110"/>
      <c r="K20" s="113"/>
      <c r="L20" s="113"/>
      <c r="M20" s="110"/>
      <c r="N20" s="112"/>
      <c r="O20" s="91"/>
      <c r="P20" s="110"/>
      <c r="Q20" s="113"/>
      <c r="R20" s="113"/>
      <c r="S20" s="110"/>
      <c r="T20" s="112"/>
      <c r="U20" s="91"/>
      <c r="V20" s="110"/>
      <c r="W20" s="113"/>
      <c r="X20" s="113"/>
      <c r="Y20" s="114"/>
      <c r="Z20" s="114"/>
    </row>
    <row r="21" ht="12.75" customHeight="1">
      <c r="A21" s="108">
        <v>13.0</v>
      </c>
      <c r="B21" s="109"/>
      <c r="C21" s="110"/>
      <c r="D21" s="110" t="s">
        <v>350</v>
      </c>
      <c r="E21" s="110" t="s">
        <v>312</v>
      </c>
      <c r="F21" s="111"/>
      <c r="G21" s="110"/>
      <c r="H21" s="112"/>
      <c r="I21" s="91"/>
      <c r="J21" s="110"/>
      <c r="K21" s="113"/>
      <c r="L21" s="113"/>
      <c r="M21" s="110"/>
      <c r="N21" s="112"/>
      <c r="O21" s="91"/>
      <c r="P21" s="110"/>
      <c r="Q21" s="113"/>
      <c r="R21" s="113"/>
      <c r="S21" s="110"/>
      <c r="T21" s="112"/>
      <c r="U21" s="91"/>
      <c r="V21" s="110"/>
      <c r="W21" s="113"/>
      <c r="X21" s="113"/>
      <c r="Y21" s="114"/>
      <c r="Z21" s="114"/>
    </row>
    <row r="22" ht="12.75" customHeight="1">
      <c r="A22" s="108">
        <v>14.0</v>
      </c>
      <c r="B22" s="109"/>
      <c r="C22" s="110"/>
      <c r="D22" s="110" t="s">
        <v>347</v>
      </c>
      <c r="E22" s="110" t="s">
        <v>348</v>
      </c>
      <c r="F22" s="111" t="s">
        <v>354</v>
      </c>
      <c r="G22" s="110"/>
      <c r="H22" s="112"/>
      <c r="I22" s="91"/>
      <c r="J22" s="110"/>
      <c r="K22" s="113"/>
      <c r="L22" s="113"/>
      <c r="M22" s="110"/>
      <c r="N22" s="112"/>
      <c r="O22" s="91"/>
      <c r="P22" s="110"/>
      <c r="Q22" s="113"/>
      <c r="R22" s="113"/>
      <c r="S22" s="110"/>
      <c r="T22" s="112"/>
      <c r="U22" s="91"/>
      <c r="V22" s="110"/>
      <c r="W22" s="113"/>
      <c r="X22" s="113"/>
      <c r="Y22" s="114"/>
      <c r="Z22" s="114"/>
    </row>
    <row r="23" ht="12.75" customHeight="1">
      <c r="A23" s="108">
        <v>15.0</v>
      </c>
      <c r="B23" s="109"/>
      <c r="C23" s="110"/>
      <c r="D23" s="110" t="s">
        <v>350</v>
      </c>
      <c r="E23" s="110" t="s">
        <v>312</v>
      </c>
      <c r="F23" s="111"/>
      <c r="G23" s="110"/>
      <c r="H23" s="112"/>
      <c r="I23" s="91"/>
      <c r="J23" s="110"/>
      <c r="K23" s="113"/>
      <c r="L23" s="113"/>
      <c r="M23" s="110"/>
      <c r="N23" s="112"/>
      <c r="O23" s="91"/>
      <c r="P23" s="110"/>
      <c r="Q23" s="113"/>
      <c r="R23" s="113"/>
      <c r="S23" s="110"/>
      <c r="T23" s="112"/>
      <c r="U23" s="91"/>
      <c r="V23" s="110"/>
      <c r="W23" s="113"/>
      <c r="X23" s="113"/>
      <c r="Y23" s="114"/>
      <c r="Z23" s="114"/>
    </row>
    <row r="24" ht="12.75" customHeight="1">
      <c r="A24" s="108">
        <v>16.0</v>
      </c>
      <c r="B24" s="109"/>
      <c r="C24" s="110"/>
      <c r="D24" s="110" t="s">
        <v>355</v>
      </c>
      <c r="E24" s="110" t="s">
        <v>289</v>
      </c>
      <c r="F24" s="111" t="s">
        <v>356</v>
      </c>
      <c r="G24" s="110"/>
      <c r="H24" s="112"/>
      <c r="I24" s="91"/>
      <c r="J24" s="110"/>
      <c r="K24" s="113"/>
      <c r="L24" s="113"/>
      <c r="M24" s="110"/>
      <c r="N24" s="112"/>
      <c r="O24" s="91"/>
      <c r="P24" s="110"/>
      <c r="Q24" s="113"/>
      <c r="R24" s="113"/>
      <c r="S24" s="110"/>
      <c r="T24" s="112"/>
      <c r="U24" s="91"/>
      <c r="V24" s="110"/>
      <c r="W24" s="113"/>
      <c r="X24" s="113"/>
      <c r="Y24" s="114"/>
      <c r="Z24" s="114"/>
    </row>
    <row r="25" ht="12.75" customHeight="1">
      <c r="A25" s="108">
        <v>17.0</v>
      </c>
      <c r="B25" s="109"/>
      <c r="C25" s="110"/>
      <c r="D25" s="110" t="s">
        <v>357</v>
      </c>
      <c r="E25" s="110" t="s">
        <v>289</v>
      </c>
      <c r="F25" s="111" t="s">
        <v>358</v>
      </c>
      <c r="G25" s="110"/>
      <c r="H25" s="112"/>
      <c r="I25" s="91"/>
      <c r="J25" s="110"/>
      <c r="K25" s="113"/>
      <c r="L25" s="113"/>
      <c r="M25" s="110"/>
      <c r="N25" s="112"/>
      <c r="O25" s="91"/>
      <c r="P25" s="110"/>
      <c r="Q25" s="113"/>
      <c r="R25" s="113"/>
      <c r="S25" s="110"/>
      <c r="T25" s="112"/>
      <c r="U25" s="91"/>
      <c r="V25" s="110"/>
      <c r="W25" s="113"/>
      <c r="X25" s="113"/>
      <c r="Y25" s="114"/>
      <c r="Z25" s="114"/>
    </row>
    <row r="26" ht="12.75" customHeight="1">
      <c r="A26" s="108">
        <v>18.0</v>
      </c>
      <c r="B26" s="109"/>
      <c r="C26" s="110"/>
      <c r="D26" s="110" t="s">
        <v>359</v>
      </c>
      <c r="E26" s="110" t="s">
        <v>352</v>
      </c>
      <c r="F26" s="111" t="s">
        <v>170</v>
      </c>
      <c r="G26" s="110"/>
      <c r="H26" s="112"/>
      <c r="I26" s="91"/>
      <c r="J26" s="110"/>
      <c r="K26" s="113"/>
      <c r="L26" s="113"/>
      <c r="M26" s="110"/>
      <c r="N26" s="112"/>
      <c r="O26" s="91"/>
      <c r="P26" s="110"/>
      <c r="Q26" s="113"/>
      <c r="R26" s="113"/>
      <c r="S26" s="110"/>
      <c r="T26" s="112"/>
      <c r="U26" s="91"/>
      <c r="V26" s="110"/>
      <c r="W26" s="113"/>
      <c r="X26" s="113"/>
      <c r="Y26" s="114"/>
      <c r="Z26" s="114"/>
    </row>
    <row r="27" ht="12.75" customHeight="1">
      <c r="A27" s="108">
        <v>19.0</v>
      </c>
      <c r="B27" s="109"/>
      <c r="C27" s="110"/>
      <c r="D27" s="110" t="s">
        <v>360</v>
      </c>
      <c r="E27" s="110" t="s">
        <v>361</v>
      </c>
      <c r="F27" s="111" t="s">
        <v>362</v>
      </c>
      <c r="G27" s="110"/>
      <c r="H27" s="112"/>
      <c r="I27" s="91"/>
      <c r="J27" s="110"/>
      <c r="K27" s="113"/>
      <c r="L27" s="113"/>
      <c r="M27" s="110"/>
      <c r="N27" s="112"/>
      <c r="O27" s="91"/>
      <c r="P27" s="110"/>
      <c r="Q27" s="113"/>
      <c r="R27" s="113"/>
      <c r="S27" s="110"/>
      <c r="T27" s="112"/>
      <c r="U27" s="91"/>
      <c r="V27" s="110"/>
      <c r="W27" s="113"/>
      <c r="X27" s="113"/>
      <c r="Y27" s="114"/>
      <c r="Z27" s="114"/>
    </row>
    <row r="28" ht="27.0" customHeight="1">
      <c r="A28" s="108">
        <v>20.0</v>
      </c>
      <c r="B28" s="109" t="s">
        <v>363</v>
      </c>
      <c r="C28" s="110"/>
      <c r="D28" s="110" t="s">
        <v>364</v>
      </c>
      <c r="E28" s="110" t="s">
        <v>289</v>
      </c>
      <c r="F28" s="111" t="s">
        <v>290</v>
      </c>
      <c r="G28" s="110"/>
      <c r="H28" s="112"/>
      <c r="I28" s="91"/>
      <c r="J28" s="110"/>
      <c r="K28" s="113"/>
      <c r="L28" s="113"/>
      <c r="M28" s="110"/>
      <c r="N28" s="112"/>
      <c r="O28" s="91"/>
      <c r="P28" s="110"/>
      <c r="Q28" s="113"/>
      <c r="R28" s="113"/>
      <c r="S28" s="110"/>
      <c r="T28" s="112"/>
      <c r="U28" s="91"/>
      <c r="V28" s="110"/>
      <c r="W28" s="113"/>
      <c r="X28" s="113"/>
      <c r="Y28" s="114"/>
      <c r="Z28" s="114"/>
    </row>
    <row r="29" ht="12.75" customHeight="1">
      <c r="A29" s="108">
        <v>21.0</v>
      </c>
      <c r="B29" s="109"/>
      <c r="C29" s="110"/>
      <c r="D29" s="110" t="s">
        <v>365</v>
      </c>
      <c r="E29" s="110" t="s">
        <v>289</v>
      </c>
      <c r="F29" s="111" t="s">
        <v>292</v>
      </c>
      <c r="G29" s="110"/>
      <c r="H29" s="112"/>
      <c r="I29" s="91"/>
      <c r="J29" s="110"/>
      <c r="K29" s="113"/>
      <c r="L29" s="113"/>
      <c r="M29" s="110"/>
      <c r="N29" s="112"/>
      <c r="O29" s="91"/>
      <c r="P29" s="110"/>
      <c r="Q29" s="113"/>
      <c r="R29" s="113"/>
      <c r="S29" s="110"/>
      <c r="T29" s="112"/>
      <c r="U29" s="91"/>
      <c r="V29" s="110"/>
      <c r="W29" s="113"/>
      <c r="X29" s="113"/>
      <c r="Y29" s="114"/>
      <c r="Z29" s="114"/>
    </row>
    <row r="30" ht="12.75" customHeight="1">
      <c r="A30" s="108">
        <v>22.0</v>
      </c>
      <c r="B30" s="109"/>
      <c r="C30" s="110"/>
      <c r="D30" s="110" t="s">
        <v>366</v>
      </c>
      <c r="E30" s="110" t="s">
        <v>367</v>
      </c>
      <c r="F30" s="111" t="s">
        <v>368</v>
      </c>
      <c r="G30" s="114"/>
      <c r="H30" s="112"/>
      <c r="I30" s="91"/>
      <c r="J30" s="110"/>
      <c r="K30" s="113"/>
      <c r="L30" s="113"/>
      <c r="M30" s="110"/>
      <c r="N30" s="112"/>
      <c r="O30" s="91"/>
      <c r="P30" s="110"/>
      <c r="Q30" s="113"/>
      <c r="R30" s="113"/>
      <c r="S30" s="110"/>
      <c r="T30" s="112"/>
      <c r="U30" s="91"/>
      <c r="V30" s="110"/>
      <c r="W30" s="113"/>
      <c r="X30" s="113"/>
      <c r="Y30" s="114"/>
      <c r="Z30" s="114"/>
    </row>
    <row r="31" ht="12.75" customHeight="1">
      <c r="A31" s="108">
        <v>23.0</v>
      </c>
      <c r="B31" s="109"/>
      <c r="C31" s="110"/>
      <c r="D31" s="110" t="s">
        <v>369</v>
      </c>
      <c r="E31" s="110" t="s">
        <v>367</v>
      </c>
      <c r="F31" s="111" t="s">
        <v>370</v>
      </c>
      <c r="G31" s="110"/>
      <c r="H31" s="112"/>
      <c r="I31" s="91"/>
      <c r="J31" s="110"/>
      <c r="K31" s="113"/>
      <c r="L31" s="113"/>
      <c r="M31" s="110"/>
      <c r="N31" s="112"/>
      <c r="O31" s="91"/>
      <c r="P31" s="110"/>
      <c r="Q31" s="113"/>
      <c r="R31" s="113"/>
      <c r="S31" s="110"/>
      <c r="T31" s="112"/>
      <c r="U31" s="91"/>
      <c r="V31" s="110"/>
      <c r="W31" s="113"/>
      <c r="X31" s="113"/>
      <c r="Y31" s="114"/>
      <c r="Z31" s="114"/>
    </row>
    <row r="32" ht="12.75" customHeight="1">
      <c r="A32" s="108">
        <v>24.0</v>
      </c>
      <c r="B32" s="109"/>
      <c r="C32" s="110"/>
      <c r="D32" s="110" t="s">
        <v>371</v>
      </c>
      <c r="E32" s="110" t="s">
        <v>367</v>
      </c>
      <c r="F32" s="111" t="s">
        <v>372</v>
      </c>
      <c r="G32" s="110"/>
      <c r="H32" s="112"/>
      <c r="I32" s="91"/>
      <c r="J32" s="110"/>
      <c r="K32" s="113"/>
      <c r="L32" s="113"/>
      <c r="M32" s="110"/>
      <c r="N32" s="112"/>
      <c r="O32" s="91"/>
      <c r="P32" s="110"/>
      <c r="Q32" s="113"/>
      <c r="R32" s="113"/>
      <c r="S32" s="110"/>
      <c r="T32" s="112"/>
      <c r="U32" s="91"/>
      <c r="V32" s="110"/>
      <c r="W32" s="113"/>
      <c r="X32" s="113"/>
      <c r="Y32" s="114"/>
      <c r="Z32" s="114"/>
    </row>
    <row r="33" ht="12.75" customHeight="1">
      <c r="A33" s="108">
        <v>25.0</v>
      </c>
      <c r="B33" s="109"/>
      <c r="C33" s="110"/>
      <c r="D33" s="110" t="s">
        <v>373</v>
      </c>
      <c r="E33" s="110" t="s">
        <v>374</v>
      </c>
      <c r="F33" s="111" t="s">
        <v>185</v>
      </c>
      <c r="G33" s="110"/>
      <c r="H33" s="112"/>
      <c r="I33" s="299" t="s">
        <v>35</v>
      </c>
      <c r="J33" s="110"/>
      <c r="K33" s="113"/>
      <c r="L33" s="113"/>
      <c r="M33" s="110"/>
      <c r="N33" s="112"/>
      <c r="O33" s="91"/>
      <c r="P33" s="110"/>
      <c r="Q33" s="113"/>
      <c r="R33" s="113"/>
      <c r="S33" s="110"/>
      <c r="T33" s="112"/>
      <c r="U33" s="91"/>
      <c r="V33" s="110"/>
      <c r="W33" s="113"/>
      <c r="X33" s="113"/>
      <c r="Y33" s="114"/>
      <c r="Z33" s="114"/>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D6:D7"/>
    <mergeCell ref="E6:E7"/>
    <mergeCell ref="F6:F7"/>
    <mergeCell ref="B7:C7"/>
    <mergeCell ref="G6:L6"/>
    <mergeCell ref="M6:R6"/>
    <mergeCell ref="G7:L7"/>
    <mergeCell ref="M7:R7"/>
    <mergeCell ref="S7:W7"/>
    <mergeCell ref="A1:E1"/>
    <mergeCell ref="F1:X1"/>
    <mergeCell ref="B2:X2"/>
    <mergeCell ref="B3:X3"/>
    <mergeCell ref="B4:X4"/>
    <mergeCell ref="B5:X5"/>
    <mergeCell ref="B6:C6"/>
    <mergeCell ref="S6:X6"/>
  </mergeCells>
  <conditionalFormatting sqref="A11 A12:B16 A17:A33 A34:B1000 B17:B23 B26:H27 B30:F30 B31:H33 C11:H14 C15 C16:H19 C20:D20 C21:H23 E15:H15 F20:H20 H30 J11:N23 J26:N27 J30:N33 P11:T23 P26:T27 P30:T33 V11:Z23 V26:Z27 V30:Z33">
    <cfRule type="cellIs" dxfId="0" priority="1" stopIfTrue="1" operator="equal">
      <formula>"Pass"</formula>
    </cfRule>
  </conditionalFormatting>
  <conditionalFormatting sqref="A11 A12:B16 A17:A33 A34:B1000 B17:B23 B26:H27 B30:F30 B31:H33 C11:H14 C15 C16:H19 C20:D20 C21:H23 E15:H15 F20:H20 H30 J11:N23 J26:N27 J30:N33 P11:T23 P26:T27 P30:T33 V11:Z23 V26:Z27 V30:Z33">
    <cfRule type="cellIs" dxfId="1" priority="2" stopIfTrue="1" operator="equal">
      <formula>"Fail"</formula>
    </cfRule>
  </conditionalFormatting>
  <conditionalFormatting sqref="A11 A12:B16 A17:A33 A34:B1000 B17:B23 B26:H27 B30:F30 B31:H33 C11:H14 C15 C16:H19 C20:D20 C21:H23 E15:H15 F20:H20 H30 J11:N23 J26:N27 J30:N33 P11:T23 P26:T27 P30:T33 V11:Z23 V26:Z27 V30:Z33">
    <cfRule type="cellIs" dxfId="3" priority="3" stopIfTrue="1" operator="equal">
      <formula>"skipped"</formula>
    </cfRule>
  </conditionalFormatting>
  <conditionalFormatting sqref="I11:I23 I26:I27 I30:I33 O11:O23 O26:O27 O30:O33 U11:U23 U26:U27 U30:U33">
    <cfRule type="cellIs" dxfId="0" priority="4" stopIfTrue="1" operator="equal">
      <formula>"Pass"</formula>
    </cfRule>
  </conditionalFormatting>
  <conditionalFormatting sqref="I11:I23 I26:I27 I30:I33 O11:O23 O26:O27 O30:O33 U11:U23 U26:U27 U30:U33">
    <cfRule type="cellIs" dxfId="1" priority="5" stopIfTrue="1" operator="equal">
      <formula>"Fail"</formula>
    </cfRule>
  </conditionalFormatting>
  <conditionalFormatting sqref="I11:I23 I26:I27 I30:I33 O11:O23 O26:O27 O30:O33 U11:U23 U26:U27 U30:U33">
    <cfRule type="cellIs" dxfId="2" priority="6" stopIfTrue="1" operator="equal">
      <formula>"skipped"</formula>
    </cfRule>
  </conditionalFormatting>
  <conditionalFormatting sqref="H9 J9:N9 P9:T9 V9:Z9">
    <cfRule type="cellIs" dxfId="0" priority="7" stopIfTrue="1" operator="equal">
      <formula>"Pass"</formula>
    </cfRule>
  </conditionalFormatting>
  <conditionalFormatting sqref="H9 J9:N9 P9:T9 V9:Z9">
    <cfRule type="cellIs" dxfId="1" priority="8" stopIfTrue="1" operator="equal">
      <formula>"Fail"</formula>
    </cfRule>
  </conditionalFormatting>
  <conditionalFormatting sqref="H9 J9:N9 P9:T9 V9:Z9">
    <cfRule type="cellIs" dxfId="3" priority="9" stopIfTrue="1" operator="equal">
      <formula>"skipped"</formula>
    </cfRule>
  </conditionalFormatting>
  <conditionalFormatting sqref="I9 O9 U9">
    <cfRule type="cellIs" dxfId="0" priority="10" stopIfTrue="1" operator="equal">
      <formula>"Pass"</formula>
    </cfRule>
  </conditionalFormatting>
  <conditionalFormatting sqref="I9 O9 U9">
    <cfRule type="cellIs" dxfId="1" priority="11" stopIfTrue="1" operator="equal">
      <formula>"Fail"</formula>
    </cfRule>
  </conditionalFormatting>
  <conditionalFormatting sqref="I9 O9 U9">
    <cfRule type="cellIs" dxfId="2" priority="12" stopIfTrue="1" operator="equal">
      <formula>"skipped"</formula>
    </cfRule>
  </conditionalFormatting>
  <conditionalFormatting sqref="A9:G9">
    <cfRule type="cellIs" dxfId="0" priority="13" stopIfTrue="1" operator="equal">
      <formula>"Pass"</formula>
    </cfRule>
  </conditionalFormatting>
  <conditionalFormatting sqref="A9:G9">
    <cfRule type="cellIs" dxfId="1" priority="14" stopIfTrue="1" operator="equal">
      <formula>"Fail"</formula>
    </cfRule>
  </conditionalFormatting>
  <conditionalFormatting sqref="A9:G9">
    <cfRule type="cellIs" dxfId="3" priority="15" stopIfTrue="1" operator="equal">
      <formula>"skipped"</formula>
    </cfRule>
  </conditionalFormatting>
  <conditionalFormatting sqref="H10 J10:N10 P10:T10 V10:Z10">
    <cfRule type="cellIs" dxfId="0" priority="16" stopIfTrue="1" operator="equal">
      <formula>"Pass"</formula>
    </cfRule>
  </conditionalFormatting>
  <conditionalFormatting sqref="H10 J10:N10 P10:T10 V10:Z10">
    <cfRule type="cellIs" dxfId="1" priority="17" stopIfTrue="1" operator="equal">
      <formula>"Fail"</formula>
    </cfRule>
  </conditionalFormatting>
  <conditionalFormatting sqref="H10 J10:N10 P10:T10 V10:Z10">
    <cfRule type="cellIs" dxfId="3" priority="18" stopIfTrue="1" operator="equal">
      <formula>"skipped"</formula>
    </cfRule>
  </conditionalFormatting>
  <conditionalFormatting sqref="I10 O10 U10">
    <cfRule type="cellIs" dxfId="0" priority="19" stopIfTrue="1" operator="equal">
      <formula>"Pass"</formula>
    </cfRule>
  </conditionalFormatting>
  <conditionalFormatting sqref="I10 O10 U10">
    <cfRule type="cellIs" dxfId="1" priority="20" stopIfTrue="1" operator="equal">
      <formula>"Fail"</formula>
    </cfRule>
  </conditionalFormatting>
  <conditionalFormatting sqref="I10 O10 U10">
    <cfRule type="cellIs" dxfId="2" priority="21" stopIfTrue="1" operator="equal">
      <formula>"skipped"</formula>
    </cfRule>
  </conditionalFormatting>
  <conditionalFormatting sqref="A10:G10">
    <cfRule type="cellIs" dxfId="0" priority="22" stopIfTrue="1" operator="equal">
      <formula>"Pass"</formula>
    </cfRule>
  </conditionalFormatting>
  <conditionalFormatting sqref="A10:G10">
    <cfRule type="cellIs" dxfId="1" priority="23" stopIfTrue="1" operator="equal">
      <formula>"Fail"</formula>
    </cfRule>
  </conditionalFormatting>
  <conditionalFormatting sqref="A10:G10">
    <cfRule type="cellIs" dxfId="3" priority="24" stopIfTrue="1" operator="equal">
      <formula>"skipped"</formula>
    </cfRule>
  </conditionalFormatting>
  <conditionalFormatting sqref="B11">
    <cfRule type="cellIs" dxfId="0" priority="25" stopIfTrue="1" operator="equal">
      <formula>"Pass"</formula>
    </cfRule>
  </conditionalFormatting>
  <conditionalFormatting sqref="B11">
    <cfRule type="cellIs" dxfId="1" priority="26" stopIfTrue="1" operator="equal">
      <formula>"Fail"</formula>
    </cfRule>
  </conditionalFormatting>
  <conditionalFormatting sqref="B11">
    <cfRule type="cellIs" dxfId="3" priority="27" stopIfTrue="1" operator="equal">
      <formula>"skipped"</formula>
    </cfRule>
  </conditionalFormatting>
  <conditionalFormatting sqref="D15">
    <cfRule type="cellIs" dxfId="0" priority="28" stopIfTrue="1" operator="equal">
      <formula>"Pass"</formula>
    </cfRule>
  </conditionalFormatting>
  <conditionalFormatting sqref="D15">
    <cfRule type="cellIs" dxfId="1" priority="29" stopIfTrue="1" operator="equal">
      <formula>"Fail"</formula>
    </cfRule>
  </conditionalFormatting>
  <conditionalFormatting sqref="D15">
    <cfRule type="cellIs" dxfId="3" priority="30" stopIfTrue="1" operator="equal">
      <formula>"skipped"</formula>
    </cfRule>
  </conditionalFormatting>
  <conditionalFormatting sqref="B24:H25 J24:N25 P24:T25 V24:Z25">
    <cfRule type="cellIs" dxfId="0" priority="31" stopIfTrue="1" operator="equal">
      <formula>"Pass"</formula>
    </cfRule>
  </conditionalFormatting>
  <conditionalFormatting sqref="B24:H25 J24:N25 P24:T25 V24:Z25">
    <cfRule type="cellIs" dxfId="1" priority="32" stopIfTrue="1" operator="equal">
      <formula>"Fail"</formula>
    </cfRule>
  </conditionalFormatting>
  <conditionalFormatting sqref="B24:H25 J24:N25 P24:T25 V24:Z25">
    <cfRule type="cellIs" dxfId="3" priority="33" stopIfTrue="1" operator="equal">
      <formula>"skipped"</formula>
    </cfRule>
  </conditionalFormatting>
  <conditionalFormatting sqref="I24:I25 O24:O25 U24:U25">
    <cfRule type="cellIs" dxfId="0" priority="34" stopIfTrue="1" operator="equal">
      <formula>"Pass"</formula>
    </cfRule>
  </conditionalFormatting>
  <conditionalFormatting sqref="I24:I25 O24:O25 U24:U25">
    <cfRule type="cellIs" dxfId="1" priority="35" stopIfTrue="1" operator="equal">
      <formula>"Fail"</formula>
    </cfRule>
  </conditionalFormatting>
  <conditionalFormatting sqref="I24:I25 O24:O25 U24:U25">
    <cfRule type="cellIs" dxfId="2" priority="36" stopIfTrue="1" operator="equal">
      <formula>"skipped"</formula>
    </cfRule>
  </conditionalFormatting>
  <conditionalFormatting sqref="B28:H29 J28:N29 P28:T29 V28:Z29">
    <cfRule type="cellIs" dxfId="0" priority="37" stopIfTrue="1" operator="equal">
      <formula>"Pass"</formula>
    </cfRule>
  </conditionalFormatting>
  <conditionalFormatting sqref="B28:H29 J28:N29 P28:T29 V28:Z29">
    <cfRule type="cellIs" dxfId="1" priority="38" stopIfTrue="1" operator="equal">
      <formula>"Fail"</formula>
    </cfRule>
  </conditionalFormatting>
  <conditionalFormatting sqref="B28:H29 J28:N29 P28:T29 V28:Z29">
    <cfRule type="cellIs" dxfId="3" priority="39" stopIfTrue="1" operator="equal">
      <formula>"skipped"</formula>
    </cfRule>
  </conditionalFormatting>
  <conditionalFormatting sqref="I28:I29 O28:O29 U28:U29">
    <cfRule type="cellIs" dxfId="0" priority="40" stopIfTrue="1" operator="equal">
      <formula>"Pass"</formula>
    </cfRule>
  </conditionalFormatting>
  <conditionalFormatting sqref="I28:I29 O28:O29 U28:U29">
    <cfRule type="cellIs" dxfId="1" priority="41" stopIfTrue="1" operator="equal">
      <formula>"Fail"</formula>
    </cfRule>
  </conditionalFormatting>
  <conditionalFormatting sqref="I28:I29 O28:O29 U28:U29">
    <cfRule type="cellIs" dxfId="2" priority="42" stopIfTrue="1" operator="equal">
      <formula>"skipped"</formula>
    </cfRule>
  </conditionalFormatting>
  <conditionalFormatting sqref="A1:B8 C1:F1 C6:P8 Q6:X6 Q8:R8 S7:V8 W8:X8 Y1:Z8">
    <cfRule type="cellIs" dxfId="0" priority="43" stopIfTrue="1" operator="equal">
      <formula>"Pass"</formula>
    </cfRule>
  </conditionalFormatting>
  <conditionalFormatting sqref="A1:B8 C1:F1 C6:P8 Q6:X6 Q8:R8 S7:V8 W8:X8 Y1:Z8">
    <cfRule type="cellIs" dxfId="1" priority="44" stopIfTrue="1" operator="equal">
      <formula>"Fail"</formula>
    </cfRule>
  </conditionalFormatting>
  <conditionalFormatting sqref="A1:B8 C1:F1 C6:P8 Q6:X6 Q8:R8 S7:V8 W8:X8 Y1:Z8">
    <cfRule type="cellIs" dxfId="3" priority="45" stopIfTrue="1" operator="equal">
      <formula>"skipped"</formula>
    </cfRule>
  </conditionalFormatting>
  <dataValidations>
    <dataValidation type="list" allowBlank="1" showErrorMessage="1" sqref="I8:I33 O8:O33 U8:U33">
      <formula1>"Pass,Fail,Skipped"</formula1>
    </dataValidation>
  </dataValidations>
  <hyperlinks>
    <hyperlink display="Back To Index" location="Index!A1" ref="F1"/>
  </hyperlinks>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2.63" defaultRowHeight="15.0"/>
  <cols>
    <col min="1" max="1" customWidth="true" width="16.75"/>
    <col min="2" max="2" customWidth="true" width="13.75"/>
    <col min="3" max="3" customWidth="true" width="18.75"/>
    <col min="4" max="5" customWidth="true" width="32.75"/>
    <col min="6" max="6" customWidth="true" width="22.75"/>
    <col min="7" max="7" customWidth="true" width="18.75"/>
    <col min="8" max="8" customWidth="true" width="23.75"/>
    <col min="9" max="9" bestFit="true" customWidth="true" width="8.50390625"/>
    <col min="10" max="10" customWidth="true" width="23.75"/>
    <col min="11" max="11" customWidth="true" width="11.75"/>
    <col min="12" max="12" customWidth="true" width="14.75"/>
    <col min="13" max="13" customWidth="true" width="18.75"/>
    <col min="14" max="14" customWidth="true" width="23.75"/>
    <col min="15" max="15" customWidth="true" width="11.75"/>
    <col min="16" max="16" customWidth="true" width="23.75"/>
    <col min="17" max="17" customWidth="true" width="11.75"/>
    <col min="18" max="18" customWidth="true" width="14.75"/>
    <col min="19" max="19" customWidth="true" width="18.75"/>
    <col min="20" max="20" customWidth="true" width="23.75"/>
    <col min="21" max="21" customWidth="true" width="11.75"/>
    <col min="22" max="22" customWidth="true" width="23.75"/>
    <col min="23" max="23" customWidth="true" width="11.75"/>
    <col min="24" max="24" customWidth="true" width="14.75"/>
    <col min="25" max="26" customWidth="true" width="9.13"/>
  </cols>
  <sheetData>
    <row r="1" ht="12.75" customHeight="1">
      <c r="A1" s="92" t="s">
        <v>66</v>
      </c>
      <c r="B1" s="39"/>
      <c r="C1" s="39"/>
      <c r="D1" s="39"/>
      <c r="E1" s="23"/>
      <c r="F1" s="93" t="s">
        <v>67</v>
      </c>
      <c r="G1" s="39"/>
      <c r="H1" s="39"/>
      <c r="I1" s="39"/>
      <c r="J1" s="39"/>
      <c r="K1" s="39"/>
      <c r="L1" s="39"/>
      <c r="M1" s="39"/>
      <c r="N1" s="39"/>
      <c r="O1" s="39"/>
      <c r="P1" s="39"/>
      <c r="Q1" s="39"/>
      <c r="R1" s="39"/>
      <c r="S1" s="39"/>
      <c r="T1" s="39"/>
      <c r="U1" s="39"/>
      <c r="V1" s="39"/>
      <c r="W1" s="39"/>
      <c r="X1" s="23"/>
      <c r="Y1" s="1"/>
      <c r="Z1" s="1"/>
    </row>
    <row r="2" ht="12.75" customHeight="1">
      <c r="A2" s="94" t="s">
        <v>68</v>
      </c>
      <c r="B2" s="115" t="s">
        <v>375</v>
      </c>
      <c r="C2" s="39"/>
      <c r="D2" s="39"/>
      <c r="E2" s="39"/>
      <c r="F2" s="39"/>
      <c r="G2" s="39"/>
      <c r="H2" s="39"/>
      <c r="I2" s="39"/>
      <c r="J2" s="39"/>
      <c r="K2" s="39"/>
      <c r="L2" s="39"/>
      <c r="M2" s="39"/>
      <c r="N2" s="39"/>
      <c r="O2" s="39"/>
      <c r="P2" s="39"/>
      <c r="Q2" s="39"/>
      <c r="R2" s="39"/>
      <c r="S2" s="39"/>
      <c r="T2" s="39"/>
      <c r="U2" s="39"/>
      <c r="V2" s="39"/>
      <c r="W2" s="39"/>
      <c r="X2" s="23"/>
      <c r="Y2" s="1"/>
      <c r="Z2" s="1"/>
    </row>
    <row r="3" ht="12.75" customHeight="1">
      <c r="A3" s="96" t="s">
        <v>69</v>
      </c>
      <c r="B3" s="97" t="s">
        <v>376</v>
      </c>
      <c r="C3" s="39"/>
      <c r="D3" s="39"/>
      <c r="E3" s="39"/>
      <c r="F3" s="39"/>
      <c r="G3" s="39"/>
      <c r="H3" s="39"/>
      <c r="I3" s="39"/>
      <c r="J3" s="39"/>
      <c r="K3" s="39"/>
      <c r="L3" s="39"/>
      <c r="M3" s="39"/>
      <c r="N3" s="39"/>
      <c r="O3" s="39"/>
      <c r="P3" s="39"/>
      <c r="Q3" s="39"/>
      <c r="R3" s="39"/>
      <c r="S3" s="39"/>
      <c r="T3" s="39"/>
      <c r="U3" s="39"/>
      <c r="V3" s="39"/>
      <c r="W3" s="39"/>
      <c r="X3" s="23"/>
      <c r="Y3" s="1"/>
      <c r="Z3" s="1"/>
    </row>
    <row r="4" ht="12.75" customHeight="1">
      <c r="A4" s="94" t="s">
        <v>70</v>
      </c>
      <c r="B4" s="97" t="s">
        <v>377</v>
      </c>
      <c r="C4" s="39"/>
      <c r="D4" s="39"/>
      <c r="E4" s="39"/>
      <c r="F4" s="39"/>
      <c r="G4" s="39"/>
      <c r="H4" s="39"/>
      <c r="I4" s="39"/>
      <c r="J4" s="39"/>
      <c r="K4" s="39"/>
      <c r="L4" s="39"/>
      <c r="M4" s="39"/>
      <c r="N4" s="39"/>
      <c r="O4" s="39"/>
      <c r="P4" s="39"/>
      <c r="Q4" s="39"/>
      <c r="R4" s="39"/>
      <c r="S4" s="39"/>
      <c r="T4" s="39"/>
      <c r="U4" s="39"/>
      <c r="V4" s="39"/>
      <c r="W4" s="39"/>
      <c r="X4" s="23"/>
      <c r="Y4" s="1"/>
      <c r="Z4" s="1"/>
    </row>
    <row r="5" ht="12.75" customHeight="1">
      <c r="A5" s="94" t="s">
        <v>72</v>
      </c>
      <c r="B5" s="98"/>
      <c r="C5" s="39"/>
      <c r="D5" s="39"/>
      <c r="E5" s="39"/>
      <c r="F5" s="39"/>
      <c r="G5" s="39"/>
      <c r="H5" s="39"/>
      <c r="I5" s="39"/>
      <c r="J5" s="39"/>
      <c r="K5" s="39"/>
      <c r="L5" s="39"/>
      <c r="M5" s="39"/>
      <c r="N5" s="39"/>
      <c r="O5" s="39"/>
      <c r="P5" s="39"/>
      <c r="Q5" s="39"/>
      <c r="R5" s="39"/>
      <c r="S5" s="39"/>
      <c r="T5" s="39"/>
      <c r="U5" s="39"/>
      <c r="V5" s="39"/>
      <c r="W5" s="39"/>
      <c r="X5" s="23"/>
      <c r="Y5" s="1"/>
      <c r="Z5" s="1"/>
    </row>
    <row r="6" ht="12.75" customHeight="1">
      <c r="A6" s="99" t="s">
        <v>73</v>
      </c>
      <c r="B6" s="100" t="s">
        <v>112</v>
      </c>
      <c r="C6" s="19"/>
      <c r="D6" s="101" t="s">
        <v>75</v>
      </c>
      <c r="E6" s="116" t="s">
        <v>378</v>
      </c>
      <c r="F6" s="101" t="s">
        <v>77</v>
      </c>
      <c r="G6" s="1" t="s">
        <v>379</v>
      </c>
      <c r="M6" s="103" t="s">
        <v>380</v>
      </c>
      <c r="N6" s="89"/>
      <c r="O6" s="89"/>
      <c r="P6" s="89"/>
      <c r="Q6" s="89"/>
      <c r="R6" s="19"/>
      <c r="S6" s="103" t="s">
        <v>381</v>
      </c>
      <c r="T6" s="89"/>
      <c r="U6" s="89"/>
      <c r="V6" s="89"/>
      <c r="W6" s="89"/>
      <c r="X6" s="19"/>
      <c r="Y6" s="1"/>
      <c r="Z6" s="1"/>
    </row>
    <row r="7" ht="12.75" customHeight="1">
      <c r="A7" s="94" t="s">
        <v>81</v>
      </c>
      <c r="B7" s="104"/>
      <c r="C7" s="23"/>
      <c r="D7" s="20"/>
      <c r="E7" s="20"/>
      <c r="F7" s="20"/>
      <c r="G7" s="46" t="s">
        <v>18</v>
      </c>
      <c r="H7" s="39"/>
      <c r="I7" s="39"/>
      <c r="J7" s="39"/>
      <c r="K7" s="39"/>
      <c r="L7" s="23"/>
      <c r="M7" s="105" t="s">
        <v>19</v>
      </c>
      <c r="N7" s="106"/>
      <c r="O7" s="106"/>
      <c r="P7" s="106"/>
      <c r="Q7" s="106"/>
      <c r="R7" s="82"/>
      <c r="S7" s="105" t="s">
        <v>20</v>
      </c>
      <c r="T7" s="106"/>
      <c r="U7" s="106"/>
      <c r="V7" s="106"/>
      <c r="W7" s="82"/>
      <c r="X7" s="107"/>
      <c r="Y7" s="1"/>
      <c r="Z7" s="1"/>
    </row>
    <row r="8" ht="12.75" customHeight="1">
      <c r="A8" s="49" t="s">
        <v>82</v>
      </c>
      <c r="B8" s="49" t="s">
        <v>83</v>
      </c>
      <c r="C8" s="49" t="s">
        <v>84</v>
      </c>
      <c r="D8" s="49" t="s">
        <v>85</v>
      </c>
      <c r="E8" s="49" t="s">
        <v>86</v>
      </c>
      <c r="F8" s="49" t="s">
        <v>87</v>
      </c>
      <c r="G8" s="49" t="s">
        <v>88</v>
      </c>
      <c r="H8" s="49" t="s">
        <v>89</v>
      </c>
      <c r="I8" s="49" t="s">
        <v>90</v>
      </c>
      <c r="J8" s="49" t="s">
        <v>91</v>
      </c>
      <c r="K8" s="49" t="s">
        <v>92</v>
      </c>
      <c r="L8" s="49" t="s">
        <v>93</v>
      </c>
      <c r="M8" s="49" t="s">
        <v>88</v>
      </c>
      <c r="N8" s="49" t="s">
        <v>94</v>
      </c>
      <c r="O8" s="49" t="s">
        <v>90</v>
      </c>
      <c r="P8" s="49" t="s">
        <v>31</v>
      </c>
      <c r="Q8" s="49" t="s">
        <v>92</v>
      </c>
      <c r="R8" s="49" t="s">
        <v>93</v>
      </c>
      <c r="S8" s="49" t="s">
        <v>88</v>
      </c>
      <c r="T8" s="49" t="s">
        <v>94</v>
      </c>
      <c r="U8" s="49" t="s">
        <v>90</v>
      </c>
      <c r="V8" s="49" t="s">
        <v>31</v>
      </c>
      <c r="W8" s="49" t="s">
        <v>92</v>
      </c>
      <c r="X8" s="49" t="s">
        <v>93</v>
      </c>
      <c r="Y8" s="1"/>
      <c r="Z8" s="1"/>
    </row>
    <row r="9" ht="12.75" customHeight="1">
      <c r="A9" s="108">
        <v>1.0</v>
      </c>
      <c r="B9" s="117" t="s">
        <v>33</v>
      </c>
      <c r="C9" s="110"/>
      <c r="D9" s="110" t="s">
        <v>117</v>
      </c>
      <c r="E9" s="110" t="s">
        <v>118</v>
      </c>
      <c r="F9" s="111"/>
      <c r="G9" s="110"/>
      <c r="H9" s="112"/>
      <c r="I9" s="91"/>
      <c r="J9" s="110"/>
      <c r="K9" s="113"/>
      <c r="L9" s="113"/>
      <c r="M9" s="110"/>
      <c r="N9" s="112"/>
      <c r="O9" s="91"/>
      <c r="P9" s="110"/>
      <c r="Q9" s="113"/>
      <c r="R9" s="113"/>
      <c r="S9" s="110"/>
      <c r="T9" s="112"/>
      <c r="U9" s="91"/>
      <c r="V9" s="110"/>
      <c r="W9" s="113"/>
      <c r="X9" s="113"/>
      <c r="Y9" s="1"/>
      <c r="Z9" s="1"/>
    </row>
    <row r="10" ht="12.75" customHeight="1">
      <c r="A10" s="108">
        <v>2.0</v>
      </c>
      <c r="B10" s="109" t="s">
        <v>119</v>
      </c>
      <c r="C10" s="110"/>
      <c r="D10" s="110" t="s">
        <v>196</v>
      </c>
      <c r="E10" s="110" t="s">
        <v>197</v>
      </c>
      <c r="F10" s="111"/>
      <c r="G10" s="110"/>
      <c r="H10" s="112"/>
      <c r="I10" s="91"/>
      <c r="J10" s="110"/>
      <c r="K10" s="113"/>
      <c r="L10" s="113"/>
      <c r="M10" s="110"/>
      <c r="N10" s="112"/>
      <c r="O10" s="91"/>
      <c r="P10" s="110"/>
      <c r="Q10" s="113"/>
      <c r="R10" s="113"/>
      <c r="S10" s="110"/>
      <c r="T10" s="112"/>
      <c r="U10" s="91"/>
      <c r="V10" s="110"/>
      <c r="W10" s="113"/>
      <c r="X10" s="113"/>
      <c r="Y10" s="1"/>
      <c r="Z10" s="1"/>
    </row>
    <row r="11" ht="12.75" customHeight="1">
      <c r="A11" s="108">
        <v>3.0</v>
      </c>
      <c r="B11" s="157" t="s">
        <v>382</v>
      </c>
      <c r="C11" s="140" t="s">
        <v>383</v>
      </c>
      <c r="D11" s="119" t="s">
        <v>384</v>
      </c>
      <c r="E11" s="140" t="s">
        <v>385</v>
      </c>
      <c r="F11" s="119"/>
      <c r="G11" s="119"/>
      <c r="H11" s="119"/>
      <c r="I11" s="119"/>
      <c r="J11" s="119"/>
      <c r="K11" s="119"/>
      <c r="L11" s="119"/>
      <c r="M11" s="119"/>
      <c r="N11" s="119"/>
      <c r="O11" s="119"/>
      <c r="P11" s="119"/>
      <c r="Q11" s="119"/>
      <c r="R11" s="119"/>
      <c r="S11" s="119"/>
      <c r="T11" s="119"/>
      <c r="U11" s="119"/>
      <c r="V11" s="119"/>
      <c r="W11" s="119"/>
      <c r="X11" s="119"/>
      <c r="Y11" s="1"/>
      <c r="Z11" s="1"/>
    </row>
    <row r="12" ht="12.75" customHeight="1">
      <c r="A12" s="108">
        <v>4.0</v>
      </c>
      <c r="B12" s="91"/>
      <c r="C12" s="91"/>
      <c r="D12" s="91" t="s">
        <v>386</v>
      </c>
      <c r="E12" s="139" t="s">
        <v>387</v>
      </c>
      <c r="F12" s="91"/>
      <c r="G12" s="91"/>
      <c r="H12" s="91"/>
      <c r="I12" s="91"/>
      <c r="J12" s="91"/>
      <c r="K12" s="91"/>
      <c r="L12" s="91"/>
      <c r="M12" s="91"/>
      <c r="N12" s="91"/>
      <c r="O12" s="91"/>
      <c r="P12" s="91"/>
      <c r="Q12" s="91"/>
      <c r="R12" s="91"/>
      <c r="S12" s="91"/>
      <c r="T12" s="91"/>
      <c r="U12" s="91"/>
      <c r="V12" s="91"/>
      <c r="W12" s="91"/>
      <c r="X12" s="91"/>
      <c r="Y12" s="1"/>
      <c r="Z12" s="1"/>
    </row>
    <row r="13" ht="12.75" customHeight="1">
      <c r="A13" s="108">
        <v>5.0</v>
      </c>
      <c r="B13" s="91"/>
      <c r="C13" s="91"/>
      <c r="D13" s="139" t="s">
        <v>388</v>
      </c>
      <c r="E13" s="139" t="s">
        <v>389</v>
      </c>
      <c r="F13" s="91"/>
      <c r="G13" s="91"/>
      <c r="H13" s="91"/>
      <c r="I13" s="91"/>
      <c r="J13" s="91"/>
      <c r="K13" s="91"/>
      <c r="L13" s="91"/>
      <c r="M13" s="91"/>
      <c r="N13" s="91"/>
      <c r="O13" s="91"/>
      <c r="P13" s="91"/>
      <c r="Q13" s="91"/>
      <c r="R13" s="91"/>
      <c r="S13" s="91"/>
      <c r="T13" s="91"/>
      <c r="U13" s="91"/>
      <c r="V13" s="91"/>
      <c r="W13" s="91"/>
      <c r="X13" s="91"/>
      <c r="Y13" s="1"/>
      <c r="Z13" s="1"/>
    </row>
    <row r="14" ht="12.75" customHeight="1">
      <c r="A14" s="108">
        <v>6.0</v>
      </c>
      <c r="B14" s="91"/>
      <c r="C14" s="91"/>
      <c r="D14" s="139" t="s">
        <v>390</v>
      </c>
      <c r="E14" s="139" t="s">
        <v>391</v>
      </c>
      <c r="F14" s="91"/>
      <c r="G14" s="91"/>
      <c r="H14" s="91"/>
      <c r="I14" s="91"/>
      <c r="J14" s="91"/>
      <c r="K14" s="91"/>
      <c r="L14" s="91"/>
      <c r="M14" s="91"/>
      <c r="N14" s="91"/>
      <c r="O14" s="91"/>
      <c r="P14" s="91"/>
      <c r="Q14" s="91"/>
      <c r="R14" s="91"/>
      <c r="S14" s="91"/>
      <c r="T14" s="91"/>
      <c r="U14" s="91"/>
      <c r="V14" s="91"/>
      <c r="W14" s="91"/>
      <c r="X14" s="91"/>
      <c r="Y14" s="1"/>
      <c r="Z14" s="1"/>
    </row>
    <row r="15" ht="12.75" customHeight="1">
      <c r="A15" s="108">
        <v>7.0</v>
      </c>
      <c r="B15" s="158" t="s">
        <v>392</v>
      </c>
      <c r="C15" s="91"/>
      <c r="D15" s="139" t="s">
        <v>393</v>
      </c>
      <c r="E15" s="139" t="s">
        <v>394</v>
      </c>
      <c r="F15" s="141"/>
      <c r="G15" s="91"/>
      <c r="H15" s="91"/>
      <c r="I15" s="91"/>
      <c r="J15" s="91"/>
      <c r="K15" s="91"/>
      <c r="L15" s="91"/>
      <c r="M15" s="91"/>
      <c r="N15" s="91"/>
      <c r="O15" s="91"/>
      <c r="P15" s="91"/>
      <c r="Q15" s="91"/>
      <c r="R15" s="91"/>
      <c r="S15" s="91"/>
      <c r="T15" s="91"/>
      <c r="U15" s="91"/>
      <c r="V15" s="91"/>
      <c r="W15" s="91"/>
      <c r="X15" s="91"/>
      <c r="Y15" s="1"/>
      <c r="Z15" s="1"/>
    </row>
    <row r="16" ht="25.5" customHeight="1">
      <c r="A16" s="108">
        <v>8.0</v>
      </c>
      <c r="B16" s="91"/>
      <c r="C16" s="91"/>
      <c r="D16" s="139" t="s">
        <v>395</v>
      </c>
      <c r="E16" s="139" t="s">
        <v>396</v>
      </c>
      <c r="F16" s="141" t="s">
        <v>397</v>
      </c>
      <c r="G16" s="91"/>
      <c r="H16" s="91"/>
      <c r="I16" s="91"/>
      <c r="J16" s="91"/>
      <c r="K16" s="91"/>
      <c r="L16" s="91"/>
      <c r="M16" s="91"/>
      <c r="N16" s="91"/>
      <c r="O16" s="91"/>
      <c r="P16" s="91"/>
      <c r="Q16" s="91"/>
      <c r="R16" s="91"/>
      <c r="S16" s="91"/>
      <c r="T16" s="91"/>
      <c r="U16" s="91"/>
      <c r="V16" s="91"/>
      <c r="W16" s="91"/>
      <c r="X16" s="91"/>
      <c r="Y16" s="1"/>
      <c r="Z16" s="1"/>
    </row>
    <row r="17" ht="12.75" customHeight="1">
      <c r="A17" s="108">
        <v>9.0</v>
      </c>
      <c r="B17" s="91"/>
      <c r="C17" s="91"/>
      <c r="D17" s="139" t="s">
        <v>398</v>
      </c>
      <c r="E17" s="139" t="s">
        <v>399</v>
      </c>
      <c r="F17" s="141" t="s">
        <v>400</v>
      </c>
      <c r="G17" s="91"/>
      <c r="H17" s="91"/>
      <c r="I17" s="91"/>
      <c r="J17" s="91"/>
      <c r="K17" s="91"/>
      <c r="L17" s="91"/>
      <c r="M17" s="91"/>
      <c r="N17" s="91"/>
      <c r="O17" s="91"/>
      <c r="P17" s="91"/>
      <c r="Q17" s="91"/>
      <c r="R17" s="91"/>
      <c r="S17" s="91"/>
      <c r="T17" s="91"/>
      <c r="U17" s="91"/>
      <c r="V17" s="91"/>
      <c r="W17" s="91"/>
      <c r="X17" s="91"/>
      <c r="Y17" s="1"/>
      <c r="Z17" s="1"/>
    </row>
    <row r="18" ht="12.75" customHeight="1">
      <c r="A18" s="108">
        <v>10.0</v>
      </c>
      <c r="B18" s="91"/>
      <c r="C18" s="91"/>
      <c r="D18" s="139" t="s">
        <v>401</v>
      </c>
      <c r="E18" s="139" t="s">
        <v>402</v>
      </c>
      <c r="F18" s="141" t="s">
        <v>403</v>
      </c>
      <c r="G18" s="91"/>
      <c r="H18" s="91"/>
      <c r="I18" s="91"/>
      <c r="J18" s="91"/>
      <c r="K18" s="91"/>
      <c r="L18" s="91"/>
      <c r="M18" s="91"/>
      <c r="N18" s="91"/>
      <c r="O18" s="91"/>
      <c r="P18" s="91"/>
      <c r="Q18" s="91"/>
      <c r="R18" s="91"/>
      <c r="S18" s="91"/>
      <c r="T18" s="91"/>
      <c r="U18" s="91"/>
      <c r="V18" s="91"/>
      <c r="W18" s="91"/>
      <c r="X18" s="91"/>
      <c r="Y18" s="1"/>
      <c r="Z18" s="1"/>
    </row>
    <row r="19" ht="12.75" customHeight="1">
      <c r="A19" s="108">
        <v>11.0</v>
      </c>
      <c r="B19" s="91"/>
      <c r="C19" s="91"/>
      <c r="D19" s="139" t="s">
        <v>404</v>
      </c>
      <c r="E19" s="139" t="s">
        <v>405</v>
      </c>
      <c r="F19" s="141" t="s">
        <v>406</v>
      </c>
      <c r="G19" s="91"/>
      <c r="H19" s="91"/>
      <c r="I19" s="91"/>
      <c r="J19" s="91"/>
      <c r="K19" s="91"/>
      <c r="L19" s="91"/>
      <c r="M19" s="91"/>
      <c r="N19" s="91"/>
      <c r="O19" s="91"/>
      <c r="P19" s="91"/>
      <c r="Q19" s="91"/>
      <c r="R19" s="91"/>
      <c r="S19" s="91"/>
      <c r="T19" s="91"/>
      <c r="U19" s="91"/>
      <c r="V19" s="91"/>
      <c r="W19" s="91"/>
      <c r="X19" s="91"/>
      <c r="Y19" s="1"/>
      <c r="Z19" s="1"/>
    </row>
    <row r="20" ht="12.75" customHeight="1">
      <c r="A20" s="108">
        <v>12.0</v>
      </c>
      <c r="B20" s="91"/>
      <c r="C20" s="91"/>
      <c r="D20" s="139" t="s">
        <v>407</v>
      </c>
      <c r="E20" s="139" t="s">
        <v>408</v>
      </c>
      <c r="F20" s="141" t="s">
        <v>409</v>
      </c>
      <c r="G20" s="91"/>
      <c r="H20" s="91"/>
      <c r="I20" s="91"/>
      <c r="J20" s="91"/>
      <c r="K20" s="91"/>
      <c r="L20" s="91"/>
      <c r="M20" s="91"/>
      <c r="N20" s="91"/>
      <c r="O20" s="91"/>
      <c r="P20" s="91"/>
      <c r="Q20" s="91"/>
      <c r="R20" s="91"/>
      <c r="S20" s="91"/>
      <c r="T20" s="91"/>
      <c r="U20" s="91"/>
      <c r="V20" s="91"/>
      <c r="W20" s="91"/>
      <c r="X20" s="91"/>
      <c r="Y20" s="1"/>
      <c r="Z20" s="1"/>
    </row>
    <row r="21" ht="12.75" customHeight="1">
      <c r="A21" s="108">
        <v>13.0</v>
      </c>
      <c r="B21" s="91"/>
      <c r="C21" s="91"/>
      <c r="D21" s="139" t="s">
        <v>410</v>
      </c>
      <c r="E21" s="139" t="s">
        <v>411</v>
      </c>
      <c r="F21" s="158"/>
      <c r="G21" s="91"/>
      <c r="H21" s="91"/>
      <c r="I21" s="91"/>
      <c r="J21" s="91"/>
      <c r="K21" s="91"/>
      <c r="L21" s="91"/>
      <c r="M21" s="91"/>
      <c r="N21" s="91"/>
      <c r="O21" s="91"/>
      <c r="P21" s="91"/>
      <c r="Q21" s="91"/>
      <c r="R21" s="91"/>
      <c r="S21" s="91"/>
      <c r="T21" s="91"/>
      <c r="U21" s="91"/>
      <c r="V21" s="91"/>
      <c r="W21" s="91"/>
      <c r="X21" s="91"/>
      <c r="Y21" s="1"/>
      <c r="Z21" s="1"/>
    </row>
    <row r="22" ht="12.75" customHeight="1">
      <c r="A22" s="108">
        <v>14.0</v>
      </c>
      <c r="B22" s="158"/>
      <c r="C22" s="91"/>
      <c r="D22" s="139" t="s">
        <v>412</v>
      </c>
      <c r="E22" s="139" t="s">
        <v>413</v>
      </c>
      <c r="F22" s="91"/>
      <c r="G22" s="91"/>
      <c r="H22" s="91"/>
      <c r="I22" s="305" t="s">
        <v>35</v>
      </c>
      <c r="J22" s="91"/>
      <c r="K22" s="91"/>
      <c r="L22" s="91"/>
      <c r="M22" s="91"/>
      <c r="N22" s="91"/>
      <c r="O22" s="91"/>
      <c r="P22" s="91"/>
      <c r="Q22" s="91"/>
      <c r="R22" s="91"/>
      <c r="S22" s="91"/>
      <c r="T22" s="91"/>
      <c r="U22" s="91"/>
      <c r="V22" s="91"/>
      <c r="W22" s="91"/>
      <c r="X22" s="9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D6:D7"/>
    <mergeCell ref="E6:E7"/>
    <mergeCell ref="F6:F7"/>
    <mergeCell ref="B7:C7"/>
    <mergeCell ref="G6:L6"/>
    <mergeCell ref="M6:R6"/>
    <mergeCell ref="G7:L7"/>
    <mergeCell ref="M7:R7"/>
    <mergeCell ref="S7:W7"/>
    <mergeCell ref="A1:E1"/>
    <mergeCell ref="F1:X1"/>
    <mergeCell ref="B2:X2"/>
    <mergeCell ref="B3:X3"/>
    <mergeCell ref="B4:X4"/>
    <mergeCell ref="B5:X5"/>
    <mergeCell ref="B6:C6"/>
    <mergeCell ref="S6:X6"/>
  </mergeCells>
  <conditionalFormatting sqref="A1:B8 A23:B1000 B11:B22 C1:F1 C6:D7 C8:P8 F6:P7 H9:H10 J9:N10 P9:P10 Q6:X6 Q8:R10 S7:T10 U7:V8 V9:V10 W8:X10 Y1:Z10">
    <cfRule type="cellIs" dxfId="0" priority="1" stopIfTrue="1" operator="equal">
      <formula>"Pass"</formula>
    </cfRule>
  </conditionalFormatting>
  <conditionalFormatting sqref="A1:B8 A23:B1000 B11:B22 C1:F1 C6:D7 C8:P8 F6:P7 H9:H10 J9:N10 P9:P10 Q6:X6 Q8:R10 S7:T10 U7:V8 V9:V10 W8:X10 Y1:Z10">
    <cfRule type="cellIs" dxfId="1" priority="2" stopIfTrue="1" operator="equal">
      <formula>"Fail"</formula>
    </cfRule>
  </conditionalFormatting>
  <conditionalFormatting sqref="A1:B8 A23:B1000 B11:B22 C1:F1 C6:D7 C8:P8 F6:P7 H9:H10 J9:N10 P9:P10 Q6:X6 Q8:R10 S7:T10 U7:V8 V9:V10 W8:X10 Y1:Z10">
    <cfRule type="cellIs" dxfId="3" priority="3" stopIfTrue="1" operator="equal">
      <formula>"skipped"</formula>
    </cfRule>
  </conditionalFormatting>
  <conditionalFormatting sqref="I9:I10 O9:O10 U9:U10">
    <cfRule type="cellIs" dxfId="0" priority="4" stopIfTrue="1" operator="equal">
      <formula>"Pass"</formula>
    </cfRule>
  </conditionalFormatting>
  <conditionalFormatting sqref="I9:I10 O9:O10 U9:U10">
    <cfRule type="cellIs" dxfId="1" priority="5" stopIfTrue="1" operator="equal">
      <formula>"Fail"</formula>
    </cfRule>
  </conditionalFormatting>
  <conditionalFormatting sqref="I9:I10 O9:O10 U9:U10">
    <cfRule type="cellIs" dxfId="2" priority="6" stopIfTrue="1" operator="equal">
      <formula>"skipped"</formula>
    </cfRule>
  </conditionalFormatting>
  <conditionalFormatting sqref="A9:G9">
    <cfRule type="cellIs" dxfId="0" priority="7" stopIfTrue="1" operator="equal">
      <formula>"Pass"</formula>
    </cfRule>
  </conditionalFormatting>
  <conditionalFormatting sqref="A9:G9">
    <cfRule type="cellIs" dxfId="1" priority="8" stopIfTrue="1" operator="equal">
      <formula>"Fail"</formula>
    </cfRule>
  </conditionalFormatting>
  <conditionalFormatting sqref="A9:G9">
    <cfRule type="cellIs" dxfId="3" priority="9" stopIfTrue="1" operator="equal">
      <formula>"skipped"</formula>
    </cfRule>
  </conditionalFormatting>
  <conditionalFormatting sqref="A10:G10">
    <cfRule type="cellIs" dxfId="0" priority="10" stopIfTrue="1" operator="equal">
      <formula>"Pass"</formula>
    </cfRule>
  </conditionalFormatting>
  <conditionalFormatting sqref="A10:G10">
    <cfRule type="cellIs" dxfId="1" priority="11" stopIfTrue="1" operator="equal">
      <formula>"Fail"</formula>
    </cfRule>
  </conditionalFormatting>
  <conditionalFormatting sqref="A10:G10">
    <cfRule type="cellIs" dxfId="3" priority="12" stopIfTrue="1" operator="equal">
      <formula>"skipped"</formula>
    </cfRule>
  </conditionalFormatting>
  <conditionalFormatting sqref="E6:E7">
    <cfRule type="cellIs" dxfId="0" priority="13" stopIfTrue="1" operator="equal">
      <formula>"Pass"</formula>
    </cfRule>
  </conditionalFormatting>
  <conditionalFormatting sqref="E6:E7">
    <cfRule type="cellIs" dxfId="1" priority="14" stopIfTrue="1" operator="equal">
      <formula>"Fail"</formula>
    </cfRule>
  </conditionalFormatting>
  <conditionalFormatting sqref="E6:E7">
    <cfRule type="cellIs" dxfId="3" priority="15" stopIfTrue="1" operator="equal">
      <formula>"skipped"</formula>
    </cfRule>
  </conditionalFormatting>
  <conditionalFormatting sqref="A11 A13 A15 A17 A20:A21">
    <cfRule type="cellIs" dxfId="0" priority="16" stopIfTrue="1" operator="equal">
      <formula>"Pass"</formula>
    </cfRule>
  </conditionalFormatting>
  <conditionalFormatting sqref="A11 A13 A15 A17 A20:A21">
    <cfRule type="cellIs" dxfId="1" priority="17" stopIfTrue="1" operator="equal">
      <formula>"Fail"</formula>
    </cfRule>
  </conditionalFormatting>
  <conditionalFormatting sqref="A11 A13 A15 A17 A20:A21">
    <cfRule type="cellIs" dxfId="3" priority="18" stopIfTrue="1" operator="equal">
      <formula>"skipped"</formula>
    </cfRule>
  </conditionalFormatting>
  <conditionalFormatting sqref="A12 A14 A16 A18:A19 A22">
    <cfRule type="cellIs" dxfId="0" priority="19" stopIfTrue="1" operator="equal">
      <formula>"Pass"</formula>
    </cfRule>
  </conditionalFormatting>
  <conditionalFormatting sqref="A12 A14 A16 A18:A19 A22">
    <cfRule type="cellIs" dxfId="1" priority="20" stopIfTrue="1" operator="equal">
      <formula>"Fail"</formula>
    </cfRule>
  </conditionalFormatting>
  <conditionalFormatting sqref="A12 A14 A16 A18:A19 A22">
    <cfRule type="cellIs" dxfId="3" priority="21" stopIfTrue="1" operator="equal">
      <formula>"skipped"</formula>
    </cfRule>
  </conditionalFormatting>
  <dataValidations>
    <dataValidation type="list" allowBlank="1" showErrorMessage="1" sqref="I8:I10 O8:O10 U8:U10">
      <formula1>"Pass,Fail,Skipped"</formula1>
    </dataValidation>
  </dataValidations>
  <hyperlinks>
    <hyperlink display="Back To Index" location="Index!A1" ref="F1"/>
  </hyperlink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xsi="http://www.w3.org/2001/XMLSchema-instance"/>
</file>