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oftware Testing\"/>
    </mc:Choice>
  </mc:AlternateContent>
  <xr:revisionPtr revIDLastSave="0" documentId="13_ncr:1_{39101154-B2F2-45D8-9D07-F6848BEBC1BE}" xr6:coauthVersionLast="43" xr6:coauthVersionMax="43" xr10:uidLastSave="{00000000-0000-0000-0000-000000000000}"/>
  <bookViews>
    <workbookView xWindow="-108" yWindow="-108" windowWidth="23256" windowHeight="12456" firstSheet="5" activeTab="11" xr2:uid="{4E0EC285-4C49-43C8-9074-E1E96B45E811}"/>
  </bookViews>
  <sheets>
    <sheet name="URL" sheetId="1" r:id="rId1"/>
    <sheet name="HEADER" sheetId="2" r:id="rId2"/>
    <sheet name="HOMEPAGE" sheetId="3" r:id="rId3"/>
    <sheet name="GET QUOTE " sheetId="9" r:id="rId4"/>
    <sheet name="UPDATES " sheetId="4" r:id="rId5"/>
    <sheet name="TESTIMONIALS " sheetId="5" r:id="rId6"/>
    <sheet name="ABOUT US " sheetId="6" r:id="rId7"/>
    <sheet name="GALLERY " sheetId="7" r:id="rId8"/>
    <sheet name="CONTACT US " sheetId="8" r:id="rId9"/>
    <sheet name="DEFECT DISTRIBUTION" sheetId="11" r:id="rId10"/>
    <sheet name="BUG REPORT" sheetId="12" r:id="rId11"/>
    <sheet name="TEST REPORT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<sst xmlns="http://schemas.openxmlformats.org/spreadsheetml/2006/main" count="1307" uniqueCount="741">
  <si>
    <t>Verified By:</t>
  </si>
  <si>
    <t>Version No:</t>
  </si>
  <si>
    <t>Test ID</t>
  </si>
  <si>
    <t>Test Describtion</t>
  </si>
  <si>
    <t>Test Procedure</t>
  </si>
  <si>
    <t>Test Data</t>
  </si>
  <si>
    <t>Expected Result</t>
  </si>
  <si>
    <t>Actual Result</t>
  </si>
  <si>
    <t>Status</t>
  </si>
  <si>
    <t>Site URL</t>
  </si>
  <si>
    <t>CC_SU_01</t>
  </si>
  <si>
    <t>Check whether the site is loading 
by typing the URL</t>
  </si>
  <si>
    <t>https://c-cinemas.business.site/</t>
  </si>
  <si>
    <t>Site should load while typing the URL.</t>
  </si>
  <si>
    <t>Site loaded while typing the 
URL.</t>
  </si>
  <si>
    <t>PASS</t>
  </si>
  <si>
    <t>CC_SU_02</t>
  </si>
  <si>
    <t>Check whether the site URL can 
be copied from the web browser.</t>
  </si>
  <si>
    <t>1.Type the site URL in the web browser.</t>
  </si>
  <si>
    <t>1.Type the site URL in the web browser.
2.Copy the URL.</t>
  </si>
  <si>
    <t>URL should copy.</t>
  </si>
  <si>
    <t>URL is copied</t>
  </si>
  <si>
    <t>CC_SU_03</t>
  </si>
  <si>
    <t>1.Type the site URL in the web browser.
2.Copy the URL.
3.Paste the URL on new tab.</t>
  </si>
  <si>
    <t>CC_SU_04</t>
  </si>
  <si>
    <t>Check whether the loading speed of the
site is good.</t>
  </si>
  <si>
    <t>1.Type the site URL in the 
web browser.</t>
  </si>
  <si>
    <t>Site should load quickly.</t>
  </si>
  <si>
    <t>Site is loaded quickly.</t>
  </si>
  <si>
    <t>CC_SU_05</t>
  </si>
  <si>
    <t>Check whether the site is loaded by
typing incorrect URL.</t>
  </si>
  <si>
    <t>1.Type incorrect URL in the
web browser.</t>
  </si>
  <si>
    <t>https://c-cinemas.business.site/.com</t>
  </si>
  <si>
    <t>Site shouldnot load while 
typing incorrect URL</t>
  </si>
  <si>
    <t>Site is not loaded.</t>
  </si>
  <si>
    <t>C Cinemas Website</t>
  </si>
  <si>
    <t>CC_SU_06</t>
  </si>
  <si>
    <t>Check whether the pasted site URL is loading to the correct website or not.</t>
  </si>
  <si>
    <t>Pasted URL should load the correct website.</t>
  </si>
  <si>
    <t>Pasted URL is loaded to the correct website.</t>
  </si>
  <si>
    <t>Check whether the site URL can be refreshed.</t>
  </si>
  <si>
    <t>1.Type the site URL in the 
web browser.
2.Click the refresh button.</t>
  </si>
  <si>
    <t>Site should be refreshed.</t>
  </si>
  <si>
    <t>Site is refreshed</t>
  </si>
  <si>
    <t>CC_SU_07</t>
  </si>
  <si>
    <t>Check whether home screen is displayed
while refreshing the website.</t>
  </si>
  <si>
    <t>Home screen should be loaded
while refreshing the site.</t>
  </si>
  <si>
    <t>Home screen is loaded while
refreshing the site.</t>
  </si>
  <si>
    <t>Check whether the  site home screen 
is loaded by default when site is loaded.</t>
  </si>
  <si>
    <t>Home screen should be loaded
by default.</t>
  </si>
  <si>
    <t>Home screen is loaded by 
default.</t>
  </si>
  <si>
    <t>CC_SU_08</t>
  </si>
  <si>
    <t>Check whether the company logo is
displayed on the website.</t>
  </si>
  <si>
    <t>1.Open the company website.</t>
  </si>
  <si>
    <t>Company logo should be displayed.</t>
  </si>
  <si>
    <t>Company logo is not displayed.</t>
  </si>
  <si>
    <t>FAIL</t>
  </si>
  <si>
    <t>Check whether the company name 
is present on the website.</t>
  </si>
  <si>
    <t>1.Open the company website.
2.Look for company  name.</t>
  </si>
  <si>
    <t>Company name should be displayed.</t>
  </si>
  <si>
    <t>Company name is displayed.</t>
  </si>
  <si>
    <t>Check whether the company name is
properly visible and is in the readable
format.</t>
  </si>
  <si>
    <t>1.Open the company website.
2.Look for company name.</t>
  </si>
  <si>
    <t>Company name should be in the readable format</t>
  </si>
  <si>
    <t>Company name is in the readable 
format.</t>
  </si>
  <si>
    <t>Check whether the company name is
properly aligned and spelled.</t>
  </si>
  <si>
    <t>Company name should be properly aligned and
spelled.</t>
  </si>
  <si>
    <t>Company name is properly aligned
and spelled.</t>
  </si>
  <si>
    <t>Check whether other icons are 
distinguished from the company name.</t>
  </si>
  <si>
    <t>Company name is distinguished from
other icons.</t>
  </si>
  <si>
    <t>Company name should be distinguished from other
icons.</t>
  </si>
  <si>
    <t>CC_HS_01</t>
  </si>
  <si>
    <t>CC_HS_02</t>
  </si>
  <si>
    <t>CC_HS_03</t>
  </si>
  <si>
    <t>CC_HS_04</t>
  </si>
  <si>
    <t>CC_HS_05</t>
  </si>
  <si>
    <t>CC_HS_06</t>
  </si>
  <si>
    <t>Header section should be distinguished from other
sections.</t>
  </si>
  <si>
    <t>Header section is distinguished from 
other sections.</t>
  </si>
  <si>
    <t>Check whether the header section is
distinguished from other sections in the
website.</t>
  </si>
  <si>
    <t>Check whether all  required icons and links are provided on the header section.</t>
  </si>
  <si>
    <t>All the required icons and links should be provided
on the header section.</t>
  </si>
  <si>
    <t>All icons and links are provided on the
header sections.</t>
  </si>
  <si>
    <t>Check whether on clicking the company
name in the hader section,the website is redirected to the
homepage or not.</t>
  </si>
  <si>
    <t>It should redirect to the homepage on clicking the
company name in the header section.</t>
  </si>
  <si>
    <t>Website is redirected to the homepage
on clicking the company name in the
header section.</t>
  </si>
  <si>
    <t>CC_HS_07</t>
  </si>
  <si>
    <t>CC_HS_08</t>
  </si>
  <si>
    <t>CC_HS_09</t>
  </si>
  <si>
    <t>Check whether the mouse pointer turns
into hand symbol while the pointer is in
the icon links of the header section.</t>
  </si>
  <si>
    <t>Mouse pointer should turn into hand symbol when
it is over the icon links on header section.</t>
  </si>
  <si>
    <t>Mouse pointer turned into hand symbol
when it is over the iconlinks.</t>
  </si>
  <si>
    <t>CC_HS_10</t>
  </si>
  <si>
    <t>Check whether the colour of the icons 
changes when pointer is on the icon
links.</t>
  </si>
  <si>
    <t>Colour of the iconlinks changed while 
pointer is over the iconlinks.</t>
  </si>
  <si>
    <t>Colour of the iconlinks should change when pointer
is over the iconlinks.</t>
  </si>
  <si>
    <t>CC_HS_11</t>
  </si>
  <si>
    <t>Check whether the colour change of the
icons is easily identified.</t>
  </si>
  <si>
    <t>Colour change of the iconlinks should be easily 
identified.</t>
  </si>
  <si>
    <t>Colour change of the iconlinks is not
easily identified.</t>
  </si>
  <si>
    <t>CC_HS_12</t>
  </si>
  <si>
    <t>Check whether the colourchange of the
icons remains unchanged until the pointer
is over the icon to indicate that the link is
active.</t>
  </si>
  <si>
    <t>The changed colour of the iconlinks should remain
unchanged until pointer is over the iconlink to 
indicate that the link is active.</t>
  </si>
  <si>
    <t>The changed colour remains unchanged
until the pointer is over the iconlinks.</t>
  </si>
  <si>
    <t>CC_HS_13</t>
  </si>
  <si>
    <t>Check whether other icons are properly 
aligned and spaced in the header section.</t>
  </si>
  <si>
    <t>Other icons should be properly aligned and spaced.</t>
  </si>
  <si>
    <t>Other icons are properly aligned and
spaced.</t>
  </si>
  <si>
    <t>CC_HS_14</t>
  </si>
  <si>
    <t>CC_HP_16</t>
  </si>
  <si>
    <t>Check whether hamburger icon is provided
on the header section.</t>
  </si>
  <si>
    <t>Hamburger icons should be displayed in the header
section.</t>
  </si>
  <si>
    <t>Hamburger icon is displayed.</t>
  </si>
  <si>
    <t>CC_HP_17</t>
  </si>
  <si>
    <t>Check whether the hamburger icon 
dropdown while clicking.</t>
  </si>
  <si>
    <t>Hamburger icon should dropdown while clicking.</t>
  </si>
  <si>
    <t>Hamburger icon dropdown while
clicking.</t>
  </si>
  <si>
    <t>CC_HP_18</t>
  </si>
  <si>
    <t>Check whether the hamburger symbol in 
the icon changes to cross symbol while 
dropdown and vice versa.</t>
  </si>
  <si>
    <t>Hamburger icon should change to cross symbol while dropdown and vice versa.</t>
  </si>
  <si>
    <t>Hamburger icon changed to 
cross symbol while dropdown and 
vice versa.</t>
  </si>
  <si>
    <t>CC_HP_19</t>
  </si>
  <si>
    <t>All icons under hamburger menus should be 
properly spaced and aligned.</t>
  </si>
  <si>
    <t>All icons under hamburger menus are
 properly spaced and aligned.</t>
  </si>
  <si>
    <t>CC_HP_20</t>
  </si>
  <si>
    <t xml:space="preserve">Check whether the icons under hamburger
menus are properly spelled and aligned.
</t>
  </si>
  <si>
    <t xml:space="preserve">Check whether the icons under hamburger
menus are active and directing to the 
correct page.
</t>
  </si>
  <si>
    <t>All icons under hamburger menus should be active and direct to the correct page.</t>
  </si>
  <si>
    <t>All icons under hamburger menus are
 active and directing to the correct page.</t>
  </si>
  <si>
    <t>Headersection should be properly aligned on mobile view.</t>
  </si>
  <si>
    <t>Check whether the headersection is properly aligned and visible on mobile view.</t>
  </si>
  <si>
    <t>Header section is properly aligned
on mobile view.</t>
  </si>
  <si>
    <t>CC_HP_01</t>
  </si>
  <si>
    <t>Check whether the company name &amp; logo is displayed ath the main homepage.</t>
  </si>
  <si>
    <t>Company name and logo is present.</t>
  </si>
  <si>
    <t>Company name is present.Logo is not
displayed.</t>
  </si>
  <si>
    <t>CC_HP_02</t>
  </si>
  <si>
    <t>Check whether the location is provided
below the company name.</t>
  </si>
  <si>
    <t>Company location is displayed.</t>
  </si>
  <si>
    <t>Company location should be  displayed.</t>
  </si>
  <si>
    <t>CC_HP_03</t>
  </si>
  <si>
    <t>Check whether the working hours are 
displayed below the company name.</t>
  </si>
  <si>
    <t>Working hours should be displayed.</t>
  </si>
  <si>
    <t>Working hours are displayed.</t>
  </si>
  <si>
    <t>CC_HP_04</t>
  </si>
  <si>
    <t>Check whether GET QUOTE selection 
box is provided.</t>
  </si>
  <si>
    <t>GET QUOTE selection box should be displayed.</t>
  </si>
  <si>
    <t>GET QUOTE selection box is displayed.</t>
  </si>
  <si>
    <t>CC_HP_05</t>
  </si>
  <si>
    <t>Check whether the colour and alignment
of the GET QUOTE selection box is as
per the required specification.</t>
  </si>
  <si>
    <t>Colour and alignment of  the GET QUOTE selection box should be displayed as per the the required specification.</t>
  </si>
  <si>
    <t>Colour and alignment of  the GET QUOTE 
selection box is displayed as per the
 the required specification.</t>
  </si>
  <si>
    <t>CC_HP_06</t>
  </si>
  <si>
    <t>Check whether the mouse pointer turns
into hand symbol when it is over the 
GET QUOTE selection box.</t>
  </si>
  <si>
    <t>Mouse pointer should turn
into hand symbol when it is over the 
GET QUOTE selection box.</t>
  </si>
  <si>
    <t>Mouse pointer  turned
into hand symbol when it is over the 
GET QUOTE selection box.</t>
  </si>
  <si>
    <t>CC_HP_07</t>
  </si>
  <si>
    <t>Check whether the colour  of the GET 
QUOTE selection box changes when the 
pointer is over the box.</t>
  </si>
  <si>
    <t>Colour  of the GET QUOTE selection box should
change when the pointer is over the box.</t>
  </si>
  <si>
    <t>Colour  of the GET QUOTE selection box 
changed when the pointer is over the box.</t>
  </si>
  <si>
    <t>CC_HP_08</t>
  </si>
  <si>
    <t>Check whether the changed colour
remains unchanged until the pointer is
over the box.</t>
  </si>
  <si>
    <t>The changed colour should remain unchanged
until the pointer is over the box.</t>
  </si>
  <si>
    <t>The changed colour remained unchanged 
until the pointer is over the box.</t>
  </si>
  <si>
    <t>CC_HP_09</t>
  </si>
  <si>
    <t>Check whether the images of the company is provided on the homescreen.</t>
  </si>
  <si>
    <t>Image of the company should be provided on 
the homepage.</t>
  </si>
  <si>
    <t>Image of the company is provided on the
homepage.</t>
  </si>
  <si>
    <t>CC_HP_10</t>
  </si>
  <si>
    <t>Check whether the image displayed is 
blurred or not.</t>
  </si>
  <si>
    <t>Image provided shouldnot be blurred.</t>
  </si>
  <si>
    <t>Image provided is not blurred.</t>
  </si>
  <si>
    <t>CC_HP_11</t>
  </si>
  <si>
    <t>Check whether the image provided can be
edited or not.</t>
  </si>
  <si>
    <t>Image shouldnot be allowed to edited.</t>
  </si>
  <si>
    <t>Image cannot be edited.</t>
  </si>
  <si>
    <t>CC_HP_12</t>
  </si>
  <si>
    <t>Check whether the size and resolution of
the image is as per the specification.</t>
  </si>
  <si>
    <t>Size and resolution of
the image should be  as per the specification.</t>
  </si>
  <si>
    <t>Size and resolution of the image is as per
 the specification.</t>
  </si>
  <si>
    <t>On clicking the GET QUOTE selection box,it 
should direct to a new box selection field.</t>
  </si>
  <si>
    <t>Check whether on clicking the 
GET QUOTE box,it directs to a new box selection field.</t>
  </si>
  <si>
    <t>It  directed to a new selection field.</t>
  </si>
  <si>
    <t>Check whether the selection box contains
NAME,PHONENUMBER,Email,HOW CAN 
WE HELP YOU?, fields are displayed.</t>
  </si>
  <si>
    <t xml:space="preserve">NAME,PHONENUMBER,Email,HOW CAN </t>
  </si>
  <si>
    <t>NAME,PHONENUMBER,Email,HOW CAN 
WE HELP YOU?, fields are displayed.</t>
  </si>
  <si>
    <t>Check whether the NAME section 
accomodates only alphabhets.</t>
  </si>
  <si>
    <t>Check whether the PhoneNumber section
accomodates only numbers</t>
  </si>
  <si>
    <t>1452ndhjd</t>
  </si>
  <si>
    <t>PhoneNumber section accomodates all
types of alphabets,numbers and special
characters.</t>
  </si>
  <si>
    <t>Check whether Email section accomodates
valid Email id.</t>
  </si>
  <si>
    <t>1.Open the company website.
2.Click on the GET QUOTE box.</t>
  </si>
  <si>
    <t>1.Open the company website.
2.Move the cursor towards the
GET QUOTE box.</t>
  </si>
  <si>
    <t>1.Open the company website.
2.Click on GET QUOTE box.</t>
  </si>
  <si>
    <t>1.Open the company website.
2.Click on GET QUOTE box.
3.Click on Email id section.</t>
  </si>
  <si>
    <t>1.Open the company website.
2.Click on the GET QUOTE box.
3.Click on PhoneNumber section.</t>
  </si>
  <si>
    <t>hbdn@m.com</t>
  </si>
  <si>
    <t>Email id section should only accommodate valid
Email id.</t>
  </si>
  <si>
    <t>Email id accepts both valid and invalid
Email id's.</t>
  </si>
  <si>
    <t>Check whether How Can We Help You 
section accomodates all types of 
characters.</t>
  </si>
  <si>
    <t>1.Open the company website.
2.Click on GET QUOTE box.
3.Click on How Can We Help
You section.</t>
  </si>
  <si>
    <t>b@#yR5+-</t>
  </si>
  <si>
    <t>ghf@45H862</t>
  </si>
  <si>
    <t>How Can We Help You section should accommodate
all types of charactes.</t>
  </si>
  <si>
    <t>How Can We Help You section accommodate
all types of characters.</t>
  </si>
  <si>
    <t>Check whether How Can We Help You 
section accomodates  1000 letters.</t>
  </si>
  <si>
    <t>bxxxxughiutegbihq@u51jsk,nljnklj
nugugiecoihnkpojpokmcmpojwhvghnwenNIHUIDCHNW@5654NKHDCHIOJOJWECJKNCKNHEKCHBHHCKIHKJLASNCOIJOJISIQJCPOENLENKBWIGCBONLKWNPOWFPOJWNKLHIUWHFPWEOI;MFLWJOIWCPWNVWNJQ9IKFQPM[QOKWPHIBVWIUUIPOJPWEFPW</t>
  </si>
  <si>
    <t>How Can We Help You section should accommodate
only upto 1000 letters.</t>
  </si>
  <si>
    <t>How Can We Help You section accommodate
 only upto 1000 letters.</t>
  </si>
  <si>
    <t>Check whether How Can We Help You 
section indicates the remaining availability
of the character space while typing.</t>
  </si>
  <si>
    <t>bxxxxughiutegbihq@u51jsk,nljnklj
nugugiecoihnkpojpokmcmpojw
hvghnwenNIHUIDCHNW@5654N
KHDCHIOJOJWECJKNCKNHEKCH
BHHCKIHKJLASNCOIJOJISIQJCPO
ENLENKBWIGCBONLKWNPOWFP
OJWNKLHIUWHFPWEOI;M</t>
  </si>
  <si>
    <t xml:space="preserve"> Should indicate the remaining availability
of the character space while typing.</t>
  </si>
  <si>
    <t xml:space="preserve"> Indicates the remaining availability
of the character space while typing.</t>
  </si>
  <si>
    <t>Check whether the the mouse pointer turns
to blinking cursor when it is on the text field.</t>
  </si>
  <si>
    <t>1.Open the comoany website.
2.Click on GET QUOTE box.
3.Click on various text fields.</t>
  </si>
  <si>
    <t>Mouse pointer should turn
into blinking cursor when it is on n the text field.</t>
  </si>
  <si>
    <t>Mouse pointer should turn into blinking cursor when it is on n the text field.</t>
  </si>
  <si>
    <t>Check whether submit button is provided
at the bottom of the GET QUOTE pop up box.</t>
  </si>
  <si>
    <t>Submit button should be displayed ath the bottom 
of the GET QUOTE pop up box.</t>
  </si>
  <si>
    <t>Submit button is displayed ath the bottom 
of the GET QUOTE pop up box.</t>
  </si>
  <si>
    <t>Check whether the mouse pointer turns
into hand symbol when it is over the 
Submit box.</t>
  </si>
  <si>
    <t>1.Open the company website.
2.Click on GET QUOTE box.
3.Move the cursor towards the
Submit button.</t>
  </si>
  <si>
    <t>Check whether the mouse pointer should turn
into hand symbol when it is over the 
Submit box.</t>
  </si>
  <si>
    <t>Check whether the mouse pointer turned
into hand symbol when it is over the 
Submit box.</t>
  </si>
  <si>
    <t>Check whether (*) symbol is provided on 
all Name,Email &amp; Phonenumber fields.</t>
  </si>
  <si>
    <t xml:space="preserve">1.Open the company website.
2.Click on GET QUOTE box.
</t>
  </si>
  <si>
    <t xml:space="preserve"> (*) symbol should be provided on 
all Name,Email &amp; Phonenumber fields.</t>
  </si>
  <si>
    <t xml:space="preserve"> (*) symbol is provided only on
Email  fields.</t>
  </si>
  <si>
    <t>Check whether "*Valid Email address required" text is provided below 
Email id  field.</t>
  </si>
  <si>
    <t xml:space="preserve">"*Valid Email address required" text should be provided below  Email id field. </t>
  </si>
  <si>
    <t>"*Valid Email address required" text is provided below Email id  field.</t>
  </si>
  <si>
    <t>Check whether the Submit button submits
only if all fields are filled.</t>
  </si>
  <si>
    <t>Submit button submits
without filling all fields.</t>
  </si>
  <si>
    <t>Check whether the GET QUOTE pop up box
have side slider bars to slide the pages up 
and down.</t>
  </si>
  <si>
    <t>1.Open the company website.
2.Click on GET QUOTE box.
3.Check for side slider bars.</t>
  </si>
  <si>
    <t>The GET QUOTE pop up box 
have side slider bars to slide the pages up 
and down.</t>
  </si>
  <si>
    <t xml:space="preserve">Check whether the How Can We Help You
field is filled with the specified default text. </t>
  </si>
  <si>
    <t>1.Open the comoany website.
2.Click on GET QUOTE box.
3.Click on How Can We Help You text field.</t>
  </si>
  <si>
    <t>The How Can We Help You
field should be filled with the specified default text.</t>
  </si>
  <si>
    <t>The How Can We Help You field is filled with  the specified default text</t>
  </si>
  <si>
    <t>Check whether the required warning text
is provided ath the bottom of the pop up
box.</t>
  </si>
  <si>
    <t>Required warning text should be provided ath the bottom of the pop upbox.</t>
  </si>
  <si>
    <t>Required warning text is provided ath the bottom of the pop up box.</t>
  </si>
  <si>
    <t>Check whether the default texts and 
warning texts shouldnot be able to be edited.</t>
  </si>
  <si>
    <t xml:space="preserve"> Default texts and warning texts cannot be
 edited.</t>
  </si>
  <si>
    <t>Check whether the colour of the Submit
button changes when the mouse pointer is
over the button.</t>
  </si>
  <si>
    <t>1.Open the company website.
2.Click on the GET QUOTE box.
3.Move the pointer towards
submit button.</t>
  </si>
  <si>
    <t>Check whether the alignment,colour,size of
the text and boxes are as per the 
specification.</t>
  </si>
  <si>
    <t>The alignment,colour,size of the text and boxes 
should be as per the specification.</t>
  </si>
  <si>
    <t>The alignment,colour,size of the text and boxes  are as per the specification.</t>
  </si>
  <si>
    <t>CC_UP_01</t>
  </si>
  <si>
    <t>1.Open the website.</t>
  </si>
  <si>
    <t>CC_UP_02</t>
  </si>
  <si>
    <t>Check whether the UPDATE heading can be edited or not.</t>
  </si>
  <si>
    <t>UPDATE heading shouldnot be able to be
edited.</t>
  </si>
  <si>
    <t>UPDATE heading cannot be edited.</t>
  </si>
  <si>
    <t>CC_UP_03</t>
  </si>
  <si>
    <t>Check whether there is any active link 
present in the UPDATE text.</t>
  </si>
  <si>
    <t>There shouldnot be any active link present
in the UPDATE text.</t>
  </si>
  <si>
    <t>There is not any active link present in the UPDATE
text.</t>
  </si>
  <si>
    <t>CC_UP_04</t>
  </si>
  <si>
    <t>Check whether the spelling,font and 
alignment of the text is as per the 
requirement.</t>
  </si>
  <si>
    <t>The alignments,fonts.spellings should be as per the requirement.</t>
  </si>
  <si>
    <t>CC_UP_05</t>
  </si>
  <si>
    <t>Check whether the mouse pointer changes
to hand symbol when it is over UPDATE
text.</t>
  </si>
  <si>
    <t>The alignments,fonts.spellings are as per the 
requirement.</t>
  </si>
  <si>
    <t>The mouse pointer shouldnot change
to hand symbol when it is over UPDATE
text.</t>
  </si>
  <si>
    <t>The mouse pointer doesn't changed
to hand symbol when it is over UPDATE
text.</t>
  </si>
  <si>
    <t>CC_UP_06</t>
  </si>
  <si>
    <t>The UPDATE section should contain
images related to the update of cinemas.</t>
  </si>
  <si>
    <t>Check whether the UPDATE section contains
images related to the updates of cinemas.</t>
  </si>
  <si>
    <t>The update section contains the images related
to the update of cinemas.</t>
  </si>
  <si>
    <t>CC_UP_07</t>
  </si>
  <si>
    <t>Check whether the uploaded images and
texts are clear and visible.</t>
  </si>
  <si>
    <t>The uploades images and texts should be 
clear and visible.</t>
  </si>
  <si>
    <t>The uploaded images and texts are clear and
visible.</t>
  </si>
  <si>
    <t>CC_UP_08</t>
  </si>
  <si>
    <t>Check whether the spacing between images
are equal.</t>
  </si>
  <si>
    <t>The images should have equal space of 
seperation.</t>
  </si>
  <si>
    <t>The images have equal space of seperation.</t>
  </si>
  <si>
    <t>CC_UP_09</t>
  </si>
  <si>
    <t>Check whether when the pointer moves 
over the images,it turns into hand symbol.</t>
  </si>
  <si>
    <t>When the pointer moves over the images,it
should turn into hand symbol.</t>
  </si>
  <si>
    <t>When the pointer moves over the images,it 
turned into hand symbol.</t>
  </si>
  <si>
    <t>CC_UP_10</t>
  </si>
  <si>
    <t>Check whether on clicking the images,it directs into a new page containig the details.</t>
  </si>
  <si>
    <t>On clicking the images,it should direct into a new page containig the details.</t>
  </si>
  <si>
    <t>On clicking the images,it directed into a new page
 containig the details.</t>
  </si>
  <si>
    <t>CC_UP_11</t>
  </si>
  <si>
    <t>Check whether the newly loaded page 
contains the Name,Timings of the movie
mentioned in the images.</t>
  </si>
  <si>
    <t>The newly loaded page should contain the Name,Timings of the movie mentioned in the images.</t>
  </si>
  <si>
    <t>The newly loaded page contains the Name,Timings of the movie mentioned in the images.</t>
  </si>
  <si>
    <t>CC_UP_12</t>
  </si>
  <si>
    <t>Check whether the spellings and texts 
displayed in the newly loaded page are
correct.</t>
  </si>
  <si>
    <t>The spellings and texts displayed in the
 newly loaded page should be correct.</t>
  </si>
  <si>
    <t>The spellings and texts displayed in the newly
loaded page are correct.</t>
  </si>
  <si>
    <t>CC_UP_13</t>
  </si>
  <si>
    <t>Check whether the newly loaded page has 
the same image as previous in a box along with the details.</t>
  </si>
  <si>
    <t>The newly loaded page should have 
the same image as previous in a box along with the details.</t>
  </si>
  <si>
    <t>The newly loaded page has the same image as
 previous in a box along with the details.</t>
  </si>
  <si>
    <t>CC_UP_14</t>
  </si>
  <si>
    <t>Check whether the BOOK option is displayed
under every film which is running currently.</t>
  </si>
  <si>
    <t>The BOOK option is displayed under every
 film which is running currently.</t>
  </si>
  <si>
    <t>The BOOK option is not displayed
under every film which is running currently.</t>
  </si>
  <si>
    <t>CC_UP_15</t>
  </si>
  <si>
    <t>Check whether the BOOK option has the
specified colour and alignment.</t>
  </si>
  <si>
    <t>The BOOK option should have the
specified colour and alignment.</t>
  </si>
  <si>
    <t>The BOOK option has the
specified colour and alignment.</t>
  </si>
  <si>
    <t>CC_UP_16</t>
  </si>
  <si>
    <t>Check whehther the mouse pointer changes
to hand symbol when it is over that option.</t>
  </si>
  <si>
    <t>The mouse pointer should change
to hand symbol when it is over that option.</t>
  </si>
  <si>
    <t>The mouse pointer changed
to hand symbol when it is over that option.</t>
  </si>
  <si>
    <t>CC_UP_17</t>
  </si>
  <si>
    <t>Check whether the colour of the BOOK 
option changes when the mouse pointer is
over that option.</t>
  </si>
  <si>
    <t>The colour of the BOOK option should 
change when the mouse pointer is over
 that option.</t>
  </si>
  <si>
    <t>The colour of the BOOK  option changed when 
the mouse pointer is over that option.</t>
  </si>
  <si>
    <t>CC_UP_18</t>
  </si>
  <si>
    <t>Check whether on clicking the BOOK option,
it directs to bookmyshow app.</t>
  </si>
  <si>
    <t>On clicking the BOOK option,
it should direct to bookmyshow app.</t>
  </si>
  <si>
    <t>On clicking the BOOK option,
it directs to bookmyshow app.</t>
  </si>
  <si>
    <t>CC_UP_19</t>
  </si>
  <si>
    <t>Check whether the date on which the 
updates have been posted in displayed or 
not.</t>
  </si>
  <si>
    <t>The date on which the updates have been posted should be displayed.</t>
  </si>
  <si>
    <t>The date on which the updates have been posted 
should be displayed.</t>
  </si>
  <si>
    <t>CC_UP_20</t>
  </si>
  <si>
    <t>Check whether the uploaded images can
be edited or not.</t>
  </si>
  <si>
    <t>The uploaded images shouldnot be able to
be edited.</t>
  </si>
  <si>
    <t>The uploaded images cannot be edited.</t>
  </si>
  <si>
    <t>CC_UP_21</t>
  </si>
  <si>
    <t>Check whether the CALL NOW button is
displayed below the update section.</t>
  </si>
  <si>
    <t>The CALL NOW button should be displayed
 below the update section.</t>
  </si>
  <si>
    <t>The CALL NOW button is displayed below the update section.</t>
  </si>
  <si>
    <t>CC_UP_22</t>
  </si>
  <si>
    <t>Check whether on clicking the CALL NOW
button,it directs into dialpad while using
through phone.</t>
  </si>
  <si>
    <t xml:space="preserve">On clicking the CALL NOW
button,it should direct into dialpad while using through phone.
</t>
  </si>
  <si>
    <t>On clicking the CALL NOW
button,it is directing into dialpad while using
through phone.</t>
  </si>
  <si>
    <t>CC_UP_23</t>
  </si>
  <si>
    <t>Check whether contact number displayed in the website is automatically dialed in the dialpad while clicking CALL NOW button.</t>
  </si>
  <si>
    <t>Contact number displayed in the website 
should automatically dialed in the dialpad while clicking CALL NOW button.</t>
  </si>
  <si>
    <t>Contact number displayed in the website is
 automatically dialed in the dialpad while clicking
 CALL NOW button.</t>
  </si>
  <si>
    <t>CC_UP_24</t>
  </si>
  <si>
    <t xml:space="preserve">Check whether VIEW ALL button is displayed
at the bottom of update section.
</t>
  </si>
  <si>
    <t xml:space="preserve"> VIEW ALL button should be displayed
at the bottom of update section.</t>
  </si>
  <si>
    <t xml:space="preserve"> VIEW ALL button is displayed
at the bottom of update section.</t>
  </si>
  <si>
    <t>CC_UP_25</t>
  </si>
  <si>
    <t>Check whether on clicking the VIEW ALL
button,it directs into chrome browser.</t>
  </si>
  <si>
    <t>On clicking the VIEW ALL button,it should
 direct into chrome browser.</t>
  </si>
  <si>
    <t>On clicking the VIEW ALL button,it is directing
into chrome browser.</t>
  </si>
  <si>
    <t>CC_UP_26</t>
  </si>
  <si>
    <t>1.Open the website.
2.Go to the update section.</t>
  </si>
  <si>
    <t>Check whether on clicking VIEW ALL button,
all details under the update sections are displayed in the chrome 
browser.</t>
  </si>
  <si>
    <t>On clicking VIEW ALL button, all details under the update sections should be displayed in the chrome browser.</t>
  </si>
  <si>
    <t>On clicking VIEW ALL button, all details under the
update sections are not displayed in the 
chrome browser.</t>
  </si>
  <si>
    <t>Check whether on clicking CALL NOW
button through PC or laptop,it directs to
untitled web browser.</t>
  </si>
  <si>
    <t>On clicking CALL NOW button through PC or laptop,it should direct to untitled web browser.</t>
  </si>
  <si>
    <t>On clicking CALL NOW button through PC or laptop,it is directing to untitled web browser.</t>
  </si>
  <si>
    <t>CC_UP_27</t>
  </si>
  <si>
    <t>CC_UP_28</t>
  </si>
  <si>
    <t>Check whether the mouse pointer changes
to hand symbol when it is over CALL NOW,
VIEW ALL text.</t>
  </si>
  <si>
    <t>The mouse pointer should change to hand symbol when it is over CALL NOW,VIEW ALL text.</t>
  </si>
  <si>
    <t>The mouse pointer changed to hand symbol when it is over CALL NOW,VIEW ALL text.</t>
  </si>
  <si>
    <t>1.Open the website.
2.Go to the Testimonial section.</t>
  </si>
  <si>
    <t>Check whether the font,alignment,
colour of the Testimonial headings
are as per the requirement.</t>
  </si>
  <si>
    <t>1.Open the website.
2.Go to the Testimonial section</t>
  </si>
  <si>
    <t>The font,alignment, colour of the Testimonial headings should be are as per the requirement.</t>
  </si>
  <si>
    <t>The font,alignment, colour of the Testimonial
 headings  are as per the requirement.</t>
  </si>
  <si>
    <t>Check whether the Testimonial
section contains the reviews written
by various viewers.</t>
  </si>
  <si>
    <t>The Testimonial section should contain the reviews written by various viewers.</t>
  </si>
  <si>
    <t>The Testimonial section contains the reviews
 writtenby various viewers.</t>
  </si>
  <si>
    <t>Check whether 3 reviews are 
displayed by default under the
testimonial section.</t>
  </si>
  <si>
    <t>3 reviews are displayed by default under 
the testimonial section.</t>
  </si>
  <si>
    <t>3 reviews should be displayed by default under 
the testimonial section.</t>
  </si>
  <si>
    <t>Check whether the reviews displayed
are the same as written by the viewer.</t>
  </si>
  <si>
    <t>The reviews displayed should the same as written by the
 viewer.</t>
  </si>
  <si>
    <t>The reviews displayed are the same as written
 by the viewer.</t>
  </si>
  <si>
    <t>Check whether there are equal 
spacing between the review columns.</t>
  </si>
  <si>
    <t>There should be equal spacing between the review columns.</t>
  </si>
  <si>
    <t>There are equal spacing between the review
 columns.</t>
  </si>
  <si>
    <t>Check whether WRITE A REVIEW text
is displayed at the bottom of 
Testimonial section.</t>
  </si>
  <si>
    <t>WRITE A REVIEW text should be displayed at the bottom of  Testimonial section.</t>
  </si>
  <si>
    <t>WRITE A REVIEW text is displayed at the bottom of  Testimonial section.</t>
  </si>
  <si>
    <t>Check whether the mouse pointer 
changes to hand symbol when it is 
over the WRITE A REVIEW text.</t>
  </si>
  <si>
    <t>The mouse pointer should change to hand symbol when it is over the WRITE A REVIEW text.</t>
  </si>
  <si>
    <t>The mouse pointer changed to hand symbol
 when it is over the WRITE A REVIEW text.</t>
  </si>
  <si>
    <t>Check whether the colour of the 
WRITE A REVIEW text changes when
the pointer is over the text.</t>
  </si>
  <si>
    <t>The colour of the WRITE A REVIEW text should change
when the pointer is over the text.</t>
  </si>
  <si>
    <t>The colour of the WRITE A REVIEW text
changed when the pointer is over the text.</t>
  </si>
  <si>
    <t>Check whether on clicking the WRITE
A REVIEW text,it directs to the page
to write the review,if the user's google 
account is linked.</t>
  </si>
  <si>
    <t>On clicking the WRITE A REVIEW text,it should direct to the page to write the review,if the user's google  account is linked.</t>
  </si>
  <si>
    <t>On clicking the WRITE A REVIEW text,it directs to the page to write the review,if the user's google  account is linked.</t>
  </si>
  <si>
    <t>Check whether on clicking the WRITE
A REVIEW text,it directs to the google
sign in page, if the user's account is
linked.</t>
  </si>
  <si>
    <t>On clicking the WRITE A REVIEW text,it should direct to the google sign in page, if the user's account is linked.</t>
  </si>
  <si>
    <t>On clicking the WRITE A REVIEW text,it  
directs to the google sign in page, if the user's
 account is linked.</t>
  </si>
  <si>
    <t>Check whether READ MORE text
is displayed at the bottom of 
Testimonial section.</t>
  </si>
  <si>
    <t>READ MORE text should be displayed at the bottom of 
Testimonial section.</t>
  </si>
  <si>
    <t>READ MORE text should is displayed at the 
bottom of Testimonial section.</t>
  </si>
  <si>
    <t>The mouse pointer should change to hand symbol when it
 is over the READ MORE text.</t>
  </si>
  <si>
    <t>Check whether the mouse pointer 
changes to hand symbol when it is 
over the READ MORE  text.</t>
  </si>
  <si>
    <t>The mouse pointer changed to hand symbol when it is over the READ MORE text.</t>
  </si>
  <si>
    <t>Check whether the colour of the 
READ MORE text changes when
the pointer is over the text.</t>
  </si>
  <si>
    <t>The colour of the READ MORE text should change
when the pointer is over the text.</t>
  </si>
  <si>
    <t>The colour of the READ MORE text should
 change when the pointer is over the text.</t>
  </si>
  <si>
    <t>On clicking the READ MORE text,it should direct to the 
reviews section in the google.</t>
  </si>
  <si>
    <t>Check whether on clicking the READ
MORE text,it  directs to the 
reviews section in the google.</t>
  </si>
  <si>
    <t>on clicking the READ MORE text,it directs to the reviews section in the google.</t>
  </si>
  <si>
    <t>Check whether underscore is provided
on both WRITE A REVIEW and READ
MORE texts.</t>
  </si>
  <si>
    <t>Underscore is provided on both WRITE A REVIEW and READ MORE texts.</t>
  </si>
  <si>
    <t>Check whether the three dot button
is provided along with the user reviews</t>
  </si>
  <si>
    <t>Three dot button is provided along with the user reviews.</t>
  </si>
  <si>
    <t>Three dot buttonis provided along with the
 user reviews.</t>
  </si>
  <si>
    <t>Check whether on clicking the three
dot button,Flag as inappropriate pop
up box is displayed.</t>
  </si>
  <si>
    <t>On clicking the three dot button,Flag as 
inappropriate pop up box is displayed.</t>
  </si>
  <si>
    <t>On clicking the three dot button,Flag as inappropriate pop
up box should be displayed.</t>
  </si>
  <si>
    <t>Check whether WRITE A REVIEW &amp;
READ MORE texts are equally aligned
and spaced.</t>
  </si>
  <si>
    <t>WRITE A REVIEW &amp; READ MORE texts should be equally aligned and spaced.</t>
  </si>
  <si>
    <t>WRITE A REVIEW &amp; READ MORE texts are equally aligned and spaced.</t>
  </si>
  <si>
    <t>CC_AU_01</t>
  </si>
  <si>
    <t>1.Open the website.
2.Go to the About Us section.</t>
  </si>
  <si>
    <t>Check whether the fonts,alignments and
spellings of the heading is as per the 
requirement.</t>
  </si>
  <si>
    <t>The fonts,alignments and spellings of the heading
should be as per the requirement.</t>
  </si>
  <si>
    <t>The fonts,alignments and spellings of the heading is as per the requirement.</t>
  </si>
  <si>
    <t>CC_AU_03</t>
  </si>
  <si>
    <t>CC_AU_02</t>
  </si>
  <si>
    <t>Check whether a bold line is provided
just above the ABOUT US heading.</t>
  </si>
  <si>
    <t>A bold line should be provided just above the
ABOUT US heading.</t>
  </si>
  <si>
    <t>A bold line is provided just above the
ABOUT US heading.</t>
  </si>
  <si>
    <t>CC_AU_04</t>
  </si>
  <si>
    <t>Check whether there is a describtion
provided under the ABOUT US section.</t>
  </si>
  <si>
    <t>There should be a describtion provided under
the ABOUT US section.</t>
  </si>
  <si>
    <t>There is a describtion provided under
the ABOUT US section.</t>
  </si>
  <si>
    <t>CC_AU_05</t>
  </si>
  <si>
    <t>Check whether the size and font of the describtionshould be different from that of the heading inorder to distinguish them.</t>
  </si>
  <si>
    <t>The size and font of the describtion should be different from that of the heading inorder to distinguish them.</t>
  </si>
  <si>
    <t>The size and font of the describtion is different from that of the heading inorder to distinguish them.</t>
  </si>
  <si>
    <t>CC_AU_06</t>
  </si>
  <si>
    <t>Check whether there is no spelling mistake,
the details displayed are correct and is 
properly readable to the users.</t>
  </si>
  <si>
    <t>There shouldnot be any spelling mistake,
the details displayed are correct and is properly readable to the users.</t>
  </si>
  <si>
    <t>There is not any spelling mistake,the details displayed are correct and is properly readable to the users.</t>
  </si>
  <si>
    <t>CC_AU_07</t>
  </si>
  <si>
    <t>Check whether both the ABOUT US and
its describtions are contained in specified
coloured box.</t>
  </si>
  <si>
    <t>The ABOUT US and its describtions should be
contained in specified coloured box.</t>
  </si>
  <si>
    <t>The ABOUT US and its describtions are
contained in specified coloured box.</t>
  </si>
  <si>
    <t>CC_AU_08</t>
  </si>
  <si>
    <t>Check whether the header and its contents are centralised.</t>
  </si>
  <si>
    <t>The header and its contents should be centralised.</t>
  </si>
  <si>
    <t>The header and its contents are centralised.</t>
  </si>
  <si>
    <t>CC_GS_01</t>
  </si>
  <si>
    <t>Check whether ABOUT US header is 
provided in UPPERCASE in the section.</t>
  </si>
  <si>
    <t>ABOUT US header should be displayed and in
 UPPERCASE</t>
  </si>
  <si>
    <t>ABOUT US header is displayed and is in
UPPERCASE.</t>
  </si>
  <si>
    <t>Check whether the Testimonial 
heading is displayed and is in UPPER
CASE.</t>
  </si>
  <si>
    <t>Testimonial heading should be displayed and in 
UPPERCASE.</t>
  </si>
  <si>
    <t>Testimonial heading is displayed and is in
UPPERCASE.</t>
  </si>
  <si>
    <t>Check whether the UPDATE heading is
displayed and is in UPPERCASE.</t>
  </si>
  <si>
    <t>UPDATE heading should be displayed and in
UPPERCASE.</t>
  </si>
  <si>
    <t>UPDATE heading is displayed and is in UPPERCASE.</t>
  </si>
  <si>
    <t>Check whether GALLERY heading
is displayed and is in UPPERCASE.</t>
  </si>
  <si>
    <t>1.Open the website.
2.Go to the Gallery section.</t>
  </si>
  <si>
    <t>GALLERY heading is displayed and is in UPPERCASE.</t>
  </si>
  <si>
    <t xml:space="preserve">
GALLERY heading should be displayed and  in UPPERCASE.</t>
  </si>
  <si>
    <t>CC_GS_02</t>
  </si>
  <si>
    <t>Check whether the Gallery contains
images which was uploaded.</t>
  </si>
  <si>
    <t>Gallery should contain the images which was 
uploaded.</t>
  </si>
  <si>
    <t>Gallery contains the images which was 
uploaded.</t>
  </si>
  <si>
    <t>CC_GS_03</t>
  </si>
  <si>
    <t>Check whether the images uploaded
are clear and is readable.</t>
  </si>
  <si>
    <t>The images uploaded should be clear and should be readable.</t>
  </si>
  <si>
    <t>The images uploaded are clear and is readable.</t>
  </si>
  <si>
    <t>CC_GS_04</t>
  </si>
  <si>
    <t>Check whether  3 images are 
displayed in a row by default.</t>
  </si>
  <si>
    <t xml:space="preserve"> 3 images should be displayed in a row by default.</t>
  </si>
  <si>
    <t xml:space="preserve"> 3 images are displayed in a row by default.</t>
  </si>
  <si>
    <t>CC_GS_05</t>
  </si>
  <si>
    <t>Check whether the mouse pointer
changes to hand symbol when it is
over the images.</t>
  </si>
  <si>
    <t>The mouse pointer should changes to hand symbol
when it is over the images.</t>
  </si>
  <si>
    <t>The mouse pointer changed to hand symbol when it is over the images.</t>
  </si>
  <si>
    <t>CC_GS_06</t>
  </si>
  <si>
    <t>CC_GS_07</t>
  </si>
  <si>
    <t>Check whether all the uploaded 
images are perfectly aligned in a
square shape.</t>
  </si>
  <si>
    <t>All the uploaded images should be perfectly aligned
in a square shape.</t>
  </si>
  <si>
    <t>All the uploaded images are perfectly aligned in a
square shape.</t>
  </si>
  <si>
    <t>CC_GS_08</t>
  </si>
  <si>
    <t>Check whether the uploaded images
are fully visible in the gallery in the
website.</t>
  </si>
  <si>
    <t>The uploaded images should be fully visible in the gallery in the website.</t>
  </si>
  <si>
    <t>The uploaded images are not fully visible in the 
gallery in the website.</t>
  </si>
  <si>
    <t>Check whether on clicking the images,it directs to a new google tab to display the images.</t>
  </si>
  <si>
    <t>On clicking the images,it should direct to a new google tab to display the images.</t>
  </si>
  <si>
    <t>On clicking the images,it is directing to a new google tab to display the images.</t>
  </si>
  <si>
    <t>CC_CU_01</t>
  </si>
  <si>
    <t>Check whether CONTACT US heading
is provided and is in Uppercase.</t>
  </si>
  <si>
    <t>1.Open the website.
2.Go to Contact us section.</t>
  </si>
  <si>
    <t>CONTACT US heading should be provided and 
should be in Uppercase.</t>
  </si>
  <si>
    <t>CONTACT US heading is provided and  is in 
Uppercase.</t>
  </si>
  <si>
    <t>CC_CU_02</t>
  </si>
  <si>
    <t>Check whether the colour,font and
alignments of the headings are as per the specification.</t>
  </si>
  <si>
    <t>The colour,font and alignments of the headings
should be as per the specification.</t>
  </si>
  <si>
    <t>The colour,font and alignments of the headings
 are as per the specification.</t>
  </si>
  <si>
    <t>CC_CU_03</t>
  </si>
  <si>
    <t>A map of the theatre location should be provided
just below the Contact Us heading.</t>
  </si>
  <si>
    <t>A map of the theatre location is provided just 
below the Contact U s heading</t>
  </si>
  <si>
    <t>CC_CU_04</t>
  </si>
  <si>
    <t>Check whether the provided map is
the orginal map location of the theatre.</t>
  </si>
  <si>
    <t>The map provided map should be the orginal map location of the theatre.</t>
  </si>
  <si>
    <t>The map provided map is the orginal map
location of the theatre.</t>
  </si>
  <si>
    <t>CC_CU_05</t>
  </si>
  <si>
    <t>Check whether on moving the mouse
pointer over the map,it changes to
hand symbol.</t>
  </si>
  <si>
    <t>On moving the mouse pointer over the map,it
should change to hand symbol.</t>
  </si>
  <si>
    <t>On moving the mouse pointer over the map,it
changed to hand symbol.</t>
  </si>
  <si>
    <t>CC_CU_06</t>
  </si>
  <si>
    <t>Check whether on clicking anywhere in 
the map,it open into a new tab of google
map showing the exact location of what
displayed in the website.</t>
  </si>
  <si>
    <t>On clicking anywhere in the map,it should open into a new tab of google map showing the exact
location of what displayed in the website.</t>
  </si>
  <si>
    <t>It opened to a new google map tab,showing the exact location of what displayed in the website.</t>
  </si>
  <si>
    <t>CC_CU_07</t>
  </si>
  <si>
    <t>Check whether the alignment of the map
shown in the website is as per the requirment</t>
  </si>
  <si>
    <t>The alignment of the maps should be as per the
requirement.</t>
  </si>
  <si>
    <t>The alignment of the map is as per the requirement.</t>
  </si>
  <si>
    <t>CC_CU_08</t>
  </si>
  <si>
    <t>Check whether on placing the hand symbol over the map,a message should 
be displayed near the hand symbol
indicating "Map showing business 
location".</t>
  </si>
  <si>
    <t>On placing the hand symbol over the map,a 
message should be displayed near the hand symbol indicating "Map showing business location".</t>
  </si>
  <si>
    <t>On placing the hand symbol over the map,a
message is displayed near the hand  symbol indicating "Map showing business location".</t>
  </si>
  <si>
    <t>Check whether Contact text is displayed
below the map.</t>
  </si>
  <si>
    <t>Contact text should be displayed below the map.</t>
  </si>
  <si>
    <t>Contact text is displayed below the map.</t>
  </si>
  <si>
    <t>CC_CU_09</t>
  </si>
  <si>
    <t>Check whether CALL NOW button is 
displayed just below the Contact text.</t>
  </si>
  <si>
    <t>CALL NOW button should be displayed just below the Contact text.</t>
  </si>
  <si>
    <t>CALL NOW button is provided just below the
Contact text.</t>
  </si>
  <si>
    <t>CC_CU_10</t>
  </si>
  <si>
    <t>CC_CU_11</t>
  </si>
  <si>
    <t>CC_CU_12</t>
  </si>
  <si>
    <t>CC_CU_13</t>
  </si>
  <si>
    <t>While using through PC/laptop,on clicking the CALL NOW button no response should be found.</t>
  </si>
  <si>
    <t>While using through PC/laptop,on clicking the CALL NOW button no response is found.</t>
  </si>
  <si>
    <t>CC_CU_14</t>
  </si>
  <si>
    <t>Check whether  while using through PC/
laptop,on clicking the CALL NOW button,
no response should be found.</t>
  </si>
  <si>
    <t>Check whether while using through 
android or ios,on clicking the CALL NOW
button,it should direct to Dialpad with
the contact number dialed by default.</t>
  </si>
  <si>
    <t>While using through android or ios,on clicking the CALL NOW button,it should direct to Dialpad 
with the contact number dialed by default.</t>
  </si>
  <si>
    <t>While using through android or ios,on clicking the CALL NOWbutton,it is directing to Dialpad with
the contact number dialed by default.</t>
  </si>
  <si>
    <t>CC_CU_15</t>
  </si>
  <si>
    <t>Check whether the contact number is
displayed below the CALL NOW button.</t>
  </si>
  <si>
    <t>Contact number should be displayed below the
CALL NOW button.</t>
  </si>
  <si>
    <t>Contact number is displayed below the CALL NOW
button.</t>
  </si>
  <si>
    <t>CC_CU_16</t>
  </si>
  <si>
    <t>CC_CU_17</t>
  </si>
  <si>
    <t>Check whether Address text is displayed 
below the map and to the right of Contact
text.</t>
  </si>
  <si>
    <t>Address text should be displayed below the map
and right of Contact text.</t>
  </si>
  <si>
    <t>Address text is displayed below the map
and right of Contact text.</t>
  </si>
  <si>
    <t>CC_CU_18</t>
  </si>
  <si>
    <t>Check whether GET DIRECTIONS box is 
displayed below the address text.</t>
  </si>
  <si>
    <t>GET DIRECTIONS box should be displayed below
the address text.</t>
  </si>
  <si>
    <t>GET DIRECTIONS box is displayed below the 
address text.</t>
  </si>
  <si>
    <t>CC_CU_19</t>
  </si>
  <si>
    <t>CC_CU_20</t>
  </si>
  <si>
    <t xml:space="preserve">Check whether the size,font,alignment,
colour of the CALL NOW and GET 
DIRECTIONS button is as per the 
requirement.
</t>
  </si>
  <si>
    <t>The size,font,alignment,colour of the CALL NOW and GET DIRECTIONS button is as per the 
requirement.</t>
  </si>
  <si>
    <t>The size,font,alignment,colour of the CALL NOW and GET DIRECTIONS button should be as per the 
requirement.</t>
  </si>
  <si>
    <t>Check whether the mouse pointer turns 
to hand symbol when it is over the CALL NOW and GET DIRECTIONS buttons.</t>
  </si>
  <si>
    <t>The mouse pointer should turn to hand symbol when it is over the CALL NOW and GET DIRECTIONS buttons.</t>
  </si>
  <si>
    <t>The mouse pointer turned to hand symbol when it is over the CALL NOW and GET DIRECTIONS buttons.</t>
  </si>
  <si>
    <t>Check whether the colour of the CALL 
NOW button and GET DIRECTIONS button changes when it is over the box.</t>
  </si>
  <si>
    <t>The colour of the CALL NOW button and GET DIRECTIONS button should change when it is over the box.</t>
  </si>
  <si>
    <t>Check whether the colour of the CALL NOW button and GET DIRECTIONS button changes when it is over the box.</t>
  </si>
  <si>
    <t>Check whether on clicking the GET ADDRESS button,it directs to google map
in a new tab.</t>
  </si>
  <si>
    <t>On clicking the GET ADDRESS button,it directs to google map in a new tab.</t>
  </si>
  <si>
    <t>On clicking the GET ADDRESS button,it should direct to google map in a new tab.</t>
  </si>
  <si>
    <t>Check whether the address of the 
theatre is displayed just below the GET
ADDRESS button.</t>
  </si>
  <si>
    <t>The address of the theatre is displayed just below the GET ADDRESS button.</t>
  </si>
  <si>
    <t>The address of the theatre should be displayed just below the GET ADDRESS button.</t>
  </si>
  <si>
    <t>CC_CU_21</t>
  </si>
  <si>
    <t>Check whether the provided address is 
true.</t>
  </si>
  <si>
    <t>The provided address should be true.</t>
  </si>
  <si>
    <t>The provided address is true.</t>
  </si>
  <si>
    <t>CC_CU_22</t>
  </si>
  <si>
    <t>Check whether the address can be copied
as a whole and can be pasted.</t>
  </si>
  <si>
    <t>The address should be able to be copied and
pasted .</t>
  </si>
  <si>
    <t>The address can be copied and pasted.</t>
  </si>
  <si>
    <t>Check whether the provided contact 
number can be copied and pasted.</t>
  </si>
  <si>
    <t>The provided contact number should be able to 
be copied and pasted.</t>
  </si>
  <si>
    <t>The provided contact number can be copied and pasted.</t>
  </si>
  <si>
    <t>CC_CU_23</t>
  </si>
  <si>
    <t>Check whether the working times are
mentioned under the OPENING HOURS
text header just to the right of GET ADDRESS button.</t>
  </si>
  <si>
    <t>The working times are mentioned under the 
OPENING HOURS text header just to the right of
GET ADDRESS button.</t>
  </si>
  <si>
    <t>The working times should be mentioned under the OPENING HOURS text header just to the right of GET ADDRESS button.</t>
  </si>
  <si>
    <t>CC_CU_24</t>
  </si>
  <si>
    <t>Check whether the provided details under
the WORKING HOURS are correct.</t>
  </si>
  <si>
    <t>The provided details under the WORKING HOURS should be correct.</t>
  </si>
  <si>
    <t>The provided details under the WORKING HOURS 
are not correct.</t>
  </si>
  <si>
    <t>CC_CU_25</t>
  </si>
  <si>
    <t>Check whether CONTACT,ADDRESS,
OPENING HOURS should be aligned in the
same line with equal spacing.</t>
  </si>
  <si>
    <t>The CONTACT,ADDRESS,OPENING HOURS should be aligned in the same line with equal spacing.</t>
  </si>
  <si>
    <t>The CONTACT,ADDRESS, OPENING HOURS should are aligned in the same line with equal spacing.</t>
  </si>
  <si>
    <t>Check whether while typing the URL,if space
is provided at the end,it should be trimmed.</t>
  </si>
  <si>
    <t>The space provided at the end of URL 
should be trimmed.</t>
  </si>
  <si>
    <t>The space provided at the end of
URL is trimmed.</t>
  </si>
  <si>
    <t>CC_CU_26</t>
  </si>
  <si>
    <t>Check whether the font,alignment,colour
of the details provided under the Contact,
Address,Opening hours are correct or not.</t>
  </si>
  <si>
    <t>The font,alignment,colour of the details provided
 under the Contact, Address,Opening hours are correct.</t>
  </si>
  <si>
    <t>The font,alignment,colour of the details provided
under the Contact, Address,Opening hours should be correct.</t>
  </si>
  <si>
    <t>Name section accomodates alphabhets,numbers,special characters etc…</t>
  </si>
  <si>
    <t>CC_GQ_13</t>
  </si>
  <si>
    <t>CC_GQ_14</t>
  </si>
  <si>
    <t>CC_GQ_15</t>
  </si>
  <si>
    <t>CC_GQ_16</t>
  </si>
  <si>
    <t>CC_GQ_17</t>
  </si>
  <si>
    <t>CC_GQ_18</t>
  </si>
  <si>
    <t>CC_GQ_19</t>
  </si>
  <si>
    <t>CC_GQ_20</t>
  </si>
  <si>
    <t>CC_GQ_03</t>
  </si>
  <si>
    <t>CC_GQ_04</t>
  </si>
  <si>
    <t>CC_GQ_05</t>
  </si>
  <si>
    <t>CC_GQ_06</t>
  </si>
  <si>
    <t>CC_GQ_07</t>
  </si>
  <si>
    <t>CC_GQ_08</t>
  </si>
  <si>
    <t>CC_GQ_09</t>
  </si>
  <si>
    <t>CC_GQ_10</t>
  </si>
  <si>
    <t>CC_GQ_11</t>
  </si>
  <si>
    <t>CC_GQ_12</t>
  </si>
  <si>
    <t>PhoneNumber section should only accommodate numbers.</t>
  </si>
  <si>
    <t>Check whether PhoneNumber sections accept
spaces between the numbers.</t>
  </si>
  <si>
    <t>PhoneNumber section shouldnot accept
spaces between numbers.</t>
  </si>
  <si>
    <t>PhoneNumber section is accepting
spaces between numbers.</t>
  </si>
  <si>
    <t>Check whether PhoneNumber sections accept
numbers less than actual numbers..</t>
  </si>
  <si>
    <t>PhoneNumber sections  should not accept numbers less than actual numbers..</t>
  </si>
  <si>
    <t>PhoneNumber sections is accepting
numbers less than actual numbers..</t>
  </si>
  <si>
    <t>Submit button should submit only if all fields are filled.</t>
  </si>
  <si>
    <t>The GET QUOTE pop up box should
have side slider bars to slide the pages up and down.</t>
  </si>
  <si>
    <t xml:space="preserve"> Default texts and warning texts shouldnot be able to
be edited.</t>
  </si>
  <si>
    <t>CC_GQ_21</t>
  </si>
  <si>
    <t>CC_GQ_22</t>
  </si>
  <si>
    <t>CC_GQ_01</t>
  </si>
  <si>
    <t>CC_GQ_02</t>
  </si>
  <si>
    <t>Check whether the email field is easily accessible
by placing over the email field.</t>
  </si>
  <si>
    <t>The email field should be easily accessible by placing over the email field.</t>
  </si>
  <si>
    <t>The email field is easily accessed by placing over the email field.</t>
  </si>
  <si>
    <t>Check whether the user can copy and paste Email
id.</t>
  </si>
  <si>
    <t>The user should be able to copy and paste Email id.</t>
  </si>
  <si>
    <t>The user can copy and paste Email id.</t>
  </si>
  <si>
    <t>CC_GQ_23</t>
  </si>
  <si>
    <t>CC_GQ_24</t>
  </si>
  <si>
    <t>Check whether a map of the theatre
location is provided just below the
Contact Us heading.</t>
  </si>
  <si>
    <t>Check whether the email field accepts email id
with @ symbol.</t>
  </si>
  <si>
    <t>The email field should accept email id
with @ symbol.</t>
  </si>
  <si>
    <t>The email field  accept email id only if
there is @ symbol.</t>
  </si>
  <si>
    <t>CC_GQ_25</t>
  </si>
  <si>
    <t>C CINEMAS WEBSITE</t>
  </si>
  <si>
    <t>MODULE NAME</t>
  </si>
  <si>
    <t>TOTAL TEST CASES</t>
  </si>
  <si>
    <t>TEST CASE PASSED</t>
  </si>
  <si>
    <t>TEST CASE FAILED</t>
  </si>
  <si>
    <t>URL</t>
  </si>
  <si>
    <t>HEADER</t>
  </si>
  <si>
    <t>HOMEPAGE</t>
  </si>
  <si>
    <t>DEFECT DISTRIBUTION</t>
  </si>
  <si>
    <t xml:space="preserve">GET QUOTE </t>
  </si>
  <si>
    <t xml:space="preserve">UPDATES </t>
  </si>
  <si>
    <t xml:space="preserve">TESTIMONIAL </t>
  </si>
  <si>
    <t xml:space="preserve">ABOUT US </t>
  </si>
  <si>
    <t xml:space="preserve">GALLERY </t>
  </si>
  <si>
    <t xml:space="preserve">CONTACT US </t>
  </si>
  <si>
    <t xml:space="preserve">TESTIMONIALS </t>
  </si>
  <si>
    <t>CONTACT US</t>
  </si>
  <si>
    <t>Bug ID</t>
  </si>
  <si>
    <t>Bug Describtion</t>
  </si>
  <si>
    <t>Steps to reproduce</t>
  </si>
  <si>
    <t>Severity</t>
  </si>
  <si>
    <t>Priority</t>
  </si>
  <si>
    <t>Screenshot</t>
  </si>
  <si>
    <t>C CINEMAS Website</t>
  </si>
  <si>
    <t>Check whether malayalam fonts are
supported in the website.</t>
  </si>
  <si>
    <t xml:space="preserve">1.Open the website.
</t>
  </si>
  <si>
    <t>Malayalam fonts should be supported in the website.</t>
  </si>
  <si>
    <t>Malayalam font is supported in the website.</t>
  </si>
  <si>
    <t>Check whether the malayalam fonts 
displayed can be read and visible to the users.</t>
  </si>
  <si>
    <t>Malayalam fonts should be in readable format and should be visible to the user.</t>
  </si>
  <si>
    <t>Malayalam font is visible and is in the readable format.</t>
  </si>
  <si>
    <t>CC_UP_29</t>
  </si>
  <si>
    <t>CC_UP_30</t>
  </si>
  <si>
    <t>DEF_CC_01</t>
  </si>
  <si>
    <t>The  logo of the company should be visible in the header section.</t>
  </si>
  <si>
    <t>Logo of the company is not displayed in the
header section.</t>
  </si>
  <si>
    <t>1.Open the company website.
2.Go to the header section.
3.Look for company logo.</t>
  </si>
  <si>
    <t>Low</t>
  </si>
  <si>
    <t>Minor</t>
  </si>
  <si>
    <t>High</t>
  </si>
  <si>
    <t>NEW</t>
  </si>
  <si>
    <t>DEF_CC_02</t>
  </si>
  <si>
    <t>The colour change of the iconlinks should
be easily identified.</t>
  </si>
  <si>
    <t>Medium</t>
  </si>
  <si>
    <t>DEF_CC_03</t>
  </si>
  <si>
    <t>Check whether the links provided on the
header sections should open after refreshing by clicking the company name.</t>
  </si>
  <si>
    <t>Links provided should open after refreshing by clicking the company name.</t>
  </si>
  <si>
    <t>The links provided on the
header sections should open after refreshing by clicking the company name.</t>
  </si>
  <si>
    <t>Some Links provided are not opening after refreshing by clicking the company name.</t>
  </si>
  <si>
    <t>Major</t>
  </si>
  <si>
    <t>DEF_CC_04</t>
  </si>
  <si>
    <t>CC_HP_15</t>
  </si>
  <si>
    <t>Company name and logo should be 
present on the homepage.</t>
  </si>
  <si>
    <t>Company name is displayed,logo is not
displayed.</t>
  </si>
  <si>
    <t>1.Open the company website.
2.Go to homepage.</t>
  </si>
  <si>
    <t>1.Open the company website.
2.Go to header section.</t>
  </si>
  <si>
    <t>DEF_CC_05</t>
  </si>
  <si>
    <t>Name section should only accommodate alphabhets.</t>
  </si>
  <si>
    <t>Name section accomodates alphabhets,
numbers,special characters etc…</t>
  </si>
  <si>
    <t>1.Open the company website.
2.Click on the GET QUOTE box.
3.Click on Name section.</t>
  </si>
  <si>
    <t>DEF_CC_06</t>
  </si>
  <si>
    <t>PhoneNumber section should only
 accommodate numbers.</t>
  </si>
  <si>
    <t>DEF_CC_07</t>
  </si>
  <si>
    <t>DEF_CC_08</t>
  </si>
  <si>
    <t>PhoneNumber sections  should not accept numbers less than actual numbers.</t>
  </si>
  <si>
    <t>PhoneNumber sections is accepting
numbers less than actual numbers.</t>
  </si>
  <si>
    <t>DEF_CC_09</t>
  </si>
  <si>
    <t>Email id section should only accommodate valid Email id.</t>
  </si>
  <si>
    <t>DEF_CC_10</t>
  </si>
  <si>
    <t>DEF_CC_11</t>
  </si>
  <si>
    <t xml:space="preserve">
Submit button submits without filling all 
fields.</t>
  </si>
  <si>
    <t>DEF_CC_12</t>
  </si>
  <si>
    <t>The colour of the Submit button should change when the mouse pointer is over the button.</t>
  </si>
  <si>
    <t>The colour of the Submit button doesnot 
changed when the mouse pointer is over the button.</t>
  </si>
  <si>
    <t>The colour of the Submit button should
change when the mouse pointer is over 
the button.</t>
  </si>
  <si>
    <t>The colour of the Submit button doesnot 
changed when the mouse pointer is over the
button.</t>
  </si>
  <si>
    <t>DEF_CC_13</t>
  </si>
  <si>
    <t>The BOOK option is displayed under every
film which is running currently.</t>
  </si>
  <si>
    <t>DEF_CC_14</t>
  </si>
  <si>
    <t>The uploaded images should be fully 
visible in the gallery in the website.</t>
  </si>
  <si>
    <t>The uploaded images are not fully visible in 
the gallery in the website.</t>
  </si>
  <si>
    <t>DEF_CC_15</t>
  </si>
  <si>
    <t>The provided details under the WORKING
HOURS should be correct.</t>
  </si>
  <si>
    <t>The provided details under the WORKING 
HOURS are not correct.</t>
  </si>
  <si>
    <t>526 9 745189</t>
  </si>
  <si>
    <t>Tested By: Govindh G Kumar</t>
  </si>
  <si>
    <t>Date: 09-06-2023</t>
  </si>
  <si>
    <t>https://drive.google.com/file/d/1R-jHbjnx73DNAcAmt_EUVpWXlE19q5NV/view?usp=sharing</t>
  </si>
  <si>
    <t>https://drive.google.com/file/d/1hmIwqhW8-Ect_i8I9-R1Egoc4XKS2BA_/view?usp=sharing</t>
  </si>
  <si>
    <t>https://drive.google.com/file/d/1paFJJJj0CD9jaUUV9j7mGtweYIaoX-hQ/view?usp=sharing</t>
  </si>
  <si>
    <t>https://drive.google.com/file/d/1UCvwpC_YoU4IckOVFwhuFed7bWaecFrq/view?usp=sharing</t>
  </si>
  <si>
    <t>https://drive.google.com/file/d/1FYFJbyZChEyyZDJD3Qi-RMEAZWhmvayY/view?usp=sharing</t>
  </si>
  <si>
    <t>https://drive.google.com/file/d/1I1T7g9tmjLpjcz3Fi-qVKy25vKZ6VFGm/view?usp=sharing</t>
  </si>
  <si>
    <t>https://drive.google.com/file/d/1bce8OHZcI8fprj368Cg3sf-7haUTQn3f/view?usp=sharing</t>
  </si>
  <si>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Reported to: Rugma Raghav
Identified by: Govindh G Kumar
Date: 09-06-2023
Enviornment Details: Windows 11 Pro OS,
</t>
    </r>
    <r>
      <rPr>
        <sz val="11"/>
        <color theme="1"/>
        <rFont val="Calibri"/>
        <family val="2"/>
        <scheme val="minor"/>
      </rPr>
      <t xml:space="preserve">                                        </t>
    </r>
    <r>
      <rPr>
        <b/>
        <sz val="11"/>
        <color theme="1"/>
        <rFont val="Calibri"/>
        <family val="2"/>
        <scheme val="minor"/>
      </rPr>
      <t xml:space="preserve"> Google Chrome-Version 111.0.5563.111
</t>
    </r>
  </si>
  <si>
    <t xml:space="preserve">HOMEPAGE </t>
  </si>
  <si>
    <t xml:space="preserve">HEADER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</si>
</sst>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CC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3" borderId="1" xfId="0" applyFill="1" applyBorder="1"/>
    <xf numFmtId="0" fontId="1" fillId="4" borderId="1" xfId="0" applyFont="1" applyFill="1" applyBorder="1"/>
    <xf numFmtId="0" fontId="0" fillId="6" borderId="1" xfId="0" applyFont="1" applyFill="1" applyBorder="1"/>
    <xf numFmtId="0" fontId="0" fillId="6" borderId="1" xfId="0" applyFont="1" applyFill="1" applyBorder="1" applyAlignment="1">
      <alignment wrapText="1"/>
    </xf>
    <xf numFmtId="0" fontId="4" fillId="6" borderId="1" xfId="1" applyFont="1" applyFill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7" fillId="7" borderId="1" xfId="0" applyFont="1" applyFill="1" applyBorder="1"/>
    <xf numFmtId="0" fontId="5" fillId="7" borderId="1" xfId="0" applyFont="1" applyFill="1" applyBorder="1"/>
    <xf numFmtId="0" fontId="5" fillId="7" borderId="1" xfId="0" applyFont="1" applyFill="1" applyBorder="1" applyAlignment="1">
      <alignment wrapText="1"/>
    </xf>
    <xf numFmtId="0" fontId="7" fillId="7" borderId="1" xfId="0" applyFont="1" applyFill="1" applyBorder="1" applyAlignment="1">
      <alignment wrapText="1"/>
    </xf>
    <xf numFmtId="0" fontId="7" fillId="0" borderId="1" xfId="0" applyFont="1" applyBorder="1"/>
    <xf numFmtId="0" fontId="5" fillId="0" borderId="1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4" fillId="6" borderId="1" xfId="1" applyFill="1" applyBorder="1"/>
    <xf numFmtId="0" fontId="7" fillId="0" borderId="1" xfId="0" applyFont="1" applyBorder="1" applyAlignment="1">
      <alignment wrapText="1"/>
    </xf>
    <xf numFmtId="0" fontId="0" fillId="6" borderId="2" xfId="0" applyFill="1" applyBorder="1"/>
    <xf numFmtId="0" fontId="0" fillId="0" borderId="0" xfId="0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8" fillId="6" borderId="1" xfId="0" applyFont="1" applyFill="1" applyBorder="1" applyAlignment="1">
      <alignment horizontal="center"/>
    </xf>
    <xf numFmtId="0" fontId="4" fillId="6" borderId="1" xfId="1" applyFill="1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DISTRIBUTION'!$B$2:$B$3</c:f>
              <c:strCache>
                <c:ptCount val="2"/>
                <c:pt idx="0">
                  <c:v>C CINEMAS WEBSITE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DISTRIBUTION'!$A$4:$A$12</c:f>
              <c:strCache>
                <c:ptCount val="9"/>
                <c:pt idx="0">
                  <c:v>URL</c:v>
                </c:pt>
                <c:pt idx="1">
                  <c:v>HEADER</c:v>
                </c:pt>
                <c:pt idx="2">
                  <c:v>HOMEPAGE</c:v>
                </c:pt>
                <c:pt idx="3">
                  <c:v>GET QUOTE </c:v>
                </c:pt>
                <c:pt idx="4">
                  <c:v>UPDATES </c:v>
                </c:pt>
                <c:pt idx="5">
                  <c:v>TESTIMONIALS </c:v>
                </c:pt>
                <c:pt idx="6">
                  <c:v>ABOUT US </c:v>
                </c:pt>
                <c:pt idx="7">
                  <c:v>GALLERY </c:v>
                </c:pt>
                <c:pt idx="8">
                  <c:v>CONTACT US</c:v>
                </c:pt>
              </c:strCache>
            </c:strRef>
          </c:cat>
          <c:val>
            <c:numRef>
              <c:f>'DEFECT DISTRIBUTION'!$B$4:$B$12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7-48C1-B83D-C16CDA5025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6462176"/>
        <c:axId val="1358459392"/>
      </c:barChart>
      <c:catAx>
        <c:axId val="13564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59392"/>
        <c:crosses val="autoZero"/>
        <c:auto val="1"/>
        <c:lblAlgn val="ctr"/>
        <c:lblOffset val="100"/>
        <c:noMultiLvlLbl val="0"/>
      </c:catAx>
      <c:valAx>
        <c:axId val="1358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4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</xdr:row>
      <xdr:rowOff>0</xdr:rowOff>
    </xdr:from>
    <xdr:to>
      <xdr:col>12</xdr:col>
      <xdr:colOff>236220</xdr:colOff>
      <xdr:row>19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04106F-FB06-48F5-B226-FCFC75221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-cinemas.business.site/.com" TargetMode="External"/><Relationship Id="rId3" Type="http://schemas.openxmlformats.org/officeDocument/2006/relationships/hyperlink" Target="https://c-cinemas.business.site/" TargetMode="External"/><Relationship Id="rId7" Type="http://schemas.openxmlformats.org/officeDocument/2006/relationships/hyperlink" Target="https://c-cinemas.business.site/.com" TargetMode="External"/><Relationship Id="rId2" Type="http://schemas.openxmlformats.org/officeDocument/2006/relationships/hyperlink" Target="https://c-cinemas.business.site/" TargetMode="External"/><Relationship Id="rId1" Type="http://schemas.openxmlformats.org/officeDocument/2006/relationships/hyperlink" Target="https://c-cinemas.business.site/" TargetMode="External"/><Relationship Id="rId6" Type="http://schemas.openxmlformats.org/officeDocument/2006/relationships/hyperlink" Target="https://c-cinemas.business.site/.com" TargetMode="External"/><Relationship Id="rId5" Type="http://schemas.openxmlformats.org/officeDocument/2006/relationships/hyperlink" Target="https://c-cinemas.business.site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c-cinemas.business.site/.com" TargetMode="External"/><Relationship Id="rId9" Type="http://schemas.openxmlformats.org/officeDocument/2006/relationships/hyperlink" Target="https://c-cinemas.business.site/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drive.google.com/file/d/1hmIwqhW8-Ect_i8I9-R1Egoc4XKS2BA_/view?usp=sharing" TargetMode="External"/><Relationship Id="rId7" Type="http://schemas.openxmlformats.org/officeDocument/2006/relationships/hyperlink" Target="https://drive.google.com/file/d/1I1T7g9tmjLpjcz3Fi-qVKy25vKZ6VFGm/view?usp=sharing" TargetMode="External"/><Relationship Id="rId2" Type="http://schemas.openxmlformats.org/officeDocument/2006/relationships/hyperlink" Target="https://drive.google.com/file/d/1paFJJJj0CD9jaUUV9j7mGtweYIaoX-hQ/view?usp=sharing" TargetMode="External"/><Relationship Id="rId1" Type="http://schemas.openxmlformats.org/officeDocument/2006/relationships/hyperlink" Target="https://drive.google.com/file/d/1R-jHbjnx73DNAcAmt_EUVpWXlE19q5NV/view?usp=sharing" TargetMode="External"/><Relationship Id="rId6" Type="http://schemas.openxmlformats.org/officeDocument/2006/relationships/hyperlink" Target="https://drive.google.com/file/d/1UCvwpC_YoU4IckOVFwhuFed7bWaecFrq/view?usp=sharing" TargetMode="External"/><Relationship Id="rId5" Type="http://schemas.openxmlformats.org/officeDocument/2006/relationships/hyperlink" Target="https://drive.google.com/file/d/1bce8OHZcI8fprj368Cg3sf-7haUTQn3f/view?usp=sharing" TargetMode="External"/><Relationship Id="rId4" Type="http://schemas.openxmlformats.org/officeDocument/2006/relationships/hyperlink" Target="https://drive.google.com/file/d/1FYFJbyZChEyyZDJD3Qi-RMEAZWhmvayY/view?usp=shar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-cinemas.business.site/" TargetMode="External"/><Relationship Id="rId13" Type="http://schemas.openxmlformats.org/officeDocument/2006/relationships/hyperlink" Target="https://c-cinemas.business.site/" TargetMode="External"/><Relationship Id="rId18" Type="http://schemas.openxmlformats.org/officeDocument/2006/relationships/hyperlink" Target="https://c-cinemas.business.site/" TargetMode="External"/><Relationship Id="rId3" Type="http://schemas.openxmlformats.org/officeDocument/2006/relationships/hyperlink" Target="https://c-cinemas.business.site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c-cinemas.business.site/" TargetMode="External"/><Relationship Id="rId12" Type="http://schemas.openxmlformats.org/officeDocument/2006/relationships/hyperlink" Target="https://c-cinemas.business.site/" TargetMode="External"/><Relationship Id="rId17" Type="http://schemas.openxmlformats.org/officeDocument/2006/relationships/hyperlink" Target="https://c-cinemas.business.site/" TargetMode="External"/><Relationship Id="rId2" Type="http://schemas.openxmlformats.org/officeDocument/2006/relationships/hyperlink" Target="https://c-cinemas.business.site/" TargetMode="External"/><Relationship Id="rId16" Type="http://schemas.openxmlformats.org/officeDocument/2006/relationships/hyperlink" Target="https://c-cinemas.business.site/" TargetMode="External"/><Relationship Id="rId20" Type="http://schemas.openxmlformats.org/officeDocument/2006/relationships/hyperlink" Target="https://c-cinemas.business.site/" TargetMode="External"/><Relationship Id="rId1" Type="http://schemas.openxmlformats.org/officeDocument/2006/relationships/hyperlink" Target="https://c-cinemas.business.site/" TargetMode="External"/><Relationship Id="rId6" Type="http://schemas.openxmlformats.org/officeDocument/2006/relationships/hyperlink" Target="https://c-cinemas.business.site/" TargetMode="External"/><Relationship Id="rId11" Type="http://schemas.openxmlformats.org/officeDocument/2006/relationships/hyperlink" Target="https://c-cinemas.business.site/" TargetMode="External"/><Relationship Id="rId5" Type="http://schemas.openxmlformats.org/officeDocument/2006/relationships/hyperlink" Target="https://c-cinemas.business.site/" TargetMode="External"/><Relationship Id="rId15" Type="http://schemas.openxmlformats.org/officeDocument/2006/relationships/hyperlink" Target="https://c-cinemas.business.site/" TargetMode="External"/><Relationship Id="rId10" Type="http://schemas.openxmlformats.org/officeDocument/2006/relationships/hyperlink" Target="https://c-cinemas.business.site/" TargetMode="External"/><Relationship Id="rId19" Type="http://schemas.openxmlformats.org/officeDocument/2006/relationships/hyperlink" Target="https://c-cinemas.business.site/" TargetMode="External"/><Relationship Id="rId4" Type="http://schemas.openxmlformats.org/officeDocument/2006/relationships/hyperlink" Target="https://c-cinemas.business.site/" TargetMode="External"/><Relationship Id="rId9" Type="http://schemas.openxmlformats.org/officeDocument/2006/relationships/hyperlink" Target="https://c-cinemas.business.site/" TargetMode="External"/><Relationship Id="rId14" Type="http://schemas.openxmlformats.org/officeDocument/2006/relationships/hyperlink" Target="https://c-cinemas.business.sit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-cinemas.business.site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c-cinemas.business.site/" TargetMode="External"/><Relationship Id="rId7" Type="http://schemas.openxmlformats.org/officeDocument/2006/relationships/hyperlink" Target="https://c-cinemas.business.site/" TargetMode="External"/><Relationship Id="rId12" Type="http://schemas.openxmlformats.org/officeDocument/2006/relationships/hyperlink" Target="https://c-cinemas.business.site/" TargetMode="External"/><Relationship Id="rId2" Type="http://schemas.openxmlformats.org/officeDocument/2006/relationships/hyperlink" Target="https://c-cinemas.business.site/" TargetMode="External"/><Relationship Id="rId1" Type="http://schemas.openxmlformats.org/officeDocument/2006/relationships/hyperlink" Target="https://c-cinemas.business.site/" TargetMode="External"/><Relationship Id="rId6" Type="http://schemas.openxmlformats.org/officeDocument/2006/relationships/hyperlink" Target="https://c-cinemas.business.site/" TargetMode="External"/><Relationship Id="rId11" Type="http://schemas.openxmlformats.org/officeDocument/2006/relationships/hyperlink" Target="https://c-cinemas.business.site/" TargetMode="External"/><Relationship Id="rId5" Type="http://schemas.openxmlformats.org/officeDocument/2006/relationships/hyperlink" Target="https://c-cinemas.business.site/" TargetMode="External"/><Relationship Id="rId10" Type="http://schemas.openxmlformats.org/officeDocument/2006/relationships/hyperlink" Target="https://c-cinemas.business.site/" TargetMode="External"/><Relationship Id="rId4" Type="http://schemas.openxmlformats.org/officeDocument/2006/relationships/hyperlink" Target="https://c-cinemas.business.site/" TargetMode="External"/><Relationship Id="rId9" Type="http://schemas.openxmlformats.org/officeDocument/2006/relationships/hyperlink" Target="https://c-cinemas.business.site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ghf@45H862" TargetMode="External"/><Relationship Id="rId2" Type="http://schemas.openxmlformats.org/officeDocument/2006/relationships/hyperlink" Target="https://c-cinemas.business.site/" TargetMode="External"/><Relationship Id="rId1" Type="http://schemas.openxmlformats.org/officeDocument/2006/relationships/hyperlink" Target="https://c-cinemas.business.site/" TargetMode="External"/><Relationship Id="rId5" Type="http://schemas.openxmlformats.org/officeDocument/2006/relationships/hyperlink" Target="mailto:b@#yR5+-" TargetMode="External"/><Relationship Id="rId4" Type="http://schemas.openxmlformats.org/officeDocument/2006/relationships/hyperlink" Target="mailto:hbdn@m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-cinemas.business.site/" TargetMode="External"/><Relationship Id="rId13" Type="http://schemas.openxmlformats.org/officeDocument/2006/relationships/hyperlink" Target="https://c-cinemas.business.site/" TargetMode="External"/><Relationship Id="rId18" Type="http://schemas.openxmlformats.org/officeDocument/2006/relationships/hyperlink" Target="https://c-cinemas.business.site/" TargetMode="External"/><Relationship Id="rId26" Type="http://schemas.openxmlformats.org/officeDocument/2006/relationships/hyperlink" Target="https://c-cinemas.business.site/" TargetMode="External"/><Relationship Id="rId3" Type="http://schemas.openxmlformats.org/officeDocument/2006/relationships/hyperlink" Target="https://c-cinemas.business.site/" TargetMode="External"/><Relationship Id="rId21" Type="http://schemas.openxmlformats.org/officeDocument/2006/relationships/hyperlink" Target="https://c-cinemas.business.site/" TargetMode="External"/><Relationship Id="rId7" Type="http://schemas.openxmlformats.org/officeDocument/2006/relationships/hyperlink" Target="https://c-cinemas.business.site/" TargetMode="External"/><Relationship Id="rId12" Type="http://schemas.openxmlformats.org/officeDocument/2006/relationships/hyperlink" Target="https://c-cinemas.business.site/" TargetMode="External"/><Relationship Id="rId17" Type="http://schemas.openxmlformats.org/officeDocument/2006/relationships/hyperlink" Target="https://c-cinemas.business.site/" TargetMode="External"/><Relationship Id="rId25" Type="http://schemas.openxmlformats.org/officeDocument/2006/relationships/hyperlink" Target="https://c-cinemas.business.site/" TargetMode="External"/><Relationship Id="rId2" Type="http://schemas.openxmlformats.org/officeDocument/2006/relationships/hyperlink" Target="https://c-cinemas.business.site/" TargetMode="External"/><Relationship Id="rId16" Type="http://schemas.openxmlformats.org/officeDocument/2006/relationships/hyperlink" Target="https://c-cinemas.business.site/" TargetMode="External"/><Relationship Id="rId20" Type="http://schemas.openxmlformats.org/officeDocument/2006/relationships/hyperlink" Target="https://c-cinemas.business.site/" TargetMode="External"/><Relationship Id="rId1" Type="http://schemas.openxmlformats.org/officeDocument/2006/relationships/hyperlink" Target="https://c-cinemas.business.site/" TargetMode="External"/><Relationship Id="rId6" Type="http://schemas.openxmlformats.org/officeDocument/2006/relationships/hyperlink" Target="https://c-cinemas.business.site/" TargetMode="External"/><Relationship Id="rId11" Type="http://schemas.openxmlformats.org/officeDocument/2006/relationships/hyperlink" Target="https://c-cinemas.business.site/" TargetMode="External"/><Relationship Id="rId24" Type="http://schemas.openxmlformats.org/officeDocument/2006/relationships/hyperlink" Target="https://c-cinemas.business.site/" TargetMode="External"/><Relationship Id="rId5" Type="http://schemas.openxmlformats.org/officeDocument/2006/relationships/hyperlink" Target="https://c-cinemas.business.site/" TargetMode="External"/><Relationship Id="rId15" Type="http://schemas.openxmlformats.org/officeDocument/2006/relationships/hyperlink" Target="https://c-cinemas.business.site/" TargetMode="External"/><Relationship Id="rId23" Type="http://schemas.openxmlformats.org/officeDocument/2006/relationships/hyperlink" Target="https://c-cinemas.business.site/" TargetMode="External"/><Relationship Id="rId28" Type="http://schemas.openxmlformats.org/officeDocument/2006/relationships/hyperlink" Target="https://c-cinemas.business.site/" TargetMode="External"/><Relationship Id="rId10" Type="http://schemas.openxmlformats.org/officeDocument/2006/relationships/hyperlink" Target="https://c-cinemas.business.site/" TargetMode="External"/><Relationship Id="rId19" Type="http://schemas.openxmlformats.org/officeDocument/2006/relationships/hyperlink" Target="https://c-cinemas.business.site/" TargetMode="External"/><Relationship Id="rId4" Type="http://schemas.openxmlformats.org/officeDocument/2006/relationships/hyperlink" Target="https://c-cinemas.business.site/" TargetMode="External"/><Relationship Id="rId9" Type="http://schemas.openxmlformats.org/officeDocument/2006/relationships/hyperlink" Target="https://c-cinemas.business.site/" TargetMode="External"/><Relationship Id="rId14" Type="http://schemas.openxmlformats.org/officeDocument/2006/relationships/hyperlink" Target="https://c-cinemas.business.site/" TargetMode="External"/><Relationship Id="rId22" Type="http://schemas.openxmlformats.org/officeDocument/2006/relationships/hyperlink" Target="https://c-cinemas.business.site/" TargetMode="External"/><Relationship Id="rId27" Type="http://schemas.openxmlformats.org/officeDocument/2006/relationships/hyperlink" Target="https://c-cinemas.business.sit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D9195-7471-44CD-8604-3706D72DD47E}">
  <dimension ref="A1:G14"/>
  <sheetViews>
    <sheetView workbookViewId="0">
      <selection activeCell="A2" sqref="A2:C2"/>
    </sheetView>
  </sheetViews>
  <sheetFormatPr defaultRowHeight="14.4" x14ac:dyDescent="0.3"/>
  <cols>
    <col min="1" max="1" width="15.88671875" customWidth="1"/>
    <col min="2" max="2" width="38.44140625" customWidth="1"/>
    <col min="3" max="3" width="34.33203125" customWidth="1"/>
    <col min="4" max="4" width="32" customWidth="1"/>
    <col min="5" max="5" width="35.21875" customWidth="1"/>
    <col min="6" max="6" width="28.21875" customWidth="1"/>
    <col min="7" max="7" width="21.77734375" customWidth="1"/>
  </cols>
  <sheetData>
    <row r="1" spans="1:7" ht="25.8" x14ac:dyDescent="0.5">
      <c r="A1" s="30" t="s">
        <v>35</v>
      </c>
      <c r="B1" s="30"/>
      <c r="C1" s="30"/>
      <c r="D1" s="30"/>
      <c r="E1" s="30"/>
      <c r="F1" s="30"/>
      <c r="G1" s="30"/>
    </row>
    <row r="2" spans="1:7" ht="15.6" x14ac:dyDescent="0.3">
      <c r="A2" s="28" t="s">
        <v>1</v>
      </c>
      <c r="B2" s="28"/>
      <c r="C2" s="28"/>
      <c r="D2" s="1"/>
      <c r="E2" s="28" t="s">
        <v>729</v>
      </c>
      <c r="F2" s="28"/>
      <c r="G2" s="28"/>
    </row>
    <row r="3" spans="1:7" ht="15.6" x14ac:dyDescent="0.3">
      <c r="A3" s="28" t="s">
        <v>0</v>
      </c>
      <c r="B3" s="28"/>
      <c r="C3" s="28"/>
      <c r="D3" s="1"/>
      <c r="E3" s="28" t="s">
        <v>730</v>
      </c>
      <c r="F3" s="28"/>
      <c r="G3" s="28"/>
    </row>
    <row r="4" spans="1:7" ht="15.6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ht="18" x14ac:dyDescent="0.35">
      <c r="A5" s="29" t="s">
        <v>9</v>
      </c>
      <c r="B5" s="29"/>
      <c r="C5" s="29"/>
      <c r="D5" s="29"/>
      <c r="E5" s="29"/>
      <c r="F5" s="29"/>
      <c r="G5" s="29"/>
    </row>
    <row r="6" spans="1:7" ht="28.8" x14ac:dyDescent="0.3">
      <c r="A6" s="3" t="s">
        <v>10</v>
      </c>
      <c r="B6" s="4" t="s">
        <v>11</v>
      </c>
      <c r="C6" s="4" t="s">
        <v>18</v>
      </c>
      <c r="D6" s="5" t="s">
        <v>12</v>
      </c>
      <c r="E6" s="4" t="s">
        <v>13</v>
      </c>
      <c r="F6" s="4" t="s">
        <v>14</v>
      </c>
      <c r="G6" s="6" t="s">
        <v>15</v>
      </c>
    </row>
    <row r="7" spans="1:7" ht="28.8" x14ac:dyDescent="0.3">
      <c r="A7" s="3" t="s">
        <v>16</v>
      </c>
      <c r="B7" s="4" t="s">
        <v>48</v>
      </c>
      <c r="C7" s="4" t="s">
        <v>18</v>
      </c>
      <c r="D7" s="5" t="s">
        <v>12</v>
      </c>
      <c r="E7" s="4" t="s">
        <v>49</v>
      </c>
      <c r="F7" s="4" t="s">
        <v>50</v>
      </c>
      <c r="G7" s="6" t="s">
        <v>15</v>
      </c>
    </row>
    <row r="8" spans="1:7" ht="28.8" x14ac:dyDescent="0.3">
      <c r="A8" s="3" t="s">
        <v>22</v>
      </c>
      <c r="B8" s="4" t="s">
        <v>17</v>
      </c>
      <c r="C8" s="4" t="s">
        <v>19</v>
      </c>
      <c r="D8" s="5" t="s">
        <v>32</v>
      </c>
      <c r="E8" s="3" t="s">
        <v>20</v>
      </c>
      <c r="F8" s="3" t="s">
        <v>21</v>
      </c>
      <c r="G8" s="7" t="s">
        <v>15</v>
      </c>
    </row>
    <row r="9" spans="1:7" ht="72" x14ac:dyDescent="0.3">
      <c r="A9" s="3" t="s">
        <v>24</v>
      </c>
      <c r="B9" s="4" t="s">
        <v>37</v>
      </c>
      <c r="C9" s="4" t="s">
        <v>23</v>
      </c>
      <c r="D9" s="5" t="s">
        <v>12</v>
      </c>
      <c r="E9" s="4" t="s">
        <v>38</v>
      </c>
      <c r="F9" s="4" t="s">
        <v>39</v>
      </c>
      <c r="G9" s="6" t="s">
        <v>15</v>
      </c>
    </row>
    <row r="10" spans="1:7" ht="28.8" x14ac:dyDescent="0.3">
      <c r="A10" s="3" t="s">
        <v>29</v>
      </c>
      <c r="B10" s="4" t="s">
        <v>25</v>
      </c>
      <c r="C10" s="4" t="s">
        <v>26</v>
      </c>
      <c r="D10" s="5" t="s">
        <v>12</v>
      </c>
      <c r="E10" s="3" t="s">
        <v>27</v>
      </c>
      <c r="F10" s="3" t="s">
        <v>28</v>
      </c>
      <c r="G10" s="7" t="s">
        <v>15</v>
      </c>
    </row>
    <row r="11" spans="1:7" ht="28.8" x14ac:dyDescent="0.3">
      <c r="A11" s="3" t="s">
        <v>36</v>
      </c>
      <c r="B11" s="4" t="s">
        <v>30</v>
      </c>
      <c r="C11" s="4" t="s">
        <v>31</v>
      </c>
      <c r="D11" s="5" t="s">
        <v>32</v>
      </c>
      <c r="E11" s="4" t="s">
        <v>33</v>
      </c>
      <c r="F11" s="4" t="s">
        <v>34</v>
      </c>
      <c r="G11" s="6" t="s">
        <v>15</v>
      </c>
    </row>
    <row r="12" spans="1:7" ht="43.2" x14ac:dyDescent="0.3">
      <c r="A12" s="3" t="s">
        <v>44</v>
      </c>
      <c r="B12" s="4" t="s">
        <v>40</v>
      </c>
      <c r="C12" s="4" t="s">
        <v>41</v>
      </c>
      <c r="D12" s="5" t="s">
        <v>32</v>
      </c>
      <c r="E12" s="3" t="s">
        <v>42</v>
      </c>
      <c r="F12" s="3" t="s">
        <v>43</v>
      </c>
      <c r="G12" s="7" t="s">
        <v>15</v>
      </c>
    </row>
    <row r="13" spans="1:7" ht="43.2" x14ac:dyDescent="0.3">
      <c r="A13" s="3" t="s">
        <v>51</v>
      </c>
      <c r="B13" s="4" t="s">
        <v>45</v>
      </c>
      <c r="C13" s="4" t="s">
        <v>41</v>
      </c>
      <c r="D13" s="5" t="s">
        <v>32</v>
      </c>
      <c r="E13" s="4" t="s">
        <v>46</v>
      </c>
      <c r="F13" s="4" t="s">
        <v>47</v>
      </c>
      <c r="G13" s="6" t="s">
        <v>15</v>
      </c>
    </row>
    <row r="14" spans="1:7" ht="28.8" x14ac:dyDescent="0.3">
      <c r="A14" s="3" t="s">
        <v>523</v>
      </c>
      <c r="B14" s="9" t="s">
        <v>591</v>
      </c>
      <c r="C14" s="9" t="s">
        <v>26</v>
      </c>
      <c r="D14" s="5" t="s">
        <v>32</v>
      </c>
      <c r="E14" s="9" t="s">
        <v>592</v>
      </c>
      <c r="F14" s="9" t="s">
        <v>593</v>
      </c>
      <c r="G14" s="11" t="s">
        <v>15</v>
      </c>
    </row>
  </sheetData>
  <mergeCells count="6">
    <mergeCell ref="A3:C3"/>
    <mergeCell ref="E2:G2"/>
    <mergeCell ref="E3:G3"/>
    <mergeCell ref="A5:G5"/>
    <mergeCell ref="A1:G1"/>
    <mergeCell ref="A2:C2"/>
  </mergeCells>
  <hyperlinks>
    <hyperlink ref="D6" r:id="rId1" xr:uid="{07B46019-647B-4935-B63A-D8DA3877C2CB}"/>
    <hyperlink ref="D9" r:id="rId2" xr:uid="{EFBA8AF4-6C1F-4CDD-9789-EE72F0BA980E}"/>
    <hyperlink ref="D10" r:id="rId3" xr:uid="{29565AD7-7FE7-45CF-8481-CFCD1DD98517}"/>
    <hyperlink ref="D11" r:id="rId4" xr:uid="{96BE9E93-B118-417A-A84E-1FBEC5CDB403}"/>
    <hyperlink ref="D7" r:id="rId5" xr:uid="{90E80F76-A9FB-4378-999E-7A9A49DE586E}"/>
    <hyperlink ref="D12" r:id="rId6" xr:uid="{DCC3FBAE-11AB-4A39-844F-FE4B789B57DA}"/>
    <hyperlink ref="D13" r:id="rId7" xr:uid="{B5727A09-9068-4530-90B5-455010676EF8}"/>
    <hyperlink ref="D14" r:id="rId8" xr:uid="{6AAE7C26-D333-44B0-9AD7-B1A32CDFB33F}"/>
    <hyperlink ref="D8" r:id="rId9" xr:uid="{8CF4485E-0BA3-4847-8027-7820FE0681E6}"/>
  </hyperlinks>
  <pageMargins left="0.7" right="0.7" top="0.75" bottom="0.75" header="0.3" footer="0.3"/>
  <pageSetup orientation="portrait" horizontalDpi="4294967293" verticalDpi="4294967293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B39D0-7A4C-4CE3-8EBD-75A49FF548A9}">
  <dimension ref="A2:B12"/>
  <sheetViews>
    <sheetView workbookViewId="0">
      <selection activeCell="B22" sqref="B22"/>
    </sheetView>
  </sheetViews>
  <sheetFormatPr defaultRowHeight="14.4" x14ac:dyDescent="0.3"/>
  <cols>
    <col min="1" max="1" width="51.109375" customWidth="1"/>
    <col min="2" max="2" width="54.33203125" customWidth="1"/>
  </cols>
  <sheetData>
    <row r="2" spans="1:2" ht="25.8" x14ac:dyDescent="0.5">
      <c r="A2" s="30" t="s">
        <v>644</v>
      </c>
      <c r="B2" s="30"/>
    </row>
    <row r="3" spans="1:2" ht="15.6" x14ac:dyDescent="0.3">
      <c r="A3" s="21" t="s">
        <v>645</v>
      </c>
      <c r="B3" s="21" t="s">
        <v>652</v>
      </c>
    </row>
    <row r="4" spans="1:2" x14ac:dyDescent="0.3">
      <c r="A4" s="26" t="s">
        <v>649</v>
      </c>
      <c r="B4" s="26">
        <v>0</v>
      </c>
    </row>
    <row r="5" spans="1:2" x14ac:dyDescent="0.3">
      <c r="A5" s="26" t="s">
        <v>650</v>
      </c>
      <c r="B5" s="26">
        <v>3</v>
      </c>
    </row>
    <row r="6" spans="1:2" x14ac:dyDescent="0.3">
      <c r="A6" s="26" t="s">
        <v>651</v>
      </c>
      <c r="B6" s="26">
        <v>1</v>
      </c>
    </row>
    <row r="7" spans="1:2" x14ac:dyDescent="0.3">
      <c r="A7" s="26" t="s">
        <v>653</v>
      </c>
      <c r="B7" s="26">
        <v>8</v>
      </c>
    </row>
    <row r="8" spans="1:2" x14ac:dyDescent="0.3">
      <c r="A8" s="26" t="s">
        <v>654</v>
      </c>
      <c r="B8" s="26">
        <v>1</v>
      </c>
    </row>
    <row r="9" spans="1:2" x14ac:dyDescent="0.3">
      <c r="A9" s="26" t="s">
        <v>659</v>
      </c>
      <c r="B9" s="26">
        <v>0</v>
      </c>
    </row>
    <row r="10" spans="1:2" x14ac:dyDescent="0.3">
      <c r="A10" s="26" t="s">
        <v>656</v>
      </c>
      <c r="B10" s="26">
        <v>0</v>
      </c>
    </row>
    <row r="11" spans="1:2" x14ac:dyDescent="0.3">
      <c r="A11" s="26" t="s">
        <v>657</v>
      </c>
      <c r="B11" s="26">
        <v>1</v>
      </c>
    </row>
    <row r="12" spans="1:2" x14ac:dyDescent="0.3">
      <c r="A12" s="26" t="s">
        <v>660</v>
      </c>
      <c r="B12" s="26">
        <v>1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AD03-A48E-48CA-B317-B1A815D69F55}">
  <dimension ref="A1:I23"/>
  <sheetViews>
    <sheetView workbookViewId="0">
      <selection activeCell="B10" sqref="B10"/>
    </sheetView>
  </sheetViews>
  <sheetFormatPr defaultRowHeight="14.4" x14ac:dyDescent="0.3"/>
  <cols>
    <col min="1" max="1" width="18.21875" customWidth="1"/>
    <col min="2" max="2" width="23.21875" customWidth="1"/>
    <col min="3" max="3" width="36.6640625" customWidth="1"/>
    <col min="4" max="4" width="31.77734375" customWidth="1"/>
    <col min="5" max="5" width="28.21875" customWidth="1"/>
    <col min="6" max="6" width="14.5546875" customWidth="1"/>
    <col min="7" max="8" width="22.109375" customWidth="1"/>
  </cols>
  <sheetData>
    <row r="1" spans="1:9" ht="21" customHeight="1" x14ac:dyDescent="0.5">
      <c r="A1" s="30" t="s">
        <v>667</v>
      </c>
      <c r="B1" s="30"/>
      <c r="C1" s="30"/>
      <c r="D1" s="30"/>
      <c r="E1" s="30"/>
      <c r="F1" s="30"/>
      <c r="G1" s="30"/>
      <c r="H1" s="30"/>
      <c r="I1" s="30"/>
    </row>
    <row r="2" spans="1:9" ht="14.4" customHeight="1" x14ac:dyDescent="0.3">
      <c r="A2" s="32" t="s">
        <v>738</v>
      </c>
      <c r="B2" s="32"/>
      <c r="C2" s="32"/>
      <c r="D2" s="32"/>
      <c r="E2" s="32"/>
      <c r="F2" s="32"/>
      <c r="G2" s="32"/>
      <c r="H2" s="32"/>
      <c r="I2" s="32"/>
    </row>
    <row r="3" spans="1:9" ht="14.4" customHeight="1" x14ac:dyDescent="0.3">
      <c r="A3" s="32"/>
      <c r="B3" s="32"/>
      <c r="C3" s="32"/>
      <c r="D3" s="32"/>
      <c r="E3" s="32"/>
      <c r="F3" s="32"/>
      <c r="G3" s="32"/>
      <c r="H3" s="32"/>
      <c r="I3" s="32"/>
    </row>
    <row r="4" spans="1:9" ht="14.4" customHeight="1" x14ac:dyDescent="0.3">
      <c r="A4" s="32"/>
      <c r="B4" s="32"/>
      <c r="C4" s="32"/>
      <c r="D4" s="32"/>
      <c r="E4" s="32"/>
      <c r="F4" s="32"/>
      <c r="G4" s="32"/>
      <c r="H4" s="32"/>
      <c r="I4" s="32"/>
    </row>
    <row r="5" spans="1:9" ht="14.4" customHeight="1" x14ac:dyDescent="0.3">
      <c r="A5" s="32"/>
      <c r="B5" s="32"/>
      <c r="C5" s="32"/>
      <c r="D5" s="32"/>
      <c r="E5" s="32"/>
      <c r="F5" s="32"/>
      <c r="G5" s="32"/>
      <c r="H5" s="32"/>
      <c r="I5" s="32"/>
    </row>
    <row r="6" spans="1:9" ht="14.4" customHeight="1" x14ac:dyDescent="0.3">
      <c r="A6" s="32"/>
      <c r="B6" s="32"/>
      <c r="C6" s="32"/>
      <c r="D6" s="32"/>
      <c r="E6" s="32"/>
      <c r="F6" s="32"/>
      <c r="G6" s="32"/>
      <c r="H6" s="32"/>
      <c r="I6" s="32"/>
    </row>
    <row r="7" spans="1:9" ht="14.4" customHeight="1" x14ac:dyDescent="0.3">
      <c r="A7" s="32"/>
      <c r="B7" s="32"/>
      <c r="C7" s="32"/>
      <c r="D7" s="32"/>
      <c r="E7" s="32"/>
      <c r="F7" s="32"/>
      <c r="G7" s="32"/>
      <c r="H7" s="32"/>
      <c r="I7" s="32"/>
    </row>
    <row r="8" spans="1:9" ht="15.6" x14ac:dyDescent="0.3">
      <c r="A8" s="22" t="s">
        <v>661</v>
      </c>
      <c r="B8" s="22" t="s">
        <v>2</v>
      </c>
      <c r="C8" s="22" t="s">
        <v>6</v>
      </c>
      <c r="D8" s="22" t="s">
        <v>662</v>
      </c>
      <c r="E8" s="22" t="s">
        <v>663</v>
      </c>
      <c r="F8" s="22" t="s">
        <v>664</v>
      </c>
      <c r="G8" s="22" t="s">
        <v>665</v>
      </c>
      <c r="H8" s="22" t="s">
        <v>666</v>
      </c>
      <c r="I8" s="22" t="s">
        <v>8</v>
      </c>
    </row>
    <row r="9" spans="1:9" ht="72" x14ac:dyDescent="0.3">
      <c r="A9" s="8" t="s">
        <v>677</v>
      </c>
      <c r="B9" s="8" t="s">
        <v>71</v>
      </c>
      <c r="C9" s="9" t="s">
        <v>678</v>
      </c>
      <c r="D9" s="9" t="s">
        <v>679</v>
      </c>
      <c r="E9" s="9" t="s">
        <v>680</v>
      </c>
      <c r="F9" s="9" t="s">
        <v>682</v>
      </c>
      <c r="G9" s="9" t="s">
        <v>683</v>
      </c>
      <c r="H9" s="27" t="s">
        <v>731</v>
      </c>
      <c r="I9" s="23" t="s">
        <v>684</v>
      </c>
    </row>
    <row r="10" spans="1:9" ht="72" x14ac:dyDescent="0.3">
      <c r="A10" s="8" t="s">
        <v>685</v>
      </c>
      <c r="B10" s="8" t="s">
        <v>92</v>
      </c>
      <c r="C10" s="9" t="s">
        <v>686</v>
      </c>
      <c r="D10" s="9" t="s">
        <v>99</v>
      </c>
      <c r="E10" s="8" t="s">
        <v>53</v>
      </c>
      <c r="F10" s="8" t="s">
        <v>682</v>
      </c>
      <c r="G10" s="8" t="s">
        <v>687</v>
      </c>
      <c r="H10" s="27" t="s">
        <v>737</v>
      </c>
      <c r="I10" s="24" t="s">
        <v>684</v>
      </c>
    </row>
    <row r="11" spans="1:9" ht="72" x14ac:dyDescent="0.3">
      <c r="A11" s="8" t="s">
        <v>688</v>
      </c>
      <c r="B11" s="8" t="s">
        <v>108</v>
      </c>
      <c r="C11" s="9" t="s">
        <v>691</v>
      </c>
      <c r="D11" s="9" t="s">
        <v>692</v>
      </c>
      <c r="E11" s="9" t="s">
        <v>699</v>
      </c>
      <c r="F11" s="8" t="s">
        <v>693</v>
      </c>
      <c r="G11" s="8" t="s">
        <v>683</v>
      </c>
      <c r="H11" s="8"/>
      <c r="I11" s="24" t="s">
        <v>684</v>
      </c>
    </row>
    <row r="12" spans="1:9" ht="72" x14ac:dyDescent="0.3">
      <c r="A12" s="8" t="s">
        <v>694</v>
      </c>
      <c r="B12" s="8" t="s">
        <v>132</v>
      </c>
      <c r="C12" s="9" t="s">
        <v>696</v>
      </c>
      <c r="D12" s="9" t="s">
        <v>697</v>
      </c>
      <c r="E12" s="9" t="s">
        <v>698</v>
      </c>
      <c r="F12" s="9" t="s">
        <v>682</v>
      </c>
      <c r="G12" s="9" t="s">
        <v>683</v>
      </c>
      <c r="H12" s="27" t="s">
        <v>732</v>
      </c>
      <c r="I12" s="25" t="s">
        <v>684</v>
      </c>
    </row>
    <row r="13" spans="1:9" ht="43.2" x14ac:dyDescent="0.3">
      <c r="A13" s="8" t="s">
        <v>700</v>
      </c>
      <c r="B13" s="8" t="s">
        <v>607</v>
      </c>
      <c r="C13" s="9" t="s">
        <v>701</v>
      </c>
      <c r="D13" s="9" t="s">
        <v>702</v>
      </c>
      <c r="E13" s="9" t="s">
        <v>703</v>
      </c>
      <c r="F13" s="9" t="s">
        <v>693</v>
      </c>
      <c r="G13" s="9" t="s">
        <v>683</v>
      </c>
      <c r="H13" s="8"/>
      <c r="I13" s="25" t="s">
        <v>684</v>
      </c>
    </row>
    <row r="14" spans="1:9" ht="72" x14ac:dyDescent="0.3">
      <c r="A14" s="8" t="s">
        <v>704</v>
      </c>
      <c r="B14" s="8" t="s">
        <v>608</v>
      </c>
      <c r="C14" s="9" t="s">
        <v>705</v>
      </c>
      <c r="D14" s="9" t="s">
        <v>189</v>
      </c>
      <c r="E14" s="9" t="s">
        <v>195</v>
      </c>
      <c r="F14" s="9" t="s">
        <v>693</v>
      </c>
      <c r="G14" s="9" t="s">
        <v>683</v>
      </c>
      <c r="H14" s="8"/>
      <c r="I14" s="25" t="s">
        <v>684</v>
      </c>
    </row>
    <row r="15" spans="1:9" ht="57.6" x14ac:dyDescent="0.3">
      <c r="A15" s="8" t="s">
        <v>706</v>
      </c>
      <c r="B15" s="8" t="s">
        <v>609</v>
      </c>
      <c r="C15" s="9" t="s">
        <v>619</v>
      </c>
      <c r="D15" s="9" t="s">
        <v>620</v>
      </c>
      <c r="E15" s="9" t="s">
        <v>195</v>
      </c>
      <c r="F15" s="9" t="s">
        <v>693</v>
      </c>
      <c r="G15" s="9" t="s">
        <v>683</v>
      </c>
      <c r="H15" s="8"/>
      <c r="I15" s="25" t="s">
        <v>684</v>
      </c>
    </row>
    <row r="16" spans="1:9" ht="57.6" x14ac:dyDescent="0.3">
      <c r="A16" s="8" t="s">
        <v>707</v>
      </c>
      <c r="B16" s="8" t="s">
        <v>610</v>
      </c>
      <c r="C16" s="9" t="s">
        <v>708</v>
      </c>
      <c r="D16" s="9" t="s">
        <v>709</v>
      </c>
      <c r="E16" s="9" t="s">
        <v>195</v>
      </c>
      <c r="F16" s="9" t="s">
        <v>693</v>
      </c>
      <c r="G16" s="9" t="s">
        <v>683</v>
      </c>
      <c r="H16" s="8"/>
      <c r="I16" s="25" t="s">
        <v>684</v>
      </c>
    </row>
    <row r="17" spans="1:9" ht="43.2" x14ac:dyDescent="0.3">
      <c r="A17" s="8" t="s">
        <v>710</v>
      </c>
      <c r="B17" s="8" t="s">
        <v>611</v>
      </c>
      <c r="C17" s="9" t="s">
        <v>711</v>
      </c>
      <c r="D17" s="9" t="s">
        <v>198</v>
      </c>
      <c r="E17" s="9" t="s">
        <v>194</v>
      </c>
      <c r="F17" s="9" t="s">
        <v>693</v>
      </c>
      <c r="G17" s="9" t="s">
        <v>683</v>
      </c>
      <c r="H17" s="8"/>
      <c r="I17" s="25" t="s">
        <v>684</v>
      </c>
    </row>
    <row r="18" spans="1:9" ht="57.6" x14ac:dyDescent="0.3">
      <c r="A18" s="8" t="s">
        <v>712</v>
      </c>
      <c r="B18" s="8" t="s">
        <v>603</v>
      </c>
      <c r="C18" s="9" t="s">
        <v>226</v>
      </c>
      <c r="D18" s="9" t="s">
        <v>227</v>
      </c>
      <c r="E18" s="9" t="s">
        <v>193</v>
      </c>
      <c r="F18" s="9" t="s">
        <v>682</v>
      </c>
      <c r="G18" s="9" t="s">
        <v>687</v>
      </c>
      <c r="H18" s="27" t="s">
        <v>733</v>
      </c>
      <c r="I18" s="25" t="s">
        <v>684</v>
      </c>
    </row>
    <row r="19" spans="1:9" ht="57.6" x14ac:dyDescent="0.3">
      <c r="A19" s="8" t="s">
        <v>713</v>
      </c>
      <c r="B19" s="8" t="s">
        <v>605</v>
      </c>
      <c r="C19" s="9" t="s">
        <v>624</v>
      </c>
      <c r="D19" s="9" t="s">
        <v>714</v>
      </c>
      <c r="E19" s="9" t="s">
        <v>193</v>
      </c>
      <c r="F19" s="9" t="s">
        <v>693</v>
      </c>
      <c r="G19" s="9" t="s">
        <v>683</v>
      </c>
      <c r="H19" s="8"/>
      <c r="I19" s="25" t="s">
        <v>684</v>
      </c>
    </row>
    <row r="20" spans="1:9" ht="72" x14ac:dyDescent="0.3">
      <c r="A20" s="8" t="s">
        <v>715</v>
      </c>
      <c r="B20" s="8" t="s">
        <v>638</v>
      </c>
      <c r="C20" s="9" t="s">
        <v>718</v>
      </c>
      <c r="D20" s="9" t="s">
        <v>719</v>
      </c>
      <c r="E20" s="9" t="s">
        <v>246</v>
      </c>
      <c r="F20" s="9" t="s">
        <v>682</v>
      </c>
      <c r="G20" s="9" t="s">
        <v>687</v>
      </c>
      <c r="H20" s="8"/>
      <c r="I20" s="25" t="s">
        <v>684</v>
      </c>
    </row>
    <row r="21" spans="1:9" ht="43.2" x14ac:dyDescent="0.3">
      <c r="A21" s="8" t="s">
        <v>720</v>
      </c>
      <c r="B21" s="8" t="s">
        <v>300</v>
      </c>
      <c r="C21" s="9" t="s">
        <v>721</v>
      </c>
      <c r="D21" s="9" t="s">
        <v>303</v>
      </c>
      <c r="E21" s="9" t="s">
        <v>349</v>
      </c>
      <c r="F21" s="9" t="s">
        <v>693</v>
      </c>
      <c r="G21" s="9" t="s">
        <v>683</v>
      </c>
      <c r="H21" s="17" t="s">
        <v>734</v>
      </c>
      <c r="I21" s="25" t="s">
        <v>684</v>
      </c>
    </row>
    <row r="22" spans="1:9" ht="43.2" x14ac:dyDescent="0.3">
      <c r="A22" s="8" t="s">
        <v>722</v>
      </c>
      <c r="B22" s="8" t="s">
        <v>481</v>
      </c>
      <c r="C22" s="9" t="s">
        <v>723</v>
      </c>
      <c r="D22" s="9" t="s">
        <v>724</v>
      </c>
      <c r="E22" s="9" t="s">
        <v>457</v>
      </c>
      <c r="F22" s="9" t="s">
        <v>682</v>
      </c>
      <c r="G22" s="9" t="s">
        <v>681</v>
      </c>
      <c r="H22" s="17" t="s">
        <v>735</v>
      </c>
      <c r="I22" s="25" t="s">
        <v>684</v>
      </c>
    </row>
    <row r="23" spans="1:9" ht="43.2" x14ac:dyDescent="0.3">
      <c r="A23" s="8" t="s">
        <v>725</v>
      </c>
      <c r="B23" s="8" t="s">
        <v>583</v>
      </c>
      <c r="C23" s="9" t="s">
        <v>726</v>
      </c>
      <c r="D23" s="9" t="s">
        <v>727</v>
      </c>
      <c r="E23" s="9" t="s">
        <v>490</v>
      </c>
      <c r="F23" s="9" t="s">
        <v>682</v>
      </c>
      <c r="G23" s="9" t="s">
        <v>683</v>
      </c>
      <c r="H23" s="17" t="s">
        <v>736</v>
      </c>
      <c r="I23" s="25" t="s">
        <v>684</v>
      </c>
    </row>
  </sheetData>
  <mergeCells count="2">
    <mergeCell ref="A1:I1"/>
    <mergeCell ref="A2:I7"/>
  </mergeCells>
  <hyperlinks>
    <hyperlink ref="H9" r:id="rId1" xr:uid="{EB745B4A-31C3-4085-AEB4-5CAB0499548A}"/>
    <hyperlink ref="H18" r:id="rId2" xr:uid="{33D4263C-6316-4CC0-AF9B-9A4DDFDE7290}"/>
    <hyperlink ref="H12" r:id="rId3" xr:uid="{79FDD147-D9E6-4787-83B8-D016E5AE60D9}"/>
    <hyperlink ref="H22" r:id="rId4" xr:uid="{7107491A-A5ED-47A7-9C58-89F303171FF6}"/>
    <hyperlink ref="H10" r:id="rId5" xr:uid="{5F4E7E79-DFD8-43AB-AE16-698265E686A1}"/>
    <hyperlink ref="H21" r:id="rId6" xr:uid="{E1C94221-4C56-4969-B435-F2896C07D35A}"/>
    <hyperlink ref="H23" r:id="rId7" xr:uid="{A3BFBD7D-CB77-4ED2-932D-A19E3FF042FB}"/>
  </hyperlinks>
  <pageMargins left="0.7" right="0.7" top="0.75" bottom="0.75" header="0.3" footer="0.3"/>
  <pageSetup orientation="portrait" horizontalDpi="4294967293" verticalDpi="4294967293"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305AA-FFE9-44FC-A3F1-58E4D37B498F}">
  <dimension ref="A1:D11"/>
  <sheetViews>
    <sheetView tabSelected="1" workbookViewId="0">
      <selection activeCell="B15" sqref="B15"/>
    </sheetView>
  </sheetViews>
  <sheetFormatPr defaultRowHeight="14.4" x14ac:dyDescent="0.3"/>
  <cols>
    <col min="1" max="1" width="23.77734375" customWidth="1"/>
    <col min="2" max="2" width="25.88671875" customWidth="1"/>
    <col min="3" max="3" width="27.33203125" customWidth="1"/>
    <col min="4" max="4" width="23.77734375" customWidth="1"/>
  </cols>
  <sheetData>
    <row r="1" spans="1:4" ht="25.8" x14ac:dyDescent="0.5">
      <c r="A1" s="30" t="s">
        <v>644</v>
      </c>
      <c r="B1" s="30"/>
      <c r="C1" s="30"/>
      <c r="D1" s="30"/>
    </row>
    <row r="2" spans="1:4" ht="15.6" x14ac:dyDescent="0.3">
      <c r="A2" s="21" t="s">
        <v>645</v>
      </c>
      <c r="B2" s="21" t="s">
        <v>646</v>
      </c>
      <c r="C2" s="21" t="s">
        <v>647</v>
      </c>
      <c r="D2" s="21" t="s">
        <v>648</v>
      </c>
    </row>
    <row r="3" spans="1:4" x14ac:dyDescent="0.3">
      <c r="A3" s="26" t="s">
        <v>649</v>
      </c>
      <c r="B3" s="26">
        <v>9</v>
      </c>
      <c r="C3" s="26">
        <v>9</v>
      </c>
      <c r="D3" s="26">
        <v>0</v>
      </c>
    </row>
    <row r="4" spans="1:4" x14ac:dyDescent="0.3">
      <c r="A4" s="26" t="s">
        <v>650</v>
      </c>
      <c r="B4" s="26">
        <v>20</v>
      </c>
      <c r="C4" s="26">
        <v>17</v>
      </c>
      <c r="D4" s="26">
        <v>3</v>
      </c>
    </row>
    <row r="5" spans="1:4" x14ac:dyDescent="0.3">
      <c r="A5" s="26" t="s">
        <v>651</v>
      </c>
      <c r="B5" s="26">
        <v>12</v>
      </c>
      <c r="C5" s="26">
        <v>11</v>
      </c>
      <c r="D5" s="26">
        <v>1</v>
      </c>
    </row>
    <row r="6" spans="1:4" x14ac:dyDescent="0.3">
      <c r="A6" s="26" t="s">
        <v>653</v>
      </c>
      <c r="B6" s="26">
        <v>25</v>
      </c>
      <c r="C6" s="26">
        <v>17</v>
      </c>
      <c r="D6" s="26">
        <v>8</v>
      </c>
    </row>
    <row r="7" spans="1:4" x14ac:dyDescent="0.3">
      <c r="A7" s="26" t="s">
        <v>654</v>
      </c>
      <c r="B7" s="26">
        <v>30</v>
      </c>
      <c r="C7" s="26">
        <v>29</v>
      </c>
      <c r="D7" s="26">
        <v>1</v>
      </c>
    </row>
    <row r="8" spans="1:4" x14ac:dyDescent="0.3">
      <c r="A8" s="26" t="s">
        <v>659</v>
      </c>
      <c r="B8" s="26">
        <v>19</v>
      </c>
      <c r="C8" s="26">
        <v>19</v>
      </c>
      <c r="D8" s="26">
        <v>0</v>
      </c>
    </row>
    <row r="9" spans="1:4" x14ac:dyDescent="0.3">
      <c r="A9" s="26" t="s">
        <v>656</v>
      </c>
      <c r="B9" s="26">
        <v>8</v>
      </c>
      <c r="C9" s="26">
        <v>8</v>
      </c>
      <c r="D9" s="26">
        <v>0</v>
      </c>
    </row>
    <row r="10" spans="1:4" x14ac:dyDescent="0.3">
      <c r="A10" s="26" t="s">
        <v>657</v>
      </c>
      <c r="B10" s="26">
        <v>8</v>
      </c>
      <c r="C10" s="26">
        <v>7</v>
      </c>
      <c r="D10" s="26">
        <v>1</v>
      </c>
    </row>
    <row r="11" spans="1:4" x14ac:dyDescent="0.3">
      <c r="A11" s="26" t="s">
        <v>658</v>
      </c>
      <c r="B11" s="26">
        <v>26</v>
      </c>
      <c r="C11" s="26">
        <v>25</v>
      </c>
      <c r="D11" s="26">
        <v>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8565-982C-4A64-AD04-10492911126D}">
  <dimension ref="A1:G25"/>
  <sheetViews>
    <sheetView workbookViewId="0">
      <selection activeCell="A5" sqref="A5:G5"/>
    </sheetView>
  </sheetViews>
  <sheetFormatPr defaultRowHeight="14.4" x14ac:dyDescent="0.3"/>
  <cols>
    <col min="1" max="1" width="15.109375" customWidth="1"/>
    <col min="2" max="2" width="35.33203125" customWidth="1"/>
    <col min="3" max="3" width="28.109375" customWidth="1"/>
    <col min="4" max="4" width="26.88671875" customWidth="1"/>
    <col min="5" max="5" width="42.21875" customWidth="1"/>
    <col min="6" max="6" width="32.88671875" customWidth="1"/>
    <col min="7" max="7" width="24.33203125" customWidth="1"/>
  </cols>
  <sheetData>
    <row r="1" spans="1:7" ht="25.8" x14ac:dyDescent="0.5">
      <c r="A1" s="30" t="s">
        <v>35</v>
      </c>
      <c r="B1" s="30"/>
      <c r="C1" s="30"/>
      <c r="D1" s="30"/>
      <c r="E1" s="30"/>
      <c r="F1" s="30"/>
      <c r="G1" s="30"/>
    </row>
    <row r="2" spans="1:7" ht="15.6" x14ac:dyDescent="0.3">
      <c r="A2" s="28" t="s">
        <v>1</v>
      </c>
      <c r="B2" s="28"/>
      <c r="C2" s="28"/>
      <c r="D2" s="1"/>
      <c r="E2" s="28" t="s">
        <v>729</v>
      </c>
      <c r="F2" s="28"/>
      <c r="G2" s="28"/>
    </row>
    <row r="3" spans="1:7" ht="15.6" x14ac:dyDescent="0.3">
      <c r="A3" s="28" t="s">
        <v>0</v>
      </c>
      <c r="B3" s="28"/>
      <c r="C3" s="28"/>
      <c r="D3" s="1"/>
      <c r="E3" s="28" t="s">
        <v>730</v>
      </c>
      <c r="F3" s="28"/>
      <c r="G3" s="28"/>
    </row>
    <row r="4" spans="1:7" ht="15.6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ht="18" x14ac:dyDescent="0.35">
      <c r="A5" s="31" t="s">
        <v>740</v>
      </c>
      <c r="B5" s="31"/>
      <c r="C5" s="31"/>
      <c r="D5" s="31"/>
      <c r="E5" s="31"/>
      <c r="F5" s="31"/>
      <c r="G5" s="31"/>
    </row>
    <row r="6" spans="1:7" ht="43.2" x14ac:dyDescent="0.3">
      <c r="A6" s="8" t="s">
        <v>71</v>
      </c>
      <c r="B6" s="9" t="s">
        <v>52</v>
      </c>
      <c r="C6" s="9" t="s">
        <v>680</v>
      </c>
      <c r="D6" s="5" t="s">
        <v>12</v>
      </c>
      <c r="E6" s="8" t="s">
        <v>54</v>
      </c>
      <c r="F6" s="8" t="s">
        <v>55</v>
      </c>
      <c r="G6" s="10" t="s">
        <v>56</v>
      </c>
    </row>
    <row r="7" spans="1:7" ht="28.8" x14ac:dyDescent="0.3">
      <c r="A7" s="8" t="s">
        <v>72</v>
      </c>
      <c r="B7" s="9" t="s">
        <v>57</v>
      </c>
      <c r="C7" s="9" t="s">
        <v>58</v>
      </c>
      <c r="D7" s="5" t="s">
        <v>12</v>
      </c>
      <c r="E7" s="8" t="s">
        <v>59</v>
      </c>
      <c r="F7" s="8" t="s">
        <v>60</v>
      </c>
      <c r="G7" s="11" t="s">
        <v>15</v>
      </c>
    </row>
    <row r="8" spans="1:7" ht="43.2" x14ac:dyDescent="0.3">
      <c r="A8" s="8" t="s">
        <v>73</v>
      </c>
      <c r="B8" s="9" t="s">
        <v>61</v>
      </c>
      <c r="C8" s="9" t="s">
        <v>62</v>
      </c>
      <c r="D8" s="5" t="s">
        <v>12</v>
      </c>
      <c r="E8" s="8" t="s">
        <v>63</v>
      </c>
      <c r="F8" s="9" t="s">
        <v>64</v>
      </c>
      <c r="G8" s="12" t="s">
        <v>15</v>
      </c>
    </row>
    <row r="9" spans="1:7" ht="28.8" x14ac:dyDescent="0.3">
      <c r="A9" s="8" t="s">
        <v>74</v>
      </c>
      <c r="B9" s="9" t="s">
        <v>65</v>
      </c>
      <c r="C9" s="9" t="s">
        <v>53</v>
      </c>
      <c r="D9" s="5" t="s">
        <v>12</v>
      </c>
      <c r="E9" s="9" t="s">
        <v>66</v>
      </c>
      <c r="F9" s="9" t="s">
        <v>67</v>
      </c>
      <c r="G9" s="12" t="s">
        <v>15</v>
      </c>
    </row>
    <row r="10" spans="1:7" ht="43.2" x14ac:dyDescent="0.3">
      <c r="A10" s="8" t="s">
        <v>75</v>
      </c>
      <c r="B10" s="9" t="s">
        <v>68</v>
      </c>
      <c r="C10" s="9" t="s">
        <v>53</v>
      </c>
      <c r="D10" s="5" t="s">
        <v>12</v>
      </c>
      <c r="E10" s="9" t="s">
        <v>70</v>
      </c>
      <c r="F10" s="9" t="s">
        <v>69</v>
      </c>
      <c r="G10" s="12" t="s">
        <v>15</v>
      </c>
    </row>
    <row r="11" spans="1:7" ht="43.2" x14ac:dyDescent="0.3">
      <c r="A11" s="8" t="s">
        <v>76</v>
      </c>
      <c r="B11" s="9" t="s">
        <v>79</v>
      </c>
      <c r="C11" s="9" t="s">
        <v>53</v>
      </c>
      <c r="D11" s="5" t="s">
        <v>12</v>
      </c>
      <c r="E11" s="9" t="s">
        <v>77</v>
      </c>
      <c r="F11" s="9" t="s">
        <v>78</v>
      </c>
      <c r="G11" s="12" t="s">
        <v>15</v>
      </c>
    </row>
    <row r="12" spans="1:7" ht="28.8" x14ac:dyDescent="0.3">
      <c r="A12" s="8" t="s">
        <v>86</v>
      </c>
      <c r="B12" s="9" t="s">
        <v>80</v>
      </c>
      <c r="C12" s="9" t="s">
        <v>53</v>
      </c>
      <c r="D12" s="5" t="s">
        <v>12</v>
      </c>
      <c r="E12" s="9" t="s">
        <v>81</v>
      </c>
      <c r="F12" s="9" t="s">
        <v>82</v>
      </c>
      <c r="G12" s="12" t="s">
        <v>15</v>
      </c>
    </row>
    <row r="13" spans="1:7" ht="57.6" x14ac:dyDescent="0.3">
      <c r="A13" s="8" t="s">
        <v>87</v>
      </c>
      <c r="B13" s="9" t="s">
        <v>83</v>
      </c>
      <c r="C13" s="9" t="s">
        <v>53</v>
      </c>
      <c r="D13" s="5" t="s">
        <v>12</v>
      </c>
      <c r="E13" s="9" t="s">
        <v>84</v>
      </c>
      <c r="F13" s="9" t="s">
        <v>85</v>
      </c>
      <c r="G13" s="12" t="s">
        <v>15</v>
      </c>
    </row>
    <row r="14" spans="1:7" ht="43.2" x14ac:dyDescent="0.3">
      <c r="A14" s="8" t="s">
        <v>88</v>
      </c>
      <c r="B14" s="9" t="s">
        <v>89</v>
      </c>
      <c r="C14" s="9" t="s">
        <v>53</v>
      </c>
      <c r="D14" s="5" t="s">
        <v>12</v>
      </c>
      <c r="E14" s="9" t="s">
        <v>90</v>
      </c>
      <c r="F14" s="9" t="s">
        <v>91</v>
      </c>
      <c r="G14" s="12" t="s">
        <v>15</v>
      </c>
    </row>
    <row r="15" spans="1:7" ht="43.2" x14ac:dyDescent="0.3">
      <c r="A15" s="8" t="s">
        <v>92</v>
      </c>
      <c r="B15" s="9" t="s">
        <v>93</v>
      </c>
      <c r="C15" s="9" t="s">
        <v>53</v>
      </c>
      <c r="D15" s="5" t="s">
        <v>12</v>
      </c>
      <c r="E15" s="9" t="s">
        <v>95</v>
      </c>
      <c r="F15" s="9" t="s">
        <v>94</v>
      </c>
      <c r="G15" s="12" t="s">
        <v>15</v>
      </c>
    </row>
    <row r="16" spans="1:7" ht="28.8" x14ac:dyDescent="0.3">
      <c r="A16" s="8" t="s">
        <v>96</v>
      </c>
      <c r="B16" s="9" t="s">
        <v>97</v>
      </c>
      <c r="C16" s="9" t="s">
        <v>53</v>
      </c>
      <c r="D16" s="5" t="s">
        <v>12</v>
      </c>
      <c r="E16" s="9" t="s">
        <v>98</v>
      </c>
      <c r="F16" s="9" t="s">
        <v>99</v>
      </c>
      <c r="G16" s="13" t="s">
        <v>56</v>
      </c>
    </row>
    <row r="17" spans="1:7" ht="72" x14ac:dyDescent="0.3">
      <c r="A17" s="8" t="s">
        <v>100</v>
      </c>
      <c r="B17" s="9" t="s">
        <v>101</v>
      </c>
      <c r="C17" s="9" t="s">
        <v>53</v>
      </c>
      <c r="D17" s="5" t="s">
        <v>12</v>
      </c>
      <c r="E17" s="9" t="s">
        <v>102</v>
      </c>
      <c r="F17" s="9" t="s">
        <v>103</v>
      </c>
      <c r="G17" s="12" t="s">
        <v>15</v>
      </c>
    </row>
    <row r="18" spans="1:7" ht="28.8" x14ac:dyDescent="0.3">
      <c r="A18" s="8" t="s">
        <v>104</v>
      </c>
      <c r="B18" s="9" t="s">
        <v>105</v>
      </c>
      <c r="C18" s="9" t="s">
        <v>53</v>
      </c>
      <c r="D18" s="5" t="s">
        <v>12</v>
      </c>
      <c r="E18" s="9" t="s">
        <v>106</v>
      </c>
      <c r="F18" s="9" t="s">
        <v>107</v>
      </c>
      <c r="G18" s="12" t="s">
        <v>15</v>
      </c>
    </row>
    <row r="19" spans="1:7" ht="43.2" x14ac:dyDescent="0.3">
      <c r="A19" s="8" t="s">
        <v>108</v>
      </c>
      <c r="B19" s="9" t="s">
        <v>689</v>
      </c>
      <c r="C19" s="9" t="s">
        <v>53</v>
      </c>
      <c r="D19" s="5" t="s">
        <v>12</v>
      </c>
      <c r="E19" s="9" t="s">
        <v>690</v>
      </c>
      <c r="F19" s="9" t="s">
        <v>692</v>
      </c>
      <c r="G19" s="13" t="s">
        <v>56</v>
      </c>
    </row>
    <row r="20" spans="1:7" ht="43.2" x14ac:dyDescent="0.3">
      <c r="A20" s="8" t="s">
        <v>695</v>
      </c>
      <c r="B20" s="9" t="s">
        <v>110</v>
      </c>
      <c r="C20" s="9" t="s">
        <v>53</v>
      </c>
      <c r="D20" s="5" t="s">
        <v>12</v>
      </c>
      <c r="E20" s="9" t="s">
        <v>111</v>
      </c>
      <c r="F20" s="9" t="s">
        <v>112</v>
      </c>
      <c r="G20" s="12" t="s">
        <v>15</v>
      </c>
    </row>
    <row r="21" spans="1:7" ht="28.8" x14ac:dyDescent="0.3">
      <c r="A21" s="8" t="s">
        <v>109</v>
      </c>
      <c r="B21" s="9" t="s">
        <v>114</v>
      </c>
      <c r="C21" s="9" t="s">
        <v>53</v>
      </c>
      <c r="D21" s="5" t="s">
        <v>12</v>
      </c>
      <c r="E21" s="9" t="s">
        <v>115</v>
      </c>
      <c r="F21" s="9" t="s">
        <v>116</v>
      </c>
      <c r="G21" s="12" t="s">
        <v>15</v>
      </c>
    </row>
    <row r="22" spans="1:7" ht="43.2" x14ac:dyDescent="0.3">
      <c r="A22" s="8" t="s">
        <v>113</v>
      </c>
      <c r="B22" s="9" t="s">
        <v>118</v>
      </c>
      <c r="C22" s="9" t="s">
        <v>53</v>
      </c>
      <c r="D22" s="5" t="s">
        <v>12</v>
      </c>
      <c r="E22" s="9" t="s">
        <v>119</v>
      </c>
      <c r="F22" s="9" t="s">
        <v>120</v>
      </c>
      <c r="G22" s="12" t="s">
        <v>15</v>
      </c>
    </row>
    <row r="23" spans="1:7" ht="57.6" x14ac:dyDescent="0.3">
      <c r="A23" s="8" t="s">
        <v>117</v>
      </c>
      <c r="B23" s="9" t="s">
        <v>125</v>
      </c>
      <c r="C23" s="9" t="s">
        <v>53</v>
      </c>
      <c r="D23" s="5" t="s">
        <v>12</v>
      </c>
      <c r="E23" s="9" t="s">
        <v>122</v>
      </c>
      <c r="F23" s="9" t="s">
        <v>123</v>
      </c>
      <c r="G23" s="12" t="s">
        <v>15</v>
      </c>
    </row>
    <row r="24" spans="1:7" ht="72" x14ac:dyDescent="0.3">
      <c r="A24" s="8" t="s">
        <v>121</v>
      </c>
      <c r="B24" s="9" t="s">
        <v>126</v>
      </c>
      <c r="C24" s="9" t="s">
        <v>53</v>
      </c>
      <c r="D24" s="5" t="s">
        <v>12</v>
      </c>
      <c r="E24" s="9" t="s">
        <v>127</v>
      </c>
      <c r="F24" s="9" t="s">
        <v>128</v>
      </c>
      <c r="G24" s="12" t="s">
        <v>15</v>
      </c>
    </row>
    <row r="25" spans="1:7" ht="43.2" x14ac:dyDescent="0.3">
      <c r="A25" s="8" t="s">
        <v>124</v>
      </c>
      <c r="B25" s="9" t="s">
        <v>130</v>
      </c>
      <c r="C25" s="9" t="s">
        <v>53</v>
      </c>
      <c r="D25" s="5" t="s">
        <v>12</v>
      </c>
      <c r="E25" s="9" t="s">
        <v>129</v>
      </c>
      <c r="F25" s="9" t="s">
        <v>131</v>
      </c>
      <c r="G25" s="12" t="s">
        <v>15</v>
      </c>
    </row>
  </sheetData>
  <mergeCells count="6">
    <mergeCell ref="A5:G5"/>
    <mergeCell ref="A1:G1"/>
    <mergeCell ref="A2:C2"/>
    <mergeCell ref="E2:G2"/>
    <mergeCell ref="A3:C3"/>
    <mergeCell ref="E3:G3"/>
  </mergeCells>
  <hyperlinks>
    <hyperlink ref="D6" r:id="rId1" xr:uid="{336BE45D-052B-440E-83F1-BE9E52631376}"/>
    <hyperlink ref="D7" r:id="rId2" xr:uid="{C5924920-5B79-48EB-842B-D8018B75264A}"/>
    <hyperlink ref="D8" r:id="rId3" xr:uid="{9BCAC4CE-88DB-4959-B154-B23C5AFECB9E}"/>
    <hyperlink ref="D9" r:id="rId4" xr:uid="{BBE90A87-3C66-4FAF-9ADF-010BF9487BA5}"/>
    <hyperlink ref="D10" r:id="rId5" xr:uid="{BED3161F-6AAD-4191-9FF3-BF55DC0FD315}"/>
    <hyperlink ref="D11" r:id="rId6" xr:uid="{47B1A407-4BDA-410F-BFA7-696895FEC50E}"/>
    <hyperlink ref="D12" r:id="rId7" xr:uid="{251C6808-296D-4A84-B540-3980686EAFA3}"/>
    <hyperlink ref="D13" r:id="rId8" xr:uid="{0EF7996C-935F-430A-9591-7013F9A285AC}"/>
    <hyperlink ref="D14" r:id="rId9" xr:uid="{02A04A64-2233-4970-BFFC-33BC628A8A89}"/>
    <hyperlink ref="D15" r:id="rId10" xr:uid="{FA741439-94C2-499C-88E3-2A4ECBDCE6E3}"/>
    <hyperlink ref="D16" r:id="rId11" xr:uid="{B4BC4E9A-A012-41F0-8BCD-0EC4B5B1C74D}"/>
    <hyperlink ref="D17" r:id="rId12" xr:uid="{D776DD7C-33BE-4973-AA5E-374BAC9FB2EA}"/>
    <hyperlink ref="D18" r:id="rId13" xr:uid="{974AA71A-28C5-4C46-97AE-799F9A0F1C37}"/>
    <hyperlink ref="D19" r:id="rId14" xr:uid="{E46815A5-9EF0-4CB5-843F-3CDBE14145F3}"/>
    <hyperlink ref="D20" r:id="rId15" xr:uid="{429B4F1A-5E3D-4090-86F8-BA3FCF71DDAE}"/>
    <hyperlink ref="D21" r:id="rId16" xr:uid="{A6D7B6AC-7479-4A4A-8432-220392BC59B1}"/>
    <hyperlink ref="D22" r:id="rId17" xr:uid="{F14B4AA5-1136-4697-B606-31579058D1E9}"/>
    <hyperlink ref="D23" r:id="rId18" xr:uid="{455FCF6A-FE1B-4A37-AF70-9D0F0DE147F3}"/>
    <hyperlink ref="D24" r:id="rId19" xr:uid="{1641B853-F593-4D1E-BF7A-44CED55ECC9B}"/>
    <hyperlink ref="D25" r:id="rId20" xr:uid="{B40F3A8E-D147-483E-B5FC-4957C301EB14}"/>
  </hyperlinks>
  <pageMargins left="0.7" right="0.7" top="0.75" bottom="0.75" header="0.3" footer="0.3"/>
  <pageSetup orientation="portrait" horizontalDpi="4294967293" verticalDpi="4294967293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23B9-004E-4D67-A376-993D74159A3B}">
  <dimension ref="A1:G17"/>
  <sheetViews>
    <sheetView workbookViewId="0">
      <selection activeCell="A5" sqref="A5:G5"/>
    </sheetView>
  </sheetViews>
  <sheetFormatPr defaultRowHeight="14.4" x14ac:dyDescent="0.3"/>
  <cols>
    <col min="1" max="1" width="14.88671875" customWidth="1"/>
    <col min="2" max="2" width="36.44140625" customWidth="1"/>
    <col min="3" max="3" width="26.77734375" customWidth="1"/>
    <col min="4" max="4" width="28.21875" customWidth="1"/>
    <col min="5" max="5" width="44" customWidth="1"/>
    <col min="6" max="6" width="38.5546875" customWidth="1"/>
    <col min="7" max="7" width="18.5546875" customWidth="1"/>
  </cols>
  <sheetData>
    <row r="1" spans="1:7" ht="25.8" x14ac:dyDescent="0.5">
      <c r="A1" s="30" t="s">
        <v>35</v>
      </c>
      <c r="B1" s="30"/>
      <c r="C1" s="30"/>
      <c r="D1" s="30"/>
      <c r="E1" s="30"/>
      <c r="F1" s="30"/>
      <c r="G1" s="30"/>
    </row>
    <row r="2" spans="1:7" ht="15.6" x14ac:dyDescent="0.3">
      <c r="A2" s="28" t="s">
        <v>1</v>
      </c>
      <c r="B2" s="28"/>
      <c r="C2" s="28"/>
      <c r="D2" s="1"/>
      <c r="E2" s="28" t="s">
        <v>729</v>
      </c>
      <c r="F2" s="28"/>
      <c r="G2" s="28"/>
    </row>
    <row r="3" spans="1:7" ht="15.6" x14ac:dyDescent="0.3">
      <c r="A3" s="28" t="s">
        <v>0</v>
      </c>
      <c r="B3" s="28"/>
      <c r="C3" s="28"/>
      <c r="D3" s="1"/>
      <c r="E3" s="28" t="s">
        <v>730</v>
      </c>
      <c r="F3" s="28"/>
      <c r="G3" s="28"/>
    </row>
    <row r="4" spans="1:7" ht="15.6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ht="18" x14ac:dyDescent="0.35">
      <c r="A5" s="31" t="s">
        <v>739</v>
      </c>
      <c r="B5" s="31"/>
      <c r="C5" s="31"/>
      <c r="D5" s="31"/>
      <c r="E5" s="31"/>
      <c r="F5" s="31"/>
      <c r="G5" s="31"/>
    </row>
    <row r="6" spans="1:7" ht="28.8" x14ac:dyDescent="0.3">
      <c r="A6" s="8" t="s">
        <v>132</v>
      </c>
      <c r="B6" s="9" t="s">
        <v>133</v>
      </c>
      <c r="C6" s="8" t="s">
        <v>53</v>
      </c>
      <c r="D6" s="5" t="s">
        <v>12</v>
      </c>
      <c r="E6" s="8" t="s">
        <v>134</v>
      </c>
      <c r="F6" s="9" t="s">
        <v>135</v>
      </c>
      <c r="G6" s="14" t="s">
        <v>56</v>
      </c>
    </row>
    <row r="7" spans="1:7" ht="28.8" x14ac:dyDescent="0.3">
      <c r="A7" s="8" t="s">
        <v>136</v>
      </c>
      <c r="B7" s="9" t="s">
        <v>137</v>
      </c>
      <c r="C7" s="8" t="s">
        <v>53</v>
      </c>
      <c r="D7" s="5" t="s">
        <v>12</v>
      </c>
      <c r="E7" s="8" t="s">
        <v>139</v>
      </c>
      <c r="F7" s="8" t="s">
        <v>138</v>
      </c>
      <c r="G7" s="7" t="s">
        <v>15</v>
      </c>
    </row>
    <row r="8" spans="1:7" ht="28.8" x14ac:dyDescent="0.3">
      <c r="A8" s="8" t="s">
        <v>140</v>
      </c>
      <c r="B8" s="9" t="s">
        <v>141</v>
      </c>
      <c r="C8" s="8" t="s">
        <v>53</v>
      </c>
      <c r="D8" s="5" t="s">
        <v>12</v>
      </c>
      <c r="E8" s="8" t="s">
        <v>142</v>
      </c>
      <c r="F8" s="8" t="s">
        <v>143</v>
      </c>
      <c r="G8" s="7" t="s">
        <v>15</v>
      </c>
    </row>
    <row r="9" spans="1:7" ht="28.8" x14ac:dyDescent="0.3">
      <c r="A9" s="8" t="s">
        <v>144</v>
      </c>
      <c r="B9" s="9" t="s">
        <v>145</v>
      </c>
      <c r="C9" s="8" t="s">
        <v>53</v>
      </c>
      <c r="D9" s="5" t="s">
        <v>12</v>
      </c>
      <c r="E9" s="8" t="s">
        <v>146</v>
      </c>
      <c r="F9" s="8" t="s">
        <v>147</v>
      </c>
      <c r="G9" s="7" t="s">
        <v>15</v>
      </c>
    </row>
    <row r="10" spans="1:7" ht="43.2" x14ac:dyDescent="0.3">
      <c r="A10" s="8" t="s">
        <v>148</v>
      </c>
      <c r="B10" s="9" t="s">
        <v>149</v>
      </c>
      <c r="C10" s="8" t="s">
        <v>53</v>
      </c>
      <c r="D10" s="5" t="s">
        <v>12</v>
      </c>
      <c r="E10" s="9" t="s">
        <v>150</v>
      </c>
      <c r="F10" s="9" t="s">
        <v>151</v>
      </c>
      <c r="G10" s="15" t="s">
        <v>15</v>
      </c>
    </row>
    <row r="11" spans="1:7" ht="43.2" x14ac:dyDescent="0.3">
      <c r="A11" s="8" t="s">
        <v>152</v>
      </c>
      <c r="B11" s="9" t="s">
        <v>153</v>
      </c>
      <c r="C11" s="9" t="s">
        <v>192</v>
      </c>
      <c r="D11" s="5" t="s">
        <v>12</v>
      </c>
      <c r="E11" s="9" t="s">
        <v>154</v>
      </c>
      <c r="F11" s="9" t="s">
        <v>155</v>
      </c>
      <c r="G11" s="15" t="s">
        <v>15</v>
      </c>
    </row>
    <row r="12" spans="1:7" ht="43.2" x14ac:dyDescent="0.3">
      <c r="A12" s="8" t="s">
        <v>156</v>
      </c>
      <c r="B12" s="9" t="s">
        <v>157</v>
      </c>
      <c r="C12" s="8" t="s">
        <v>53</v>
      </c>
      <c r="D12" s="5" t="s">
        <v>12</v>
      </c>
      <c r="E12" s="9" t="s">
        <v>158</v>
      </c>
      <c r="F12" s="9" t="s">
        <v>159</v>
      </c>
      <c r="G12" s="15" t="s">
        <v>15</v>
      </c>
    </row>
    <row r="13" spans="1:7" ht="43.2" x14ac:dyDescent="0.3">
      <c r="A13" s="8" t="s">
        <v>160</v>
      </c>
      <c r="B13" s="9" t="s">
        <v>161</v>
      </c>
      <c r="C13" s="8" t="s">
        <v>53</v>
      </c>
      <c r="D13" s="5" t="s">
        <v>12</v>
      </c>
      <c r="E13" s="9" t="s">
        <v>162</v>
      </c>
      <c r="F13" s="9" t="s">
        <v>163</v>
      </c>
      <c r="G13" s="15" t="s">
        <v>15</v>
      </c>
    </row>
    <row r="14" spans="1:7" ht="28.8" x14ac:dyDescent="0.3">
      <c r="A14" s="8" t="s">
        <v>164</v>
      </c>
      <c r="B14" s="9" t="s">
        <v>165</v>
      </c>
      <c r="C14" s="8" t="s">
        <v>53</v>
      </c>
      <c r="D14" s="5" t="s">
        <v>12</v>
      </c>
      <c r="E14" s="9" t="s">
        <v>166</v>
      </c>
      <c r="F14" s="9" t="s">
        <v>167</v>
      </c>
      <c r="G14" s="15" t="s">
        <v>15</v>
      </c>
    </row>
    <row r="15" spans="1:7" ht="28.8" x14ac:dyDescent="0.3">
      <c r="A15" s="8" t="s">
        <v>168</v>
      </c>
      <c r="B15" s="9" t="s">
        <v>169</v>
      </c>
      <c r="C15" s="8" t="s">
        <v>53</v>
      </c>
      <c r="D15" s="5" t="s">
        <v>12</v>
      </c>
      <c r="E15" s="9" t="s">
        <v>170</v>
      </c>
      <c r="F15" s="9" t="s">
        <v>171</v>
      </c>
      <c r="G15" s="15" t="s">
        <v>15</v>
      </c>
    </row>
    <row r="16" spans="1:7" ht="28.8" x14ac:dyDescent="0.3">
      <c r="A16" s="8" t="s">
        <v>172</v>
      </c>
      <c r="B16" s="9" t="s">
        <v>173</v>
      </c>
      <c r="C16" s="8" t="s">
        <v>53</v>
      </c>
      <c r="D16" s="5" t="s">
        <v>12</v>
      </c>
      <c r="E16" s="9" t="s">
        <v>174</v>
      </c>
      <c r="F16" s="9" t="s">
        <v>175</v>
      </c>
      <c r="G16" s="15" t="s">
        <v>15</v>
      </c>
    </row>
    <row r="17" spans="1:7" ht="28.8" x14ac:dyDescent="0.3">
      <c r="A17" s="8" t="s">
        <v>176</v>
      </c>
      <c r="B17" s="9" t="s">
        <v>177</v>
      </c>
      <c r="C17" s="8" t="s">
        <v>53</v>
      </c>
      <c r="D17" s="5" t="s">
        <v>12</v>
      </c>
      <c r="E17" s="9" t="s">
        <v>178</v>
      </c>
      <c r="F17" s="9" t="s">
        <v>179</v>
      </c>
      <c r="G17" s="15" t="s">
        <v>15</v>
      </c>
    </row>
  </sheetData>
  <mergeCells count="6">
    <mergeCell ref="A5:G5"/>
    <mergeCell ref="A1:G1"/>
    <mergeCell ref="A2:C2"/>
    <mergeCell ref="E2:G2"/>
    <mergeCell ref="A3:C3"/>
    <mergeCell ref="E3:G3"/>
  </mergeCells>
  <hyperlinks>
    <hyperlink ref="D6" r:id="rId1" xr:uid="{15B04711-F0FC-481E-9172-7E02DE0A4111}"/>
    <hyperlink ref="D7" r:id="rId2" xr:uid="{8F8BE72E-124E-40FB-B614-A8F3B8863DA7}"/>
    <hyperlink ref="D8" r:id="rId3" xr:uid="{1B5EB1F1-78B5-4021-A6E9-B2EA8B2BCA6E}"/>
    <hyperlink ref="D9" r:id="rId4" xr:uid="{BD475940-0D03-45C5-9A5D-8EFDDD412B59}"/>
    <hyperlink ref="D10" r:id="rId5" xr:uid="{81742C9D-3B31-41F6-927E-0E4FBD697569}"/>
    <hyperlink ref="D11" r:id="rId6" xr:uid="{DEF35644-72EA-4685-9321-F41E66563DA8}"/>
    <hyperlink ref="D12" r:id="rId7" xr:uid="{CF0A43A3-53AA-4F63-87E1-04829ABEF638}"/>
    <hyperlink ref="D13" r:id="rId8" xr:uid="{F3F21CCF-AB4F-4DE7-91F7-895E7E528FC7}"/>
    <hyperlink ref="D14" r:id="rId9" xr:uid="{7F11F319-F2BD-47DC-8413-83FAFB5EB62D}"/>
    <hyperlink ref="D15" r:id="rId10" xr:uid="{D0757639-B409-42EB-A4F9-7BE5C0064BDC}"/>
    <hyperlink ref="D16" r:id="rId11" xr:uid="{AE80FF62-C573-401D-BB0D-DA2327F4AD8F}"/>
    <hyperlink ref="D17" r:id="rId12" xr:uid="{60590C24-F6AB-4524-AA28-DB0CC3E5C7DA}"/>
  </hyperlinks>
  <pageMargins left="0.7" right="0.7" top="0.75" bottom="0.75" header="0.3" footer="0.3"/>
  <pageSetup orientation="portrait" horizontalDpi="4294967293" verticalDpi="4294967293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3623-D2AE-4242-87E3-B1865CE65631}">
  <dimension ref="A1:G30"/>
  <sheetViews>
    <sheetView workbookViewId="0">
      <selection activeCell="E3" sqref="E3:G3"/>
    </sheetView>
  </sheetViews>
  <sheetFormatPr defaultRowHeight="14.4" x14ac:dyDescent="0.3"/>
  <cols>
    <col min="1" max="1" width="16.21875" customWidth="1"/>
    <col min="2" max="2" width="42.88671875" customWidth="1"/>
    <col min="3" max="3" width="31.21875" customWidth="1"/>
    <col min="4" max="4" width="27.77734375" customWidth="1"/>
    <col min="5" max="5" width="33.33203125" customWidth="1"/>
    <col min="6" max="6" width="36" customWidth="1"/>
    <col min="7" max="7" width="12.88671875" customWidth="1"/>
  </cols>
  <sheetData>
    <row r="1" spans="1:7" ht="25.8" x14ac:dyDescent="0.5">
      <c r="A1" s="30" t="s">
        <v>35</v>
      </c>
      <c r="B1" s="30"/>
      <c r="C1" s="30"/>
      <c r="D1" s="30"/>
      <c r="E1" s="30"/>
      <c r="F1" s="30"/>
      <c r="G1" s="30"/>
    </row>
    <row r="2" spans="1:7" ht="15.6" x14ac:dyDescent="0.3">
      <c r="A2" s="28" t="s">
        <v>1</v>
      </c>
      <c r="B2" s="28"/>
      <c r="C2" s="28"/>
      <c r="D2" s="1"/>
      <c r="E2" s="28" t="s">
        <v>729</v>
      </c>
      <c r="F2" s="28"/>
      <c r="G2" s="28"/>
    </row>
    <row r="3" spans="1:7" ht="15.6" x14ac:dyDescent="0.3">
      <c r="A3" s="28" t="s">
        <v>0</v>
      </c>
      <c r="B3" s="28"/>
      <c r="C3" s="28"/>
      <c r="D3" s="1"/>
      <c r="E3" s="28" t="s">
        <v>730</v>
      </c>
      <c r="F3" s="28"/>
      <c r="G3" s="28"/>
    </row>
    <row r="4" spans="1:7" ht="15.6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ht="18" x14ac:dyDescent="0.35">
      <c r="A5" s="31" t="s">
        <v>653</v>
      </c>
      <c r="B5" s="31"/>
      <c r="C5" s="31"/>
      <c r="D5" s="31"/>
      <c r="E5" s="31"/>
      <c r="F5" s="31"/>
      <c r="G5" s="31"/>
    </row>
    <row r="6" spans="1:7" ht="57.6" x14ac:dyDescent="0.3">
      <c r="A6" s="8" t="s">
        <v>629</v>
      </c>
      <c r="B6" s="9" t="s">
        <v>181</v>
      </c>
      <c r="C6" s="9" t="s">
        <v>191</v>
      </c>
      <c r="D6" s="5" t="s">
        <v>12</v>
      </c>
      <c r="E6" s="9" t="s">
        <v>180</v>
      </c>
      <c r="F6" s="9" t="s">
        <v>182</v>
      </c>
      <c r="G6" s="15" t="s">
        <v>15</v>
      </c>
    </row>
    <row r="7" spans="1:7" ht="43.2" x14ac:dyDescent="0.3">
      <c r="A7" s="8" t="s">
        <v>630</v>
      </c>
      <c r="B7" s="9" t="s">
        <v>183</v>
      </c>
      <c r="C7" s="9" t="s">
        <v>193</v>
      </c>
      <c r="D7" s="5" t="s">
        <v>12</v>
      </c>
      <c r="E7" s="8" t="s">
        <v>184</v>
      </c>
      <c r="F7" s="9" t="s">
        <v>185</v>
      </c>
      <c r="G7" s="15" t="s">
        <v>15</v>
      </c>
    </row>
    <row r="8" spans="1:7" ht="43.2" x14ac:dyDescent="0.3">
      <c r="A8" s="8" t="s">
        <v>607</v>
      </c>
      <c r="B8" s="9" t="s">
        <v>186</v>
      </c>
      <c r="C8" s="9" t="s">
        <v>703</v>
      </c>
      <c r="D8" s="17" t="s">
        <v>202</v>
      </c>
      <c r="E8" s="9" t="s">
        <v>701</v>
      </c>
      <c r="F8" s="9" t="s">
        <v>598</v>
      </c>
      <c r="G8" s="16" t="s">
        <v>56</v>
      </c>
    </row>
    <row r="9" spans="1:7" ht="43.2" x14ac:dyDescent="0.3">
      <c r="A9" s="8" t="s">
        <v>608</v>
      </c>
      <c r="B9" s="9" t="s">
        <v>187</v>
      </c>
      <c r="C9" s="9" t="s">
        <v>195</v>
      </c>
      <c r="D9" s="8" t="s">
        <v>188</v>
      </c>
      <c r="E9" s="9" t="s">
        <v>617</v>
      </c>
      <c r="F9" s="9" t="s">
        <v>189</v>
      </c>
      <c r="G9" s="16" t="s">
        <v>56</v>
      </c>
    </row>
    <row r="10" spans="1:7" ht="43.2" x14ac:dyDescent="0.3">
      <c r="A10" s="8" t="s">
        <v>609</v>
      </c>
      <c r="B10" s="9" t="s">
        <v>618</v>
      </c>
      <c r="C10" s="9" t="s">
        <v>195</v>
      </c>
      <c r="D10" s="8" t="s">
        <v>728</v>
      </c>
      <c r="E10" s="9" t="s">
        <v>619</v>
      </c>
      <c r="F10" s="9" t="s">
        <v>620</v>
      </c>
      <c r="G10" s="16" t="s">
        <v>56</v>
      </c>
    </row>
    <row r="11" spans="1:7" ht="43.2" x14ac:dyDescent="0.3">
      <c r="A11" s="8" t="s">
        <v>610</v>
      </c>
      <c r="B11" s="9" t="s">
        <v>621</v>
      </c>
      <c r="C11" s="9" t="s">
        <v>195</v>
      </c>
      <c r="D11" s="8">
        <v>9652861</v>
      </c>
      <c r="E11" s="9" t="s">
        <v>622</v>
      </c>
      <c r="F11" s="9" t="s">
        <v>623</v>
      </c>
      <c r="G11" s="16" t="s">
        <v>56</v>
      </c>
    </row>
    <row r="12" spans="1:7" ht="43.2" x14ac:dyDescent="0.3">
      <c r="A12" s="8" t="s">
        <v>611</v>
      </c>
      <c r="B12" s="9" t="s">
        <v>190</v>
      </c>
      <c r="C12" s="9" t="s">
        <v>194</v>
      </c>
      <c r="D12" s="17" t="s">
        <v>196</v>
      </c>
      <c r="E12" s="9" t="s">
        <v>197</v>
      </c>
      <c r="F12" s="9" t="s">
        <v>198</v>
      </c>
      <c r="G12" s="16" t="s">
        <v>56</v>
      </c>
    </row>
    <row r="13" spans="1:7" ht="43.2" x14ac:dyDescent="0.3">
      <c r="A13" s="8" t="s">
        <v>612</v>
      </c>
      <c r="B13" s="9" t="s">
        <v>631</v>
      </c>
      <c r="C13" s="9" t="s">
        <v>194</v>
      </c>
      <c r="D13" s="17"/>
      <c r="E13" s="9" t="s">
        <v>632</v>
      </c>
      <c r="F13" s="9" t="s">
        <v>633</v>
      </c>
      <c r="G13" s="15" t="s">
        <v>15</v>
      </c>
    </row>
    <row r="14" spans="1:7" ht="43.2" x14ac:dyDescent="0.3">
      <c r="A14" s="8" t="s">
        <v>613</v>
      </c>
      <c r="B14" s="9" t="s">
        <v>634</v>
      </c>
      <c r="C14" s="9" t="s">
        <v>194</v>
      </c>
      <c r="D14" s="17"/>
      <c r="E14" s="9" t="s">
        <v>635</v>
      </c>
      <c r="F14" s="9" t="s">
        <v>636</v>
      </c>
      <c r="G14" s="15" t="s">
        <v>15</v>
      </c>
    </row>
    <row r="15" spans="1:7" ht="43.2" x14ac:dyDescent="0.3">
      <c r="A15" s="8" t="s">
        <v>614</v>
      </c>
      <c r="B15" s="9" t="s">
        <v>640</v>
      </c>
      <c r="C15" s="9" t="s">
        <v>194</v>
      </c>
      <c r="D15" s="17"/>
      <c r="E15" s="9" t="s">
        <v>641</v>
      </c>
      <c r="F15" s="9" t="s">
        <v>642</v>
      </c>
      <c r="G15" s="15" t="s">
        <v>15</v>
      </c>
    </row>
    <row r="16" spans="1:7" ht="57.6" x14ac:dyDescent="0.3">
      <c r="A16" s="8" t="s">
        <v>615</v>
      </c>
      <c r="B16" s="9" t="s">
        <v>199</v>
      </c>
      <c r="C16" s="9" t="s">
        <v>200</v>
      </c>
      <c r="D16" s="17" t="s">
        <v>201</v>
      </c>
      <c r="E16" s="9" t="s">
        <v>203</v>
      </c>
      <c r="F16" s="9" t="s">
        <v>204</v>
      </c>
      <c r="G16" s="15" t="s">
        <v>15</v>
      </c>
    </row>
    <row r="17" spans="1:7" ht="158.4" x14ac:dyDescent="0.3">
      <c r="A17" s="8" t="s">
        <v>616</v>
      </c>
      <c r="B17" s="9" t="s">
        <v>205</v>
      </c>
      <c r="C17" s="9" t="s">
        <v>200</v>
      </c>
      <c r="D17" s="9" t="s">
        <v>206</v>
      </c>
      <c r="E17" s="9" t="s">
        <v>207</v>
      </c>
      <c r="F17" s="9" t="s">
        <v>208</v>
      </c>
      <c r="G17" s="15" t="s">
        <v>15</v>
      </c>
    </row>
    <row r="18" spans="1:7" ht="158.4" x14ac:dyDescent="0.3">
      <c r="A18" s="8" t="s">
        <v>599</v>
      </c>
      <c r="B18" s="9" t="s">
        <v>209</v>
      </c>
      <c r="C18" s="9" t="s">
        <v>200</v>
      </c>
      <c r="D18" s="9" t="s">
        <v>210</v>
      </c>
      <c r="E18" s="9" t="s">
        <v>211</v>
      </c>
      <c r="F18" s="9" t="s">
        <v>212</v>
      </c>
      <c r="G18" s="15" t="s">
        <v>15</v>
      </c>
    </row>
    <row r="19" spans="1:7" ht="43.2" x14ac:dyDescent="0.3">
      <c r="A19" s="8" t="s">
        <v>600</v>
      </c>
      <c r="B19" s="9" t="s">
        <v>213</v>
      </c>
      <c r="C19" s="9" t="s">
        <v>214</v>
      </c>
      <c r="D19" s="8"/>
      <c r="E19" s="9" t="s">
        <v>215</v>
      </c>
      <c r="F19" s="9" t="s">
        <v>216</v>
      </c>
      <c r="G19" s="15" t="s">
        <v>15</v>
      </c>
    </row>
    <row r="20" spans="1:7" ht="43.2" x14ac:dyDescent="0.3">
      <c r="A20" s="8" t="s">
        <v>601</v>
      </c>
      <c r="B20" s="9" t="s">
        <v>217</v>
      </c>
      <c r="C20" s="9" t="s">
        <v>191</v>
      </c>
      <c r="D20" s="8"/>
      <c r="E20" s="9" t="s">
        <v>218</v>
      </c>
      <c r="F20" s="9" t="s">
        <v>219</v>
      </c>
      <c r="G20" s="15" t="s">
        <v>15</v>
      </c>
    </row>
    <row r="21" spans="1:7" ht="57.6" x14ac:dyDescent="0.3">
      <c r="A21" s="8" t="s">
        <v>602</v>
      </c>
      <c r="B21" s="9" t="s">
        <v>220</v>
      </c>
      <c r="C21" s="9" t="s">
        <v>221</v>
      </c>
      <c r="D21" s="8"/>
      <c r="E21" s="9" t="s">
        <v>222</v>
      </c>
      <c r="F21" s="9" t="s">
        <v>223</v>
      </c>
      <c r="G21" s="15" t="s">
        <v>15</v>
      </c>
    </row>
    <row r="22" spans="1:7" ht="43.2" x14ac:dyDescent="0.3">
      <c r="A22" s="8" t="s">
        <v>603</v>
      </c>
      <c r="B22" s="9" t="s">
        <v>224</v>
      </c>
      <c r="C22" s="9" t="s">
        <v>225</v>
      </c>
      <c r="D22" s="8"/>
      <c r="E22" s="9" t="s">
        <v>226</v>
      </c>
      <c r="F22" s="9" t="s">
        <v>227</v>
      </c>
      <c r="G22" s="16" t="s">
        <v>56</v>
      </c>
    </row>
    <row r="23" spans="1:7" ht="43.2" x14ac:dyDescent="0.3">
      <c r="A23" s="8" t="s">
        <v>604</v>
      </c>
      <c r="B23" s="9" t="s">
        <v>228</v>
      </c>
      <c r="C23" s="9" t="s">
        <v>193</v>
      </c>
      <c r="D23" s="8"/>
      <c r="E23" s="9" t="s">
        <v>229</v>
      </c>
      <c r="F23" s="9" t="s">
        <v>230</v>
      </c>
      <c r="G23" s="15" t="s">
        <v>15</v>
      </c>
    </row>
    <row r="24" spans="1:7" ht="28.8" x14ac:dyDescent="0.3">
      <c r="A24" s="8" t="s">
        <v>605</v>
      </c>
      <c r="B24" s="9" t="s">
        <v>231</v>
      </c>
      <c r="C24" s="9" t="s">
        <v>193</v>
      </c>
      <c r="D24" s="8"/>
      <c r="E24" s="9" t="s">
        <v>624</v>
      </c>
      <c r="F24" s="9" t="s">
        <v>232</v>
      </c>
      <c r="G24" s="16" t="s">
        <v>56</v>
      </c>
    </row>
    <row r="25" spans="1:7" ht="43.2" x14ac:dyDescent="0.3">
      <c r="A25" s="8" t="s">
        <v>606</v>
      </c>
      <c r="B25" s="9" t="s">
        <v>233</v>
      </c>
      <c r="C25" s="9" t="s">
        <v>234</v>
      </c>
      <c r="D25" s="8"/>
      <c r="E25" s="9" t="s">
        <v>625</v>
      </c>
      <c r="F25" s="9" t="s">
        <v>235</v>
      </c>
      <c r="G25" s="15" t="s">
        <v>15</v>
      </c>
    </row>
    <row r="26" spans="1:7" ht="57.6" x14ac:dyDescent="0.3">
      <c r="A26" s="8" t="s">
        <v>627</v>
      </c>
      <c r="B26" s="9" t="s">
        <v>236</v>
      </c>
      <c r="C26" s="9" t="s">
        <v>237</v>
      </c>
      <c r="D26" s="8"/>
      <c r="E26" s="9" t="s">
        <v>238</v>
      </c>
      <c r="F26" s="9" t="s">
        <v>239</v>
      </c>
      <c r="G26" s="15" t="s">
        <v>15</v>
      </c>
    </row>
    <row r="27" spans="1:7" ht="43.2" x14ac:dyDescent="0.3">
      <c r="A27" s="8" t="s">
        <v>628</v>
      </c>
      <c r="B27" s="9" t="s">
        <v>240</v>
      </c>
      <c r="C27" s="9" t="s">
        <v>193</v>
      </c>
      <c r="D27" s="8"/>
      <c r="E27" s="9" t="s">
        <v>241</v>
      </c>
      <c r="F27" s="9" t="s">
        <v>242</v>
      </c>
      <c r="G27" s="15" t="s">
        <v>15</v>
      </c>
    </row>
    <row r="28" spans="1:7" ht="43.2" x14ac:dyDescent="0.3">
      <c r="A28" s="8" t="s">
        <v>637</v>
      </c>
      <c r="B28" s="9" t="s">
        <v>243</v>
      </c>
      <c r="C28" s="9" t="s">
        <v>193</v>
      </c>
      <c r="D28" s="8"/>
      <c r="E28" s="9" t="s">
        <v>626</v>
      </c>
      <c r="F28" s="9" t="s">
        <v>244</v>
      </c>
      <c r="G28" s="15" t="s">
        <v>15</v>
      </c>
    </row>
    <row r="29" spans="1:7" ht="57.6" x14ac:dyDescent="0.3">
      <c r="A29" s="8" t="s">
        <v>638</v>
      </c>
      <c r="B29" s="9" t="s">
        <v>245</v>
      </c>
      <c r="C29" s="9" t="s">
        <v>246</v>
      </c>
      <c r="D29" s="8"/>
      <c r="E29" s="9" t="s">
        <v>716</v>
      </c>
      <c r="F29" s="9" t="s">
        <v>717</v>
      </c>
      <c r="G29" s="16" t="s">
        <v>56</v>
      </c>
    </row>
    <row r="30" spans="1:7" ht="43.2" x14ac:dyDescent="0.3">
      <c r="A30" s="8" t="s">
        <v>643</v>
      </c>
      <c r="B30" s="9" t="s">
        <v>247</v>
      </c>
      <c r="C30" s="9" t="s">
        <v>193</v>
      </c>
      <c r="D30" s="8"/>
      <c r="E30" s="9" t="s">
        <v>248</v>
      </c>
      <c r="F30" s="9" t="s">
        <v>249</v>
      </c>
      <c r="G30" s="15" t="s">
        <v>15</v>
      </c>
    </row>
  </sheetData>
  <mergeCells count="6">
    <mergeCell ref="A5:G5"/>
    <mergeCell ref="A1:G1"/>
    <mergeCell ref="A2:C2"/>
    <mergeCell ref="E2:G2"/>
    <mergeCell ref="A3:C3"/>
    <mergeCell ref="E3:G3"/>
  </mergeCells>
  <hyperlinks>
    <hyperlink ref="D6" r:id="rId1" xr:uid="{9C236856-0C78-4957-B2BF-57EB5BEBB6BB}"/>
    <hyperlink ref="D7" r:id="rId2" xr:uid="{C76C7115-F5ED-40EC-BE87-F5B5CFA71888}"/>
    <hyperlink ref="D8" r:id="rId3" xr:uid="{D67F60EE-33FA-4E5D-B329-3D5DDD238ABF}"/>
    <hyperlink ref="D12" r:id="rId4" xr:uid="{FA4B5778-8D68-441B-B320-81966946229B}"/>
    <hyperlink ref="D16" r:id="rId5" xr:uid="{6CA5E645-D9B9-48C0-84B5-B54AEE5EEEF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63B-8FE9-4DDD-BFEC-21249A5C8064}">
  <dimension ref="A1:G35"/>
  <sheetViews>
    <sheetView workbookViewId="0">
      <selection activeCell="B10" sqref="B10"/>
    </sheetView>
  </sheetViews>
  <sheetFormatPr defaultRowHeight="14.4" x14ac:dyDescent="0.3"/>
  <cols>
    <col min="1" max="1" width="16.109375" customWidth="1"/>
    <col min="2" max="2" width="36.77734375" customWidth="1"/>
    <col min="3" max="3" width="29.33203125" customWidth="1"/>
    <col min="4" max="4" width="27.6640625" customWidth="1"/>
    <col min="5" max="5" width="35.88671875" customWidth="1"/>
    <col min="6" max="6" width="41.109375" customWidth="1"/>
    <col min="7" max="7" width="16.5546875" customWidth="1"/>
  </cols>
  <sheetData>
    <row r="1" spans="1:7" ht="25.8" x14ac:dyDescent="0.5">
      <c r="A1" s="30" t="s">
        <v>35</v>
      </c>
      <c r="B1" s="30"/>
      <c r="C1" s="30"/>
      <c r="D1" s="30"/>
      <c r="E1" s="30"/>
      <c r="F1" s="30"/>
      <c r="G1" s="30"/>
    </row>
    <row r="2" spans="1:7" ht="15.6" x14ac:dyDescent="0.3">
      <c r="A2" s="28" t="s">
        <v>1</v>
      </c>
      <c r="B2" s="28"/>
      <c r="C2" s="28"/>
      <c r="D2" s="1"/>
      <c r="E2" s="28" t="s">
        <v>729</v>
      </c>
      <c r="F2" s="28"/>
      <c r="G2" s="28"/>
    </row>
    <row r="3" spans="1:7" ht="15.6" x14ac:dyDescent="0.3">
      <c r="A3" s="28" t="s">
        <v>0</v>
      </c>
      <c r="B3" s="28"/>
      <c r="C3" s="28"/>
      <c r="D3" s="1"/>
      <c r="E3" s="28" t="s">
        <v>730</v>
      </c>
      <c r="F3" s="28"/>
      <c r="G3" s="28"/>
    </row>
    <row r="4" spans="1:7" ht="15.6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ht="18" x14ac:dyDescent="0.35">
      <c r="A5" s="31" t="s">
        <v>654</v>
      </c>
      <c r="B5" s="31"/>
      <c r="C5" s="31"/>
      <c r="D5" s="31"/>
      <c r="E5" s="31"/>
      <c r="F5" s="31"/>
      <c r="G5" s="31"/>
    </row>
    <row r="6" spans="1:7" ht="43.2" x14ac:dyDescent="0.3">
      <c r="A6" s="8" t="s">
        <v>250</v>
      </c>
      <c r="B6" s="9" t="s">
        <v>453</v>
      </c>
      <c r="C6" s="9" t="s">
        <v>349</v>
      </c>
      <c r="D6" s="5" t="s">
        <v>12</v>
      </c>
      <c r="E6" s="9" t="s">
        <v>454</v>
      </c>
      <c r="F6" s="8" t="s">
        <v>455</v>
      </c>
      <c r="G6" s="7" t="s">
        <v>15</v>
      </c>
    </row>
    <row r="7" spans="1:7" ht="28.8" x14ac:dyDescent="0.3">
      <c r="A7" s="8" t="s">
        <v>252</v>
      </c>
      <c r="B7" s="9" t="s">
        <v>253</v>
      </c>
      <c r="C7" s="8" t="s">
        <v>251</v>
      </c>
      <c r="D7" s="5" t="s">
        <v>12</v>
      </c>
      <c r="E7" s="9" t="s">
        <v>254</v>
      </c>
      <c r="F7" s="8" t="s">
        <v>255</v>
      </c>
      <c r="G7" s="7" t="s">
        <v>15</v>
      </c>
    </row>
    <row r="8" spans="1:7" ht="43.2" x14ac:dyDescent="0.3">
      <c r="A8" s="8" t="s">
        <v>256</v>
      </c>
      <c r="B8" s="9" t="s">
        <v>257</v>
      </c>
      <c r="C8" s="9" t="s">
        <v>349</v>
      </c>
      <c r="D8" s="5" t="s">
        <v>12</v>
      </c>
      <c r="E8" s="9" t="s">
        <v>258</v>
      </c>
      <c r="F8" s="9" t="s">
        <v>259</v>
      </c>
      <c r="G8" s="15" t="s">
        <v>15</v>
      </c>
    </row>
    <row r="9" spans="1:7" ht="43.2" x14ac:dyDescent="0.3">
      <c r="A9" s="8" t="s">
        <v>260</v>
      </c>
      <c r="B9" s="9" t="s">
        <v>261</v>
      </c>
      <c r="C9" s="8" t="s">
        <v>251</v>
      </c>
      <c r="D9" s="5" t="s">
        <v>12</v>
      </c>
      <c r="E9" s="9" t="s">
        <v>262</v>
      </c>
      <c r="F9" s="9" t="s">
        <v>265</v>
      </c>
      <c r="G9" s="7" t="s">
        <v>15</v>
      </c>
    </row>
    <row r="10" spans="1:7" ht="43.2" x14ac:dyDescent="0.3">
      <c r="A10" s="8" t="s">
        <v>263</v>
      </c>
      <c r="B10" s="9" t="s">
        <v>264</v>
      </c>
      <c r="C10" s="9" t="s">
        <v>349</v>
      </c>
      <c r="D10" s="5" t="s">
        <v>12</v>
      </c>
      <c r="E10" s="9" t="s">
        <v>266</v>
      </c>
      <c r="F10" s="9" t="s">
        <v>267</v>
      </c>
      <c r="G10" s="6" t="s">
        <v>15</v>
      </c>
    </row>
    <row r="11" spans="1:7" ht="43.2" x14ac:dyDescent="0.3">
      <c r="A11" s="8" t="s">
        <v>268</v>
      </c>
      <c r="B11" s="9" t="s">
        <v>270</v>
      </c>
      <c r="C11" s="8" t="s">
        <v>251</v>
      </c>
      <c r="D11" s="5" t="s">
        <v>12</v>
      </c>
      <c r="E11" s="9" t="s">
        <v>269</v>
      </c>
      <c r="F11" s="9" t="s">
        <v>271</v>
      </c>
      <c r="G11" s="6" t="s">
        <v>15</v>
      </c>
    </row>
    <row r="12" spans="1:7" ht="28.8" x14ac:dyDescent="0.3">
      <c r="A12" s="8" t="s">
        <v>272</v>
      </c>
      <c r="B12" s="9" t="s">
        <v>273</v>
      </c>
      <c r="C12" s="9" t="s">
        <v>349</v>
      </c>
      <c r="D12" s="5" t="s">
        <v>12</v>
      </c>
      <c r="E12" s="9" t="s">
        <v>274</v>
      </c>
      <c r="F12" s="9" t="s">
        <v>275</v>
      </c>
      <c r="G12" s="6" t="s">
        <v>15</v>
      </c>
    </row>
    <row r="13" spans="1:7" ht="43.2" x14ac:dyDescent="0.3">
      <c r="A13" s="8" t="s">
        <v>276</v>
      </c>
      <c r="B13" s="9" t="s">
        <v>277</v>
      </c>
      <c r="C13" s="9" t="s">
        <v>349</v>
      </c>
      <c r="D13" s="5" t="s">
        <v>12</v>
      </c>
      <c r="E13" s="9" t="s">
        <v>278</v>
      </c>
      <c r="F13" s="9" t="s">
        <v>279</v>
      </c>
      <c r="G13" s="6" t="s">
        <v>15</v>
      </c>
    </row>
    <row r="14" spans="1:7" ht="43.2" x14ac:dyDescent="0.3">
      <c r="A14" s="8" t="s">
        <v>280</v>
      </c>
      <c r="B14" s="9" t="s">
        <v>281</v>
      </c>
      <c r="C14" s="9" t="s">
        <v>349</v>
      </c>
      <c r="D14" s="5" t="s">
        <v>12</v>
      </c>
      <c r="E14" s="9" t="s">
        <v>282</v>
      </c>
      <c r="F14" s="9" t="s">
        <v>283</v>
      </c>
      <c r="G14" s="6" t="s">
        <v>15</v>
      </c>
    </row>
    <row r="15" spans="1:7" ht="43.2" x14ac:dyDescent="0.3">
      <c r="A15" s="8" t="s">
        <v>284</v>
      </c>
      <c r="B15" s="9" t="s">
        <v>285</v>
      </c>
      <c r="C15" s="9" t="s">
        <v>349</v>
      </c>
      <c r="D15" s="5" t="s">
        <v>12</v>
      </c>
      <c r="E15" s="9" t="s">
        <v>286</v>
      </c>
      <c r="F15" s="9" t="s">
        <v>287</v>
      </c>
      <c r="G15" s="6" t="s">
        <v>15</v>
      </c>
    </row>
    <row r="16" spans="1:7" ht="43.2" x14ac:dyDescent="0.3">
      <c r="A16" s="8" t="s">
        <v>288</v>
      </c>
      <c r="B16" s="9" t="s">
        <v>289</v>
      </c>
      <c r="C16" s="8" t="s">
        <v>251</v>
      </c>
      <c r="D16" s="5" t="s">
        <v>12</v>
      </c>
      <c r="E16" s="9" t="s">
        <v>290</v>
      </c>
      <c r="F16" s="9" t="s">
        <v>291</v>
      </c>
      <c r="G16" s="6" t="s">
        <v>15</v>
      </c>
    </row>
    <row r="17" spans="1:7" ht="43.2" x14ac:dyDescent="0.3">
      <c r="A17" s="8" t="s">
        <v>292</v>
      </c>
      <c r="B17" s="9" t="s">
        <v>293</v>
      </c>
      <c r="C17" s="9" t="s">
        <v>349</v>
      </c>
      <c r="D17" s="5" t="s">
        <v>12</v>
      </c>
      <c r="E17" s="9" t="s">
        <v>294</v>
      </c>
      <c r="F17" s="9" t="s">
        <v>295</v>
      </c>
      <c r="G17" s="6" t="s">
        <v>15</v>
      </c>
    </row>
    <row r="18" spans="1:7" ht="43.2" x14ac:dyDescent="0.3">
      <c r="A18" s="8" t="s">
        <v>296</v>
      </c>
      <c r="B18" s="9" t="s">
        <v>297</v>
      </c>
      <c r="C18" s="8" t="s">
        <v>251</v>
      </c>
      <c r="D18" s="5" t="s">
        <v>12</v>
      </c>
      <c r="E18" s="9" t="s">
        <v>298</v>
      </c>
      <c r="F18" s="9" t="s">
        <v>299</v>
      </c>
      <c r="G18" s="6" t="s">
        <v>15</v>
      </c>
    </row>
    <row r="19" spans="1:7" ht="43.2" x14ac:dyDescent="0.3">
      <c r="A19" s="8" t="s">
        <v>300</v>
      </c>
      <c r="B19" s="9" t="s">
        <v>301</v>
      </c>
      <c r="C19" s="9" t="s">
        <v>349</v>
      </c>
      <c r="D19" s="5" t="s">
        <v>12</v>
      </c>
      <c r="E19" s="9" t="s">
        <v>302</v>
      </c>
      <c r="F19" s="9" t="s">
        <v>303</v>
      </c>
      <c r="G19" s="18" t="s">
        <v>56</v>
      </c>
    </row>
    <row r="20" spans="1:7" ht="28.8" x14ac:dyDescent="0.3">
      <c r="A20" s="8" t="s">
        <v>304</v>
      </c>
      <c r="B20" s="9" t="s">
        <v>305</v>
      </c>
      <c r="C20" s="8" t="s">
        <v>251</v>
      </c>
      <c r="D20" s="5" t="s">
        <v>12</v>
      </c>
      <c r="E20" s="9" t="s">
        <v>306</v>
      </c>
      <c r="F20" s="9" t="s">
        <v>307</v>
      </c>
      <c r="G20" s="6" t="s">
        <v>15</v>
      </c>
    </row>
    <row r="21" spans="1:7" ht="43.2" x14ac:dyDescent="0.3">
      <c r="A21" s="8" t="s">
        <v>308</v>
      </c>
      <c r="B21" s="9" t="s">
        <v>309</v>
      </c>
      <c r="C21" s="9" t="s">
        <v>349</v>
      </c>
      <c r="D21" s="5" t="s">
        <v>12</v>
      </c>
      <c r="E21" s="9" t="s">
        <v>310</v>
      </c>
      <c r="F21" s="9" t="s">
        <v>311</v>
      </c>
      <c r="G21" s="6" t="s">
        <v>15</v>
      </c>
    </row>
    <row r="22" spans="1:7" ht="43.2" x14ac:dyDescent="0.3">
      <c r="A22" s="8" t="s">
        <v>312</v>
      </c>
      <c r="B22" s="9" t="s">
        <v>313</v>
      </c>
      <c r="C22" s="8" t="s">
        <v>251</v>
      </c>
      <c r="D22" s="5" t="s">
        <v>12</v>
      </c>
      <c r="E22" s="9" t="s">
        <v>314</v>
      </c>
      <c r="F22" s="9" t="s">
        <v>315</v>
      </c>
      <c r="G22" s="6" t="s">
        <v>15</v>
      </c>
    </row>
    <row r="23" spans="1:7" ht="43.2" x14ac:dyDescent="0.3">
      <c r="A23" s="8" t="s">
        <v>316</v>
      </c>
      <c r="B23" s="9" t="s">
        <v>317</v>
      </c>
      <c r="C23" s="9" t="s">
        <v>349</v>
      </c>
      <c r="D23" s="5" t="s">
        <v>12</v>
      </c>
      <c r="E23" s="9" t="s">
        <v>318</v>
      </c>
      <c r="F23" s="9" t="s">
        <v>319</v>
      </c>
      <c r="G23" s="6" t="s">
        <v>15</v>
      </c>
    </row>
    <row r="24" spans="1:7" ht="28.8" x14ac:dyDescent="0.3">
      <c r="A24" s="8" t="s">
        <v>320</v>
      </c>
      <c r="B24" s="9" t="s">
        <v>668</v>
      </c>
      <c r="C24" s="9" t="s">
        <v>669</v>
      </c>
      <c r="D24" s="5"/>
      <c r="E24" s="9" t="s">
        <v>670</v>
      </c>
      <c r="F24" s="9" t="s">
        <v>671</v>
      </c>
      <c r="G24" s="6" t="s">
        <v>15</v>
      </c>
    </row>
    <row r="25" spans="1:7" ht="43.2" x14ac:dyDescent="0.3">
      <c r="A25" s="8" t="s">
        <v>324</v>
      </c>
      <c r="B25" s="9" t="s">
        <v>672</v>
      </c>
      <c r="C25" s="9" t="s">
        <v>251</v>
      </c>
      <c r="D25" s="5"/>
      <c r="E25" s="9" t="s">
        <v>673</v>
      </c>
      <c r="F25" s="9" t="s">
        <v>674</v>
      </c>
      <c r="G25" s="6" t="s">
        <v>15</v>
      </c>
    </row>
    <row r="26" spans="1:7" ht="43.2" x14ac:dyDescent="0.3">
      <c r="A26" s="8" t="s">
        <v>328</v>
      </c>
      <c r="B26" s="9" t="s">
        <v>321</v>
      </c>
      <c r="C26" s="9" t="s">
        <v>349</v>
      </c>
      <c r="D26" s="5" t="s">
        <v>12</v>
      </c>
      <c r="E26" s="9" t="s">
        <v>322</v>
      </c>
      <c r="F26" s="9" t="s">
        <v>323</v>
      </c>
      <c r="G26" s="15" t="s">
        <v>15</v>
      </c>
    </row>
    <row r="27" spans="1:7" ht="28.8" x14ac:dyDescent="0.3">
      <c r="A27" s="8" t="s">
        <v>332</v>
      </c>
      <c r="B27" s="9" t="s">
        <v>325</v>
      </c>
      <c r="C27" s="8" t="s">
        <v>251</v>
      </c>
      <c r="D27" s="5" t="s">
        <v>12</v>
      </c>
      <c r="E27" s="9" t="s">
        <v>326</v>
      </c>
      <c r="F27" s="9" t="s">
        <v>327</v>
      </c>
      <c r="G27" s="15" t="s">
        <v>15</v>
      </c>
    </row>
    <row r="28" spans="1:7" ht="43.2" x14ac:dyDescent="0.3">
      <c r="A28" s="8" t="s">
        <v>336</v>
      </c>
      <c r="B28" s="9" t="s">
        <v>329</v>
      </c>
      <c r="C28" s="9" t="s">
        <v>349</v>
      </c>
      <c r="D28" s="5" t="s">
        <v>12</v>
      </c>
      <c r="E28" s="9" t="s">
        <v>330</v>
      </c>
      <c r="F28" s="9" t="s">
        <v>331</v>
      </c>
      <c r="G28" s="15" t="s">
        <v>15</v>
      </c>
    </row>
    <row r="29" spans="1:7" ht="57.6" x14ac:dyDescent="0.3">
      <c r="A29" s="8" t="s">
        <v>340</v>
      </c>
      <c r="B29" s="9" t="s">
        <v>333</v>
      </c>
      <c r="C29" s="9" t="s">
        <v>349</v>
      </c>
      <c r="D29" s="5" t="s">
        <v>12</v>
      </c>
      <c r="E29" s="9" t="s">
        <v>334</v>
      </c>
      <c r="F29" s="9" t="s">
        <v>335</v>
      </c>
      <c r="G29" s="15" t="s">
        <v>15</v>
      </c>
    </row>
    <row r="30" spans="1:7" ht="43.2" x14ac:dyDescent="0.3">
      <c r="A30" s="8" t="s">
        <v>344</v>
      </c>
      <c r="B30" s="9" t="s">
        <v>337</v>
      </c>
      <c r="C30" s="9" t="s">
        <v>349</v>
      </c>
      <c r="D30" s="5" t="s">
        <v>12</v>
      </c>
      <c r="E30" s="9" t="s">
        <v>338</v>
      </c>
      <c r="F30" s="9" t="s">
        <v>339</v>
      </c>
      <c r="G30" s="15" t="s">
        <v>15</v>
      </c>
    </row>
    <row r="31" spans="1:7" ht="43.2" x14ac:dyDescent="0.3">
      <c r="A31" s="8" t="s">
        <v>348</v>
      </c>
      <c r="B31" s="9" t="s">
        <v>353</v>
      </c>
      <c r="C31" s="9" t="s">
        <v>349</v>
      </c>
      <c r="D31" s="5" t="s">
        <v>12</v>
      </c>
      <c r="E31" s="9" t="s">
        <v>354</v>
      </c>
      <c r="F31" s="9" t="s">
        <v>355</v>
      </c>
      <c r="G31" s="15" t="s">
        <v>15</v>
      </c>
    </row>
    <row r="32" spans="1:7" ht="57.6" x14ac:dyDescent="0.3">
      <c r="A32" s="8" t="s">
        <v>356</v>
      </c>
      <c r="B32" s="9" t="s">
        <v>341</v>
      </c>
      <c r="C32" s="8" t="s">
        <v>251</v>
      </c>
      <c r="D32" s="5" t="s">
        <v>12</v>
      </c>
      <c r="E32" s="9" t="s">
        <v>342</v>
      </c>
      <c r="F32" s="9" t="s">
        <v>343</v>
      </c>
      <c r="G32" s="15" t="s">
        <v>15</v>
      </c>
    </row>
    <row r="33" spans="1:7" ht="28.8" x14ac:dyDescent="0.3">
      <c r="A33" s="8" t="s">
        <v>357</v>
      </c>
      <c r="B33" s="9" t="s">
        <v>345</v>
      </c>
      <c r="C33" s="9" t="s">
        <v>349</v>
      </c>
      <c r="D33" s="5" t="s">
        <v>12</v>
      </c>
      <c r="E33" s="9" t="s">
        <v>346</v>
      </c>
      <c r="F33" s="9" t="s">
        <v>347</v>
      </c>
      <c r="G33" s="15" t="s">
        <v>15</v>
      </c>
    </row>
    <row r="34" spans="1:7" ht="72" x14ac:dyDescent="0.3">
      <c r="A34" s="8" t="s">
        <v>675</v>
      </c>
      <c r="B34" s="9" t="s">
        <v>350</v>
      </c>
      <c r="C34" s="9" t="s">
        <v>349</v>
      </c>
      <c r="D34" s="5" t="s">
        <v>12</v>
      </c>
      <c r="E34" s="9" t="s">
        <v>351</v>
      </c>
      <c r="F34" s="9" t="s">
        <v>352</v>
      </c>
      <c r="G34" s="15" t="s">
        <v>15</v>
      </c>
    </row>
    <row r="35" spans="1:7" ht="43.2" x14ac:dyDescent="0.3">
      <c r="A35" s="8" t="s">
        <v>676</v>
      </c>
      <c r="B35" s="9" t="s">
        <v>358</v>
      </c>
      <c r="C35" s="9" t="s">
        <v>349</v>
      </c>
      <c r="D35" s="5" t="s">
        <v>12</v>
      </c>
      <c r="E35" s="9" t="s">
        <v>359</v>
      </c>
      <c r="F35" s="9" t="s">
        <v>360</v>
      </c>
      <c r="G35" s="15" t="s">
        <v>15</v>
      </c>
    </row>
  </sheetData>
  <mergeCells count="6">
    <mergeCell ref="A5:G5"/>
    <mergeCell ref="A1:G1"/>
    <mergeCell ref="A2:C2"/>
    <mergeCell ref="E2:G2"/>
    <mergeCell ref="A3:C3"/>
    <mergeCell ref="E3:G3"/>
  </mergeCells>
  <hyperlinks>
    <hyperlink ref="D6" r:id="rId1" xr:uid="{F49377C5-75DB-4016-87D5-50CC697D1B30}"/>
    <hyperlink ref="D7" r:id="rId2" xr:uid="{764E8175-C011-49D3-8440-202DB976D54B}"/>
    <hyperlink ref="D8" r:id="rId3" xr:uid="{A39E886B-BE2D-4FC6-8302-31C8A31AFD2E}"/>
    <hyperlink ref="D9" r:id="rId4" xr:uid="{11E0A555-4A69-461B-AC3F-8844408A181E}"/>
    <hyperlink ref="D10" r:id="rId5" xr:uid="{F2C8EEFC-CB90-4404-A1D9-6C4B494CDEB8}"/>
    <hyperlink ref="D11" r:id="rId6" xr:uid="{9186DF1B-252A-4CF3-92F7-BD7080AF4BEF}"/>
    <hyperlink ref="D12" r:id="rId7" xr:uid="{F3AC3066-EEAA-464C-BEE3-4D602979802D}"/>
    <hyperlink ref="D13" r:id="rId8" xr:uid="{24D9C27D-826B-493F-8065-7427B52445DF}"/>
    <hyperlink ref="D14" r:id="rId9" xr:uid="{F7AF6038-8D6F-417A-9E74-05BED3863785}"/>
    <hyperlink ref="D15" r:id="rId10" xr:uid="{68118F58-149C-4F3F-923A-6CE6B7B58725}"/>
    <hyperlink ref="D16" r:id="rId11" xr:uid="{D441294F-7673-4A5E-9B4E-D2E08A2A8DBF}"/>
    <hyperlink ref="D17" r:id="rId12" xr:uid="{4661C53E-DB23-44EC-A6EF-5959961DE3C3}"/>
    <hyperlink ref="D18" r:id="rId13" xr:uid="{0E99547D-717F-4270-A163-C51B26569F38}"/>
    <hyperlink ref="D19" r:id="rId14" xr:uid="{ECCC66D1-EAD2-40DD-B01F-658BE1D2CB87}"/>
    <hyperlink ref="D20" r:id="rId15" xr:uid="{39396697-0E93-4509-9DF4-8BD5130B2F9F}"/>
    <hyperlink ref="D21" r:id="rId16" xr:uid="{A167AE20-B33C-4019-A47A-531B95A0DF0C}"/>
    <hyperlink ref="D22" r:id="rId17" xr:uid="{161D4AD7-991F-412A-8310-E581B9BAFFC8}"/>
    <hyperlink ref="D23" r:id="rId18" xr:uid="{CF6413DA-79A4-4B24-8B51-A28F42F1002B}"/>
    <hyperlink ref="D26" r:id="rId19" xr:uid="{8A7324C9-72F7-49FE-A7AC-2FA1718D448B}"/>
    <hyperlink ref="D27" r:id="rId20" xr:uid="{8B648030-71D1-4208-A600-DA5AF1E2F480}"/>
    <hyperlink ref="D28" r:id="rId21" xr:uid="{FFC96CB8-08A9-40CB-A4EB-3B602668FAAD}"/>
    <hyperlink ref="D29" r:id="rId22" xr:uid="{2E454E23-A6B0-41FE-B411-DB3B215B1502}"/>
    <hyperlink ref="D30" r:id="rId23" xr:uid="{456B4E7D-B688-42AD-A62F-4154E368E16D}"/>
    <hyperlink ref="D31" r:id="rId24" xr:uid="{8C9622BA-E626-4CF7-A630-002AE0FD2BCC}"/>
    <hyperlink ref="D32" r:id="rId25" xr:uid="{6A4BFFAE-196A-456B-A1E4-EF8E0DCE8A82}"/>
    <hyperlink ref="D33" r:id="rId26" xr:uid="{C11AAF33-FCAE-4A34-9AFC-FF47A7B94F3A}"/>
    <hyperlink ref="D34" r:id="rId27" xr:uid="{8C8F1C1C-ED40-4028-9266-B582B0E95C43}"/>
    <hyperlink ref="D35" r:id="rId28" xr:uid="{44FC9885-D0A9-40C6-B93B-3DB949D424F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8180-8627-42CE-B2AF-C25AE8C6BA46}">
  <dimension ref="A1:H24"/>
  <sheetViews>
    <sheetView workbookViewId="0">
      <selection activeCell="E3" sqref="E3:G3"/>
    </sheetView>
  </sheetViews>
  <sheetFormatPr defaultRowHeight="14.4" x14ac:dyDescent="0.3"/>
  <cols>
    <col min="1" max="1" width="15.77734375" customWidth="1"/>
    <col min="2" max="2" width="32.109375" customWidth="1"/>
    <col min="3" max="3" width="27.33203125" customWidth="1"/>
    <col min="4" max="4" width="26.5546875" customWidth="1"/>
    <col min="5" max="5" width="47.88671875" customWidth="1"/>
    <col min="6" max="6" width="38.33203125" customWidth="1"/>
    <col min="7" max="7" width="19.33203125" customWidth="1"/>
  </cols>
  <sheetData>
    <row r="1" spans="1:7" ht="25.8" x14ac:dyDescent="0.5">
      <c r="A1" s="30" t="s">
        <v>35</v>
      </c>
      <c r="B1" s="30"/>
      <c r="C1" s="30"/>
      <c r="D1" s="30"/>
      <c r="E1" s="30"/>
      <c r="F1" s="30"/>
      <c r="G1" s="30"/>
    </row>
    <row r="2" spans="1:7" ht="15.6" x14ac:dyDescent="0.3">
      <c r="A2" s="28" t="s">
        <v>1</v>
      </c>
      <c r="B2" s="28"/>
      <c r="C2" s="28"/>
      <c r="D2" s="1"/>
      <c r="E2" s="28" t="s">
        <v>729</v>
      </c>
      <c r="F2" s="28"/>
      <c r="G2" s="28"/>
    </row>
    <row r="3" spans="1:7" ht="15.6" x14ac:dyDescent="0.3">
      <c r="A3" s="28" t="s">
        <v>0</v>
      </c>
      <c r="B3" s="28"/>
      <c r="C3" s="28"/>
      <c r="D3" s="1"/>
      <c r="E3" s="28" t="s">
        <v>730</v>
      </c>
      <c r="F3" s="28"/>
      <c r="G3" s="28"/>
    </row>
    <row r="4" spans="1:7" ht="15.6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ht="18" x14ac:dyDescent="0.35">
      <c r="A5" s="31" t="s">
        <v>655</v>
      </c>
      <c r="B5" s="31"/>
      <c r="C5" s="31"/>
      <c r="D5" s="31"/>
      <c r="E5" s="31"/>
      <c r="F5" s="31"/>
      <c r="G5" s="31"/>
    </row>
    <row r="6" spans="1:7" ht="43.2" x14ac:dyDescent="0.3">
      <c r="A6" s="8" t="s">
        <v>250</v>
      </c>
      <c r="B6" s="9" t="s">
        <v>450</v>
      </c>
      <c r="C6" s="9" t="s">
        <v>361</v>
      </c>
      <c r="D6" s="8"/>
      <c r="E6" s="9" t="s">
        <v>451</v>
      </c>
      <c r="F6" s="9" t="s">
        <v>452</v>
      </c>
      <c r="G6" s="7" t="s">
        <v>15</v>
      </c>
    </row>
    <row r="7" spans="1:7" ht="43.2" x14ac:dyDescent="0.3">
      <c r="A7" s="8" t="s">
        <v>252</v>
      </c>
      <c r="B7" s="9" t="s">
        <v>362</v>
      </c>
      <c r="C7" s="9" t="s">
        <v>363</v>
      </c>
      <c r="D7" s="8"/>
      <c r="E7" s="9" t="s">
        <v>364</v>
      </c>
      <c r="F7" s="9" t="s">
        <v>365</v>
      </c>
      <c r="G7" s="6" t="s">
        <v>15</v>
      </c>
    </row>
    <row r="8" spans="1:7" ht="43.2" x14ac:dyDescent="0.3">
      <c r="A8" s="8" t="s">
        <v>256</v>
      </c>
      <c r="B8" s="9" t="s">
        <v>366</v>
      </c>
      <c r="C8" s="9" t="s">
        <v>361</v>
      </c>
      <c r="D8" s="8"/>
      <c r="E8" s="9" t="s">
        <v>367</v>
      </c>
      <c r="F8" s="9" t="s">
        <v>368</v>
      </c>
      <c r="G8" s="6" t="s">
        <v>15</v>
      </c>
    </row>
    <row r="9" spans="1:7" ht="43.2" x14ac:dyDescent="0.3">
      <c r="A9" s="8" t="s">
        <v>260</v>
      </c>
      <c r="B9" s="9" t="s">
        <v>369</v>
      </c>
      <c r="C9" s="9" t="s">
        <v>363</v>
      </c>
      <c r="D9" s="8"/>
      <c r="E9" s="9" t="s">
        <v>371</v>
      </c>
      <c r="F9" s="9" t="s">
        <v>370</v>
      </c>
      <c r="G9" s="6" t="s">
        <v>15</v>
      </c>
    </row>
    <row r="10" spans="1:7" ht="43.2" x14ac:dyDescent="0.3">
      <c r="A10" s="8" t="s">
        <v>263</v>
      </c>
      <c r="B10" s="9" t="s">
        <v>372</v>
      </c>
      <c r="C10" s="9" t="s">
        <v>363</v>
      </c>
      <c r="D10" s="8"/>
      <c r="E10" s="9" t="s">
        <v>373</v>
      </c>
      <c r="F10" s="9" t="s">
        <v>374</v>
      </c>
      <c r="G10" s="6" t="s">
        <v>15</v>
      </c>
    </row>
    <row r="11" spans="1:7" ht="28.8" x14ac:dyDescent="0.3">
      <c r="A11" s="8" t="s">
        <v>268</v>
      </c>
      <c r="B11" s="9" t="s">
        <v>375</v>
      </c>
      <c r="C11" s="9" t="s">
        <v>363</v>
      </c>
      <c r="D11" s="8"/>
      <c r="E11" s="9" t="s">
        <v>376</v>
      </c>
      <c r="F11" s="9" t="s">
        <v>377</v>
      </c>
      <c r="G11" s="15" t="s">
        <v>15</v>
      </c>
    </row>
    <row r="12" spans="1:7" ht="43.2" x14ac:dyDescent="0.3">
      <c r="A12" s="8" t="s">
        <v>272</v>
      </c>
      <c r="B12" s="9" t="s">
        <v>378</v>
      </c>
      <c r="C12" s="9" t="s">
        <v>363</v>
      </c>
      <c r="D12" s="8"/>
      <c r="E12" s="9" t="s">
        <v>379</v>
      </c>
      <c r="F12" s="9" t="s">
        <v>380</v>
      </c>
      <c r="G12" s="15" t="s">
        <v>15</v>
      </c>
    </row>
    <row r="13" spans="1:7" ht="43.2" x14ac:dyDescent="0.3">
      <c r="A13" s="8" t="s">
        <v>276</v>
      </c>
      <c r="B13" s="9" t="s">
        <v>381</v>
      </c>
      <c r="C13" s="9" t="s">
        <v>363</v>
      </c>
      <c r="D13" s="8"/>
      <c r="E13" s="9" t="s">
        <v>382</v>
      </c>
      <c r="F13" s="9" t="s">
        <v>383</v>
      </c>
      <c r="G13" s="15" t="s">
        <v>15</v>
      </c>
    </row>
    <row r="14" spans="1:7" ht="43.2" x14ac:dyDescent="0.3">
      <c r="A14" s="8" t="s">
        <v>280</v>
      </c>
      <c r="B14" s="9" t="s">
        <v>384</v>
      </c>
      <c r="C14" s="9" t="s">
        <v>363</v>
      </c>
      <c r="D14" s="8"/>
      <c r="E14" s="9" t="s">
        <v>385</v>
      </c>
      <c r="F14" s="9" t="s">
        <v>386</v>
      </c>
      <c r="G14" s="15" t="s">
        <v>15</v>
      </c>
    </row>
    <row r="15" spans="1:7" ht="72" x14ac:dyDescent="0.3">
      <c r="A15" s="8" t="s">
        <v>284</v>
      </c>
      <c r="B15" s="9" t="s">
        <v>387</v>
      </c>
      <c r="C15" s="9" t="s">
        <v>361</v>
      </c>
      <c r="D15" s="8"/>
      <c r="E15" s="9" t="s">
        <v>388</v>
      </c>
      <c r="F15" s="9" t="s">
        <v>389</v>
      </c>
      <c r="G15" s="15" t="s">
        <v>15</v>
      </c>
    </row>
    <row r="16" spans="1:7" ht="57.6" x14ac:dyDescent="0.3">
      <c r="A16" s="8" t="s">
        <v>288</v>
      </c>
      <c r="B16" s="9" t="s">
        <v>390</v>
      </c>
      <c r="C16" s="9" t="s">
        <v>361</v>
      </c>
      <c r="D16" s="8"/>
      <c r="E16" s="9" t="s">
        <v>391</v>
      </c>
      <c r="F16" s="9" t="s">
        <v>392</v>
      </c>
      <c r="G16" s="15" t="s">
        <v>15</v>
      </c>
    </row>
    <row r="17" spans="1:8" ht="43.2" x14ac:dyDescent="0.3">
      <c r="A17" s="8" t="s">
        <v>292</v>
      </c>
      <c r="B17" s="9" t="s">
        <v>393</v>
      </c>
      <c r="C17" s="9" t="s">
        <v>361</v>
      </c>
      <c r="D17" s="8"/>
      <c r="E17" s="9" t="s">
        <v>394</v>
      </c>
      <c r="F17" s="9" t="s">
        <v>395</v>
      </c>
      <c r="G17" s="15" t="s">
        <v>15</v>
      </c>
    </row>
    <row r="18" spans="1:8" ht="43.2" x14ac:dyDescent="0.3">
      <c r="A18" s="8" t="s">
        <v>296</v>
      </c>
      <c r="B18" s="9" t="s">
        <v>397</v>
      </c>
      <c r="C18" s="9" t="s">
        <v>361</v>
      </c>
      <c r="D18" s="8"/>
      <c r="E18" s="9" t="s">
        <v>396</v>
      </c>
      <c r="F18" s="9" t="s">
        <v>398</v>
      </c>
      <c r="G18" s="15" t="s">
        <v>15</v>
      </c>
    </row>
    <row r="19" spans="1:8" ht="43.2" x14ac:dyDescent="0.3">
      <c r="A19" s="8" t="s">
        <v>300</v>
      </c>
      <c r="B19" s="9" t="s">
        <v>399</v>
      </c>
      <c r="C19" s="9" t="s">
        <v>361</v>
      </c>
      <c r="D19" s="8"/>
      <c r="E19" s="9" t="s">
        <v>400</v>
      </c>
      <c r="F19" s="9" t="s">
        <v>401</v>
      </c>
      <c r="G19" s="15" t="s">
        <v>15</v>
      </c>
    </row>
    <row r="20" spans="1:8" ht="43.2" x14ac:dyDescent="0.3">
      <c r="A20" s="8" t="s">
        <v>304</v>
      </c>
      <c r="B20" s="9" t="s">
        <v>403</v>
      </c>
      <c r="C20" s="9" t="s">
        <v>361</v>
      </c>
      <c r="D20" s="8"/>
      <c r="E20" s="9" t="s">
        <v>402</v>
      </c>
      <c r="F20" s="9" t="s">
        <v>404</v>
      </c>
      <c r="G20" s="15" t="s">
        <v>15</v>
      </c>
    </row>
    <row r="21" spans="1:8" ht="57.6" x14ac:dyDescent="0.3">
      <c r="A21" s="8" t="s">
        <v>308</v>
      </c>
      <c r="B21" s="9" t="s">
        <v>405</v>
      </c>
      <c r="C21" s="9" t="s">
        <v>363</v>
      </c>
      <c r="D21" s="8"/>
      <c r="E21" s="9" t="s">
        <v>406</v>
      </c>
      <c r="F21" s="9" t="s">
        <v>406</v>
      </c>
      <c r="G21" s="15" t="s">
        <v>15</v>
      </c>
      <c r="H21" s="20"/>
    </row>
    <row r="22" spans="1:8" ht="43.2" x14ac:dyDescent="0.3">
      <c r="A22" s="8" t="s">
        <v>312</v>
      </c>
      <c r="B22" s="9" t="s">
        <v>407</v>
      </c>
      <c r="C22" s="9" t="s">
        <v>361</v>
      </c>
      <c r="D22" s="8"/>
      <c r="E22" s="9" t="s">
        <v>408</v>
      </c>
      <c r="F22" s="9" t="s">
        <v>409</v>
      </c>
      <c r="G22" s="15" t="s">
        <v>15</v>
      </c>
    </row>
    <row r="23" spans="1:8" ht="43.2" x14ac:dyDescent="0.3">
      <c r="A23" s="8" t="s">
        <v>316</v>
      </c>
      <c r="B23" s="9" t="s">
        <v>410</v>
      </c>
      <c r="C23" s="9" t="s">
        <v>361</v>
      </c>
      <c r="D23" s="8"/>
      <c r="E23" s="9" t="s">
        <v>412</v>
      </c>
      <c r="F23" s="9" t="s">
        <v>411</v>
      </c>
      <c r="G23" s="15" t="s">
        <v>15</v>
      </c>
    </row>
    <row r="24" spans="1:8" ht="43.2" x14ac:dyDescent="0.3">
      <c r="A24" s="8" t="s">
        <v>320</v>
      </c>
      <c r="B24" s="9" t="s">
        <v>413</v>
      </c>
      <c r="C24" s="9" t="s">
        <v>361</v>
      </c>
      <c r="D24" s="8"/>
      <c r="E24" s="9" t="s">
        <v>414</v>
      </c>
      <c r="F24" s="9" t="s">
        <v>415</v>
      </c>
      <c r="G24" s="15" t="s">
        <v>15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EC89-F623-402F-A926-14D6719EBBC9}">
  <dimension ref="A1:G13"/>
  <sheetViews>
    <sheetView workbookViewId="0">
      <selection activeCell="E3" sqref="E3:G3"/>
    </sheetView>
  </sheetViews>
  <sheetFormatPr defaultRowHeight="14.4" x14ac:dyDescent="0.3"/>
  <cols>
    <col min="1" max="1" width="15.21875" customWidth="1"/>
    <col min="2" max="2" width="36.33203125" customWidth="1"/>
    <col min="3" max="3" width="32.109375" customWidth="1"/>
    <col min="4" max="4" width="24.5546875" customWidth="1"/>
    <col min="5" max="5" width="40.44140625" customWidth="1"/>
    <col min="6" max="6" width="35.88671875" customWidth="1"/>
    <col min="7" max="7" width="19.5546875" customWidth="1"/>
  </cols>
  <sheetData>
    <row r="1" spans="1:7" ht="25.8" x14ac:dyDescent="0.5">
      <c r="A1" s="30" t="s">
        <v>35</v>
      </c>
      <c r="B1" s="30"/>
      <c r="C1" s="30"/>
      <c r="D1" s="30"/>
      <c r="E1" s="30"/>
      <c r="F1" s="30"/>
      <c r="G1" s="30"/>
    </row>
    <row r="2" spans="1:7" ht="15.6" x14ac:dyDescent="0.3">
      <c r="A2" s="28" t="s">
        <v>1</v>
      </c>
      <c r="B2" s="28"/>
      <c r="C2" s="28"/>
      <c r="D2" s="1"/>
      <c r="E2" s="28" t="s">
        <v>729</v>
      </c>
      <c r="F2" s="28"/>
      <c r="G2" s="28"/>
    </row>
    <row r="3" spans="1:7" ht="15.6" x14ac:dyDescent="0.3">
      <c r="A3" s="28" t="s">
        <v>0</v>
      </c>
      <c r="B3" s="28"/>
      <c r="C3" s="28"/>
      <c r="D3" s="1"/>
      <c r="E3" s="28" t="s">
        <v>730</v>
      </c>
      <c r="F3" s="28"/>
      <c r="G3" s="28"/>
    </row>
    <row r="4" spans="1:7" ht="15.6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ht="18" x14ac:dyDescent="0.35">
      <c r="A5" s="31" t="s">
        <v>656</v>
      </c>
      <c r="B5" s="31"/>
      <c r="C5" s="31"/>
      <c r="D5" s="31"/>
      <c r="E5" s="31"/>
      <c r="F5" s="31"/>
      <c r="G5" s="31"/>
    </row>
    <row r="6" spans="1:7" ht="28.8" x14ac:dyDescent="0.3">
      <c r="A6" s="8" t="s">
        <v>416</v>
      </c>
      <c r="B6" s="9" t="s">
        <v>447</v>
      </c>
      <c r="C6" s="9" t="s">
        <v>417</v>
      </c>
      <c r="D6" s="8"/>
      <c r="E6" s="9" t="s">
        <v>448</v>
      </c>
      <c r="F6" s="9" t="s">
        <v>449</v>
      </c>
      <c r="G6" s="7" t="s">
        <v>15</v>
      </c>
    </row>
    <row r="7" spans="1:7" ht="43.2" x14ac:dyDescent="0.3">
      <c r="A7" s="8" t="s">
        <v>422</v>
      </c>
      <c r="B7" s="9" t="s">
        <v>418</v>
      </c>
      <c r="C7" s="9" t="s">
        <v>417</v>
      </c>
      <c r="D7" s="8"/>
      <c r="E7" s="9" t="s">
        <v>419</v>
      </c>
      <c r="F7" s="9" t="s">
        <v>420</v>
      </c>
      <c r="G7" s="6" t="s">
        <v>15</v>
      </c>
    </row>
    <row r="8" spans="1:7" ht="28.8" x14ac:dyDescent="0.3">
      <c r="A8" s="8" t="s">
        <v>421</v>
      </c>
      <c r="B8" s="9" t="s">
        <v>423</v>
      </c>
      <c r="C8" s="9" t="s">
        <v>417</v>
      </c>
      <c r="D8" s="8"/>
      <c r="E8" s="9" t="s">
        <v>424</v>
      </c>
      <c r="F8" s="9" t="s">
        <v>425</v>
      </c>
      <c r="G8" s="6" t="s">
        <v>15</v>
      </c>
    </row>
    <row r="9" spans="1:7" ht="28.8" x14ac:dyDescent="0.3">
      <c r="A9" s="8" t="s">
        <v>426</v>
      </c>
      <c r="B9" s="9" t="s">
        <v>427</v>
      </c>
      <c r="C9" s="9" t="s">
        <v>417</v>
      </c>
      <c r="D9" s="8"/>
      <c r="E9" s="9" t="s">
        <v>428</v>
      </c>
      <c r="F9" s="9" t="s">
        <v>429</v>
      </c>
      <c r="G9" s="6" t="s">
        <v>15</v>
      </c>
    </row>
    <row r="10" spans="1:7" ht="43.2" x14ac:dyDescent="0.3">
      <c r="A10" s="8" t="s">
        <v>430</v>
      </c>
      <c r="B10" s="9" t="s">
        <v>431</v>
      </c>
      <c r="C10" s="9" t="s">
        <v>417</v>
      </c>
      <c r="D10" s="8"/>
      <c r="E10" s="9" t="s">
        <v>432</v>
      </c>
      <c r="F10" s="9" t="s">
        <v>433</v>
      </c>
      <c r="G10" s="15" t="s">
        <v>15</v>
      </c>
    </row>
    <row r="11" spans="1:7" ht="57.6" x14ac:dyDescent="0.3">
      <c r="A11" s="8" t="s">
        <v>434</v>
      </c>
      <c r="B11" s="9" t="s">
        <v>435</v>
      </c>
      <c r="C11" s="9" t="s">
        <v>417</v>
      </c>
      <c r="D11" s="8"/>
      <c r="E11" s="9" t="s">
        <v>436</v>
      </c>
      <c r="F11" s="9" t="s">
        <v>437</v>
      </c>
      <c r="G11" s="15" t="s">
        <v>15</v>
      </c>
    </row>
    <row r="12" spans="1:7" ht="43.2" x14ac:dyDescent="0.3">
      <c r="A12" s="8" t="s">
        <v>438</v>
      </c>
      <c r="B12" s="9" t="s">
        <v>439</v>
      </c>
      <c r="C12" s="9" t="s">
        <v>417</v>
      </c>
      <c r="D12" s="8"/>
      <c r="E12" s="9" t="s">
        <v>440</v>
      </c>
      <c r="F12" s="9" t="s">
        <v>441</v>
      </c>
      <c r="G12" s="15" t="s">
        <v>15</v>
      </c>
    </row>
    <row r="13" spans="1:7" ht="28.8" x14ac:dyDescent="0.3">
      <c r="A13" s="8" t="s">
        <v>442</v>
      </c>
      <c r="B13" s="9" t="s">
        <v>443</v>
      </c>
      <c r="C13" s="9" t="s">
        <v>417</v>
      </c>
      <c r="D13" s="8"/>
      <c r="E13" s="9" t="s">
        <v>444</v>
      </c>
      <c r="F13" s="9" t="s">
        <v>445</v>
      </c>
      <c r="G13" s="15" t="s">
        <v>15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E623-243F-4A88-BE51-8BA1B38B7C25}">
  <dimension ref="A1:G13"/>
  <sheetViews>
    <sheetView workbookViewId="0">
      <selection activeCell="E13" sqref="E13"/>
    </sheetView>
  </sheetViews>
  <sheetFormatPr defaultRowHeight="14.4" x14ac:dyDescent="0.3"/>
  <cols>
    <col min="1" max="1" width="14.77734375" customWidth="1"/>
    <col min="2" max="2" width="30.5546875" customWidth="1"/>
    <col min="3" max="3" width="29" customWidth="1"/>
    <col min="4" max="4" width="27.88671875" customWidth="1"/>
    <col min="5" max="5" width="42.5546875" customWidth="1"/>
    <col min="6" max="6" width="44.44140625" customWidth="1"/>
    <col min="7" max="7" width="17.33203125" customWidth="1"/>
  </cols>
  <sheetData>
    <row r="1" spans="1:7" ht="25.8" x14ac:dyDescent="0.5">
      <c r="A1" s="30" t="s">
        <v>35</v>
      </c>
      <c r="B1" s="30"/>
      <c r="C1" s="30"/>
      <c r="D1" s="30"/>
      <c r="E1" s="30"/>
      <c r="F1" s="30"/>
      <c r="G1" s="30"/>
    </row>
    <row r="2" spans="1:7" ht="15.6" x14ac:dyDescent="0.3">
      <c r="A2" s="28" t="s">
        <v>1</v>
      </c>
      <c r="B2" s="28"/>
      <c r="C2" s="28"/>
      <c r="D2" s="1"/>
      <c r="E2" s="28" t="s">
        <v>729</v>
      </c>
      <c r="F2" s="28"/>
      <c r="G2" s="28"/>
    </row>
    <row r="3" spans="1:7" ht="15.6" x14ac:dyDescent="0.3">
      <c r="A3" s="28" t="s">
        <v>0</v>
      </c>
      <c r="B3" s="28"/>
      <c r="C3" s="28"/>
      <c r="D3" s="1"/>
      <c r="E3" s="28" t="s">
        <v>730</v>
      </c>
      <c r="F3" s="28"/>
      <c r="G3" s="28"/>
    </row>
    <row r="4" spans="1:7" ht="15.6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ht="18" x14ac:dyDescent="0.35">
      <c r="A5" s="31" t="s">
        <v>657</v>
      </c>
      <c r="B5" s="31"/>
      <c r="C5" s="31"/>
      <c r="D5" s="31"/>
      <c r="E5" s="31"/>
      <c r="F5" s="31"/>
      <c r="G5" s="31"/>
    </row>
    <row r="6" spans="1:7" ht="43.2" x14ac:dyDescent="0.3">
      <c r="A6" s="8" t="s">
        <v>446</v>
      </c>
      <c r="B6" s="9" t="s">
        <v>456</v>
      </c>
      <c r="C6" s="9" t="s">
        <v>457</v>
      </c>
      <c r="D6" s="9"/>
      <c r="E6" s="9" t="s">
        <v>459</v>
      </c>
      <c r="F6" s="9" t="s">
        <v>458</v>
      </c>
      <c r="G6" s="6" t="s">
        <v>15</v>
      </c>
    </row>
    <row r="7" spans="1:7" ht="28.8" x14ac:dyDescent="0.3">
      <c r="A7" s="8" t="s">
        <v>460</v>
      </c>
      <c r="B7" s="9" t="s">
        <v>461</v>
      </c>
      <c r="C7" s="9" t="s">
        <v>457</v>
      </c>
      <c r="D7" s="8"/>
      <c r="E7" s="9" t="s">
        <v>462</v>
      </c>
      <c r="F7" s="9" t="s">
        <v>463</v>
      </c>
      <c r="G7" s="6" t="s">
        <v>15</v>
      </c>
    </row>
    <row r="8" spans="1:7" ht="43.2" x14ac:dyDescent="0.3">
      <c r="A8" s="8" t="s">
        <v>464</v>
      </c>
      <c r="B8" s="9" t="s">
        <v>465</v>
      </c>
      <c r="C8" s="9" t="s">
        <v>457</v>
      </c>
      <c r="D8" s="8"/>
      <c r="E8" s="9" t="s">
        <v>466</v>
      </c>
      <c r="F8" s="9" t="s">
        <v>467</v>
      </c>
      <c r="G8" s="6" t="s">
        <v>15</v>
      </c>
    </row>
    <row r="9" spans="1:7" ht="28.8" x14ac:dyDescent="0.3">
      <c r="A9" s="8" t="s">
        <v>468</v>
      </c>
      <c r="B9" s="9" t="s">
        <v>469</v>
      </c>
      <c r="C9" s="9" t="s">
        <v>457</v>
      </c>
      <c r="D9" s="8"/>
      <c r="E9" s="9" t="s">
        <v>470</v>
      </c>
      <c r="F9" s="9" t="s">
        <v>471</v>
      </c>
      <c r="G9" s="15" t="s">
        <v>15</v>
      </c>
    </row>
    <row r="10" spans="1:7" ht="43.2" x14ac:dyDescent="0.3">
      <c r="A10" s="8" t="s">
        <v>472</v>
      </c>
      <c r="B10" s="9" t="s">
        <v>473</v>
      </c>
      <c r="C10" s="9" t="s">
        <v>457</v>
      </c>
      <c r="D10" s="8"/>
      <c r="E10" s="9" t="s">
        <v>474</v>
      </c>
      <c r="F10" s="9" t="s">
        <v>475</v>
      </c>
      <c r="G10" s="15" t="s">
        <v>15</v>
      </c>
    </row>
    <row r="11" spans="1:7" ht="43.2" x14ac:dyDescent="0.3">
      <c r="A11" s="8" t="s">
        <v>476</v>
      </c>
      <c r="B11" s="9" t="s">
        <v>485</v>
      </c>
      <c r="C11" s="9" t="s">
        <v>457</v>
      </c>
      <c r="D11" s="8"/>
      <c r="E11" s="9" t="s">
        <v>486</v>
      </c>
      <c r="F11" s="9" t="s">
        <v>487</v>
      </c>
      <c r="G11" s="15" t="s">
        <v>15</v>
      </c>
    </row>
    <row r="12" spans="1:7" ht="43.2" x14ac:dyDescent="0.3">
      <c r="A12" s="8" t="s">
        <v>477</v>
      </c>
      <c r="B12" s="9" t="s">
        <v>478</v>
      </c>
      <c r="C12" s="9" t="s">
        <v>457</v>
      </c>
      <c r="D12" s="8"/>
      <c r="E12" s="9" t="s">
        <v>479</v>
      </c>
      <c r="F12" s="9" t="s">
        <v>480</v>
      </c>
      <c r="G12" s="15" t="s">
        <v>15</v>
      </c>
    </row>
    <row r="13" spans="1:7" ht="57.6" x14ac:dyDescent="0.3">
      <c r="A13" s="19" t="s">
        <v>481</v>
      </c>
      <c r="B13" s="9" t="s">
        <v>482</v>
      </c>
      <c r="C13" s="9" t="s">
        <v>457</v>
      </c>
      <c r="D13" s="8"/>
      <c r="E13" s="9" t="s">
        <v>483</v>
      </c>
      <c r="F13" s="9" t="s">
        <v>484</v>
      </c>
      <c r="G13" s="13" t="s">
        <v>56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757C-67FF-4711-8FC3-99A757195E1F}">
  <dimension ref="A1:G32"/>
  <sheetViews>
    <sheetView workbookViewId="0">
      <selection activeCell="E3" sqref="E3:G3"/>
    </sheetView>
  </sheetViews>
  <sheetFormatPr defaultRowHeight="14.4" x14ac:dyDescent="0.3"/>
  <cols>
    <col min="1" max="1" width="15.77734375" customWidth="1"/>
    <col min="2" max="2" width="35.44140625" customWidth="1"/>
    <col min="3" max="3" width="28.5546875" customWidth="1"/>
    <col min="4" max="4" width="24.44140625" customWidth="1"/>
    <col min="5" max="5" width="40.6640625" customWidth="1"/>
    <col min="6" max="6" width="41.6640625" customWidth="1"/>
    <col min="7" max="7" width="18.109375" customWidth="1"/>
  </cols>
  <sheetData>
    <row r="1" spans="1:7" ht="25.8" x14ac:dyDescent="0.5">
      <c r="A1" s="30" t="s">
        <v>35</v>
      </c>
      <c r="B1" s="30"/>
      <c r="C1" s="30"/>
      <c r="D1" s="30"/>
      <c r="E1" s="30"/>
      <c r="F1" s="30"/>
      <c r="G1" s="30"/>
    </row>
    <row r="2" spans="1:7" ht="15.6" x14ac:dyDescent="0.3">
      <c r="A2" s="28" t="s">
        <v>1</v>
      </c>
      <c r="B2" s="28"/>
      <c r="C2" s="28"/>
      <c r="D2" s="1"/>
      <c r="E2" s="28" t="s">
        <v>729</v>
      </c>
      <c r="F2" s="28"/>
      <c r="G2" s="28"/>
    </row>
    <row r="3" spans="1:7" ht="15.6" x14ac:dyDescent="0.3">
      <c r="A3" s="28" t="s">
        <v>0</v>
      </c>
      <c r="B3" s="28"/>
      <c r="C3" s="28"/>
      <c r="D3" s="1"/>
      <c r="E3" s="28" t="s">
        <v>730</v>
      </c>
      <c r="F3" s="28"/>
      <c r="G3" s="28"/>
    </row>
    <row r="4" spans="1:7" ht="15.6" x14ac:dyDescent="0.3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</row>
    <row r="5" spans="1:7" ht="18" x14ac:dyDescent="0.35">
      <c r="A5" s="31" t="s">
        <v>658</v>
      </c>
      <c r="B5" s="31"/>
      <c r="C5" s="31"/>
      <c r="D5" s="31"/>
      <c r="E5" s="31"/>
      <c r="F5" s="31"/>
      <c r="G5" s="31"/>
    </row>
    <row r="6" spans="1:7" ht="28.8" x14ac:dyDescent="0.3">
      <c r="A6" s="8" t="s">
        <v>488</v>
      </c>
      <c r="B6" s="9" t="s">
        <v>489</v>
      </c>
      <c r="C6" s="9" t="s">
        <v>490</v>
      </c>
      <c r="D6" s="8"/>
      <c r="E6" s="9" t="s">
        <v>491</v>
      </c>
      <c r="F6" s="9" t="s">
        <v>492</v>
      </c>
      <c r="G6" s="6" t="s">
        <v>15</v>
      </c>
    </row>
    <row r="7" spans="1:7" ht="43.2" x14ac:dyDescent="0.3">
      <c r="A7" s="8" t="s">
        <v>493</v>
      </c>
      <c r="B7" s="9" t="s">
        <v>494</v>
      </c>
      <c r="C7" s="9" t="s">
        <v>490</v>
      </c>
      <c r="D7" s="8"/>
      <c r="E7" s="9" t="s">
        <v>495</v>
      </c>
      <c r="F7" s="9" t="s">
        <v>496</v>
      </c>
      <c r="G7" s="6" t="s">
        <v>15</v>
      </c>
    </row>
    <row r="8" spans="1:7" ht="43.2" x14ac:dyDescent="0.3">
      <c r="A8" s="8" t="s">
        <v>497</v>
      </c>
      <c r="B8" s="9" t="s">
        <v>639</v>
      </c>
      <c r="C8" s="9" t="s">
        <v>490</v>
      </c>
      <c r="D8" s="8"/>
      <c r="E8" s="9" t="s">
        <v>498</v>
      </c>
      <c r="F8" s="9" t="s">
        <v>499</v>
      </c>
      <c r="G8" s="6" t="s">
        <v>15</v>
      </c>
    </row>
    <row r="9" spans="1:7" ht="28.8" x14ac:dyDescent="0.3">
      <c r="A9" s="8" t="s">
        <v>500</v>
      </c>
      <c r="B9" s="9" t="s">
        <v>501</v>
      </c>
      <c r="C9" s="9" t="s">
        <v>490</v>
      </c>
      <c r="D9" s="8"/>
      <c r="E9" s="9" t="s">
        <v>502</v>
      </c>
      <c r="F9" s="9" t="s">
        <v>503</v>
      </c>
      <c r="G9" s="15" t="s">
        <v>15</v>
      </c>
    </row>
    <row r="10" spans="1:7" ht="43.2" x14ac:dyDescent="0.3">
      <c r="A10" s="8" t="s">
        <v>504</v>
      </c>
      <c r="B10" s="9" t="s">
        <v>505</v>
      </c>
      <c r="C10" s="9" t="s">
        <v>490</v>
      </c>
      <c r="D10" s="8"/>
      <c r="E10" s="9" t="s">
        <v>506</v>
      </c>
      <c r="F10" s="9" t="s">
        <v>507</v>
      </c>
      <c r="G10" s="15" t="s">
        <v>15</v>
      </c>
    </row>
    <row r="11" spans="1:7" ht="57.6" x14ac:dyDescent="0.3">
      <c r="A11" s="8" t="s">
        <v>508</v>
      </c>
      <c r="B11" s="9" t="s">
        <v>509</v>
      </c>
      <c r="C11" s="9" t="s">
        <v>490</v>
      </c>
      <c r="D11" s="8"/>
      <c r="E11" s="9" t="s">
        <v>510</v>
      </c>
      <c r="F11" s="9" t="s">
        <v>511</v>
      </c>
      <c r="G11" s="15" t="s">
        <v>15</v>
      </c>
    </row>
    <row r="12" spans="1:7" ht="43.2" x14ac:dyDescent="0.3">
      <c r="A12" s="8" t="s">
        <v>512</v>
      </c>
      <c r="B12" s="9" t="s">
        <v>513</v>
      </c>
      <c r="C12" s="9" t="s">
        <v>490</v>
      </c>
      <c r="D12" s="8"/>
      <c r="E12" s="9" t="s">
        <v>514</v>
      </c>
      <c r="F12" s="9" t="s">
        <v>515</v>
      </c>
      <c r="G12" s="15" t="s">
        <v>15</v>
      </c>
    </row>
    <row r="13" spans="1:7" ht="72" x14ac:dyDescent="0.3">
      <c r="A13" s="8" t="s">
        <v>516</v>
      </c>
      <c r="B13" s="9" t="s">
        <v>517</v>
      </c>
      <c r="C13" s="9" t="s">
        <v>490</v>
      </c>
      <c r="D13" s="8"/>
      <c r="E13" s="9" t="s">
        <v>518</v>
      </c>
      <c r="F13" s="9" t="s">
        <v>519</v>
      </c>
      <c r="G13" s="15" t="s">
        <v>15</v>
      </c>
    </row>
    <row r="14" spans="1:7" ht="28.8" x14ac:dyDescent="0.3">
      <c r="A14" s="8" t="s">
        <v>516</v>
      </c>
      <c r="B14" s="9" t="s">
        <v>520</v>
      </c>
      <c r="C14" s="9" t="s">
        <v>490</v>
      </c>
      <c r="D14" s="8"/>
      <c r="E14" s="9" t="s">
        <v>521</v>
      </c>
      <c r="F14" s="9" t="s">
        <v>522</v>
      </c>
      <c r="G14" s="15" t="s">
        <v>15</v>
      </c>
    </row>
    <row r="15" spans="1:7" ht="28.8" x14ac:dyDescent="0.3">
      <c r="A15" s="8" t="s">
        <v>523</v>
      </c>
      <c r="B15" s="9" t="s">
        <v>524</v>
      </c>
      <c r="C15" s="9" t="s">
        <v>490</v>
      </c>
      <c r="D15" s="8"/>
      <c r="E15" s="9" t="s">
        <v>525</v>
      </c>
      <c r="F15" s="9" t="s">
        <v>526</v>
      </c>
      <c r="G15" s="15" t="s">
        <v>15</v>
      </c>
    </row>
    <row r="16" spans="1:7" ht="43.2" x14ac:dyDescent="0.3">
      <c r="A16" s="8" t="s">
        <v>527</v>
      </c>
      <c r="B16" s="9" t="s">
        <v>534</v>
      </c>
      <c r="C16" s="9" t="s">
        <v>490</v>
      </c>
      <c r="D16" s="8"/>
      <c r="E16" s="9" t="s">
        <v>531</v>
      </c>
      <c r="F16" s="9" t="s">
        <v>532</v>
      </c>
      <c r="G16" s="15" t="s">
        <v>15</v>
      </c>
    </row>
    <row r="17" spans="1:7" ht="57.6" x14ac:dyDescent="0.3">
      <c r="A17" s="8" t="s">
        <v>528</v>
      </c>
      <c r="B17" s="9" t="s">
        <v>535</v>
      </c>
      <c r="C17" s="9" t="s">
        <v>490</v>
      </c>
      <c r="D17" s="8"/>
      <c r="E17" s="9" t="s">
        <v>536</v>
      </c>
      <c r="F17" s="9" t="s">
        <v>537</v>
      </c>
      <c r="G17" s="15" t="s">
        <v>15</v>
      </c>
    </row>
    <row r="18" spans="1:7" ht="28.8" x14ac:dyDescent="0.3">
      <c r="A18" s="8" t="s">
        <v>529</v>
      </c>
      <c r="B18" s="9" t="s">
        <v>548</v>
      </c>
      <c r="C18" s="9" t="s">
        <v>490</v>
      </c>
      <c r="D18" s="8"/>
      <c r="E18" s="9" t="s">
        <v>549</v>
      </c>
      <c r="F18" s="9" t="s">
        <v>550</v>
      </c>
      <c r="G18" s="15" t="s">
        <v>15</v>
      </c>
    </row>
    <row r="19" spans="1:7" ht="72" x14ac:dyDescent="0.3">
      <c r="A19" s="8" t="s">
        <v>530</v>
      </c>
      <c r="B19" s="9" t="s">
        <v>553</v>
      </c>
      <c r="C19" s="9" t="s">
        <v>490</v>
      </c>
      <c r="D19" s="8"/>
      <c r="E19" s="9" t="s">
        <v>555</v>
      </c>
      <c r="F19" s="9" t="s">
        <v>554</v>
      </c>
      <c r="G19" s="15" t="s">
        <v>15</v>
      </c>
    </row>
    <row r="20" spans="1:7" ht="43.2" x14ac:dyDescent="0.3">
      <c r="A20" s="8" t="s">
        <v>533</v>
      </c>
      <c r="B20" s="9" t="s">
        <v>556</v>
      </c>
      <c r="C20" s="9" t="s">
        <v>490</v>
      </c>
      <c r="D20" s="8"/>
      <c r="E20" s="9" t="s">
        <v>557</v>
      </c>
      <c r="F20" s="9" t="s">
        <v>558</v>
      </c>
      <c r="G20" s="15" t="s">
        <v>15</v>
      </c>
    </row>
    <row r="21" spans="1:7" ht="43.2" x14ac:dyDescent="0.3">
      <c r="A21" s="8" t="s">
        <v>538</v>
      </c>
      <c r="B21" s="9" t="s">
        <v>559</v>
      </c>
      <c r="C21" s="9" t="s">
        <v>490</v>
      </c>
      <c r="D21" s="8"/>
      <c r="E21" s="9" t="s">
        <v>560</v>
      </c>
      <c r="F21" s="9" t="s">
        <v>561</v>
      </c>
      <c r="G21" s="15" t="s">
        <v>15</v>
      </c>
    </row>
    <row r="22" spans="1:7" ht="43.2" x14ac:dyDescent="0.3">
      <c r="A22" s="8" t="s">
        <v>542</v>
      </c>
      <c r="B22" s="9" t="s">
        <v>539</v>
      </c>
      <c r="C22" s="9" t="s">
        <v>490</v>
      </c>
      <c r="D22" s="8"/>
      <c r="E22" s="9" t="s">
        <v>540</v>
      </c>
      <c r="F22" s="9" t="s">
        <v>541</v>
      </c>
      <c r="G22" s="15" t="s">
        <v>15</v>
      </c>
    </row>
    <row r="23" spans="1:7" ht="28.8" x14ac:dyDescent="0.3">
      <c r="A23" s="8" t="s">
        <v>543</v>
      </c>
      <c r="B23" s="9" t="s">
        <v>576</v>
      </c>
      <c r="C23" s="9" t="s">
        <v>490</v>
      </c>
      <c r="D23" s="8"/>
      <c r="E23" s="9" t="s">
        <v>577</v>
      </c>
      <c r="F23" s="9" t="s">
        <v>578</v>
      </c>
      <c r="G23" s="15" t="s">
        <v>15</v>
      </c>
    </row>
    <row r="24" spans="1:7" ht="57.6" x14ac:dyDescent="0.3">
      <c r="A24" s="8" t="s">
        <v>547</v>
      </c>
      <c r="B24" s="9" t="s">
        <v>544</v>
      </c>
      <c r="C24" s="9" t="s">
        <v>490</v>
      </c>
      <c r="D24" s="8"/>
      <c r="E24" s="9" t="s">
        <v>545</v>
      </c>
      <c r="F24" s="9" t="s">
        <v>546</v>
      </c>
      <c r="G24" s="15" t="s">
        <v>15</v>
      </c>
    </row>
    <row r="25" spans="1:7" ht="43.2" x14ac:dyDescent="0.3">
      <c r="A25" s="8" t="s">
        <v>551</v>
      </c>
      <c r="B25" s="9" t="s">
        <v>562</v>
      </c>
      <c r="C25" s="9" t="s">
        <v>490</v>
      </c>
      <c r="D25" s="8"/>
      <c r="E25" s="9" t="s">
        <v>564</v>
      </c>
      <c r="F25" s="9" t="s">
        <v>563</v>
      </c>
      <c r="G25" s="15" t="s">
        <v>15</v>
      </c>
    </row>
    <row r="26" spans="1:7" ht="43.2" x14ac:dyDescent="0.3">
      <c r="A26" s="8" t="s">
        <v>552</v>
      </c>
      <c r="B26" s="9" t="s">
        <v>565</v>
      </c>
      <c r="C26" s="9" t="s">
        <v>490</v>
      </c>
      <c r="D26" s="8"/>
      <c r="E26" s="9" t="s">
        <v>567</v>
      </c>
      <c r="F26" s="9" t="s">
        <v>566</v>
      </c>
      <c r="G26" s="15" t="s">
        <v>15</v>
      </c>
    </row>
    <row r="27" spans="1:7" ht="28.8" x14ac:dyDescent="0.3">
      <c r="A27" s="8" t="s">
        <v>568</v>
      </c>
      <c r="B27" s="9" t="s">
        <v>569</v>
      </c>
      <c r="C27" s="9" t="s">
        <v>490</v>
      </c>
      <c r="D27" s="8"/>
      <c r="E27" s="9" t="s">
        <v>570</v>
      </c>
      <c r="F27" s="9" t="s">
        <v>571</v>
      </c>
      <c r="G27" s="15" t="s">
        <v>15</v>
      </c>
    </row>
    <row r="28" spans="1:7" ht="28.8" x14ac:dyDescent="0.3">
      <c r="A28" s="8" t="s">
        <v>572</v>
      </c>
      <c r="B28" s="9" t="s">
        <v>573</v>
      </c>
      <c r="C28" s="9" t="s">
        <v>490</v>
      </c>
      <c r="D28" s="8"/>
      <c r="E28" s="9" t="s">
        <v>574</v>
      </c>
      <c r="F28" s="9" t="s">
        <v>575</v>
      </c>
      <c r="G28" s="15" t="s">
        <v>15</v>
      </c>
    </row>
    <row r="29" spans="1:7" ht="57.6" x14ac:dyDescent="0.3">
      <c r="A29" s="8" t="s">
        <v>579</v>
      </c>
      <c r="B29" s="9" t="s">
        <v>580</v>
      </c>
      <c r="C29" s="9" t="s">
        <v>490</v>
      </c>
      <c r="D29" s="8"/>
      <c r="E29" s="9" t="s">
        <v>582</v>
      </c>
      <c r="F29" s="9" t="s">
        <v>581</v>
      </c>
      <c r="G29" s="15" t="s">
        <v>15</v>
      </c>
    </row>
    <row r="30" spans="1:7" ht="28.8" x14ac:dyDescent="0.3">
      <c r="A30" s="8" t="s">
        <v>583</v>
      </c>
      <c r="B30" s="9" t="s">
        <v>584</v>
      </c>
      <c r="C30" s="9" t="s">
        <v>490</v>
      </c>
      <c r="D30" s="8"/>
      <c r="E30" s="9" t="s">
        <v>585</v>
      </c>
      <c r="F30" s="9" t="s">
        <v>586</v>
      </c>
      <c r="G30" s="16" t="s">
        <v>56</v>
      </c>
    </row>
    <row r="31" spans="1:7" ht="43.2" x14ac:dyDescent="0.3">
      <c r="A31" s="8" t="s">
        <v>587</v>
      </c>
      <c r="B31" s="9" t="s">
        <v>588</v>
      </c>
      <c r="C31" s="9" t="s">
        <v>490</v>
      </c>
      <c r="D31" s="8"/>
      <c r="E31" s="9" t="s">
        <v>589</v>
      </c>
      <c r="F31" s="9" t="s">
        <v>590</v>
      </c>
      <c r="G31" s="15" t="s">
        <v>15</v>
      </c>
    </row>
    <row r="32" spans="1:7" ht="57.6" x14ac:dyDescent="0.3">
      <c r="A32" s="8" t="s">
        <v>594</v>
      </c>
      <c r="B32" s="9" t="s">
        <v>595</v>
      </c>
      <c r="C32" s="9" t="s">
        <v>490</v>
      </c>
      <c r="D32" s="8"/>
      <c r="E32" s="9" t="s">
        <v>597</v>
      </c>
      <c r="F32" s="9" t="s">
        <v>596</v>
      </c>
      <c r="G32" s="15" t="s">
        <v>15</v>
      </c>
    </row>
  </sheetData>
  <mergeCells count="6">
    <mergeCell ref="A5:G5"/>
    <mergeCell ref="A1:G1"/>
    <mergeCell ref="A2:C2"/>
    <mergeCell ref="E2:G2"/>
    <mergeCell ref="A3:C3"/>
    <mergeCell ref="E3:G3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URL</vt:lpstr>
      <vt:lpstr>HEADER</vt:lpstr>
      <vt:lpstr>HOMEPAGE</vt:lpstr>
      <vt:lpstr>GET QUOTE </vt:lpstr>
      <vt:lpstr>UPDATES </vt:lpstr>
      <vt:lpstr>TESTIMONIALS </vt:lpstr>
      <vt:lpstr>ABOUT US </vt:lpstr>
      <vt:lpstr>GALLERY </vt:lpstr>
      <vt:lpstr>CONTACT US </vt:lpstr>
      <vt:lpstr>DEFECT DISTRIBUTION</vt:lpstr>
      <vt:lpstr>BUG REPORT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2023-05-22T14:39:47Z</dcterms:created>
  <dcterms:modified xsi:type="dcterms:W3CDTF">2023-06-16T13:26:30Z</dcterms:modified>
</cp:coreProperties>
</file>