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ina Brenner\Documents\school\spring 2018\visualization\students\"/>
    </mc:Choice>
  </mc:AlternateContent>
  <bookViews>
    <workbookView xWindow="0" yWindow="0" windowWidth="2880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<sst xmlns="http://schemas.openxmlformats.org/spreadsheetml/2006/main" count="13" uniqueCount="13">
  <si>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Total</t>
  </si>
  <si>
    <t>Family</t>
  </si>
  <si>
    <t>NonFamily</t>
  </si>
  <si>
    <t>15-24</t>
  </si>
  <si>
    <t>25-34</t>
  </si>
  <si>
    <t>35-44</t>
  </si>
  <si>
    <t>45-54</t>
  </si>
  <si>
    <t>55-59</t>
  </si>
  <si>
    <t>60-64</t>
  </si>
  <si>
    <t>65-74</t>
  </si>
  <si>
    <t>75-84</t>
  </si>
  <si>
    <t>85+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</si>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</sst>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Border="1"/>
    <xf numFmtId="3" fontId="0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4" sqref="D14"/>
    </sheetView>
  </sheetViews>
  <sheetFormatPr defaultRowHeight="15" x14ac:dyDescent="0.25"/>
  <cols>
    <col min="1" max="1" width="5.7109375" style="1" bestFit="1" customWidth="1"/>
    <col min="2" max="2" width="6.85546875" style="1" bestFit="1" customWidth="1"/>
    <col min="3" max="3" width="10.5703125" style="1" bestFit="1" customWidth="1"/>
    <col min="4" max="4" width="7.5703125" style="1" bestFit="1" customWidth="1"/>
    <col min="5" max="16384" width="9.140625" style="1"/>
  </cols>
  <sheetData>
    <row r="1" spans="1:4" x14ac:dyDescent="0.25">
      <c r="A1" s="3" t="s">
        <v>12</v>
      </c>
      <c r="B1" s="4" t="s">
        <v>1</v>
      </c>
      <c r="C1" s="1" t="s">
        <v>2</v>
      </c>
      <c r="D1" s="1" t="s">
        <v>0</v>
      </c>
    </row>
    <row r="2" spans="1:4" x14ac:dyDescent="0.25">
      <c r="A2" s="3" t="s">
        <v>3</v>
      </c>
      <c r="B2" s="4">
        <v>6081</v>
      </c>
      <c r="C2" s="4">
        <v>11458</v>
      </c>
      <c r="D2" s="2">
        <f>SUM(B2:C2)</f>
        <v>17539</v>
      </c>
    </row>
    <row r="3" spans="1:4" x14ac:dyDescent="0.25">
      <c r="A3" s="3" t="s">
        <v>4</v>
      </c>
      <c r="B3" s="4">
        <v>40769</v>
      </c>
      <c r="C3" s="4">
        <v>22886</v>
      </c>
      <c r="D3" s="2">
        <f t="shared" ref="D3:D10" si="0">SUM(B3:C3)</f>
        <v>63655</v>
      </c>
    </row>
    <row r="4" spans="1:4" x14ac:dyDescent="0.25">
      <c r="A4" s="3" t="s">
        <v>5</v>
      </c>
      <c r="B4" s="4">
        <v>74466</v>
      </c>
      <c r="C4" s="4">
        <v>19613</v>
      </c>
      <c r="D4" s="2">
        <f t="shared" si="0"/>
        <v>94079</v>
      </c>
    </row>
    <row r="5" spans="1:4" x14ac:dyDescent="0.25">
      <c r="A5" s="3" t="s">
        <v>6</v>
      </c>
      <c r="B5" s="4">
        <v>92756</v>
      </c>
      <c r="C5" s="4">
        <v>34248</v>
      </c>
      <c r="D5" s="2">
        <f t="shared" si="0"/>
        <v>127004</v>
      </c>
    </row>
    <row r="6" spans="1:4" x14ac:dyDescent="0.25">
      <c r="A6" s="3" t="s">
        <v>7</v>
      </c>
      <c r="B6" s="4">
        <v>37844</v>
      </c>
      <c r="C6" s="4">
        <v>18029</v>
      </c>
      <c r="D6" s="2">
        <f t="shared" si="0"/>
        <v>55873</v>
      </c>
    </row>
    <row r="7" spans="1:4" x14ac:dyDescent="0.25">
      <c r="A7" s="3" t="s">
        <v>8</v>
      </c>
      <c r="B7" s="4">
        <v>31978</v>
      </c>
      <c r="C7" s="4">
        <v>16635</v>
      </c>
      <c r="D7" s="2">
        <f t="shared" si="0"/>
        <v>48613</v>
      </c>
    </row>
    <row r="8" spans="1:4" x14ac:dyDescent="0.25">
      <c r="A8" s="3" t="s">
        <v>9</v>
      </c>
      <c r="B8" s="4">
        <v>37106</v>
      </c>
      <c r="C8" s="4">
        <v>22980</v>
      </c>
      <c r="D8" s="2">
        <f t="shared" si="0"/>
        <v>60086</v>
      </c>
    </row>
    <row r="9" spans="1:4" x14ac:dyDescent="0.25">
      <c r="A9" s="3" t="s">
        <v>10</v>
      </c>
      <c r="B9" s="4">
        <v>18386</v>
      </c>
      <c r="C9" s="4">
        <v>18673</v>
      </c>
      <c r="D9" s="2">
        <f t="shared" si="0"/>
        <v>37059</v>
      </c>
    </row>
    <row r="10" spans="1:4" x14ac:dyDescent="0.25">
      <c r="A10" s="3" t="s">
        <v>11</v>
      </c>
      <c r="B10" s="4">
        <v>4811</v>
      </c>
      <c r="C10" s="4">
        <v>10254</v>
      </c>
      <c r="D10" s="2">
        <f t="shared" si="0"/>
        <v>15065</v>
      </c>
    </row>
    <row r="11" spans="1:4" x14ac:dyDescent="0.25">
      <c r="A11" s="3"/>
      <c r="B11" s="4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Brenner</dc:creator>
  <cp:lastModifiedBy>Serina Brenner</cp:lastModifiedBy>
  <dcterms:created xsi:type="dcterms:W3CDTF">2018-02-21T22:00:14Z</dcterms:created>
  <dcterms:modified xsi:type="dcterms:W3CDTF">2018-02-21T22:03:59Z</dcterms:modified>
</cp:coreProperties>
</file>