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ranjan\Downloads\"/>
    </mc:Choice>
  </mc:AlternateContent>
  <xr:revisionPtr revIDLastSave="0" documentId="13_ncr:1_{6D9AF3AF-CA4C-4B87-A164-D8A45A0ADC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<sst xmlns="http://schemas.openxmlformats.org/spreadsheetml/2006/main" count="3616" uniqueCount="1506">
  <si>
    <t>operator_id</t>
  </si>
  <si>
    <t>tanker_id</t>
  </si>
  <si>
    <t>operator_name</t>
  </si>
  <si>
    <t>phone</t>
  </si>
  <si>
    <t>email</t>
  </si>
  <si>
    <t>city</t>
  </si>
  <si>
    <t>area</t>
  </si>
  <si>
    <t>pincode</t>
  </si>
  <si>
    <t>latitude</t>
  </si>
  <si>
    <t>longitude</t>
  </si>
  <si>
    <t>operator_type</t>
  </si>
  <si>
    <t>verification_status</t>
  </si>
  <si>
    <t>availability_status</t>
  </si>
  <si>
    <t>tanker_registration_no</t>
  </si>
  <si>
    <t>tanker_capacity_kl</t>
  </si>
  <si>
    <t>tanker_type</t>
  </si>
  <si>
    <t>water_type_supported</t>
  </si>
  <si>
    <t>vehicle_model</t>
  </si>
  <si>
    <t>fuel_type</t>
  </si>
  <si>
    <t>vehicle_year</t>
  </si>
  <si>
    <t>service_radius_km</t>
  </si>
  <si>
    <t>completed_jobs</t>
  </si>
  <si>
    <t>rating</t>
  </si>
  <si>
    <t>estimated_price_per_km</t>
  </si>
  <si>
    <t>registration_date</t>
  </si>
  <si>
    <t>contract_id</t>
  </si>
  <si>
    <t>contract_status</t>
  </si>
  <si>
    <t>record_source</t>
  </si>
  <si>
    <t>OP-BLR-0001</t>
  </si>
  <si>
    <t>OP-BLR-0002</t>
  </si>
  <si>
    <t>OP-BLR-0003</t>
  </si>
  <si>
    <t>OP-BLR-0004</t>
  </si>
  <si>
    <t>OP-BLR-0005</t>
  </si>
  <si>
    <t>OP-BLR-0006</t>
  </si>
  <si>
    <t>OP-BLR-0007</t>
  </si>
  <si>
    <t>OP-BLR-0008</t>
  </si>
  <si>
    <t>OP-BLR-0009</t>
  </si>
  <si>
    <t>OP-BLR-0010</t>
  </si>
  <si>
    <t>OP-BLR-0011</t>
  </si>
  <si>
    <t>OP-BLR-0012</t>
  </si>
  <si>
    <t>OP-BLR-0013</t>
  </si>
  <si>
    <t>OP-BLR-0014</t>
  </si>
  <si>
    <t>OP-BLR-0015</t>
  </si>
  <si>
    <t>OP-BLR-0016</t>
  </si>
  <si>
    <t>OP-BLR-0017</t>
  </si>
  <si>
    <t>OP-BLR-0018</t>
  </si>
  <si>
    <t>OP-BLR-0019</t>
  </si>
  <si>
    <t>OP-BLR-0020</t>
  </si>
  <si>
    <t>OP-BLR-0021</t>
  </si>
  <si>
    <t>OP-BLR-0022</t>
  </si>
  <si>
    <t>OP-BLR-0023</t>
  </si>
  <si>
    <t>OP-BLR-0024</t>
  </si>
  <si>
    <t>OP-BLR-0025</t>
  </si>
  <si>
    <t>OP-BLR-0026</t>
  </si>
  <si>
    <t>OP-BLR-0027</t>
  </si>
  <si>
    <t>OP-BLR-0028</t>
  </si>
  <si>
    <t>OP-BLR-0029</t>
  </si>
  <si>
    <t>OP-BLR-0030</t>
  </si>
  <si>
    <t>OP-BLR-0031</t>
  </si>
  <si>
    <t>OP-BLR-0032</t>
  </si>
  <si>
    <t>OP-BLR-0033</t>
  </si>
  <si>
    <t>OP-BLR-0034</t>
  </si>
  <si>
    <t>OP-BLR-0035</t>
  </si>
  <si>
    <t>OP-BLR-0036</t>
  </si>
  <si>
    <t>OP-BLR-0037</t>
  </si>
  <si>
    <t>OP-BLR-0038</t>
  </si>
  <si>
    <t>OP-BLR-0039</t>
  </si>
  <si>
    <t>OP-BLR-0040</t>
  </si>
  <si>
    <t>OP-BLR-0041</t>
  </si>
  <si>
    <t>OP-BLR-0042</t>
  </si>
  <si>
    <t>OP-BLR-0043</t>
  </si>
  <si>
    <t>OP-BLR-0044</t>
  </si>
  <si>
    <t>OP-BLR-0045</t>
  </si>
  <si>
    <t>OP-BLR-0046</t>
  </si>
  <si>
    <t>OP-BLR-0047</t>
  </si>
  <si>
    <t>OP-BLR-0048</t>
  </si>
  <si>
    <t>OP-BLR-0049</t>
  </si>
  <si>
    <t>OP-BLR-0050</t>
  </si>
  <si>
    <t>OP-BLR-0051</t>
  </si>
  <si>
    <t>OP-BLR-0052</t>
  </si>
  <si>
    <t>OP-BLR-0053</t>
  </si>
  <si>
    <t>OP-BLR-0054</t>
  </si>
  <si>
    <t>OP-BLR-0055</t>
  </si>
  <si>
    <t>OP-BLR-0056</t>
  </si>
  <si>
    <t>OP-BLR-0057</t>
  </si>
  <si>
    <t>OP-BLR-0058</t>
  </si>
  <si>
    <t>OP-BLR-0059</t>
  </si>
  <si>
    <t>OP-BLR-0060</t>
  </si>
  <si>
    <t>OP-BLR-0061</t>
  </si>
  <si>
    <t>OP-BLR-0062</t>
  </si>
  <si>
    <t>OP-BLR-0063</t>
  </si>
  <si>
    <t>OP-BLR-0064</t>
  </si>
  <si>
    <t>OP-BLR-0065</t>
  </si>
  <si>
    <t>OP-BLR-0066</t>
  </si>
  <si>
    <t>OP-BLR-0067</t>
  </si>
  <si>
    <t>OP-BLR-0068</t>
  </si>
  <si>
    <t>OP-BLR-0069</t>
  </si>
  <si>
    <t>OP-BLR-0070</t>
  </si>
  <si>
    <t>OP-BLR-0071</t>
  </si>
  <si>
    <t>OP-BLR-0072</t>
  </si>
  <si>
    <t>OP-BLR-0073</t>
  </si>
  <si>
    <t>OP-BLR-0074</t>
  </si>
  <si>
    <t>OP-BLR-0075</t>
  </si>
  <si>
    <t>OP-BLR-0076</t>
  </si>
  <si>
    <t>OP-BLR-0077</t>
  </si>
  <si>
    <t>OP-BLR-0078</t>
  </si>
  <si>
    <t>OP-BLR-0079</t>
  </si>
  <si>
    <t>OP-BLR-0080</t>
  </si>
  <si>
    <t>OP-BLR-0081</t>
  </si>
  <si>
    <t>OP-BLR-0082</t>
  </si>
  <si>
    <t>OP-BLR-0083</t>
  </si>
  <si>
    <t>OP-BLR-0084</t>
  </si>
  <si>
    <t>OP-BLR-0085</t>
  </si>
  <si>
    <t>OP-BLR-0086</t>
  </si>
  <si>
    <t>OP-BLR-0087</t>
  </si>
  <si>
    <t>OP-BLR-0088</t>
  </si>
  <si>
    <t>OP-BLR-0089</t>
  </si>
  <si>
    <t>OP-BLR-0090</t>
  </si>
  <si>
    <t>OP-BLR-0091</t>
  </si>
  <si>
    <t>OP-BLR-0092</t>
  </si>
  <si>
    <t>OP-BLR-0093</t>
  </si>
  <si>
    <t>OP-BLR-0094</t>
  </si>
  <si>
    <t>OP-BLR-0095</t>
  </si>
  <si>
    <t>OP-BLR-0096</t>
  </si>
  <si>
    <t>OP-BLR-0097</t>
  </si>
  <si>
    <t>OP-BLR-0098</t>
  </si>
  <si>
    <t>OP-BLR-0099</t>
  </si>
  <si>
    <t>OP-BLR-0100</t>
  </si>
  <si>
    <t>OP-BLR-0101</t>
  </si>
  <si>
    <t>OP-BLR-0102</t>
  </si>
  <si>
    <t>OP-BLR-0103</t>
  </si>
  <si>
    <t>OP-BLR-0104</t>
  </si>
  <si>
    <t>OP-BLR-0105</t>
  </si>
  <si>
    <t>OP-BLR-0106</t>
  </si>
  <si>
    <t>OP-BLR-0107</t>
  </si>
  <si>
    <t>OP-BLR-0108</t>
  </si>
  <si>
    <t>OP-BLR-0109</t>
  </si>
  <si>
    <t>OP-BLR-0110</t>
  </si>
  <si>
    <t>OP-BLR-0111</t>
  </si>
  <si>
    <t>OP-BLR-0112</t>
  </si>
  <si>
    <t>OP-BLR-0113</t>
  </si>
  <si>
    <t>OP-BLR-0114</t>
  </si>
  <si>
    <t>OP-BLR-0115</t>
  </si>
  <si>
    <t>OP-BLR-0116</t>
  </si>
  <si>
    <t>OP-BLR-0117</t>
  </si>
  <si>
    <t>OP-BLR-0118</t>
  </si>
  <si>
    <t>OP-BLR-0119</t>
  </si>
  <si>
    <t>OP-BLR-0120</t>
  </si>
  <si>
    <t>OP-BLR-0121</t>
  </si>
  <si>
    <t>OP-BLR-0122</t>
  </si>
  <si>
    <t>OP-BLR-0123</t>
  </si>
  <si>
    <t>OP-BLR-0124</t>
  </si>
  <si>
    <t>OP-BLR-0125</t>
  </si>
  <si>
    <t>OP-BLR-0126</t>
  </si>
  <si>
    <t>OP-BLR-0127</t>
  </si>
  <si>
    <t>OP-BLR-0128</t>
  </si>
  <si>
    <t>OP-BLR-0129</t>
  </si>
  <si>
    <t>OP-BLR-0130</t>
  </si>
  <si>
    <t>OP-BLR-0131</t>
  </si>
  <si>
    <t>OP-BLR-0132</t>
  </si>
  <si>
    <t>OP-BLR-0133</t>
  </si>
  <si>
    <t>OP-BLR-0134</t>
  </si>
  <si>
    <t>OP-BLR-0135</t>
  </si>
  <si>
    <t>OP-BLR-0136</t>
  </si>
  <si>
    <t>OP-BLR-0137</t>
  </si>
  <si>
    <t>OP-BLR-0138</t>
  </si>
  <si>
    <t>OP-BLR-0139</t>
  </si>
  <si>
    <t>OP-BLR-0140</t>
  </si>
  <si>
    <t>OP-BLR-0141</t>
  </si>
  <si>
    <t>OP-BLR-0142</t>
  </si>
  <si>
    <t>OP-BLR-0143</t>
  </si>
  <si>
    <t>OP-BLR-0144</t>
  </si>
  <si>
    <t>OP-BLR-0145</t>
  </si>
  <si>
    <t>OP-BLR-0146</t>
  </si>
  <si>
    <t>OP-BLR-0147</t>
  </si>
  <si>
    <t>OP-BLR-0148</t>
  </si>
  <si>
    <t>OP-BLR-0149</t>
  </si>
  <si>
    <t>OP-BLR-0150</t>
  </si>
  <si>
    <t>OP-BLR-0151</t>
  </si>
  <si>
    <t>OP-BLR-0152</t>
  </si>
  <si>
    <t>OP-BLR-0153</t>
  </si>
  <si>
    <t>OP-BLR-0154</t>
  </si>
  <si>
    <t>OP-BLR-0155</t>
  </si>
  <si>
    <t>OP-BLR-0156</t>
  </si>
  <si>
    <t>OP-BLR-0157</t>
  </si>
  <si>
    <t>OP-BLR-0158</t>
  </si>
  <si>
    <t>OP-BLR-0159</t>
  </si>
  <si>
    <t>OP-BLR-0160</t>
  </si>
  <si>
    <t>OP-BLR-0161</t>
  </si>
  <si>
    <t>OP-BLR-0162</t>
  </si>
  <si>
    <t>OP-BLR-0163</t>
  </si>
  <si>
    <t>OP-BLR-0164</t>
  </si>
  <si>
    <t>OP-BLR-0165</t>
  </si>
  <si>
    <t>OP-BLR-0166</t>
  </si>
  <si>
    <t>OP-BLR-0167</t>
  </si>
  <si>
    <t>OP-BLR-0168</t>
  </si>
  <si>
    <t>OP-BLR-0169</t>
  </si>
  <si>
    <t>OP-BLR-0170</t>
  </si>
  <si>
    <t>OP-BLR-0171</t>
  </si>
  <si>
    <t>OP-BLR-0172</t>
  </si>
  <si>
    <t>OP-BLR-0173</t>
  </si>
  <si>
    <t>OP-BLR-0174</t>
  </si>
  <si>
    <t>OP-BLR-0175</t>
  </si>
  <si>
    <t>OP-BLR-0176</t>
  </si>
  <si>
    <t>OP-BLR-0177</t>
  </si>
  <si>
    <t>OP-BLR-0178</t>
  </si>
  <si>
    <t>OP-BLR-0179</t>
  </si>
  <si>
    <t>OP-BLR-0180</t>
  </si>
  <si>
    <t>OP-BLR-0181</t>
  </si>
  <si>
    <t>OP-BLR-0182</t>
  </si>
  <si>
    <t>OP-BLR-0183</t>
  </si>
  <si>
    <t>OP-BLR-0184</t>
  </si>
  <si>
    <t>OP-BLR-0185</t>
  </si>
  <si>
    <t>OP-BLR-0186</t>
  </si>
  <si>
    <t>OP-BLR-0187</t>
  </si>
  <si>
    <t>OP-BLR-0188</t>
  </si>
  <si>
    <t>OP-BLR-0189</t>
  </si>
  <si>
    <t>OP-BLR-0190</t>
  </si>
  <si>
    <t>OP-BLR-0191</t>
  </si>
  <si>
    <t>OP-BLR-0192</t>
  </si>
  <si>
    <t>OP-BLR-0193</t>
  </si>
  <si>
    <t>OP-BLR-0194</t>
  </si>
  <si>
    <t>OP-BLR-0195</t>
  </si>
  <si>
    <t>OP-BLR-0196</t>
  </si>
  <si>
    <t>OP-BLR-0197</t>
  </si>
  <si>
    <t>OP-BLR-0198</t>
  </si>
  <si>
    <t>OP-BLR-0199</t>
  </si>
  <si>
    <t>OP-BLR-0200</t>
  </si>
  <si>
    <t>OP-BLR-0201</t>
  </si>
  <si>
    <t>OP-BLR-0202</t>
  </si>
  <si>
    <t>OP-BLR-0203</t>
  </si>
  <si>
    <t>OP-BLR-0204</t>
  </si>
  <si>
    <t>OP-BLR-0205</t>
  </si>
  <si>
    <t>OP-BLR-0206</t>
  </si>
  <si>
    <t>OP-BLR-0207</t>
  </si>
  <si>
    <t>OP-BLR-0208</t>
  </si>
  <si>
    <t>OP-BLR-0209</t>
  </si>
  <si>
    <t>OP-BLR-0210</t>
  </si>
  <si>
    <t>OP-BLR-0211</t>
  </si>
  <si>
    <t>OP-BLR-0212</t>
  </si>
  <si>
    <t>TNK-BLR-0001</t>
  </si>
  <si>
    <t>TNK-BLR-0002</t>
  </si>
  <si>
    <t>TNK-BLR-0003</t>
  </si>
  <si>
    <t>TNK-BLR-0004</t>
  </si>
  <si>
    <t>TNK-BLR-0005</t>
  </si>
  <si>
    <t>TNK-BLR-0006</t>
  </si>
  <si>
    <t>TNK-BLR-0007</t>
  </si>
  <si>
    <t>TNK-BLR-0008</t>
  </si>
  <si>
    <t>TNK-BLR-0009</t>
  </si>
  <si>
    <t>TNK-BLR-0010</t>
  </si>
  <si>
    <t>TNK-BLR-0011</t>
  </si>
  <si>
    <t>TNK-BLR-0012</t>
  </si>
  <si>
    <t>TNK-BLR-0013</t>
  </si>
  <si>
    <t>TNK-BLR-0014</t>
  </si>
  <si>
    <t>TNK-BLR-0015</t>
  </si>
  <si>
    <t>TNK-BLR-0016</t>
  </si>
  <si>
    <t>TNK-BLR-0017</t>
  </si>
  <si>
    <t>TNK-BLR-0018</t>
  </si>
  <si>
    <t>TNK-BLR-0019</t>
  </si>
  <si>
    <t>TNK-BLR-0020</t>
  </si>
  <si>
    <t>TNK-BLR-0021</t>
  </si>
  <si>
    <t>TNK-BLR-0022</t>
  </si>
  <si>
    <t>TNK-BLR-0023</t>
  </si>
  <si>
    <t>TNK-BLR-0024</t>
  </si>
  <si>
    <t>TNK-BLR-0025</t>
  </si>
  <si>
    <t>TNK-BLR-0026</t>
  </si>
  <si>
    <t>TNK-BLR-0027</t>
  </si>
  <si>
    <t>TNK-BLR-0028</t>
  </si>
  <si>
    <t>TNK-BLR-0029</t>
  </si>
  <si>
    <t>TNK-BLR-0030</t>
  </si>
  <si>
    <t>TNK-BLR-0031</t>
  </si>
  <si>
    <t>TNK-BLR-0032</t>
  </si>
  <si>
    <t>TNK-BLR-0033</t>
  </si>
  <si>
    <t>TNK-BLR-0034</t>
  </si>
  <si>
    <t>TNK-BLR-0035</t>
  </si>
  <si>
    <t>TNK-BLR-0036</t>
  </si>
  <si>
    <t>TNK-BLR-0037</t>
  </si>
  <si>
    <t>TNK-BLR-0038</t>
  </si>
  <si>
    <t>TNK-BLR-0039</t>
  </si>
  <si>
    <t>TNK-BLR-0040</t>
  </si>
  <si>
    <t>TNK-BLR-0041</t>
  </si>
  <si>
    <t>TNK-BLR-0042</t>
  </si>
  <si>
    <t>TNK-BLR-0043</t>
  </si>
  <si>
    <t>TNK-BLR-0044</t>
  </si>
  <si>
    <t>TNK-BLR-0045</t>
  </si>
  <si>
    <t>TNK-BLR-0046</t>
  </si>
  <si>
    <t>TNK-BLR-0047</t>
  </si>
  <si>
    <t>TNK-BLR-0048</t>
  </si>
  <si>
    <t>TNK-BLR-0049</t>
  </si>
  <si>
    <t>TNK-BLR-0050</t>
  </si>
  <si>
    <t>TNK-BLR-0051</t>
  </si>
  <si>
    <t>TNK-BLR-0052</t>
  </si>
  <si>
    <t>TNK-BLR-0053</t>
  </si>
  <si>
    <t>TNK-BLR-0054</t>
  </si>
  <si>
    <t>TNK-BLR-0055</t>
  </si>
  <si>
    <t>TNK-BLR-0056</t>
  </si>
  <si>
    <t>TNK-BLR-0057</t>
  </si>
  <si>
    <t>TNK-BLR-0058</t>
  </si>
  <si>
    <t>TNK-BLR-0059</t>
  </si>
  <si>
    <t>TNK-BLR-0060</t>
  </si>
  <si>
    <t>TNK-BLR-0061</t>
  </si>
  <si>
    <t>TNK-BLR-0062</t>
  </si>
  <si>
    <t>TNK-BLR-0063</t>
  </si>
  <si>
    <t>TNK-BLR-0064</t>
  </si>
  <si>
    <t>TNK-BLR-0065</t>
  </si>
  <si>
    <t>TNK-BLR-0066</t>
  </si>
  <si>
    <t>TNK-BLR-0067</t>
  </si>
  <si>
    <t>TNK-BLR-0068</t>
  </si>
  <si>
    <t>TNK-BLR-0069</t>
  </si>
  <si>
    <t>TNK-BLR-0070</t>
  </si>
  <si>
    <t>TNK-BLR-0071</t>
  </si>
  <si>
    <t>TNK-BLR-0072</t>
  </si>
  <si>
    <t>TNK-BLR-0073</t>
  </si>
  <si>
    <t>TNK-BLR-0074</t>
  </si>
  <si>
    <t>TNK-BLR-0075</t>
  </si>
  <si>
    <t>TNK-BLR-0076</t>
  </si>
  <si>
    <t>TNK-BLR-0077</t>
  </si>
  <si>
    <t>TNK-BLR-0078</t>
  </si>
  <si>
    <t>TNK-BLR-0079</t>
  </si>
  <si>
    <t>TNK-BLR-0080</t>
  </si>
  <si>
    <t>TNK-BLR-0081</t>
  </si>
  <si>
    <t>TNK-BLR-0082</t>
  </si>
  <si>
    <t>TNK-BLR-0083</t>
  </si>
  <si>
    <t>TNK-BLR-0084</t>
  </si>
  <si>
    <t>TNK-BLR-0085</t>
  </si>
  <si>
    <t>TNK-BLR-0086</t>
  </si>
  <si>
    <t>TNK-BLR-0087</t>
  </si>
  <si>
    <t>TNK-BLR-0088</t>
  </si>
  <si>
    <t>TNK-BLR-0089</t>
  </si>
  <si>
    <t>TNK-BLR-0090</t>
  </si>
  <si>
    <t>TNK-BLR-0091</t>
  </si>
  <si>
    <t>TNK-BLR-0092</t>
  </si>
  <si>
    <t>TNK-BLR-0093</t>
  </si>
  <si>
    <t>TNK-BLR-0094</t>
  </si>
  <si>
    <t>TNK-BLR-0095</t>
  </si>
  <si>
    <t>TNK-BLR-0096</t>
  </si>
  <si>
    <t>TNK-BLR-0097</t>
  </si>
  <si>
    <t>TNK-BLR-0098</t>
  </si>
  <si>
    <t>TNK-BLR-0099</t>
  </si>
  <si>
    <t>TNK-BLR-0100</t>
  </si>
  <si>
    <t>TNK-BLR-0101</t>
  </si>
  <si>
    <t>TNK-BLR-0102</t>
  </si>
  <si>
    <t>TNK-BLR-0103</t>
  </si>
  <si>
    <t>TNK-BLR-0104</t>
  </si>
  <si>
    <t>TNK-BLR-0105</t>
  </si>
  <si>
    <t>TNK-BLR-0106</t>
  </si>
  <si>
    <t>TNK-BLR-0107</t>
  </si>
  <si>
    <t>TNK-BLR-0108</t>
  </si>
  <si>
    <t>TNK-BLR-0109</t>
  </si>
  <si>
    <t>TNK-BLR-0110</t>
  </si>
  <si>
    <t>TNK-BLR-0111</t>
  </si>
  <si>
    <t>TNK-BLR-0112</t>
  </si>
  <si>
    <t>TNK-BLR-0113</t>
  </si>
  <si>
    <t>TNK-BLR-0114</t>
  </si>
  <si>
    <t>TNK-BLR-0115</t>
  </si>
  <si>
    <t>TNK-BLR-0116</t>
  </si>
  <si>
    <t>TNK-BLR-0117</t>
  </si>
  <si>
    <t>TNK-BLR-0118</t>
  </si>
  <si>
    <t>TNK-BLR-0119</t>
  </si>
  <si>
    <t>TNK-BLR-0120</t>
  </si>
  <si>
    <t>TNK-BLR-0121</t>
  </si>
  <si>
    <t>TNK-BLR-0122</t>
  </si>
  <si>
    <t>TNK-BLR-0123</t>
  </si>
  <si>
    <t>TNK-BLR-0124</t>
  </si>
  <si>
    <t>TNK-BLR-0125</t>
  </si>
  <si>
    <t>TNK-BLR-0126</t>
  </si>
  <si>
    <t>TNK-BLR-0127</t>
  </si>
  <si>
    <t>TNK-BLR-0128</t>
  </si>
  <si>
    <t>TNK-BLR-0129</t>
  </si>
  <si>
    <t>TNK-BLR-0130</t>
  </si>
  <si>
    <t>TNK-BLR-0131</t>
  </si>
  <si>
    <t>TNK-BLR-0132</t>
  </si>
  <si>
    <t>TNK-BLR-0133</t>
  </si>
  <si>
    <t>TNK-BLR-0134</t>
  </si>
  <si>
    <t>TNK-BLR-0135</t>
  </si>
  <si>
    <t>TNK-BLR-0136</t>
  </si>
  <si>
    <t>TNK-BLR-0137</t>
  </si>
  <si>
    <t>TNK-BLR-0138</t>
  </si>
  <si>
    <t>TNK-BLR-0139</t>
  </si>
  <si>
    <t>TNK-BLR-0140</t>
  </si>
  <si>
    <t>TNK-BLR-0141</t>
  </si>
  <si>
    <t>TNK-BLR-0142</t>
  </si>
  <si>
    <t>TNK-BLR-0143</t>
  </si>
  <si>
    <t>TNK-BLR-0144</t>
  </si>
  <si>
    <t>TNK-BLR-0145</t>
  </si>
  <si>
    <t>TNK-BLR-0146</t>
  </si>
  <si>
    <t>TNK-BLR-0147</t>
  </si>
  <si>
    <t>TNK-BLR-0148</t>
  </si>
  <si>
    <t>TNK-BLR-0149</t>
  </si>
  <si>
    <t>TNK-BLR-0150</t>
  </si>
  <si>
    <t>TNK-BLR-0151</t>
  </si>
  <si>
    <t>TNK-BLR-0152</t>
  </si>
  <si>
    <t>TNK-BLR-0153</t>
  </si>
  <si>
    <t>TNK-BLR-0154</t>
  </si>
  <si>
    <t>TNK-BLR-0155</t>
  </si>
  <si>
    <t>TNK-BLR-0156</t>
  </si>
  <si>
    <t>TNK-BLR-0157</t>
  </si>
  <si>
    <t>TNK-BLR-0158</t>
  </si>
  <si>
    <t>TNK-BLR-0159</t>
  </si>
  <si>
    <t>TNK-BLR-0160</t>
  </si>
  <si>
    <t>TNK-BLR-0161</t>
  </si>
  <si>
    <t>TNK-BLR-0162</t>
  </si>
  <si>
    <t>TNK-BLR-0163</t>
  </si>
  <si>
    <t>TNK-BLR-0164</t>
  </si>
  <si>
    <t>TNK-BLR-0165</t>
  </si>
  <si>
    <t>TNK-BLR-0166</t>
  </si>
  <si>
    <t>TNK-BLR-0167</t>
  </si>
  <si>
    <t>TNK-BLR-0168</t>
  </si>
  <si>
    <t>TNK-BLR-0169</t>
  </si>
  <si>
    <t>TNK-BLR-0170</t>
  </si>
  <si>
    <t>TNK-BLR-0171</t>
  </si>
  <si>
    <t>TNK-BLR-0172</t>
  </si>
  <si>
    <t>TNK-BLR-0173</t>
  </si>
  <si>
    <t>TNK-BLR-0174</t>
  </si>
  <si>
    <t>TNK-BLR-0175</t>
  </si>
  <si>
    <t>TNK-BLR-0176</t>
  </si>
  <si>
    <t>TNK-BLR-0177</t>
  </si>
  <si>
    <t>TNK-BLR-0178</t>
  </si>
  <si>
    <t>TNK-BLR-0179</t>
  </si>
  <si>
    <t>TNK-BLR-0180</t>
  </si>
  <si>
    <t>TNK-BLR-0181</t>
  </si>
  <si>
    <t>TNK-BLR-0182</t>
  </si>
  <si>
    <t>TNK-BLR-0183</t>
  </si>
  <si>
    <t>TNK-BLR-0184</t>
  </si>
  <si>
    <t>TNK-BLR-0185</t>
  </si>
  <si>
    <t>TNK-BLR-0186</t>
  </si>
  <si>
    <t>TNK-BLR-0187</t>
  </si>
  <si>
    <t>TNK-BLR-0188</t>
  </si>
  <si>
    <t>TNK-BLR-0189</t>
  </si>
  <si>
    <t>TNK-BLR-0190</t>
  </si>
  <si>
    <t>TNK-BLR-0191</t>
  </si>
  <si>
    <t>TNK-BLR-0192</t>
  </si>
  <si>
    <t>TNK-BLR-0193</t>
  </si>
  <si>
    <t>TNK-BLR-0194</t>
  </si>
  <si>
    <t>TNK-BLR-0195</t>
  </si>
  <si>
    <t>TNK-BLR-0196</t>
  </si>
  <si>
    <t>TNK-BLR-0197</t>
  </si>
  <si>
    <t>TNK-BLR-0198</t>
  </si>
  <si>
    <t>TNK-BLR-0199</t>
  </si>
  <si>
    <t>TNK-BLR-0200</t>
  </si>
  <si>
    <t>TNK-BLR-0201</t>
  </si>
  <si>
    <t>TNK-BLR-0202</t>
  </si>
  <si>
    <t>TNK-BLR-0203</t>
  </si>
  <si>
    <t>TNK-BLR-0204</t>
  </si>
  <si>
    <t>TNK-BLR-0205</t>
  </si>
  <si>
    <t>TNK-BLR-0206</t>
  </si>
  <si>
    <t>TNK-BLR-0207</t>
  </si>
  <si>
    <t>TNK-BLR-0208</t>
  </si>
  <si>
    <t>TNK-BLR-0209</t>
  </si>
  <si>
    <t>TNK-BLR-0210</t>
  </si>
  <si>
    <t>TNK-BLR-0211</t>
  </si>
  <si>
    <t>TNK-BLR-0212</t>
  </si>
  <si>
    <t>Ravi Rao</t>
  </si>
  <si>
    <t>Harish Mishra</t>
  </si>
  <si>
    <t>Harish Gowda</t>
  </si>
  <si>
    <t>Mithun Verma</t>
  </si>
  <si>
    <t>Mohan Patil</t>
  </si>
  <si>
    <t>Ajay Joshi</t>
  </si>
  <si>
    <t>Sachin Sharma</t>
  </si>
  <si>
    <t>Deepak Singh</t>
  </si>
  <si>
    <t>Ramesh Singh</t>
  </si>
  <si>
    <t>Prakash Verma</t>
  </si>
  <si>
    <t>Abhishek Naik</t>
  </si>
  <si>
    <t>Mahesh Nair</t>
  </si>
  <si>
    <t>Suraj Kumar</t>
  </si>
  <si>
    <t>Sachin Pillai</t>
  </si>
  <si>
    <t>Mahesh Yadav</t>
  </si>
  <si>
    <t>Mohan Naik</t>
  </si>
  <si>
    <t>Suraj Naik</t>
  </si>
  <si>
    <t>Mithun Hegde</t>
  </si>
  <si>
    <t>Mohan Reddy</t>
  </si>
  <si>
    <t>Suraj Reddy</t>
  </si>
  <si>
    <t>Lokesh Sharma</t>
  </si>
  <si>
    <t>Harish Naik</t>
  </si>
  <si>
    <t>Ravi Gowda</t>
  </si>
  <si>
    <t>Sachin Kumar</t>
  </si>
  <si>
    <t>Pradeep Bhat</t>
  </si>
  <si>
    <t>Sachin Menon</t>
  </si>
  <si>
    <t>Lokesh Hegde</t>
  </si>
  <si>
    <t>Arun Gowda</t>
  </si>
  <si>
    <t>Raghu Joshi</t>
  </si>
  <si>
    <t>Santosh Bhat</t>
  </si>
  <si>
    <t>Ravi Menon</t>
  </si>
  <si>
    <t>Rajesh Nair</t>
  </si>
  <si>
    <t>Deepak Naik</t>
  </si>
  <si>
    <t>Ravi Verma</t>
  </si>
  <si>
    <t>Anil Gowda</t>
  </si>
  <si>
    <t>Vikram Pillai</t>
  </si>
  <si>
    <t>Suraj Singh</t>
  </si>
  <si>
    <t>Dinesh Das</t>
  </si>
  <si>
    <t>Ashok Kumar</t>
  </si>
  <si>
    <t>Harish Das</t>
  </si>
  <si>
    <t>Ashok Bhat</t>
  </si>
  <si>
    <t>Prakash Pillai</t>
  </si>
  <si>
    <t>Dinesh Rao</t>
  </si>
  <si>
    <t>Harish Rao</t>
  </si>
  <si>
    <t>Prakash Mishra</t>
  </si>
  <si>
    <t>Suresh Sharma</t>
  </si>
  <si>
    <t>Rajesh Joshi</t>
  </si>
  <si>
    <t>Pradeep Reddy</t>
  </si>
  <si>
    <t>Anil Pillai</t>
  </si>
  <si>
    <t>Nithin Verma</t>
  </si>
  <si>
    <t>Abhishek Patil</t>
  </si>
  <si>
    <t>Karthik Nair</t>
  </si>
  <si>
    <t>Naveen Shetty</t>
  </si>
  <si>
    <t>Vijay Verma</t>
  </si>
  <si>
    <t>Mahesh Hegde</t>
  </si>
  <si>
    <t>Yogesh Rao</t>
  </si>
  <si>
    <t>Ganesh Nair</t>
  </si>
  <si>
    <t>Rohit Verma</t>
  </si>
  <si>
    <t>Shankar Patil</t>
  </si>
  <si>
    <t>Rajesh Gowda</t>
  </si>
  <si>
    <t>Yogesh Das</t>
  </si>
  <si>
    <t>Anil Joshi</t>
  </si>
  <si>
    <t>Pradeep Gowda</t>
  </si>
  <si>
    <t>Vinod Rao</t>
  </si>
  <si>
    <t>Mithun Naik</t>
  </si>
  <si>
    <t>Arun Das</t>
  </si>
  <si>
    <t>Suresh Yadav</t>
  </si>
  <si>
    <t>Mithun Bhat</t>
  </si>
  <si>
    <t>Vinod Joshi</t>
  </si>
  <si>
    <t>Mithun Pillai</t>
  </si>
  <si>
    <t>Sunil Rao</t>
  </si>
  <si>
    <t>Rajesh Sharma</t>
  </si>
  <si>
    <t>Santosh Naik</t>
  </si>
  <si>
    <t>Mohan Hegde</t>
  </si>
  <si>
    <t>Vijay Bhat</t>
  </si>
  <si>
    <t>Lokesh Joshi</t>
  </si>
  <si>
    <t>Naveen Verma</t>
  </si>
  <si>
    <t>Naveen Mishra</t>
  </si>
  <si>
    <t>Yogesh Menon</t>
  </si>
  <si>
    <t>Raghu Sharma</t>
  </si>
  <si>
    <t>Kiran Hegde</t>
  </si>
  <si>
    <t>Rajesh Singh</t>
  </si>
  <si>
    <t>Naveen Sharma</t>
  </si>
  <si>
    <t>Suraj Verma</t>
  </si>
  <si>
    <t>Ramesh Rao</t>
  </si>
  <si>
    <t>Suresh Hegde</t>
  </si>
  <si>
    <t>Nithin Reddy</t>
  </si>
  <si>
    <t>Nithin Sharma</t>
  </si>
  <si>
    <t>Suresh Naik</t>
  </si>
  <si>
    <t>Sanjay Rao</t>
  </si>
  <si>
    <t>Vikram Mishra</t>
  </si>
  <si>
    <t>Naveen Kulkarni</t>
  </si>
  <si>
    <t>Ramesh Yadav</t>
  </si>
  <si>
    <t>Sunil Das</t>
  </si>
  <si>
    <t>Anil Nair</t>
  </si>
  <si>
    <t>Sachin Yadav</t>
  </si>
  <si>
    <t>Anil Kulkarni</t>
  </si>
  <si>
    <t>Suresh Menon</t>
  </si>
  <si>
    <t>Vijay Reddy</t>
  </si>
  <si>
    <t>Lokesh Mishra</t>
  </si>
  <si>
    <t>Raghu Mishra</t>
  </si>
  <si>
    <t>Mithun Rao</t>
  </si>
  <si>
    <t>Ramesh Bhat</t>
  </si>
  <si>
    <t>Anil Singh</t>
  </si>
  <si>
    <t>Pradeep Yadav</t>
  </si>
  <si>
    <t>Suraj Das</t>
  </si>
  <si>
    <t>Dinesh Singh</t>
  </si>
  <si>
    <t>Ganesh Hegde</t>
  </si>
  <si>
    <t>Abhishek Sharma</t>
  </si>
  <si>
    <t>Raghu Bhat</t>
  </si>
  <si>
    <t>Shankar Verma</t>
  </si>
  <si>
    <t>Yogesh Kulkarni</t>
  </si>
  <si>
    <t>Mahesh Pillai</t>
  </si>
  <si>
    <t>Vijay Singh</t>
  </si>
  <si>
    <t>Vikram Gowda</t>
  </si>
  <si>
    <t>Vikram Patil</t>
  </si>
  <si>
    <t>Lokesh Reddy</t>
  </si>
  <si>
    <t>Anil Patil</t>
  </si>
  <si>
    <t>Pradeep Joshi</t>
  </si>
  <si>
    <t>Karthik Verma</t>
  </si>
  <si>
    <t>Abhishek Mishra</t>
  </si>
  <si>
    <t>Pradeep Patil</t>
  </si>
  <si>
    <t>Ravi Yadav</t>
  </si>
  <si>
    <t>Vikram Rao</t>
  </si>
  <si>
    <t>Arun Sharma</t>
  </si>
  <si>
    <t>Vijay Rao</t>
  </si>
  <si>
    <t>Karthik Patil</t>
  </si>
  <si>
    <t>Deepak Das</t>
  </si>
  <si>
    <t>Mithun Shetty</t>
  </si>
  <si>
    <t>Santosh Hegde</t>
  </si>
  <si>
    <t>Arun Nair</t>
  </si>
  <si>
    <t>Deepak Sharma</t>
  </si>
  <si>
    <t>Yogesh Naik</t>
  </si>
  <si>
    <t>Ashok Kulkarni</t>
  </si>
  <si>
    <t>Ajay Kulkarni</t>
  </si>
  <si>
    <t>Shankar Nair</t>
  </si>
  <si>
    <t>Sanjay Sharma</t>
  </si>
  <si>
    <t>Karthik Kumar</t>
  </si>
  <si>
    <t>Karthik Kulkarni</t>
  </si>
  <si>
    <t>Mahesh Das</t>
  </si>
  <si>
    <t>Suresh Rao</t>
  </si>
  <si>
    <t>Vikram Kulkarni</t>
  </si>
  <si>
    <t>Raghu Gowda</t>
  </si>
  <si>
    <t>Naveen Menon</t>
  </si>
  <si>
    <t>Vikram Shetty</t>
  </si>
  <si>
    <t>Manoj Mishra</t>
  </si>
  <si>
    <t>Mohan Shetty</t>
  </si>
  <si>
    <t>Arun Kumar</t>
  </si>
  <si>
    <t>Karthik Das</t>
  </si>
  <si>
    <t>Vinod Hegde</t>
  </si>
  <si>
    <t>Pradeep Das</t>
  </si>
  <si>
    <t>Sachin Nair</t>
  </si>
  <si>
    <t>Sachin Verma</t>
  </si>
  <si>
    <t>Vikram Yadav</t>
  </si>
  <si>
    <t>Suresh Singh</t>
  </si>
  <si>
    <t>Vijay Menon</t>
  </si>
  <si>
    <t>Mithun Mishra</t>
  </si>
  <si>
    <t>Arun Joshi</t>
  </si>
  <si>
    <t>Naveen Rao</t>
  </si>
  <si>
    <t>Sachin Patil</t>
  </si>
  <si>
    <t>Manoj Sharma</t>
  </si>
  <si>
    <t>Deepak Patil</t>
  </si>
  <si>
    <t>Yogesh Gowda</t>
  </si>
  <si>
    <t>Ramesh Shetty</t>
  </si>
  <si>
    <t>Santosh Mishra</t>
  </si>
  <si>
    <t>Nithin Yadav</t>
  </si>
  <si>
    <t>Sunil Verma</t>
  </si>
  <si>
    <t>Sunil Singh</t>
  </si>
  <si>
    <t>Ravi Patil</t>
  </si>
  <si>
    <t>Abhishek Bhat</t>
  </si>
  <si>
    <t>Vinod Menon</t>
  </si>
  <si>
    <t>Kiran Bhat</t>
  </si>
  <si>
    <t>Suraj Nair</t>
  </si>
  <si>
    <t>Ajay Nair</t>
  </si>
  <si>
    <t>Manoj Bhat</t>
  </si>
  <si>
    <t>MS Engineering</t>
  </si>
  <si>
    <t>Shankar Builders</t>
  </si>
  <si>
    <t>Diamond Truck Body Builders</t>
  </si>
  <si>
    <t>Mm Dass &amp; Sons Engineering Works</t>
  </si>
  <si>
    <t>S R Truck Body Builders</t>
  </si>
  <si>
    <t>Dharmashastra Engineering</t>
  </si>
  <si>
    <t>Golden Fabrications</t>
  </si>
  <si>
    <t>Hindustan Agriculture Works</t>
  </si>
  <si>
    <t>Transporter Auto Engineering</t>
  </si>
  <si>
    <t>Capitol Industries</t>
  </si>
  <si>
    <t>Rishi Engineering Works</t>
  </si>
  <si>
    <t>Modern Agricultural Works</t>
  </si>
  <si>
    <t>+91-90000-10007</t>
  </si>
  <si>
    <t>+91-90000-10008</t>
  </si>
  <si>
    <t>+91-90000-10009</t>
  </si>
  <si>
    <t>+91-90000-10010</t>
  </si>
  <si>
    <t>+91-90000-10011</t>
  </si>
  <si>
    <t>+91-90000-10012</t>
  </si>
  <si>
    <t>+91-90000-10013</t>
  </si>
  <si>
    <t>+91-90000-10014</t>
  </si>
  <si>
    <t>+91-90000-10015</t>
  </si>
  <si>
    <t>+91-90000-10016</t>
  </si>
  <si>
    <t>+91-90000-10017</t>
  </si>
  <si>
    <t>+91-90000-10018</t>
  </si>
  <si>
    <t>+91-90000-10019</t>
  </si>
  <si>
    <t>+91-90000-10020</t>
  </si>
  <si>
    <t>+91-90000-10021</t>
  </si>
  <si>
    <t>+91-90000-10022</t>
  </si>
  <si>
    <t>+91-90000-10023</t>
  </si>
  <si>
    <t>+91-90000-10024</t>
  </si>
  <si>
    <t>+91-90000-10025</t>
  </si>
  <si>
    <t>+91-90000-10026</t>
  </si>
  <si>
    <t>+91-90000-10027</t>
  </si>
  <si>
    <t>+91-90000-10028</t>
  </si>
  <si>
    <t>+91-90000-10029</t>
  </si>
  <si>
    <t>+91-90000-10030</t>
  </si>
  <si>
    <t>+91-90000-10031</t>
  </si>
  <si>
    <t>+91-90000-10032</t>
  </si>
  <si>
    <t>+91-90000-10033</t>
  </si>
  <si>
    <t>+91-90000-10034</t>
  </si>
  <si>
    <t>+91-90000-10035</t>
  </si>
  <si>
    <t>+91-90000-10036</t>
  </si>
  <si>
    <t>+91-90000-10037</t>
  </si>
  <si>
    <t>+91-90000-10038</t>
  </si>
  <si>
    <t>+91-90000-10039</t>
  </si>
  <si>
    <t>+91-90000-10040</t>
  </si>
  <si>
    <t>+91-90000-10041</t>
  </si>
  <si>
    <t>+91-90000-10042</t>
  </si>
  <si>
    <t>+91-90000-10043</t>
  </si>
  <si>
    <t>+91-90000-10044</t>
  </si>
  <si>
    <t>+91-90000-10045</t>
  </si>
  <si>
    <t>+91-90000-10046</t>
  </si>
  <si>
    <t>+91-90000-10047</t>
  </si>
  <si>
    <t>+91-90000-10048</t>
  </si>
  <si>
    <t>+91-90000-10049</t>
  </si>
  <si>
    <t>+91-90000-10050</t>
  </si>
  <si>
    <t>+91-90000-10051</t>
  </si>
  <si>
    <t>+91-90000-10052</t>
  </si>
  <si>
    <t>+91-90000-10053</t>
  </si>
  <si>
    <t>+91-90000-10054</t>
  </si>
  <si>
    <t>+91-90000-10055</t>
  </si>
  <si>
    <t>+91-90000-10056</t>
  </si>
  <si>
    <t>+91-90000-10057</t>
  </si>
  <si>
    <t>+91-90000-10058</t>
  </si>
  <si>
    <t>+91-90000-10059</t>
  </si>
  <si>
    <t>+91-90000-10060</t>
  </si>
  <si>
    <t>+91-90000-10061</t>
  </si>
  <si>
    <t>+91-90000-10062</t>
  </si>
  <si>
    <t>+91-90000-10063</t>
  </si>
  <si>
    <t>+91-90000-10064</t>
  </si>
  <si>
    <t>+91-90000-10065</t>
  </si>
  <si>
    <t>+91-90000-10066</t>
  </si>
  <si>
    <t>+91-90000-10067</t>
  </si>
  <si>
    <t>+91-90000-10068</t>
  </si>
  <si>
    <t>+91-90000-10069</t>
  </si>
  <si>
    <t>+91-90000-10070</t>
  </si>
  <si>
    <t>+91-90000-10071</t>
  </si>
  <si>
    <t>+91-90000-10072</t>
  </si>
  <si>
    <t>+91-90000-10073</t>
  </si>
  <si>
    <t>+91-90000-10074</t>
  </si>
  <si>
    <t>+91-90000-10075</t>
  </si>
  <si>
    <t>+91-90000-10076</t>
  </si>
  <si>
    <t>+91-90000-10077</t>
  </si>
  <si>
    <t>+91-90000-10078</t>
  </si>
  <si>
    <t>+91-90000-10079</t>
  </si>
  <si>
    <t>+91-90000-10080</t>
  </si>
  <si>
    <t>+91-90000-10081</t>
  </si>
  <si>
    <t>+91-90000-10082</t>
  </si>
  <si>
    <t>+91-90000-10083</t>
  </si>
  <si>
    <t>+91-90000-10084</t>
  </si>
  <si>
    <t>+91-90000-10085</t>
  </si>
  <si>
    <t>+91-90000-10086</t>
  </si>
  <si>
    <t>+91-90000-10087</t>
  </si>
  <si>
    <t>+91-90000-10088</t>
  </si>
  <si>
    <t>+91-90000-10089</t>
  </si>
  <si>
    <t>+91-90000-10090</t>
  </si>
  <si>
    <t>+91-90000-10091</t>
  </si>
  <si>
    <t>+91-90000-10092</t>
  </si>
  <si>
    <t>+91-90000-10093</t>
  </si>
  <si>
    <t>+91-90000-10094</t>
  </si>
  <si>
    <t>+91-90000-10095</t>
  </si>
  <si>
    <t>+91-90000-10096</t>
  </si>
  <si>
    <t>+91-90000-10097</t>
  </si>
  <si>
    <t>+91-90000-10098</t>
  </si>
  <si>
    <t>+91-90000-10099</t>
  </si>
  <si>
    <t>+91-90000-10100</t>
  </si>
  <si>
    <t>+91-90000-10101</t>
  </si>
  <si>
    <t>+91-90000-10102</t>
  </si>
  <si>
    <t>+91-90000-10103</t>
  </si>
  <si>
    <t>+91-90000-10104</t>
  </si>
  <si>
    <t>+91-90000-10105</t>
  </si>
  <si>
    <t>+91-90000-10106</t>
  </si>
  <si>
    <t>+91-90000-10107</t>
  </si>
  <si>
    <t>+91-90000-10108</t>
  </si>
  <si>
    <t>+91-90000-10109</t>
  </si>
  <si>
    <t>+91-90000-10110</t>
  </si>
  <si>
    <t>+91-90000-10111</t>
  </si>
  <si>
    <t>+91-90000-10112</t>
  </si>
  <si>
    <t>+91-90000-10113</t>
  </si>
  <si>
    <t>+91-90000-10114</t>
  </si>
  <si>
    <t>+91-90000-10115</t>
  </si>
  <si>
    <t>+91-90000-10116</t>
  </si>
  <si>
    <t>+91-90000-10117</t>
  </si>
  <si>
    <t>+91-90000-10118</t>
  </si>
  <si>
    <t>+91-90000-10119</t>
  </si>
  <si>
    <t>+91-90000-10120</t>
  </si>
  <si>
    <t>+91-90000-10121</t>
  </si>
  <si>
    <t>+91-90000-10122</t>
  </si>
  <si>
    <t>+91-90000-10123</t>
  </si>
  <si>
    <t>+91-90000-10124</t>
  </si>
  <si>
    <t>+91-90000-10125</t>
  </si>
  <si>
    <t>+91-90000-10126</t>
  </si>
  <si>
    <t>+91-90000-10127</t>
  </si>
  <si>
    <t>+91-90000-10128</t>
  </si>
  <si>
    <t>+91-90000-10129</t>
  </si>
  <si>
    <t>+91-90000-10130</t>
  </si>
  <si>
    <t>+91-90000-10131</t>
  </si>
  <si>
    <t>+91-90000-10132</t>
  </si>
  <si>
    <t>+91-90000-10133</t>
  </si>
  <si>
    <t>+91-90000-10134</t>
  </si>
  <si>
    <t>+91-90000-10135</t>
  </si>
  <si>
    <t>+91-90000-10136</t>
  </si>
  <si>
    <t>+91-90000-10137</t>
  </si>
  <si>
    <t>+91-90000-10138</t>
  </si>
  <si>
    <t>+91-90000-10139</t>
  </si>
  <si>
    <t>+91-90000-10140</t>
  </si>
  <si>
    <t>+91-90000-10141</t>
  </si>
  <si>
    <t>+91-90000-10142</t>
  </si>
  <si>
    <t>+91-90000-10143</t>
  </si>
  <si>
    <t>+91-90000-10144</t>
  </si>
  <si>
    <t>+91-90000-10145</t>
  </si>
  <si>
    <t>+91-90000-10146</t>
  </si>
  <si>
    <t>+91-90000-10147</t>
  </si>
  <si>
    <t>+91-90000-10148</t>
  </si>
  <si>
    <t>+91-90000-10149</t>
  </si>
  <si>
    <t>+91-90000-10150</t>
  </si>
  <si>
    <t>+91-90000-10151</t>
  </si>
  <si>
    <t>+91-90000-10152</t>
  </si>
  <si>
    <t>+91-90000-10153</t>
  </si>
  <si>
    <t>+91-90000-10154</t>
  </si>
  <si>
    <t>+91-90000-10155</t>
  </si>
  <si>
    <t>+91-90000-10156</t>
  </si>
  <si>
    <t>+91-90000-10157</t>
  </si>
  <si>
    <t>+91-90000-10158</t>
  </si>
  <si>
    <t>+91-90000-10159</t>
  </si>
  <si>
    <t>+91-90000-10160</t>
  </si>
  <si>
    <t>+91-90000-10161</t>
  </si>
  <si>
    <t>+91-90000-10162</t>
  </si>
  <si>
    <t>+91-90000-10163</t>
  </si>
  <si>
    <t>+91-90000-10164</t>
  </si>
  <si>
    <t>+91-90000-10165</t>
  </si>
  <si>
    <t>+91-90000-10166</t>
  </si>
  <si>
    <t>+91-90000-10167</t>
  </si>
  <si>
    <t>+91-90000-10168</t>
  </si>
  <si>
    <t>+91-90000-10169</t>
  </si>
  <si>
    <t>+91-90000-10170</t>
  </si>
  <si>
    <t>+91-90000-10171</t>
  </si>
  <si>
    <t>+91-90000-10172</t>
  </si>
  <si>
    <t>+91-90000-10173</t>
  </si>
  <si>
    <t>+91-90000-10174</t>
  </si>
  <si>
    <t>+91-90000-10175</t>
  </si>
  <si>
    <t>+91-90000-10176</t>
  </si>
  <si>
    <t>+91-90000-10177</t>
  </si>
  <si>
    <t>+91-90000-10178</t>
  </si>
  <si>
    <t>+91-90000-10179</t>
  </si>
  <si>
    <t>+91-90000-10180</t>
  </si>
  <si>
    <t>+91-90000-10181</t>
  </si>
  <si>
    <t>+91-90000-10182</t>
  </si>
  <si>
    <t>+91-90000-10183</t>
  </si>
  <si>
    <t>+91-90000-10184</t>
  </si>
  <si>
    <t>+91-90000-10185</t>
  </si>
  <si>
    <t>+91-90000-10186</t>
  </si>
  <si>
    <t>+91-90000-10187</t>
  </si>
  <si>
    <t>+91-90000-10188</t>
  </si>
  <si>
    <t>+91-90000-10189</t>
  </si>
  <si>
    <t>+91-90000-10190</t>
  </si>
  <si>
    <t>+91-90000-10191</t>
  </si>
  <si>
    <t>+91-90000-10192</t>
  </si>
  <si>
    <t>+91-90000-10193</t>
  </si>
  <si>
    <t>+91-90000-10194</t>
  </si>
  <si>
    <t>+91-90000-10195</t>
  </si>
  <si>
    <t>+91-90000-10196</t>
  </si>
  <si>
    <t>+91-90000-10197</t>
  </si>
  <si>
    <t>+91-90000-10198</t>
  </si>
  <si>
    <t>+91-90000-10199</t>
  </si>
  <si>
    <t>+91-90000-10200</t>
  </si>
  <si>
    <t>+91-90000-20001</t>
  </si>
  <si>
    <t>+91-90000-20002</t>
  </si>
  <si>
    <t>+91-90000-20003</t>
  </si>
  <si>
    <t>+91-90000-20004</t>
  </si>
  <si>
    <t>+91-90000-20005</t>
  </si>
  <si>
    <t>+91-90000-20006</t>
  </si>
  <si>
    <t>+91-90000-20007</t>
  </si>
  <si>
    <t>+91-90000-20008</t>
  </si>
  <si>
    <t>+91-90000-20009</t>
  </si>
  <si>
    <t>+91-90000-20010</t>
  </si>
  <si>
    <t>+91-90000-20011</t>
  </si>
  <si>
    <t>+91-90000-20012</t>
  </si>
  <si>
    <t>ravi.rao.1@example.com</t>
  </si>
  <si>
    <t>harish.mishra.2@example.com</t>
  </si>
  <si>
    <t>suresh.mishra.3@example.com</t>
  </si>
  <si>
    <t>harish.gowda.4@example.com</t>
  </si>
  <si>
    <t>mithun.verma.5@example.com</t>
  </si>
  <si>
    <t>mohan.patil.6@example.com</t>
  </si>
  <si>
    <t>ajay.joshi.7@example.com</t>
  </si>
  <si>
    <t>sachin.sharma.8@example.com</t>
  </si>
  <si>
    <t>deepak.singh.9@example.com</t>
  </si>
  <si>
    <t>ramesh.singh.10@example.com</t>
  </si>
  <si>
    <t>prakash.verma.11@example.com</t>
  </si>
  <si>
    <t>abhishek.naik.12@example.com</t>
  </si>
  <si>
    <t>mahesh.nair.13@example.com</t>
  </si>
  <si>
    <t>suraj.kumar.14@example.com</t>
  </si>
  <si>
    <t>sachin.pillai.15@example.com</t>
  </si>
  <si>
    <t>mahesh.yadav.16@example.com</t>
  </si>
  <si>
    <t>mohan.naik.17@example.com</t>
  </si>
  <si>
    <t>suraj.naik.18@example.com</t>
  </si>
  <si>
    <t>mithun.hegde.19@example.com</t>
  </si>
  <si>
    <t>mohan.reddy.20@example.com</t>
  </si>
  <si>
    <t>suraj.reddy.21@example.com</t>
  </si>
  <si>
    <t>lokesh.sharma.22@example.com</t>
  </si>
  <si>
    <t>harish.naik.23@example.com</t>
  </si>
  <si>
    <t>ravi.gowda.24@example.com</t>
  </si>
  <si>
    <t>sachin.kumar.25@example.com</t>
  </si>
  <si>
    <t>pradeep.bhat.26@example.com</t>
  </si>
  <si>
    <t>sachin.menon.27@example.com</t>
  </si>
  <si>
    <t>lokesh.hegde.28@example.com</t>
  </si>
  <si>
    <t>arun.gowda.29@example.com</t>
  </si>
  <si>
    <t>raghu.joshi.30@example.com</t>
  </si>
  <si>
    <t>santosh.bhat.31@example.com</t>
  </si>
  <si>
    <t>ravi.menon.32@example.com</t>
  </si>
  <si>
    <t>rajesh.nair.33@example.com</t>
  </si>
  <si>
    <t>deepak.naik.34@example.com</t>
  </si>
  <si>
    <t>ravi.verma.35@example.com</t>
  </si>
  <si>
    <t>anil.gowda.36@example.com</t>
  </si>
  <si>
    <t>vikram.pillai.37@example.com</t>
  </si>
  <si>
    <t>suraj.singh.38@example.com</t>
  </si>
  <si>
    <t>dinesh.das.39@example.com</t>
  </si>
  <si>
    <t>ashok.kumar.40@example.com</t>
  </si>
  <si>
    <t>harish.gowda.41@example.com</t>
  </si>
  <si>
    <t>harish.das.42@example.com</t>
  </si>
  <si>
    <t>ashok.bhat.43@example.com</t>
  </si>
  <si>
    <t>prakash.pillai.44@example.com</t>
  </si>
  <si>
    <t>dinesh.rao.45@example.com</t>
  </si>
  <si>
    <t>harish.rao.46@example.com</t>
  </si>
  <si>
    <t>prakash.mishra.47@example.com</t>
  </si>
  <si>
    <t>suresh.sharma.48@example.com</t>
  </si>
  <si>
    <t>rajesh.joshi.49@example.com</t>
  </si>
  <si>
    <t>pradeep.reddy.50@example.com</t>
  </si>
  <si>
    <t>anil.pillai.51@example.com</t>
  </si>
  <si>
    <t>nithin.verma.52@example.com</t>
  </si>
  <si>
    <t>abhishek.patil.53@example.com</t>
  </si>
  <si>
    <t>karthik.nair.54@example.com</t>
  </si>
  <si>
    <t>naveen.shetty.55@example.com</t>
  </si>
  <si>
    <t>vijay.verma.56@example.com</t>
  </si>
  <si>
    <t>mahesh.hegde.57@example.com</t>
  </si>
  <si>
    <t>yogesh.rao.58@example.com</t>
  </si>
  <si>
    <t>ganesh.nair.59@example.com</t>
  </si>
  <si>
    <t>rohit.verma.60@example.com</t>
  </si>
  <si>
    <t>shankar.patil.61@example.com</t>
  </si>
  <si>
    <t>rajesh.gowda.62@example.com</t>
  </si>
  <si>
    <t>yogesh.das.63@example.com</t>
  </si>
  <si>
    <t>anil.joshi.64@example.com</t>
  </si>
  <si>
    <t>pradeep.gowda.65@example.com</t>
  </si>
  <si>
    <t>vinod.rao.66@example.com</t>
  </si>
  <si>
    <t>mithun.naik.67@example.com</t>
  </si>
  <si>
    <t>arun.das.68@example.com</t>
  </si>
  <si>
    <t>suresh.yadav.69@example.com</t>
  </si>
  <si>
    <t>mithun.bhat.70@example.com</t>
  </si>
  <si>
    <t>vinod.joshi.71@example.com</t>
  </si>
  <si>
    <t>mithun.pillai.72@example.com</t>
  </si>
  <si>
    <t>harish.gowda.73@example.com</t>
  </si>
  <si>
    <t>sunil.rao.74@example.com</t>
  </si>
  <si>
    <t>rajesh.sharma.75@example.com</t>
  </si>
  <si>
    <t>santosh.naik.76@example.com</t>
  </si>
  <si>
    <t>mohan.hegde.77@example.com</t>
  </si>
  <si>
    <t>vijay.bhat.78@example.com</t>
  </si>
  <si>
    <t>lokesh.joshi.79@example.com</t>
  </si>
  <si>
    <t>naveen.verma.80@example.com</t>
  </si>
  <si>
    <t>naveen.mishra.81@example.com</t>
  </si>
  <si>
    <t>yogesh.menon.82@example.com</t>
  </si>
  <si>
    <t>raghu.sharma.83@example.com</t>
  </si>
  <si>
    <t>rajesh.gowda.84@example.com</t>
  </si>
  <si>
    <t>kiran.hegde.85@example.com</t>
  </si>
  <si>
    <t>rajesh.singh.86@example.com</t>
  </si>
  <si>
    <t>naveen.sharma.87@example.com</t>
  </si>
  <si>
    <t>suraj.verma.88@example.com</t>
  </si>
  <si>
    <t>ramesh.rao.89@example.com</t>
  </si>
  <si>
    <t>harish.mishra.90@example.com</t>
  </si>
  <si>
    <t>suresh.hegde.91@example.com</t>
  </si>
  <si>
    <t>rohit.verma.92@example.com</t>
  </si>
  <si>
    <t>sachin.kumar.93@example.com</t>
  </si>
  <si>
    <t>nithin.reddy.94@example.com</t>
  </si>
  <si>
    <t>nithin.sharma.95@example.com</t>
  </si>
  <si>
    <t>suresh.naik.96@example.com</t>
  </si>
  <si>
    <t>sanjay.rao.97@example.com</t>
  </si>
  <si>
    <t>vikram.mishra.98@example.com</t>
  </si>
  <si>
    <t>naveen.kulkarni.99@example.com</t>
  </si>
  <si>
    <t>ramesh.yadav.100@example.com</t>
  </si>
  <si>
    <t>abhishek.naik.101@example.com</t>
  </si>
  <si>
    <t>sunil.das.102@example.com</t>
  </si>
  <si>
    <t>anil.nair.103@example.com</t>
  </si>
  <si>
    <t>sachin.yadav.104@example.com</t>
  </si>
  <si>
    <t>anil.kulkarni.105@example.com</t>
  </si>
  <si>
    <t>suresh.menon.106@example.com</t>
  </si>
  <si>
    <t>vijay.reddy.107@example.com</t>
  </si>
  <si>
    <t>lokesh.mishra.108@example.com</t>
  </si>
  <si>
    <t>raghu.mishra.109@example.com</t>
  </si>
  <si>
    <t>suraj.kumar.110@example.com</t>
  </si>
  <si>
    <t>mithun.rao.111@example.com</t>
  </si>
  <si>
    <t>ramesh.bhat.112@example.com</t>
  </si>
  <si>
    <t>anil.singh.113@example.com</t>
  </si>
  <si>
    <t>nithin.sharma.114@example.com</t>
  </si>
  <si>
    <t>pradeep.yadav.115@example.com</t>
  </si>
  <si>
    <t>suraj.das.116@example.com</t>
  </si>
  <si>
    <t>dinesh.singh.117@example.com</t>
  </si>
  <si>
    <t>suresh.hegde.118@example.com</t>
  </si>
  <si>
    <t>mahesh.yadav.119@example.com</t>
  </si>
  <si>
    <t>ganesh.hegde.120@example.com</t>
  </si>
  <si>
    <t>abhishek.sharma.121@example.com</t>
  </si>
  <si>
    <t>santosh.naik.122@example.com</t>
  </si>
  <si>
    <t>raghu.bhat.123@example.com</t>
  </si>
  <si>
    <t>shankar.verma.124@example.com</t>
  </si>
  <si>
    <t>yogesh.kulkarni.125@example.com</t>
  </si>
  <si>
    <t>mahesh.pillai.126@example.com</t>
  </si>
  <si>
    <t>ramesh.yadav.127@example.com</t>
  </si>
  <si>
    <t>vijay.singh.128@example.com</t>
  </si>
  <si>
    <t>vikram.gowda.129@example.com</t>
  </si>
  <si>
    <t>vikram.patil.130@example.com</t>
  </si>
  <si>
    <t>lokesh.reddy.131@example.com</t>
  </si>
  <si>
    <t>anil.patil.132@example.com</t>
  </si>
  <si>
    <t>pradeep.joshi.133@example.com</t>
  </si>
  <si>
    <t>karthik.verma.134@example.com</t>
  </si>
  <si>
    <t>mithun.naik.135@example.com</t>
  </si>
  <si>
    <t>mithun.bhat.136@example.com</t>
  </si>
  <si>
    <t>ravi.rao.137@example.com</t>
  </si>
  <si>
    <t>abhishek.mishra.138@example.com</t>
  </si>
  <si>
    <t>pradeep.patil.139@example.com</t>
  </si>
  <si>
    <t>ravi.yadav.140@example.com</t>
  </si>
  <si>
    <t>vikram.rao.141@example.com</t>
  </si>
  <si>
    <t>arun.sharma.142@example.com</t>
  </si>
  <si>
    <t>vijay.rao.143@example.com</t>
  </si>
  <si>
    <t>karthik.patil.144@example.com</t>
  </si>
  <si>
    <t>harish.das.145@example.com</t>
  </si>
  <si>
    <t>deepak.das.146@example.com</t>
  </si>
  <si>
    <t>mithun.shetty.147@example.com</t>
  </si>
  <si>
    <t>santosh.hegde.148@example.com</t>
  </si>
  <si>
    <t>arun.nair.149@example.com</t>
  </si>
  <si>
    <t>deepak.sharma.150@example.com</t>
  </si>
  <si>
    <t>yogesh.naik.151@example.com</t>
  </si>
  <si>
    <t>ashok.kulkarni.152@example.com</t>
  </si>
  <si>
    <t>ajay.kulkarni.153@example.com</t>
  </si>
  <si>
    <t>shankar.nair.154@example.com</t>
  </si>
  <si>
    <t>yogesh.naik.155@example.com</t>
  </si>
  <si>
    <t>sanjay.sharma.156@example.com</t>
  </si>
  <si>
    <t>karthik.kumar.157@example.com</t>
  </si>
  <si>
    <t>karthik.kulkarni.158@example.com</t>
  </si>
  <si>
    <t>sunil.das.159@example.com</t>
  </si>
  <si>
    <t>mahesh.das.160@example.com</t>
  </si>
  <si>
    <t>suresh.rao.161@example.com</t>
  </si>
  <si>
    <t>suraj.naik.162@example.com</t>
  </si>
  <si>
    <t>vikram.kulkarni.163@example.com</t>
  </si>
  <si>
    <t>raghu.gowda.164@example.com</t>
  </si>
  <si>
    <t>naveen.menon.165@example.com</t>
  </si>
  <si>
    <t>vikram.shetty.166@example.com</t>
  </si>
  <si>
    <t>manoj.mishra.167@example.com</t>
  </si>
  <si>
    <t>mohan.shetty.168@example.com</t>
  </si>
  <si>
    <t>arun.kumar.169@example.com</t>
  </si>
  <si>
    <t>naveen.shetty.170@example.com</t>
  </si>
  <si>
    <t>karthik.das.171@example.com</t>
  </si>
  <si>
    <t>vinod.hegde.172@example.com</t>
  </si>
  <si>
    <t>pradeep.das.173@example.com</t>
  </si>
  <si>
    <t>sachin.nair.174@example.com</t>
  </si>
  <si>
    <t>sachin.verma.175@example.com</t>
  </si>
  <si>
    <t>vikram.yadav.176@example.com</t>
  </si>
  <si>
    <t>abhishek.mishra.177@example.com</t>
  </si>
  <si>
    <t>suresh.singh.178@example.com</t>
  </si>
  <si>
    <t>vijay.menon.179@example.com</t>
  </si>
  <si>
    <t>mithun.mishra.180@example.com</t>
  </si>
  <si>
    <t>arun.joshi.181@example.com</t>
  </si>
  <si>
    <t>naveen.rao.182@example.com</t>
  </si>
  <si>
    <t>sachin.patil.183@example.com</t>
  </si>
  <si>
    <t>manoj.sharma.184@example.com</t>
  </si>
  <si>
    <t>deepak.patil.185@example.com</t>
  </si>
  <si>
    <t>yogesh.gowda.186@example.com</t>
  </si>
  <si>
    <t>ramesh.shetty.187@example.com</t>
  </si>
  <si>
    <t>santosh.mishra.188@example.com</t>
  </si>
  <si>
    <t>suraj.kumar.189@example.com</t>
  </si>
  <si>
    <t>nithin.yadav.190@example.com</t>
  </si>
  <si>
    <t>sunil.verma.191@example.com</t>
  </si>
  <si>
    <t>sunil.singh.192@example.com</t>
  </si>
  <si>
    <t>ravi.patil.193@example.com</t>
  </si>
  <si>
    <t>abhishek.bhat.194@example.com</t>
  </si>
  <si>
    <t>vinod.menon.195@example.com</t>
  </si>
  <si>
    <t>kiran.bhat.196@example.com</t>
  </si>
  <si>
    <t>suraj.nair.197@example.com</t>
  </si>
  <si>
    <t>ajay.nair.198@example.com</t>
  </si>
  <si>
    <t>manoj.bhat.199@example.com</t>
  </si>
  <si>
    <t>mahesh.das.200@example.com</t>
  </si>
  <si>
    <t>source_operator_01@example.com</t>
  </si>
  <si>
    <t>source_operator_02@example.com</t>
  </si>
  <si>
    <t>source_operator_03@example.com</t>
  </si>
  <si>
    <t>source_operator_04@example.com</t>
  </si>
  <si>
    <t>source_operator_05@example.com</t>
  </si>
  <si>
    <t>source_operator_06@example.com</t>
  </si>
  <si>
    <t>source_operator_07@example.com</t>
  </si>
  <si>
    <t>source_operator_08@example.com</t>
  </si>
  <si>
    <t>source_operator_09@example.com</t>
  </si>
  <si>
    <t>source_operator_10@example.com</t>
  </si>
  <si>
    <t>source_operator_11@example.com</t>
  </si>
  <si>
    <t>source_operator_12@example.com</t>
  </si>
  <si>
    <t>Bengaluru</t>
  </si>
  <si>
    <t>Bommanahalli</t>
  </si>
  <si>
    <t>Rajajinagar</t>
  </si>
  <si>
    <t>Hennur</t>
  </si>
  <si>
    <t>HSR Layout</t>
  </si>
  <si>
    <t>Banashankari</t>
  </si>
  <si>
    <t>Indiranagar</t>
  </si>
  <si>
    <t>JP Nagar</t>
  </si>
  <si>
    <t>Electronic City</t>
  </si>
  <si>
    <t>Koramangala</t>
  </si>
  <si>
    <t>Kalyan Nagar</t>
  </si>
  <si>
    <t>BTM Layout</t>
  </si>
  <si>
    <t>Sarjapur</t>
  </si>
  <si>
    <t>KR Puram</t>
  </si>
  <si>
    <t>Kengeri</t>
  </si>
  <si>
    <t>Bellandur</t>
  </si>
  <si>
    <t>Attibele</t>
  </si>
  <si>
    <t>Bommasandra</t>
  </si>
  <si>
    <t>Rajarajeshwari Nagar</t>
  </si>
  <si>
    <t>Marathahalli</t>
  </si>
  <si>
    <t>Jayanagar</t>
  </si>
  <si>
    <t>Yelahanka</t>
  </si>
  <si>
    <t>Thanisandra</t>
  </si>
  <si>
    <t>Peenya</t>
  </si>
  <si>
    <t>Banaswadi</t>
  </si>
  <si>
    <t>Jakkur</t>
  </si>
  <si>
    <t>Whitefield</t>
  </si>
  <si>
    <t>Nagarbhavi</t>
  </si>
  <si>
    <t>Hebbal</t>
  </si>
  <si>
    <t>Vijayanagar</t>
  </si>
  <si>
    <t>Yeshwanthpur</t>
  </si>
  <si>
    <t>Malleshwaram</t>
  </si>
  <si>
    <t>Mahadevapura</t>
  </si>
  <si>
    <t>contracted_placeholder</t>
  </si>
  <si>
    <t>independent</t>
  </si>
  <si>
    <t>unclassified</t>
  </si>
  <si>
    <t>verified</t>
  </si>
  <si>
    <t>document_update_required</t>
  </si>
  <si>
    <t>pending</t>
  </si>
  <si>
    <t>to_be_verified</t>
  </si>
  <si>
    <t>offline</t>
  </si>
  <si>
    <t>available</t>
  </si>
  <si>
    <t>busy</t>
  </si>
  <si>
    <t>maintenance</t>
  </si>
  <si>
    <t>unknown</t>
  </si>
  <si>
    <t>KA-01-TX-1001</t>
  </si>
  <si>
    <t>KA-04-TX-1002</t>
  </si>
  <si>
    <t>KA-51-TX-1003</t>
  </si>
  <si>
    <t>KA-02-TX-1004</t>
  </si>
  <si>
    <t>KA-03-TX-1005</t>
  </si>
  <si>
    <t>KA-41-TX-1006</t>
  </si>
  <si>
    <t>KA-41-TX-1007</t>
  </si>
  <si>
    <t>KA-02-TX-1008</t>
  </si>
  <si>
    <t>KA-02-TX-1009</t>
  </si>
  <si>
    <t>KA-41-TX-1010</t>
  </si>
  <si>
    <t>KA-01-TX-1011</t>
  </si>
  <si>
    <t>KA-04-TX-1012</t>
  </si>
  <si>
    <t>KA-02-TX-1013</t>
  </si>
  <si>
    <t>KA-02-TX-1014</t>
  </si>
  <si>
    <t>KA-41-TX-1015</t>
  </si>
  <si>
    <t>KA-04-TX-1016</t>
  </si>
  <si>
    <t>KA-03-TX-1017</t>
  </si>
  <si>
    <t>KA-03-TX-1018</t>
  </si>
  <si>
    <t>KA-51-TX-1019</t>
  </si>
  <si>
    <t>KA-02-TX-1020</t>
  </si>
  <si>
    <t>KA-01-TX-1021</t>
  </si>
  <si>
    <t>KA-04-TX-1022</t>
  </si>
  <si>
    <t>KA-51-TX-1023</t>
  </si>
  <si>
    <t>KA-04-TX-1024</t>
  </si>
  <si>
    <t>KA-51-TX-1025</t>
  </si>
  <si>
    <t>KA-04-TX-1026</t>
  </si>
  <si>
    <t>KA-04-TX-1027</t>
  </si>
  <si>
    <t>KA-41-TX-1028</t>
  </si>
  <si>
    <t>KA-41-TX-1029</t>
  </si>
  <si>
    <t>KA-02-TX-1030</t>
  </si>
  <si>
    <t>KA-02-TX-1031</t>
  </si>
  <si>
    <t>KA-04-TX-1032</t>
  </si>
  <si>
    <t>KA-04-TX-1033</t>
  </si>
  <si>
    <t>KA-04-TX-1034</t>
  </si>
  <si>
    <t>KA-01-TX-1035</t>
  </si>
  <si>
    <t>KA-04-TX-1036</t>
  </si>
  <si>
    <t>KA-04-TX-1037</t>
  </si>
  <si>
    <t>KA-01-TX-1038</t>
  </si>
  <si>
    <t>KA-01-TX-1039</t>
  </si>
  <si>
    <t>KA-03-TX-1040</t>
  </si>
  <si>
    <t>KA-02-TX-1041</t>
  </si>
  <si>
    <t>KA-01-TX-1042</t>
  </si>
  <si>
    <t>KA-01-TX-1043</t>
  </si>
  <si>
    <t>KA-04-TX-1044</t>
  </si>
  <si>
    <t>KA-04-TX-1045</t>
  </si>
  <si>
    <t>KA-02-TX-1046</t>
  </si>
  <si>
    <t>KA-04-TX-1047</t>
  </si>
  <si>
    <t>KA-04-TX-1048</t>
  </si>
  <si>
    <t>KA-01-TX-1049</t>
  </si>
  <si>
    <t>KA-01-TX-1050</t>
  </si>
  <si>
    <t>KA-04-TX-1051</t>
  </si>
  <si>
    <t>KA-02-TX-1052</t>
  </si>
  <si>
    <t>KA-04-TX-1053</t>
  </si>
  <si>
    <t>KA-02-TX-1054</t>
  </si>
  <si>
    <t>KA-01-TX-1055</t>
  </si>
  <si>
    <t>KA-01-TX-1056</t>
  </si>
  <si>
    <t>KA-02-TX-1057</t>
  </si>
  <si>
    <t>KA-02-TX-1058</t>
  </si>
  <si>
    <t>KA-51-TX-1059</t>
  </si>
  <si>
    <t>KA-51-TX-1060</t>
  </si>
  <si>
    <t>KA-41-TX-1061</t>
  </si>
  <si>
    <t>KA-51-TX-1062</t>
  </si>
  <si>
    <t>KA-03-TX-1063</t>
  </si>
  <si>
    <t>KA-01-TX-1064</t>
  </si>
  <si>
    <t>KA-02-TX-1065</t>
  </si>
  <si>
    <t>KA-02-TX-1066</t>
  </si>
  <si>
    <t>KA-41-TX-1067</t>
  </si>
  <si>
    <t>KA-04-TX-1068</t>
  </si>
  <si>
    <t>KA-04-TX-1069</t>
  </si>
  <si>
    <t>KA-01-TX-1070</t>
  </si>
  <si>
    <t>KA-51-TX-1071</t>
  </si>
  <si>
    <t>KA-04-TX-1072</t>
  </si>
  <si>
    <t>KA-04-TX-1073</t>
  </si>
  <si>
    <t>KA-02-TX-1074</t>
  </si>
  <si>
    <t>KA-01-TX-1075</t>
  </si>
  <si>
    <t>KA-04-TX-1076</t>
  </si>
  <si>
    <t>KA-41-TX-1077</t>
  </si>
  <si>
    <t>KA-04-TX-1078</t>
  </si>
  <si>
    <t>KA-02-TX-1079</t>
  </si>
  <si>
    <t>KA-51-TX-1080</t>
  </si>
  <si>
    <t>KA-03-TX-1081</t>
  </si>
  <si>
    <t>KA-41-TX-1082</t>
  </si>
  <si>
    <t>KA-02-TX-1083</t>
  </si>
  <si>
    <t>KA-41-TX-1084</t>
  </si>
  <si>
    <t>KA-51-TX-1085</t>
  </si>
  <si>
    <t>KA-01-TX-1086</t>
  </si>
  <si>
    <t>KA-04-TX-1087</t>
  </si>
  <si>
    <t>KA-51-TX-1088</t>
  </si>
  <si>
    <t>KA-41-TX-1089</t>
  </si>
  <si>
    <t>KA-04-TX-1090</t>
  </si>
  <si>
    <t>KA-01-TX-1091</t>
  </si>
  <si>
    <t>KA-01-TX-1092</t>
  </si>
  <si>
    <t>KA-41-TX-1093</t>
  </si>
  <si>
    <t>KA-01-TX-1094</t>
  </si>
  <si>
    <t>KA-01-TX-1095</t>
  </si>
  <si>
    <t>KA-01-TX-1096</t>
  </si>
  <si>
    <t>KA-41-TX-1097</t>
  </si>
  <si>
    <t>KA-51-TX-1098</t>
  </si>
  <si>
    <t>KA-03-TX-1099</t>
  </si>
  <si>
    <t>KA-51-TX-1100</t>
  </si>
  <si>
    <t>KA-01-TX-1101</t>
  </si>
  <si>
    <t>KA-04-TX-1102</t>
  </si>
  <si>
    <t>KA-03-TX-1103</t>
  </si>
  <si>
    <t>KA-51-TX-1104</t>
  </si>
  <si>
    <t>KA-02-TX-1105</t>
  </si>
  <si>
    <t>KA-04-TX-1106</t>
  </si>
  <si>
    <t>KA-03-TX-1107</t>
  </si>
  <si>
    <t>KA-04-TX-1108</t>
  </si>
  <si>
    <t>KA-04-TX-1109</t>
  </si>
  <si>
    <t>KA-03-TX-1110</t>
  </si>
  <si>
    <t>KA-03-TX-1111</t>
  </si>
  <si>
    <t>KA-41-TX-1112</t>
  </si>
  <si>
    <t>KA-51-TX-1113</t>
  </si>
  <si>
    <t>KA-51-TX-1114</t>
  </si>
  <si>
    <t>KA-02-TX-1115</t>
  </si>
  <si>
    <t>KA-41-TX-1116</t>
  </si>
  <si>
    <t>KA-03-TX-1117</t>
  </si>
  <si>
    <t>KA-02-TX-1118</t>
  </si>
  <si>
    <t>KA-01-TX-1119</t>
  </si>
  <si>
    <t>KA-02-TX-1120</t>
  </si>
  <si>
    <t>KA-03-TX-1121</t>
  </si>
  <si>
    <t>KA-01-TX-1122</t>
  </si>
  <si>
    <t>KA-02-TX-1123</t>
  </si>
  <si>
    <t>KA-51-TX-1124</t>
  </si>
  <si>
    <t>KA-51-TX-1125</t>
  </si>
  <si>
    <t>KA-04-TX-1126</t>
  </si>
  <si>
    <t>KA-51-TX-1127</t>
  </si>
  <si>
    <t>KA-51-TX-1128</t>
  </si>
  <si>
    <t>KA-01-TX-1129</t>
  </si>
  <si>
    <t>KA-51-TX-1130</t>
  </si>
  <si>
    <t>KA-02-TX-1131</t>
  </si>
  <si>
    <t>KA-41-TX-1132</t>
  </si>
  <si>
    <t>KA-02-TX-1133</t>
  </si>
  <si>
    <t>KA-01-TX-1134</t>
  </si>
  <si>
    <t>KA-02-TX-1135</t>
  </si>
  <si>
    <t>KA-41-TX-1136</t>
  </si>
  <si>
    <t>KA-03-TX-1137</t>
  </si>
  <si>
    <t>KA-02-TX-1138</t>
  </si>
  <si>
    <t>KA-03-TX-1139</t>
  </si>
  <si>
    <t>KA-04-TX-1140</t>
  </si>
  <si>
    <t>KA-51-TX-1141</t>
  </si>
  <si>
    <t>KA-01-TX-1142</t>
  </si>
  <si>
    <t>KA-02-TX-1143</t>
  </si>
  <si>
    <t>KA-04-TX-1144</t>
  </si>
  <si>
    <t>KA-01-TX-1145</t>
  </si>
  <si>
    <t>KA-01-TX-1146</t>
  </si>
  <si>
    <t>KA-04-TX-1147</t>
  </si>
  <si>
    <t>KA-04-TX-1148</t>
  </si>
  <si>
    <t>KA-04-TX-1149</t>
  </si>
  <si>
    <t>KA-41-TX-1150</t>
  </si>
  <si>
    <t>KA-04-TX-1151</t>
  </si>
  <si>
    <t>KA-04-TX-1152</t>
  </si>
  <si>
    <t>KA-03-TX-1153</t>
  </si>
  <si>
    <t>KA-01-TX-1154</t>
  </si>
  <si>
    <t>KA-03-TX-1155</t>
  </si>
  <si>
    <t>KA-04-TX-1156</t>
  </si>
  <si>
    <t>KA-41-TX-1157</t>
  </si>
  <si>
    <t>KA-51-TX-1158</t>
  </si>
  <si>
    <t>KA-04-TX-1159</t>
  </si>
  <si>
    <t>KA-51-TX-1160</t>
  </si>
  <si>
    <t>KA-04-TX-1161</t>
  </si>
  <si>
    <t>KA-01-TX-1162</t>
  </si>
  <si>
    <t>KA-01-TX-1163</t>
  </si>
  <si>
    <t>KA-51-TX-1164</t>
  </si>
  <si>
    <t>KA-01-TX-1165</t>
  </si>
  <si>
    <t>KA-03-TX-1166</t>
  </si>
  <si>
    <t>KA-04-TX-1167</t>
  </si>
  <si>
    <t>KA-51-TX-1168</t>
  </si>
  <si>
    <t>KA-04-TX-1169</t>
  </si>
  <si>
    <t>KA-02-TX-1170</t>
  </si>
  <si>
    <t>KA-41-TX-1171</t>
  </si>
  <si>
    <t>KA-01-TX-1172</t>
  </si>
  <si>
    <t>KA-01-TX-1173</t>
  </si>
  <si>
    <t>KA-01-TX-1174</t>
  </si>
  <si>
    <t>KA-01-TX-1175</t>
  </si>
  <si>
    <t>KA-03-TX-1176</t>
  </si>
  <si>
    <t>KA-03-TX-1177</t>
  </si>
  <si>
    <t>KA-41-TX-1178</t>
  </si>
  <si>
    <t>KA-41-TX-1179</t>
  </si>
  <si>
    <t>KA-02-TX-1180</t>
  </si>
  <si>
    <t>KA-03-TX-1181</t>
  </si>
  <si>
    <t>KA-03-TX-1182</t>
  </si>
  <si>
    <t>KA-51-TX-1183</t>
  </si>
  <si>
    <t>KA-02-TX-1184</t>
  </si>
  <si>
    <t>KA-03-TX-1185</t>
  </si>
  <si>
    <t>KA-02-TX-1186</t>
  </si>
  <si>
    <t>KA-04-TX-1187</t>
  </si>
  <si>
    <t>KA-04-TX-1188</t>
  </si>
  <si>
    <t>KA-41-TX-1189</t>
  </si>
  <si>
    <t>KA-51-TX-1190</t>
  </si>
  <si>
    <t>KA-51-TX-1191</t>
  </si>
  <si>
    <t>KA-01-TX-1192</t>
  </si>
  <si>
    <t>KA-03-TX-1193</t>
  </si>
  <si>
    <t>KA-03-TX-1194</t>
  </si>
  <si>
    <t>KA-51-TX-1195</t>
  </si>
  <si>
    <t>KA-01-TX-1196</t>
  </si>
  <si>
    <t>KA-02-TX-1197</t>
  </si>
  <si>
    <t>KA-41-TX-1198</t>
  </si>
  <si>
    <t>KA-41-TX-1199</t>
  </si>
  <si>
    <t>KA-02-TX-1200</t>
  </si>
  <si>
    <t>Water Tanker</t>
  </si>
  <si>
    <t>Water Tanker / Tanker Body Builder</t>
  </si>
  <si>
    <t>treated</t>
  </si>
  <si>
    <t>general</t>
  </si>
  <si>
    <t>fresh</t>
  </si>
  <si>
    <t>Tata 709</t>
  </si>
  <si>
    <t>Eicher Pro 2055</t>
  </si>
  <si>
    <t>Tata Ultra</t>
  </si>
  <si>
    <t>Ashok Leyland Dost</t>
  </si>
  <si>
    <t>BharatBenz 1015R</t>
  </si>
  <si>
    <t>Ashok Leyland Partner</t>
  </si>
  <si>
    <t>Force Traveller</t>
  </si>
  <si>
    <t>Mahindra Furio 7</t>
  </si>
  <si>
    <t>Eicher Pro 3015</t>
  </si>
  <si>
    <t>Tata 407</t>
  </si>
  <si>
    <t>Diesel</t>
  </si>
  <si>
    <t>2025-07-23</t>
  </si>
  <si>
    <t>2025-12-19</t>
  </si>
  <si>
    <t>2025-10-24</t>
  </si>
  <si>
    <t>2026-01-24</t>
  </si>
  <si>
    <t>2026-04-15</t>
  </si>
  <si>
    <t>2025-04-23</t>
  </si>
  <si>
    <t>2025-04-25</t>
  </si>
  <si>
    <t>2025-06-15</t>
  </si>
  <si>
    <t>2026-06-30</t>
  </si>
  <si>
    <t>2026-06-14</t>
  </si>
  <si>
    <t>2025-09-01</t>
  </si>
  <si>
    <t>2025-02-25</t>
  </si>
  <si>
    <t>2025-04-11</t>
  </si>
  <si>
    <t>2026-04-11</t>
  </si>
  <si>
    <t>2026-06-28</t>
  </si>
  <si>
    <t>2026-06-20</t>
  </si>
  <si>
    <t>2025-04-13</t>
  </si>
  <si>
    <t>2026-06-26</t>
  </si>
  <si>
    <t>2025-09-28</t>
  </si>
  <si>
    <t>2025-03-19</t>
  </si>
  <si>
    <t>2026-02-21</t>
  </si>
  <si>
    <t>2025-02-09</t>
  </si>
  <si>
    <t>2026-07-04</t>
  </si>
  <si>
    <t>2025-09-18</t>
  </si>
  <si>
    <t>2025-11-04</t>
  </si>
  <si>
    <t>2025-10-21</t>
  </si>
  <si>
    <t>2025-12-10</t>
  </si>
  <si>
    <t>2025-09-07</t>
  </si>
  <si>
    <t>2025-11-21</t>
  </si>
  <si>
    <t>2025-10-20</t>
  </si>
  <si>
    <t>2026-03-07</t>
  </si>
  <si>
    <t>2025-01-30</t>
  </si>
  <si>
    <t>2025-09-24</t>
  </si>
  <si>
    <t>2025-03-12</t>
  </si>
  <si>
    <t>2025-04-28</t>
  </si>
  <si>
    <t>2025-05-04</t>
  </si>
  <si>
    <t>2026-06-19</t>
  </si>
  <si>
    <t>2025-07-06</t>
  </si>
  <si>
    <t>2026-05-03</t>
  </si>
  <si>
    <t>2025-11-10</t>
  </si>
  <si>
    <t>2025-07-18</t>
  </si>
  <si>
    <t>2026-04-26</t>
  </si>
  <si>
    <t>2025-03-29</t>
  </si>
  <si>
    <t>2025-04-12</t>
  </si>
  <si>
    <t>2026-04-10</t>
  </si>
  <si>
    <t>2025-10-23</t>
  </si>
  <si>
    <t>2025-01-22</t>
  </si>
  <si>
    <t>2025-04-18</t>
  </si>
  <si>
    <t>2025-01-02</t>
  </si>
  <si>
    <t>2025-09-03</t>
  </si>
  <si>
    <t>2026-03-02</t>
  </si>
  <si>
    <t>2025-10-17</t>
  </si>
  <si>
    <t>2025-11-22</t>
  </si>
  <si>
    <t>2025-05-28</t>
  </si>
  <si>
    <t>2026-05-15</t>
  </si>
  <si>
    <t>2025-02-17</t>
  </si>
  <si>
    <t>2026-04-18</t>
  </si>
  <si>
    <t>2026-04-13</t>
  </si>
  <si>
    <t>2025-02-20</t>
  </si>
  <si>
    <t>2026-03-28</t>
  </si>
  <si>
    <t>2026-05-09</t>
  </si>
  <si>
    <t>2025-03-06</t>
  </si>
  <si>
    <t>2026-03-06</t>
  </si>
  <si>
    <t>2026-01-03</t>
  </si>
  <si>
    <t>2025-07-30</t>
  </si>
  <si>
    <t>2025-01-27</t>
  </si>
  <si>
    <t>2026-04-08</t>
  </si>
  <si>
    <t>2025-05-10</t>
  </si>
  <si>
    <t>2025-12-14</t>
  </si>
  <si>
    <t>2025-05-14</t>
  </si>
  <si>
    <t>2025-06-08</t>
  </si>
  <si>
    <t>2025-10-01</t>
  </si>
  <si>
    <t>2026-03-29</t>
  </si>
  <si>
    <t>2025-08-05</t>
  </si>
  <si>
    <t>2025-01-20</t>
  </si>
  <si>
    <t>2026-03-24</t>
  </si>
  <si>
    <t>2025-12-24</t>
  </si>
  <si>
    <t>2025-11-27</t>
  </si>
  <si>
    <t>2025-04-03</t>
  </si>
  <si>
    <t>2025-12-18</t>
  </si>
  <si>
    <t>2025-12-09</t>
  </si>
  <si>
    <t>2026-02-06</t>
  </si>
  <si>
    <t>2025-07-04</t>
  </si>
  <si>
    <t>2025-05-15</t>
  </si>
  <si>
    <t>2026-04-05</t>
  </si>
  <si>
    <t>2025-05-30</t>
  </si>
  <si>
    <t>2026-03-10</t>
  </si>
  <si>
    <t>2025-01-21</t>
  </si>
  <si>
    <t>2025-06-29</t>
  </si>
  <si>
    <t>2026-04-30</t>
  </si>
  <si>
    <t>2026-05-25</t>
  </si>
  <si>
    <t>2025-06-20</t>
  </si>
  <si>
    <t>2025-06-13</t>
  </si>
  <si>
    <t>2026-03-31</t>
  </si>
  <si>
    <t>2025-08-08</t>
  </si>
  <si>
    <t>2025-03-30</t>
  </si>
  <si>
    <t>2025-10-09</t>
  </si>
  <si>
    <t>2025-11-01</t>
  </si>
  <si>
    <t>2025-04-19</t>
  </si>
  <si>
    <t>2026-04-27</t>
  </si>
  <si>
    <t>2026-06-01</t>
  </si>
  <si>
    <t>2025-02-16</t>
  </si>
  <si>
    <t>2025-08-22</t>
  </si>
  <si>
    <t>2026-02-27</t>
  </si>
  <si>
    <t>2025-02-07</t>
  </si>
  <si>
    <t>2026-02-20</t>
  </si>
  <si>
    <t>2025-01-12</t>
  </si>
  <si>
    <t>2026-05-05</t>
  </si>
  <si>
    <t>2025-03-21</t>
  </si>
  <si>
    <t>2025-02-26</t>
  </si>
  <si>
    <t>2025-03-07</t>
  </si>
  <si>
    <t>2025-03-24</t>
  </si>
  <si>
    <t>2025-09-11</t>
  </si>
  <si>
    <t>2026-04-03</t>
  </si>
  <si>
    <t>2025-11-25</t>
  </si>
  <si>
    <t>2026-01-26</t>
  </si>
  <si>
    <t>2026-06-27</t>
  </si>
  <si>
    <t>2025-03-16</t>
  </si>
  <si>
    <t>2026-02-11</t>
  </si>
  <si>
    <t>2025-08-15</t>
  </si>
  <si>
    <t>2025-09-21</t>
  </si>
  <si>
    <t>2025-02-19</t>
  </si>
  <si>
    <t>2026-02-26</t>
  </si>
  <si>
    <t>2026-06-24</t>
  </si>
  <si>
    <t>2025-10-05</t>
  </si>
  <si>
    <t>2026-02-03</t>
  </si>
  <si>
    <t>2026-04-07</t>
  </si>
  <si>
    <t>2025-06-07</t>
  </si>
  <si>
    <t>2025-04-02</t>
  </si>
  <si>
    <t>2025-06-23</t>
  </si>
  <si>
    <t>2025-05-19</t>
  </si>
  <si>
    <t>2025-07-25</t>
  </si>
  <si>
    <t>2026-01-22</t>
  </si>
  <si>
    <t>2025-09-12</t>
  </si>
  <si>
    <t>2025-11-16</t>
  </si>
  <si>
    <t>2025-06-18</t>
  </si>
  <si>
    <t>2026-04-06</t>
  </si>
  <si>
    <t>2026-05-17</t>
  </si>
  <si>
    <t>2025-11-09</t>
  </si>
  <si>
    <t>2025-11-19</t>
  </si>
  <si>
    <t>2025-08-14</t>
  </si>
  <si>
    <t>2025-02-12</t>
  </si>
  <si>
    <t>2025-08-31</t>
  </si>
  <si>
    <t>2026-02-07</t>
  </si>
  <si>
    <t>2025-04-06</t>
  </si>
  <si>
    <t>2025-08-20</t>
  </si>
  <si>
    <t>2026-01-27</t>
  </si>
  <si>
    <t>2025-05-24</t>
  </si>
  <si>
    <t>2025-05-16</t>
  </si>
  <si>
    <t>2025-03-09</t>
  </si>
  <si>
    <t>2025-06-17</t>
  </si>
  <si>
    <t>2025-09-27</t>
  </si>
  <si>
    <t>2025-01-13</t>
  </si>
  <si>
    <t>2025-11-24</t>
  </si>
  <si>
    <t>2025-12-02</t>
  </si>
  <si>
    <t>2025-09-09</t>
  </si>
  <si>
    <t>2026-05-19</t>
  </si>
  <si>
    <t>2025-03-18</t>
  </si>
  <si>
    <t>2025-04-22</t>
  </si>
  <si>
    <t>2025-02-11</t>
  </si>
  <si>
    <t>2025-09-13</t>
  </si>
  <si>
    <t>2025-07-22</t>
  </si>
  <si>
    <t>2025-07-11</t>
  </si>
  <si>
    <t>2026-06-23</t>
  </si>
  <si>
    <t>2025-10-15</t>
  </si>
  <si>
    <t>2025-12-30</t>
  </si>
  <si>
    <t>2026-05-20</t>
  </si>
  <si>
    <t>2025-11-28</t>
  </si>
  <si>
    <t>2025-06-11</t>
  </si>
  <si>
    <t>2025-07-01</t>
  </si>
  <si>
    <t>2026-01-23</t>
  </si>
  <si>
    <t>2025-03-17</t>
  </si>
  <si>
    <t>2025-06-10</t>
  </si>
  <si>
    <t>2026-05-18</t>
  </si>
  <si>
    <t>2025-11-12</t>
  </si>
  <si>
    <t>to_be_added_later</t>
  </si>
  <si>
    <t>synthetic</t>
  </si>
  <si>
    <t>user_provided_online_list</t>
  </si>
  <si>
    <t>Manoranjan S</t>
  </si>
  <si>
    <t>Gowtham YK</t>
  </si>
  <si>
    <t>Kaviya U</t>
  </si>
  <si>
    <t>Mohith Mohan</t>
  </si>
  <si>
    <t>78920-12246</t>
  </si>
  <si>
    <t>84310-41386</t>
  </si>
  <si>
    <t>90039-33065</t>
  </si>
  <si>
    <t>98454-30586</t>
  </si>
  <si>
    <t>90000-10005</t>
  </si>
  <si>
    <t>90000-10006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</si>
</sst>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3"/>
  <sheetViews>
    <sheetView tabSelected="1" topLeftCell="C209" workbookViewId="0">
      <selection activeCell="P218" sqref="P218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240</v>
      </c>
      <c r="C2" t="s">
        <v>1496</v>
      </c>
      <c r="D2" t="s">
        <v>1500</v>
      </c>
      <c r="E2" t="s">
        <v>845</v>
      </c>
      <c r="F2" t="s">
        <v>1057</v>
      </c>
      <c r="G2" t="s">
        <v>1058</v>
      </c>
      <c r="H2">
        <v>560068</v>
      </c>
      <c r="I2">
        <v>12.903670999999999</v>
      </c>
      <c r="J2">
        <v>77.627684000000002</v>
      </c>
      <c r="K2" t="s">
        <v>1090</v>
      </c>
      <c r="L2" t="s">
        <v>1093</v>
      </c>
      <c r="M2" t="s">
        <v>1097</v>
      </c>
      <c r="N2" t="s">
        <v>1102</v>
      </c>
      <c r="O2">
        <v>12</v>
      </c>
      <c r="P2" t="s">
        <v>1302</v>
      </c>
      <c r="Q2" t="s">
        <v>1304</v>
      </c>
      <c r="R2" t="s">
        <v>1307</v>
      </c>
      <c r="S2" t="s">
        <v>1317</v>
      </c>
      <c r="T2">
        <v>2020</v>
      </c>
      <c r="U2">
        <v>15</v>
      </c>
      <c r="V2">
        <v>62</v>
      </c>
      <c r="W2">
        <v>4.3</v>
      </c>
      <c r="X2">
        <v>22.53</v>
      </c>
      <c r="Y2" t="s">
        <v>1318</v>
      </c>
      <c r="AA2" t="s">
        <v>1493</v>
      </c>
      <c r="AB2" t="s">
        <v>1494</v>
      </c>
    </row>
    <row r="3" spans="1:28" x14ac:dyDescent="0.3">
      <c r="A3" t="s">
        <v>29</v>
      </c>
      <c r="B3" t="s">
        <v>241</v>
      </c>
      <c r="C3" t="s">
        <v>1497</v>
      </c>
      <c r="D3" t="s">
        <v>1501</v>
      </c>
      <c r="E3" t="s">
        <v>846</v>
      </c>
      <c r="F3" t="s">
        <v>1057</v>
      </c>
      <c r="G3" t="s">
        <v>1059</v>
      </c>
      <c r="H3">
        <v>560010</v>
      </c>
      <c r="I3">
        <v>12.987451</v>
      </c>
      <c r="J3">
        <v>77.558909</v>
      </c>
      <c r="K3" t="s">
        <v>1090</v>
      </c>
      <c r="L3" t="s">
        <v>1093</v>
      </c>
      <c r="M3" t="s">
        <v>1098</v>
      </c>
      <c r="N3" t="s">
        <v>1103</v>
      </c>
      <c r="O3">
        <v>10</v>
      </c>
      <c r="P3" t="s">
        <v>1302</v>
      </c>
      <c r="Q3" t="s">
        <v>1304</v>
      </c>
      <c r="R3" t="s">
        <v>1308</v>
      </c>
      <c r="S3" t="s">
        <v>1317</v>
      </c>
      <c r="T3">
        <v>2018</v>
      </c>
      <c r="U3">
        <v>10</v>
      </c>
      <c r="V3">
        <v>150</v>
      </c>
      <c r="W3">
        <v>4.0999999999999996</v>
      </c>
      <c r="X3">
        <v>29.18</v>
      </c>
      <c r="Y3" t="s">
        <v>1319</v>
      </c>
      <c r="AA3" t="s">
        <v>1493</v>
      </c>
      <c r="AB3" t="s">
        <v>1494</v>
      </c>
    </row>
    <row r="4" spans="1:28" x14ac:dyDescent="0.3">
      <c r="A4" t="s">
        <v>30</v>
      </c>
      <c r="B4" t="s">
        <v>242</v>
      </c>
      <c r="C4" t="s">
        <v>1498</v>
      </c>
      <c r="D4" t="s">
        <v>1502</v>
      </c>
      <c r="E4" t="s">
        <v>847</v>
      </c>
      <c r="F4" t="s">
        <v>1057</v>
      </c>
      <c r="G4" t="s">
        <v>1060</v>
      </c>
      <c r="H4">
        <v>560043</v>
      </c>
      <c r="I4">
        <v>13.023897</v>
      </c>
      <c r="J4">
        <v>77.637756999999993</v>
      </c>
      <c r="K4" t="s">
        <v>1090</v>
      </c>
      <c r="L4" t="s">
        <v>1093</v>
      </c>
      <c r="M4" t="s">
        <v>1098</v>
      </c>
      <c r="N4" t="s">
        <v>1104</v>
      </c>
      <c r="O4">
        <v>12</v>
      </c>
      <c r="P4" t="s">
        <v>1302</v>
      </c>
      <c r="Q4" t="s">
        <v>1305</v>
      </c>
      <c r="R4" t="s">
        <v>1309</v>
      </c>
      <c r="S4" t="s">
        <v>1317</v>
      </c>
      <c r="T4">
        <v>2020</v>
      </c>
      <c r="U4">
        <v>40</v>
      </c>
      <c r="V4">
        <v>137</v>
      </c>
      <c r="W4">
        <v>3.7</v>
      </c>
      <c r="X4">
        <v>35.229999999999997</v>
      </c>
      <c r="Y4" t="s">
        <v>1320</v>
      </c>
      <c r="AA4" t="s">
        <v>1493</v>
      </c>
      <c r="AB4" t="s">
        <v>1494</v>
      </c>
    </row>
    <row r="5" spans="1:28" x14ac:dyDescent="0.3">
      <c r="A5" t="s">
        <v>31</v>
      </c>
      <c r="B5" t="s">
        <v>243</v>
      </c>
      <c r="C5" t="s">
        <v>1499</v>
      </c>
      <c r="D5" t="s">
        <v>1503</v>
      </c>
      <c r="E5" t="s">
        <v>848</v>
      </c>
      <c r="F5" t="s">
        <v>1057</v>
      </c>
      <c r="G5" t="s">
        <v>1061</v>
      </c>
      <c r="H5">
        <v>560102</v>
      </c>
      <c r="I5">
        <v>12.908048000000001</v>
      </c>
      <c r="J5">
        <v>77.641070999999997</v>
      </c>
      <c r="K5" t="s">
        <v>1090</v>
      </c>
      <c r="L5" t="s">
        <v>1093</v>
      </c>
      <c r="M5" t="s">
        <v>1098</v>
      </c>
      <c r="N5" t="s">
        <v>1105</v>
      </c>
      <c r="O5">
        <v>12</v>
      </c>
      <c r="P5" t="s">
        <v>1302</v>
      </c>
      <c r="Q5" t="s">
        <v>1306</v>
      </c>
      <c r="R5" t="s">
        <v>1307</v>
      </c>
      <c r="S5" t="s">
        <v>1317</v>
      </c>
      <c r="T5">
        <v>2019</v>
      </c>
      <c r="U5">
        <v>30</v>
      </c>
      <c r="V5">
        <v>97</v>
      </c>
      <c r="W5">
        <v>4.5999999999999996</v>
      </c>
      <c r="X5">
        <v>25.27</v>
      </c>
      <c r="Y5" t="s">
        <v>1321</v>
      </c>
      <c r="AA5" t="s">
        <v>1493</v>
      </c>
      <c r="AB5" t="s">
        <v>1494</v>
      </c>
    </row>
    <row r="6" spans="1:28" x14ac:dyDescent="0.3">
      <c r="A6" t="s">
        <v>32</v>
      </c>
      <c r="B6" t="s">
        <v>244</v>
      </c>
      <c r="C6" t="s">
        <v>455</v>
      </c>
      <c r="D6" t="s">
        <v>1504</v>
      </c>
      <c r="E6" t="s">
        <v>849</v>
      </c>
      <c r="F6" t="s">
        <v>1057</v>
      </c>
      <c r="G6" t="s">
        <v>1062</v>
      </c>
      <c r="H6">
        <v>560085</v>
      </c>
      <c r="I6">
        <v>12.922689</v>
      </c>
      <c r="J6">
        <v>77.551092999999995</v>
      </c>
      <c r="K6" t="s">
        <v>1090</v>
      </c>
      <c r="L6" t="s">
        <v>1093</v>
      </c>
      <c r="M6" t="s">
        <v>1097</v>
      </c>
      <c r="N6" t="s">
        <v>1106</v>
      </c>
      <c r="O6">
        <v>10</v>
      </c>
      <c r="P6" t="s">
        <v>1302</v>
      </c>
      <c r="Q6" t="s">
        <v>1304</v>
      </c>
      <c r="R6" t="s">
        <v>1309</v>
      </c>
      <c r="S6" t="s">
        <v>1317</v>
      </c>
      <c r="T6">
        <v>2022</v>
      </c>
      <c r="U6">
        <v>15</v>
      </c>
      <c r="V6">
        <v>175</v>
      </c>
      <c r="W6">
        <v>4.5</v>
      </c>
      <c r="X6">
        <v>29.91</v>
      </c>
      <c r="Y6" t="s">
        <v>1322</v>
      </c>
      <c r="AA6" t="s">
        <v>1493</v>
      </c>
      <c r="AB6" t="s">
        <v>1494</v>
      </c>
    </row>
    <row r="7" spans="1:28" x14ac:dyDescent="0.3">
      <c r="A7" t="s">
        <v>33</v>
      </c>
      <c r="B7" t="s">
        <v>245</v>
      </c>
      <c r="C7" t="s">
        <v>456</v>
      </c>
      <c r="D7" t="s">
        <v>1505</v>
      </c>
      <c r="E7" t="s">
        <v>850</v>
      </c>
      <c r="F7" t="s">
        <v>1057</v>
      </c>
      <c r="G7" t="s">
        <v>1063</v>
      </c>
      <c r="H7">
        <v>560038</v>
      </c>
      <c r="I7">
        <v>12.975820000000001</v>
      </c>
      <c r="J7">
        <v>77.641824</v>
      </c>
      <c r="K7" t="s">
        <v>1090</v>
      </c>
      <c r="L7" t="s">
        <v>1093</v>
      </c>
      <c r="M7" t="s">
        <v>1098</v>
      </c>
      <c r="N7" t="s">
        <v>1107</v>
      </c>
      <c r="O7">
        <v>10</v>
      </c>
      <c r="P7" t="s">
        <v>1302</v>
      </c>
      <c r="Q7" t="s">
        <v>1304</v>
      </c>
      <c r="R7" t="s">
        <v>1310</v>
      </c>
      <c r="S7" t="s">
        <v>1317</v>
      </c>
      <c r="T7">
        <v>2025</v>
      </c>
      <c r="U7">
        <v>25</v>
      </c>
      <c r="V7">
        <v>63</v>
      </c>
      <c r="W7">
        <v>3.7</v>
      </c>
      <c r="X7">
        <v>22.94</v>
      </c>
      <c r="Y7" t="s">
        <v>1323</v>
      </c>
      <c r="AA7" t="s">
        <v>1493</v>
      </c>
      <c r="AB7" t="s">
        <v>1494</v>
      </c>
    </row>
    <row r="8" spans="1:28" x14ac:dyDescent="0.3">
      <c r="A8" t="s">
        <v>34</v>
      </c>
      <c r="B8" t="s">
        <v>246</v>
      </c>
      <c r="C8" t="s">
        <v>457</v>
      </c>
      <c r="D8" t="s">
        <v>639</v>
      </c>
      <c r="E8" t="s">
        <v>851</v>
      </c>
      <c r="F8" t="s">
        <v>1057</v>
      </c>
      <c r="G8" t="s">
        <v>1063</v>
      </c>
      <c r="H8">
        <v>560038</v>
      </c>
      <c r="I8">
        <v>12.964916000000001</v>
      </c>
      <c r="J8">
        <v>77.639306000000005</v>
      </c>
      <c r="K8" t="s">
        <v>1090</v>
      </c>
      <c r="L8" t="s">
        <v>1094</v>
      </c>
      <c r="M8" t="s">
        <v>1099</v>
      </c>
      <c r="N8" t="s">
        <v>1108</v>
      </c>
      <c r="O8">
        <v>14</v>
      </c>
      <c r="P8" t="s">
        <v>1302</v>
      </c>
      <c r="Q8" t="s">
        <v>1304</v>
      </c>
      <c r="R8" t="s">
        <v>1307</v>
      </c>
      <c r="S8" t="s">
        <v>1317</v>
      </c>
      <c r="T8">
        <v>2025</v>
      </c>
      <c r="U8">
        <v>50</v>
      </c>
      <c r="V8">
        <v>152</v>
      </c>
      <c r="W8">
        <v>4</v>
      </c>
      <c r="X8">
        <v>34.82</v>
      </c>
      <c r="Y8" t="s">
        <v>1324</v>
      </c>
      <c r="AA8" t="s">
        <v>1493</v>
      </c>
      <c r="AB8" t="s">
        <v>1494</v>
      </c>
    </row>
    <row r="9" spans="1:28" x14ac:dyDescent="0.3">
      <c r="A9" t="s">
        <v>35</v>
      </c>
      <c r="B9" t="s">
        <v>247</v>
      </c>
      <c r="C9" t="s">
        <v>458</v>
      </c>
      <c r="D9" t="s">
        <v>640</v>
      </c>
      <c r="E9" t="s">
        <v>852</v>
      </c>
      <c r="F9" t="s">
        <v>1057</v>
      </c>
      <c r="G9" t="s">
        <v>1064</v>
      </c>
      <c r="H9">
        <v>560078</v>
      </c>
      <c r="I9">
        <v>12.898351999999999</v>
      </c>
      <c r="J9">
        <v>77.589252999999999</v>
      </c>
      <c r="K9" t="s">
        <v>1090</v>
      </c>
      <c r="L9" t="s">
        <v>1093</v>
      </c>
      <c r="M9" t="s">
        <v>1100</v>
      </c>
      <c r="N9" t="s">
        <v>1109</v>
      </c>
      <c r="O9">
        <v>10</v>
      </c>
      <c r="P9" t="s">
        <v>1302</v>
      </c>
      <c r="Q9" t="s">
        <v>1304</v>
      </c>
      <c r="R9" t="s">
        <v>1311</v>
      </c>
      <c r="S9" t="s">
        <v>1317</v>
      </c>
      <c r="T9">
        <v>2025</v>
      </c>
      <c r="U9">
        <v>30</v>
      </c>
      <c r="V9">
        <v>116</v>
      </c>
      <c r="W9">
        <v>3.9</v>
      </c>
      <c r="X9">
        <v>29.48</v>
      </c>
      <c r="Y9" t="s">
        <v>1325</v>
      </c>
      <c r="AA9" t="s">
        <v>1493</v>
      </c>
      <c r="AB9" t="s">
        <v>1494</v>
      </c>
    </row>
    <row r="10" spans="1:28" x14ac:dyDescent="0.3">
      <c r="A10" t="s">
        <v>36</v>
      </c>
      <c r="B10" t="s">
        <v>248</v>
      </c>
      <c r="C10" t="s">
        <v>459</v>
      </c>
      <c r="D10" t="s">
        <v>641</v>
      </c>
      <c r="E10" t="s">
        <v>853</v>
      </c>
      <c r="F10" t="s">
        <v>1057</v>
      </c>
      <c r="G10" t="s">
        <v>1065</v>
      </c>
      <c r="H10">
        <v>560100</v>
      </c>
      <c r="I10">
        <v>12.838990000000001</v>
      </c>
      <c r="J10">
        <v>77.658007999999995</v>
      </c>
      <c r="K10" t="s">
        <v>1090</v>
      </c>
      <c r="L10" t="s">
        <v>1094</v>
      </c>
      <c r="M10" t="s">
        <v>1097</v>
      </c>
      <c r="N10" t="s">
        <v>1110</v>
      </c>
      <c r="O10">
        <v>5</v>
      </c>
      <c r="P10" t="s">
        <v>1302</v>
      </c>
      <c r="Q10" t="s">
        <v>1305</v>
      </c>
      <c r="R10" t="s">
        <v>1307</v>
      </c>
      <c r="S10" t="s">
        <v>1317</v>
      </c>
      <c r="T10">
        <v>2018</v>
      </c>
      <c r="U10">
        <v>40</v>
      </c>
      <c r="V10">
        <v>4</v>
      </c>
      <c r="W10">
        <v>4.3</v>
      </c>
      <c r="X10">
        <v>23.38</v>
      </c>
      <c r="Y10" t="s">
        <v>1326</v>
      </c>
      <c r="AA10" t="s">
        <v>1493</v>
      </c>
      <c r="AB10" t="s">
        <v>1494</v>
      </c>
    </row>
    <row r="11" spans="1:28" x14ac:dyDescent="0.3">
      <c r="A11" t="s">
        <v>37</v>
      </c>
      <c r="B11" t="s">
        <v>249</v>
      </c>
      <c r="C11" t="s">
        <v>460</v>
      </c>
      <c r="D11" t="s">
        <v>642</v>
      </c>
      <c r="E11" t="s">
        <v>854</v>
      </c>
      <c r="F11" t="s">
        <v>1057</v>
      </c>
      <c r="G11" t="s">
        <v>1066</v>
      </c>
      <c r="H11">
        <v>560034</v>
      </c>
      <c r="I11">
        <v>12.929842000000001</v>
      </c>
      <c r="J11">
        <v>77.624943000000002</v>
      </c>
      <c r="K11" t="s">
        <v>1090</v>
      </c>
      <c r="L11" t="s">
        <v>1093</v>
      </c>
      <c r="M11" t="s">
        <v>1100</v>
      </c>
      <c r="N11" t="s">
        <v>1111</v>
      </c>
      <c r="O11">
        <v>14</v>
      </c>
      <c r="P11" t="s">
        <v>1302</v>
      </c>
      <c r="Q11" t="s">
        <v>1306</v>
      </c>
      <c r="R11" t="s">
        <v>1311</v>
      </c>
      <c r="S11" t="s">
        <v>1317</v>
      </c>
      <c r="T11">
        <v>2023</v>
      </c>
      <c r="U11">
        <v>40</v>
      </c>
      <c r="V11">
        <v>140</v>
      </c>
      <c r="W11">
        <v>4.5</v>
      </c>
      <c r="X11">
        <v>30.76</v>
      </c>
      <c r="Y11" t="s">
        <v>1327</v>
      </c>
      <c r="AA11" t="s">
        <v>1493</v>
      </c>
      <c r="AB11" t="s">
        <v>1494</v>
      </c>
    </row>
    <row r="12" spans="1:28" x14ac:dyDescent="0.3">
      <c r="A12" t="s">
        <v>38</v>
      </c>
      <c r="B12" t="s">
        <v>250</v>
      </c>
      <c r="C12" t="s">
        <v>461</v>
      </c>
      <c r="D12" t="s">
        <v>643</v>
      </c>
      <c r="E12" t="s">
        <v>855</v>
      </c>
      <c r="F12" t="s">
        <v>1057</v>
      </c>
      <c r="G12" t="s">
        <v>1067</v>
      </c>
      <c r="H12">
        <v>560043</v>
      </c>
      <c r="I12">
        <v>13.018024</v>
      </c>
      <c r="J12">
        <v>77.632337000000007</v>
      </c>
      <c r="K12" t="s">
        <v>1090</v>
      </c>
      <c r="L12" t="s">
        <v>1093</v>
      </c>
      <c r="M12" t="s">
        <v>1099</v>
      </c>
      <c r="N12" t="s">
        <v>1112</v>
      </c>
      <c r="O12">
        <v>5</v>
      </c>
      <c r="P12" t="s">
        <v>1302</v>
      </c>
      <c r="Q12" t="s">
        <v>1306</v>
      </c>
      <c r="R12" t="s">
        <v>1312</v>
      </c>
      <c r="S12" t="s">
        <v>1317</v>
      </c>
      <c r="T12">
        <v>2018</v>
      </c>
      <c r="U12">
        <v>10</v>
      </c>
      <c r="V12">
        <v>57</v>
      </c>
      <c r="W12">
        <v>4.8</v>
      </c>
      <c r="X12">
        <v>23.42</v>
      </c>
      <c r="Y12" t="s">
        <v>1328</v>
      </c>
      <c r="AA12" t="s">
        <v>1493</v>
      </c>
      <c r="AB12" t="s">
        <v>1494</v>
      </c>
    </row>
    <row r="13" spans="1:28" x14ac:dyDescent="0.3">
      <c r="A13" t="s">
        <v>39</v>
      </c>
      <c r="B13" t="s">
        <v>251</v>
      </c>
      <c r="C13" t="s">
        <v>462</v>
      </c>
      <c r="D13" t="s">
        <v>644</v>
      </c>
      <c r="E13" t="s">
        <v>856</v>
      </c>
      <c r="F13" t="s">
        <v>1057</v>
      </c>
      <c r="G13" t="s">
        <v>1062</v>
      </c>
      <c r="H13">
        <v>560085</v>
      </c>
      <c r="I13">
        <v>12.919617000000001</v>
      </c>
      <c r="J13">
        <v>77.553768000000005</v>
      </c>
      <c r="K13" t="s">
        <v>1090</v>
      </c>
      <c r="L13" t="s">
        <v>1093</v>
      </c>
      <c r="M13" t="s">
        <v>1098</v>
      </c>
      <c r="N13" t="s">
        <v>1113</v>
      </c>
      <c r="O13">
        <v>14</v>
      </c>
      <c r="P13" t="s">
        <v>1302</v>
      </c>
      <c r="Q13" t="s">
        <v>1304</v>
      </c>
      <c r="R13" t="s">
        <v>1307</v>
      </c>
      <c r="S13" t="s">
        <v>1317</v>
      </c>
      <c r="T13">
        <v>2023</v>
      </c>
      <c r="U13">
        <v>20</v>
      </c>
      <c r="V13">
        <v>138</v>
      </c>
      <c r="W13">
        <v>4.2</v>
      </c>
      <c r="X13">
        <v>31.34</v>
      </c>
      <c r="Y13" t="s">
        <v>1329</v>
      </c>
      <c r="AA13" t="s">
        <v>1493</v>
      </c>
      <c r="AB13" t="s">
        <v>1494</v>
      </c>
    </row>
    <row r="14" spans="1:28" x14ac:dyDescent="0.3">
      <c r="A14" t="s">
        <v>40</v>
      </c>
      <c r="B14" t="s">
        <v>252</v>
      </c>
      <c r="C14" t="s">
        <v>463</v>
      </c>
      <c r="D14" t="s">
        <v>645</v>
      </c>
      <c r="E14" t="s">
        <v>857</v>
      </c>
      <c r="F14" t="s">
        <v>1057</v>
      </c>
      <c r="G14" t="s">
        <v>1068</v>
      </c>
      <c r="H14">
        <v>560076</v>
      </c>
      <c r="I14">
        <v>12.921409000000001</v>
      </c>
      <c r="J14">
        <v>77.603847999999999</v>
      </c>
      <c r="K14" t="s">
        <v>1090</v>
      </c>
      <c r="L14" t="s">
        <v>1093</v>
      </c>
      <c r="M14" t="s">
        <v>1099</v>
      </c>
      <c r="N14" t="s">
        <v>1114</v>
      </c>
      <c r="O14">
        <v>10</v>
      </c>
      <c r="P14" t="s">
        <v>1302</v>
      </c>
      <c r="Q14" t="s">
        <v>1304</v>
      </c>
      <c r="R14" t="s">
        <v>1312</v>
      </c>
      <c r="S14" t="s">
        <v>1317</v>
      </c>
      <c r="T14">
        <v>2018</v>
      </c>
      <c r="U14">
        <v>25</v>
      </c>
      <c r="V14">
        <v>86</v>
      </c>
      <c r="W14">
        <v>4.7</v>
      </c>
      <c r="X14">
        <v>39.119999999999997</v>
      </c>
      <c r="Y14" t="s">
        <v>1330</v>
      </c>
      <c r="AA14" t="s">
        <v>1493</v>
      </c>
      <c r="AB14" t="s">
        <v>1494</v>
      </c>
    </row>
    <row r="15" spans="1:28" x14ac:dyDescent="0.3">
      <c r="A15" t="s">
        <v>41</v>
      </c>
      <c r="B15" t="s">
        <v>253</v>
      </c>
      <c r="C15" t="s">
        <v>464</v>
      </c>
      <c r="D15" t="s">
        <v>646</v>
      </c>
      <c r="E15" t="s">
        <v>858</v>
      </c>
      <c r="F15" t="s">
        <v>1057</v>
      </c>
      <c r="G15" t="s">
        <v>1069</v>
      </c>
      <c r="H15">
        <v>562125</v>
      </c>
      <c r="I15">
        <v>12.867421999999999</v>
      </c>
      <c r="J15">
        <v>77.791978999999998</v>
      </c>
      <c r="K15" t="s">
        <v>1090</v>
      </c>
      <c r="L15" t="s">
        <v>1093</v>
      </c>
      <c r="M15" t="s">
        <v>1098</v>
      </c>
      <c r="N15" t="s">
        <v>1115</v>
      </c>
      <c r="O15">
        <v>14</v>
      </c>
      <c r="P15" t="s">
        <v>1302</v>
      </c>
      <c r="Q15" t="s">
        <v>1305</v>
      </c>
      <c r="R15" t="s">
        <v>1310</v>
      </c>
      <c r="S15" t="s">
        <v>1317</v>
      </c>
      <c r="T15">
        <v>2023</v>
      </c>
      <c r="U15">
        <v>10</v>
      </c>
      <c r="V15">
        <v>23</v>
      </c>
      <c r="W15">
        <v>5</v>
      </c>
      <c r="X15">
        <v>27.3</v>
      </c>
      <c r="Y15" t="s">
        <v>1331</v>
      </c>
      <c r="AA15" t="s">
        <v>1493</v>
      </c>
      <c r="AB15" t="s">
        <v>1494</v>
      </c>
    </row>
    <row r="16" spans="1:28" x14ac:dyDescent="0.3">
      <c r="A16" t="s">
        <v>42</v>
      </c>
      <c r="B16" t="s">
        <v>254</v>
      </c>
      <c r="C16" t="s">
        <v>465</v>
      </c>
      <c r="D16" t="s">
        <v>647</v>
      </c>
      <c r="E16" t="s">
        <v>859</v>
      </c>
      <c r="F16" t="s">
        <v>1057</v>
      </c>
      <c r="G16" t="s">
        <v>1064</v>
      </c>
      <c r="H16">
        <v>560078</v>
      </c>
      <c r="I16">
        <v>12.909795000000001</v>
      </c>
      <c r="J16">
        <v>77.580177000000006</v>
      </c>
      <c r="K16" t="s">
        <v>1090</v>
      </c>
      <c r="L16" t="s">
        <v>1093</v>
      </c>
      <c r="M16" t="s">
        <v>1100</v>
      </c>
      <c r="N16" t="s">
        <v>1116</v>
      </c>
      <c r="O16">
        <v>12</v>
      </c>
      <c r="P16" t="s">
        <v>1302</v>
      </c>
      <c r="Q16" t="s">
        <v>1304</v>
      </c>
      <c r="R16" t="s">
        <v>1308</v>
      </c>
      <c r="S16" t="s">
        <v>1317</v>
      </c>
      <c r="T16">
        <v>2017</v>
      </c>
      <c r="U16">
        <v>10</v>
      </c>
      <c r="V16">
        <v>169</v>
      </c>
      <c r="W16">
        <v>4.4000000000000004</v>
      </c>
      <c r="X16">
        <v>32.06</v>
      </c>
      <c r="Y16" t="s">
        <v>1332</v>
      </c>
      <c r="AA16" t="s">
        <v>1493</v>
      </c>
      <c r="AB16" t="s">
        <v>1494</v>
      </c>
    </row>
    <row r="17" spans="1:28" x14ac:dyDescent="0.3">
      <c r="A17" t="s">
        <v>43</v>
      </c>
      <c r="B17" t="s">
        <v>255</v>
      </c>
      <c r="C17" t="s">
        <v>466</v>
      </c>
      <c r="D17" t="s">
        <v>648</v>
      </c>
      <c r="E17" t="s">
        <v>860</v>
      </c>
      <c r="F17" t="s">
        <v>1057</v>
      </c>
      <c r="G17" t="s">
        <v>1070</v>
      </c>
      <c r="H17">
        <v>560036</v>
      </c>
      <c r="I17">
        <v>13.013121</v>
      </c>
      <c r="J17">
        <v>77.688496000000001</v>
      </c>
      <c r="K17" t="s">
        <v>1090</v>
      </c>
      <c r="L17" t="s">
        <v>1093</v>
      </c>
      <c r="M17" t="s">
        <v>1097</v>
      </c>
      <c r="N17" t="s">
        <v>1117</v>
      </c>
      <c r="O17">
        <v>6</v>
      </c>
      <c r="P17" t="s">
        <v>1302</v>
      </c>
      <c r="Q17" t="s">
        <v>1305</v>
      </c>
      <c r="R17" t="s">
        <v>1312</v>
      </c>
      <c r="S17" t="s">
        <v>1317</v>
      </c>
      <c r="T17">
        <v>2017</v>
      </c>
      <c r="U17">
        <v>30</v>
      </c>
      <c r="V17">
        <v>20</v>
      </c>
      <c r="W17">
        <v>3.7</v>
      </c>
      <c r="X17">
        <v>35.15</v>
      </c>
      <c r="Y17" t="s">
        <v>1333</v>
      </c>
      <c r="AA17" t="s">
        <v>1493</v>
      </c>
      <c r="AB17" t="s">
        <v>1494</v>
      </c>
    </row>
    <row r="18" spans="1:28" x14ac:dyDescent="0.3">
      <c r="A18" t="s">
        <v>44</v>
      </c>
      <c r="B18" t="s">
        <v>256</v>
      </c>
      <c r="C18" t="s">
        <v>467</v>
      </c>
      <c r="D18" t="s">
        <v>649</v>
      </c>
      <c r="E18" t="s">
        <v>861</v>
      </c>
      <c r="F18" t="s">
        <v>1057</v>
      </c>
      <c r="G18" t="s">
        <v>1071</v>
      </c>
      <c r="H18">
        <v>560060</v>
      </c>
      <c r="I18">
        <v>12.917559000000001</v>
      </c>
      <c r="J18">
        <v>77.478519000000006</v>
      </c>
      <c r="K18" t="s">
        <v>1090</v>
      </c>
      <c r="L18" t="s">
        <v>1093</v>
      </c>
      <c r="M18" t="s">
        <v>1099</v>
      </c>
      <c r="N18" t="s">
        <v>1118</v>
      </c>
      <c r="O18">
        <v>10</v>
      </c>
      <c r="P18" t="s">
        <v>1302</v>
      </c>
      <c r="Q18" t="s">
        <v>1305</v>
      </c>
      <c r="R18" t="s">
        <v>1307</v>
      </c>
      <c r="S18" t="s">
        <v>1317</v>
      </c>
      <c r="T18">
        <v>2017</v>
      </c>
      <c r="U18">
        <v>25</v>
      </c>
      <c r="V18">
        <v>171</v>
      </c>
      <c r="W18">
        <v>4.5</v>
      </c>
      <c r="X18">
        <v>33.26</v>
      </c>
      <c r="Y18" t="s">
        <v>1334</v>
      </c>
      <c r="AA18" t="s">
        <v>1493</v>
      </c>
      <c r="AB18" t="s">
        <v>1494</v>
      </c>
    </row>
    <row r="19" spans="1:28" x14ac:dyDescent="0.3">
      <c r="A19" t="s">
        <v>45</v>
      </c>
      <c r="B19" t="s">
        <v>257</v>
      </c>
      <c r="C19" t="s">
        <v>468</v>
      </c>
      <c r="D19" t="s">
        <v>650</v>
      </c>
      <c r="E19" t="s">
        <v>862</v>
      </c>
      <c r="F19" t="s">
        <v>1057</v>
      </c>
      <c r="G19" t="s">
        <v>1072</v>
      </c>
      <c r="H19">
        <v>560103</v>
      </c>
      <c r="I19">
        <v>12.926643</v>
      </c>
      <c r="J19">
        <v>77.685332000000002</v>
      </c>
      <c r="K19" t="s">
        <v>1090</v>
      </c>
      <c r="L19" t="s">
        <v>1095</v>
      </c>
      <c r="M19" t="s">
        <v>1097</v>
      </c>
      <c r="N19" t="s">
        <v>1119</v>
      </c>
      <c r="O19">
        <v>8</v>
      </c>
      <c r="P19" t="s">
        <v>1302</v>
      </c>
      <c r="Q19" t="s">
        <v>1304</v>
      </c>
      <c r="R19" t="s">
        <v>1313</v>
      </c>
      <c r="S19" t="s">
        <v>1317</v>
      </c>
      <c r="T19">
        <v>2021</v>
      </c>
      <c r="U19">
        <v>30</v>
      </c>
      <c r="V19">
        <v>129</v>
      </c>
      <c r="W19">
        <v>5</v>
      </c>
      <c r="X19">
        <v>38.14</v>
      </c>
      <c r="Y19" t="s">
        <v>1335</v>
      </c>
      <c r="AA19" t="s">
        <v>1493</v>
      </c>
      <c r="AB19" t="s">
        <v>1494</v>
      </c>
    </row>
    <row r="20" spans="1:28" x14ac:dyDescent="0.3">
      <c r="A20" t="s">
        <v>46</v>
      </c>
      <c r="B20" t="s">
        <v>258</v>
      </c>
      <c r="C20" t="s">
        <v>469</v>
      </c>
      <c r="D20" t="s">
        <v>651</v>
      </c>
      <c r="E20" t="s">
        <v>863</v>
      </c>
      <c r="F20" t="s">
        <v>1057</v>
      </c>
      <c r="G20" t="s">
        <v>1065</v>
      </c>
      <c r="H20">
        <v>560100</v>
      </c>
      <c r="I20">
        <v>12.838857000000001</v>
      </c>
      <c r="J20">
        <v>77.666250000000005</v>
      </c>
      <c r="K20" t="s">
        <v>1090</v>
      </c>
      <c r="L20" t="s">
        <v>1093</v>
      </c>
      <c r="M20" t="s">
        <v>1097</v>
      </c>
      <c r="N20" t="s">
        <v>1120</v>
      </c>
      <c r="O20">
        <v>12</v>
      </c>
      <c r="P20" t="s">
        <v>1302</v>
      </c>
      <c r="Q20" t="s">
        <v>1304</v>
      </c>
      <c r="R20" t="s">
        <v>1309</v>
      </c>
      <c r="S20" t="s">
        <v>1317</v>
      </c>
      <c r="T20">
        <v>2020</v>
      </c>
      <c r="U20">
        <v>40</v>
      </c>
      <c r="V20">
        <v>169</v>
      </c>
      <c r="W20">
        <v>4.0999999999999996</v>
      </c>
      <c r="X20">
        <v>35.75</v>
      </c>
      <c r="Y20" t="s">
        <v>1336</v>
      </c>
      <c r="AA20" t="s">
        <v>1493</v>
      </c>
      <c r="AB20" t="s">
        <v>1494</v>
      </c>
    </row>
    <row r="21" spans="1:28" x14ac:dyDescent="0.3">
      <c r="A21" t="s">
        <v>47</v>
      </c>
      <c r="B21" t="s">
        <v>259</v>
      </c>
      <c r="C21" t="s">
        <v>470</v>
      </c>
      <c r="D21" t="s">
        <v>652</v>
      </c>
      <c r="E21" t="s">
        <v>864</v>
      </c>
      <c r="F21" t="s">
        <v>1057</v>
      </c>
      <c r="G21" t="s">
        <v>1073</v>
      </c>
      <c r="H21">
        <v>562107</v>
      </c>
      <c r="I21">
        <v>12.778848999999999</v>
      </c>
      <c r="J21">
        <v>77.775270000000006</v>
      </c>
      <c r="K21" t="s">
        <v>1090</v>
      </c>
      <c r="L21" t="s">
        <v>1093</v>
      </c>
      <c r="M21" t="s">
        <v>1098</v>
      </c>
      <c r="N21" t="s">
        <v>1121</v>
      </c>
      <c r="O21">
        <v>12</v>
      </c>
      <c r="P21" t="s">
        <v>1302</v>
      </c>
      <c r="Q21" t="s">
        <v>1304</v>
      </c>
      <c r="R21" t="s">
        <v>1314</v>
      </c>
      <c r="S21" t="s">
        <v>1317</v>
      </c>
      <c r="T21">
        <v>2025</v>
      </c>
      <c r="U21">
        <v>40</v>
      </c>
      <c r="V21">
        <v>23</v>
      </c>
      <c r="W21">
        <v>4.2</v>
      </c>
      <c r="X21">
        <v>22.19</v>
      </c>
      <c r="Y21" t="s">
        <v>1337</v>
      </c>
      <c r="AA21" t="s">
        <v>1493</v>
      </c>
      <c r="AB21" t="s">
        <v>1494</v>
      </c>
    </row>
    <row r="22" spans="1:28" x14ac:dyDescent="0.3">
      <c r="A22" t="s">
        <v>48</v>
      </c>
      <c r="B22" t="s">
        <v>260</v>
      </c>
      <c r="C22" t="s">
        <v>471</v>
      </c>
      <c r="D22" t="s">
        <v>653</v>
      </c>
      <c r="E22" t="s">
        <v>865</v>
      </c>
      <c r="F22" t="s">
        <v>1057</v>
      </c>
      <c r="G22" t="s">
        <v>1063</v>
      </c>
      <c r="H22">
        <v>560038</v>
      </c>
      <c r="I22">
        <v>12.97322</v>
      </c>
      <c r="J22">
        <v>77.635570000000001</v>
      </c>
      <c r="K22" t="s">
        <v>1091</v>
      </c>
      <c r="L22" t="s">
        <v>1093</v>
      </c>
      <c r="M22" t="s">
        <v>1098</v>
      </c>
      <c r="N22" t="s">
        <v>1122</v>
      </c>
      <c r="O22">
        <v>16</v>
      </c>
      <c r="P22" t="s">
        <v>1302</v>
      </c>
      <c r="Q22" t="s">
        <v>1304</v>
      </c>
      <c r="R22" t="s">
        <v>1312</v>
      </c>
      <c r="S22" t="s">
        <v>1317</v>
      </c>
      <c r="T22">
        <v>2018</v>
      </c>
      <c r="U22">
        <v>20</v>
      </c>
      <c r="V22">
        <v>94</v>
      </c>
      <c r="W22">
        <v>4.7</v>
      </c>
      <c r="X22">
        <v>39.68</v>
      </c>
      <c r="Y22" t="s">
        <v>1338</v>
      </c>
      <c r="AB22" t="s">
        <v>1494</v>
      </c>
    </row>
    <row r="23" spans="1:28" x14ac:dyDescent="0.3">
      <c r="A23" t="s">
        <v>49</v>
      </c>
      <c r="B23" t="s">
        <v>261</v>
      </c>
      <c r="C23" t="s">
        <v>472</v>
      </c>
      <c r="D23" t="s">
        <v>654</v>
      </c>
      <c r="E23" t="s">
        <v>866</v>
      </c>
      <c r="F23" t="s">
        <v>1057</v>
      </c>
      <c r="G23" t="s">
        <v>1063</v>
      </c>
      <c r="H23">
        <v>560038</v>
      </c>
      <c r="I23">
        <v>12.978002999999999</v>
      </c>
      <c r="J23">
        <v>77.633596999999995</v>
      </c>
      <c r="K23" t="s">
        <v>1091</v>
      </c>
      <c r="L23" t="s">
        <v>1093</v>
      </c>
      <c r="M23" t="s">
        <v>1098</v>
      </c>
      <c r="N23" t="s">
        <v>1123</v>
      </c>
      <c r="O23">
        <v>14</v>
      </c>
      <c r="P23" t="s">
        <v>1302</v>
      </c>
      <c r="Q23" t="s">
        <v>1305</v>
      </c>
      <c r="R23" t="s">
        <v>1312</v>
      </c>
      <c r="S23" t="s">
        <v>1317</v>
      </c>
      <c r="T23">
        <v>2021</v>
      </c>
      <c r="U23">
        <v>15</v>
      </c>
      <c r="V23">
        <v>45</v>
      </c>
      <c r="W23">
        <v>4.7</v>
      </c>
      <c r="X23">
        <v>24.16</v>
      </c>
      <c r="Y23" t="s">
        <v>1339</v>
      </c>
      <c r="AB23" t="s">
        <v>1494</v>
      </c>
    </row>
    <row r="24" spans="1:28" x14ac:dyDescent="0.3">
      <c r="A24" t="s">
        <v>50</v>
      </c>
      <c r="B24" t="s">
        <v>262</v>
      </c>
      <c r="C24" t="s">
        <v>473</v>
      </c>
      <c r="D24" t="s">
        <v>655</v>
      </c>
      <c r="E24" t="s">
        <v>867</v>
      </c>
      <c r="F24" t="s">
        <v>1057</v>
      </c>
      <c r="G24" t="s">
        <v>1074</v>
      </c>
      <c r="H24">
        <v>560099</v>
      </c>
      <c r="I24">
        <v>12.813795000000001</v>
      </c>
      <c r="J24">
        <v>77.683829000000003</v>
      </c>
      <c r="K24" t="s">
        <v>1091</v>
      </c>
      <c r="L24" t="s">
        <v>1095</v>
      </c>
      <c r="M24" t="s">
        <v>1098</v>
      </c>
      <c r="N24" t="s">
        <v>1124</v>
      </c>
      <c r="O24">
        <v>8</v>
      </c>
      <c r="P24" t="s">
        <v>1302</v>
      </c>
      <c r="Q24" t="s">
        <v>1304</v>
      </c>
      <c r="R24" t="s">
        <v>1307</v>
      </c>
      <c r="S24" t="s">
        <v>1317</v>
      </c>
      <c r="T24">
        <v>2021</v>
      </c>
      <c r="U24">
        <v>20</v>
      </c>
      <c r="V24">
        <v>117</v>
      </c>
      <c r="W24">
        <v>4.5</v>
      </c>
      <c r="X24">
        <v>29.99</v>
      </c>
      <c r="Y24" t="s">
        <v>1340</v>
      </c>
      <c r="AB24" t="s">
        <v>1494</v>
      </c>
    </row>
    <row r="25" spans="1:28" x14ac:dyDescent="0.3">
      <c r="A25" t="s">
        <v>51</v>
      </c>
      <c r="B25" t="s">
        <v>263</v>
      </c>
      <c r="C25" t="s">
        <v>474</v>
      </c>
      <c r="D25" t="s">
        <v>656</v>
      </c>
      <c r="E25" t="s">
        <v>868</v>
      </c>
      <c r="F25" t="s">
        <v>1057</v>
      </c>
      <c r="G25" t="s">
        <v>1075</v>
      </c>
      <c r="H25">
        <v>560098</v>
      </c>
      <c r="I25">
        <v>12.922757000000001</v>
      </c>
      <c r="J25">
        <v>77.522401000000002</v>
      </c>
      <c r="K25" t="s">
        <v>1091</v>
      </c>
      <c r="L25" t="s">
        <v>1093</v>
      </c>
      <c r="M25" t="s">
        <v>1098</v>
      </c>
      <c r="N25" t="s">
        <v>1125</v>
      </c>
      <c r="O25">
        <v>10</v>
      </c>
      <c r="P25" t="s">
        <v>1302</v>
      </c>
      <c r="Q25" t="s">
        <v>1305</v>
      </c>
      <c r="R25" t="s">
        <v>1315</v>
      </c>
      <c r="S25" t="s">
        <v>1317</v>
      </c>
      <c r="T25">
        <v>2025</v>
      </c>
      <c r="U25">
        <v>10</v>
      </c>
      <c r="V25">
        <v>66</v>
      </c>
      <c r="W25">
        <v>4.0999999999999996</v>
      </c>
      <c r="X25">
        <v>33.53</v>
      </c>
      <c r="Y25" t="s">
        <v>1341</v>
      </c>
      <c r="AB25" t="s">
        <v>1494</v>
      </c>
    </row>
    <row r="26" spans="1:28" x14ac:dyDescent="0.3">
      <c r="A26" t="s">
        <v>52</v>
      </c>
      <c r="B26" t="s">
        <v>264</v>
      </c>
      <c r="C26" t="s">
        <v>475</v>
      </c>
      <c r="D26" t="s">
        <v>657</v>
      </c>
      <c r="E26" t="s">
        <v>869</v>
      </c>
      <c r="F26" t="s">
        <v>1057</v>
      </c>
      <c r="G26" t="s">
        <v>1076</v>
      </c>
      <c r="H26">
        <v>560037</v>
      </c>
      <c r="I26">
        <v>12.965909</v>
      </c>
      <c r="J26">
        <v>77.698014999999998</v>
      </c>
      <c r="K26" t="s">
        <v>1091</v>
      </c>
      <c r="L26" t="s">
        <v>1093</v>
      </c>
      <c r="M26" t="s">
        <v>1097</v>
      </c>
      <c r="N26" t="s">
        <v>1126</v>
      </c>
      <c r="O26">
        <v>8</v>
      </c>
      <c r="P26" t="s">
        <v>1302</v>
      </c>
      <c r="Q26" t="s">
        <v>1304</v>
      </c>
      <c r="R26" t="s">
        <v>1308</v>
      </c>
      <c r="S26" t="s">
        <v>1317</v>
      </c>
      <c r="T26">
        <v>2022</v>
      </c>
      <c r="U26">
        <v>40</v>
      </c>
      <c r="V26">
        <v>133</v>
      </c>
      <c r="W26">
        <v>4.8</v>
      </c>
      <c r="X26">
        <v>36.4</v>
      </c>
      <c r="Y26" t="s">
        <v>1342</v>
      </c>
      <c r="AB26" t="s">
        <v>1494</v>
      </c>
    </row>
    <row r="27" spans="1:28" x14ac:dyDescent="0.3">
      <c r="A27" t="s">
        <v>53</v>
      </c>
      <c r="B27" t="s">
        <v>265</v>
      </c>
      <c r="C27" t="s">
        <v>476</v>
      </c>
      <c r="D27" t="s">
        <v>658</v>
      </c>
      <c r="E27" t="s">
        <v>870</v>
      </c>
      <c r="F27" t="s">
        <v>1057</v>
      </c>
      <c r="G27" t="s">
        <v>1077</v>
      </c>
      <c r="H27">
        <v>560041</v>
      </c>
      <c r="I27">
        <v>12.928155</v>
      </c>
      <c r="J27">
        <v>77.594671000000005</v>
      </c>
      <c r="K27" t="s">
        <v>1091</v>
      </c>
      <c r="L27" t="s">
        <v>1093</v>
      </c>
      <c r="M27" t="s">
        <v>1099</v>
      </c>
      <c r="N27" t="s">
        <v>1127</v>
      </c>
      <c r="O27">
        <v>12</v>
      </c>
      <c r="P27" t="s">
        <v>1302</v>
      </c>
      <c r="Q27" t="s">
        <v>1305</v>
      </c>
      <c r="R27" t="s">
        <v>1309</v>
      </c>
      <c r="S27" t="s">
        <v>1317</v>
      </c>
      <c r="T27">
        <v>2021</v>
      </c>
      <c r="U27">
        <v>25</v>
      </c>
      <c r="V27">
        <v>103</v>
      </c>
      <c r="W27">
        <v>4.4000000000000004</v>
      </c>
      <c r="X27">
        <v>22.01</v>
      </c>
      <c r="Y27" t="s">
        <v>1343</v>
      </c>
      <c r="AB27" t="s">
        <v>1494</v>
      </c>
    </row>
    <row r="28" spans="1:28" x14ac:dyDescent="0.3">
      <c r="A28" t="s">
        <v>54</v>
      </c>
      <c r="B28" t="s">
        <v>266</v>
      </c>
      <c r="C28" t="s">
        <v>477</v>
      </c>
      <c r="D28" t="s">
        <v>659</v>
      </c>
      <c r="E28" t="s">
        <v>871</v>
      </c>
      <c r="F28" t="s">
        <v>1057</v>
      </c>
      <c r="G28" t="s">
        <v>1078</v>
      </c>
      <c r="H28">
        <v>560064</v>
      </c>
      <c r="I28">
        <v>13.103175</v>
      </c>
      <c r="J28">
        <v>77.595740000000006</v>
      </c>
      <c r="K28" t="s">
        <v>1091</v>
      </c>
      <c r="L28" t="s">
        <v>1093</v>
      </c>
      <c r="M28" t="s">
        <v>1098</v>
      </c>
      <c r="N28" t="s">
        <v>1128</v>
      </c>
      <c r="O28">
        <v>14</v>
      </c>
      <c r="P28" t="s">
        <v>1302</v>
      </c>
      <c r="Q28" t="s">
        <v>1305</v>
      </c>
      <c r="R28" t="s">
        <v>1310</v>
      </c>
      <c r="S28" t="s">
        <v>1317</v>
      </c>
      <c r="T28">
        <v>2018</v>
      </c>
      <c r="U28">
        <v>20</v>
      </c>
      <c r="V28">
        <v>155</v>
      </c>
      <c r="W28">
        <v>4.3</v>
      </c>
      <c r="X28">
        <v>34.659999999999997</v>
      </c>
      <c r="Y28" t="s">
        <v>1344</v>
      </c>
      <c r="AB28" t="s">
        <v>1494</v>
      </c>
    </row>
    <row r="29" spans="1:28" x14ac:dyDescent="0.3">
      <c r="A29" t="s">
        <v>55</v>
      </c>
      <c r="B29" t="s">
        <v>267</v>
      </c>
      <c r="C29" t="s">
        <v>478</v>
      </c>
      <c r="D29" t="s">
        <v>660</v>
      </c>
      <c r="E29" t="s">
        <v>872</v>
      </c>
      <c r="F29" t="s">
        <v>1057</v>
      </c>
      <c r="G29" t="s">
        <v>1061</v>
      </c>
      <c r="H29">
        <v>560102</v>
      </c>
      <c r="I29">
        <v>12.916505000000001</v>
      </c>
      <c r="J29">
        <v>77.633257999999998</v>
      </c>
      <c r="K29" t="s">
        <v>1091</v>
      </c>
      <c r="L29" t="s">
        <v>1093</v>
      </c>
      <c r="M29" t="s">
        <v>1100</v>
      </c>
      <c r="N29" t="s">
        <v>1129</v>
      </c>
      <c r="O29">
        <v>14</v>
      </c>
      <c r="P29" t="s">
        <v>1302</v>
      </c>
      <c r="Q29" t="s">
        <v>1304</v>
      </c>
      <c r="R29" t="s">
        <v>1315</v>
      </c>
      <c r="S29" t="s">
        <v>1317</v>
      </c>
      <c r="T29">
        <v>2020</v>
      </c>
      <c r="U29">
        <v>40</v>
      </c>
      <c r="V29">
        <v>57</v>
      </c>
      <c r="W29">
        <v>4.5999999999999996</v>
      </c>
      <c r="X29">
        <v>31.89</v>
      </c>
      <c r="Y29" t="s">
        <v>1345</v>
      </c>
      <c r="AB29" t="s">
        <v>1494</v>
      </c>
    </row>
    <row r="30" spans="1:28" x14ac:dyDescent="0.3">
      <c r="A30" t="s">
        <v>56</v>
      </c>
      <c r="B30" t="s">
        <v>268</v>
      </c>
      <c r="C30" t="s">
        <v>479</v>
      </c>
      <c r="D30" t="s">
        <v>661</v>
      </c>
      <c r="E30" t="s">
        <v>873</v>
      </c>
      <c r="F30" t="s">
        <v>1057</v>
      </c>
      <c r="G30" t="s">
        <v>1063</v>
      </c>
      <c r="H30">
        <v>560038</v>
      </c>
      <c r="I30">
        <v>12.967401000000001</v>
      </c>
      <c r="J30">
        <v>77.646066000000005</v>
      </c>
      <c r="K30" t="s">
        <v>1091</v>
      </c>
      <c r="L30" t="s">
        <v>1093</v>
      </c>
      <c r="M30" t="s">
        <v>1098</v>
      </c>
      <c r="N30" t="s">
        <v>1130</v>
      </c>
      <c r="O30">
        <v>8</v>
      </c>
      <c r="P30" t="s">
        <v>1302</v>
      </c>
      <c r="Q30" t="s">
        <v>1305</v>
      </c>
      <c r="R30" t="s">
        <v>1314</v>
      </c>
      <c r="S30" t="s">
        <v>1317</v>
      </c>
      <c r="T30">
        <v>2019</v>
      </c>
      <c r="U30">
        <v>50</v>
      </c>
      <c r="V30">
        <v>108</v>
      </c>
      <c r="W30">
        <v>4.3</v>
      </c>
      <c r="X30">
        <v>32.619999999999997</v>
      </c>
      <c r="Y30" t="s">
        <v>1346</v>
      </c>
      <c r="AB30" t="s">
        <v>1494</v>
      </c>
    </row>
    <row r="31" spans="1:28" x14ac:dyDescent="0.3">
      <c r="A31" t="s">
        <v>57</v>
      </c>
      <c r="B31" t="s">
        <v>269</v>
      </c>
      <c r="C31" t="s">
        <v>480</v>
      </c>
      <c r="D31" t="s">
        <v>662</v>
      </c>
      <c r="E31" t="s">
        <v>874</v>
      </c>
      <c r="F31" t="s">
        <v>1057</v>
      </c>
      <c r="G31" t="s">
        <v>1067</v>
      </c>
      <c r="H31">
        <v>560043</v>
      </c>
      <c r="I31">
        <v>13.024134999999999</v>
      </c>
      <c r="J31">
        <v>77.634546999999998</v>
      </c>
      <c r="K31" t="s">
        <v>1091</v>
      </c>
      <c r="L31" t="s">
        <v>1095</v>
      </c>
      <c r="M31" t="s">
        <v>1098</v>
      </c>
      <c r="N31" t="s">
        <v>1131</v>
      </c>
      <c r="O31">
        <v>14</v>
      </c>
      <c r="P31" t="s">
        <v>1302</v>
      </c>
      <c r="Q31" t="s">
        <v>1304</v>
      </c>
      <c r="R31" t="s">
        <v>1313</v>
      </c>
      <c r="S31" t="s">
        <v>1317</v>
      </c>
      <c r="T31">
        <v>2024</v>
      </c>
      <c r="U31">
        <v>40</v>
      </c>
      <c r="V31">
        <v>140</v>
      </c>
      <c r="W31">
        <v>3.9</v>
      </c>
      <c r="X31">
        <v>30.8</v>
      </c>
      <c r="Y31" t="s">
        <v>1347</v>
      </c>
      <c r="AB31" t="s">
        <v>1494</v>
      </c>
    </row>
    <row r="32" spans="1:28" x14ac:dyDescent="0.3">
      <c r="A32" t="s">
        <v>58</v>
      </c>
      <c r="B32" t="s">
        <v>270</v>
      </c>
      <c r="C32" t="s">
        <v>481</v>
      </c>
      <c r="D32" t="s">
        <v>663</v>
      </c>
      <c r="E32" t="s">
        <v>875</v>
      </c>
      <c r="F32" t="s">
        <v>1057</v>
      </c>
      <c r="G32" t="s">
        <v>1079</v>
      </c>
      <c r="H32">
        <v>560077</v>
      </c>
      <c r="I32">
        <v>13.065087999999999</v>
      </c>
      <c r="J32">
        <v>77.636488999999997</v>
      </c>
      <c r="K32" t="s">
        <v>1091</v>
      </c>
      <c r="L32" t="s">
        <v>1093</v>
      </c>
      <c r="M32" t="s">
        <v>1098</v>
      </c>
      <c r="N32" t="s">
        <v>1132</v>
      </c>
      <c r="O32">
        <v>12</v>
      </c>
      <c r="P32" t="s">
        <v>1302</v>
      </c>
      <c r="Q32" t="s">
        <v>1304</v>
      </c>
      <c r="R32" t="s">
        <v>1315</v>
      </c>
      <c r="S32" t="s">
        <v>1317</v>
      </c>
      <c r="T32">
        <v>2022</v>
      </c>
      <c r="U32">
        <v>30</v>
      </c>
      <c r="V32">
        <v>81</v>
      </c>
      <c r="W32">
        <v>4.3</v>
      </c>
      <c r="X32">
        <v>23.25</v>
      </c>
      <c r="Y32" t="s">
        <v>1348</v>
      </c>
      <c r="AB32" t="s">
        <v>1494</v>
      </c>
    </row>
    <row r="33" spans="1:28" x14ac:dyDescent="0.3">
      <c r="A33" t="s">
        <v>59</v>
      </c>
      <c r="B33" t="s">
        <v>271</v>
      </c>
      <c r="C33" t="s">
        <v>482</v>
      </c>
      <c r="D33" t="s">
        <v>664</v>
      </c>
      <c r="E33" t="s">
        <v>876</v>
      </c>
      <c r="F33" t="s">
        <v>1057</v>
      </c>
      <c r="G33" t="s">
        <v>1080</v>
      </c>
      <c r="H33">
        <v>560058</v>
      </c>
      <c r="I33">
        <v>13.032532</v>
      </c>
      <c r="J33">
        <v>77.534384000000003</v>
      </c>
      <c r="K33" t="s">
        <v>1091</v>
      </c>
      <c r="L33" t="s">
        <v>1093</v>
      </c>
      <c r="M33" t="s">
        <v>1098</v>
      </c>
      <c r="N33" t="s">
        <v>1133</v>
      </c>
      <c r="O33">
        <v>10</v>
      </c>
      <c r="P33" t="s">
        <v>1302</v>
      </c>
      <c r="Q33" t="s">
        <v>1306</v>
      </c>
      <c r="R33" t="s">
        <v>1309</v>
      </c>
      <c r="S33" t="s">
        <v>1317</v>
      </c>
      <c r="T33">
        <v>2020</v>
      </c>
      <c r="U33">
        <v>25</v>
      </c>
      <c r="V33">
        <v>97</v>
      </c>
      <c r="W33">
        <v>3.9</v>
      </c>
      <c r="X33">
        <v>30.72</v>
      </c>
      <c r="Y33" t="s">
        <v>1349</v>
      </c>
      <c r="AB33" t="s">
        <v>1494</v>
      </c>
    </row>
    <row r="34" spans="1:28" x14ac:dyDescent="0.3">
      <c r="A34" t="s">
        <v>60</v>
      </c>
      <c r="B34" t="s">
        <v>272</v>
      </c>
      <c r="C34" t="s">
        <v>483</v>
      </c>
      <c r="D34" t="s">
        <v>665</v>
      </c>
      <c r="E34" t="s">
        <v>877</v>
      </c>
      <c r="F34" t="s">
        <v>1057</v>
      </c>
      <c r="G34" t="s">
        <v>1080</v>
      </c>
      <c r="H34">
        <v>560058</v>
      </c>
      <c r="I34">
        <v>13.038347999999999</v>
      </c>
      <c r="J34">
        <v>77.534013000000002</v>
      </c>
      <c r="K34" t="s">
        <v>1091</v>
      </c>
      <c r="L34" t="s">
        <v>1094</v>
      </c>
      <c r="M34" t="s">
        <v>1099</v>
      </c>
      <c r="N34" t="s">
        <v>1134</v>
      </c>
      <c r="O34">
        <v>12</v>
      </c>
      <c r="P34" t="s">
        <v>1302</v>
      </c>
      <c r="Q34" t="s">
        <v>1306</v>
      </c>
      <c r="R34" t="s">
        <v>1307</v>
      </c>
      <c r="S34" t="s">
        <v>1317</v>
      </c>
      <c r="T34">
        <v>2023</v>
      </c>
      <c r="U34">
        <v>15</v>
      </c>
      <c r="V34">
        <v>42</v>
      </c>
      <c r="W34">
        <v>4.8</v>
      </c>
      <c r="X34">
        <v>25.63</v>
      </c>
      <c r="Y34" t="s">
        <v>1350</v>
      </c>
      <c r="AB34" t="s">
        <v>1494</v>
      </c>
    </row>
    <row r="35" spans="1:28" x14ac:dyDescent="0.3">
      <c r="A35" t="s">
        <v>61</v>
      </c>
      <c r="B35" t="s">
        <v>273</v>
      </c>
      <c r="C35" t="s">
        <v>484</v>
      </c>
      <c r="D35" t="s">
        <v>666</v>
      </c>
      <c r="E35" t="s">
        <v>878</v>
      </c>
      <c r="F35" t="s">
        <v>1057</v>
      </c>
      <c r="G35" t="s">
        <v>1080</v>
      </c>
      <c r="H35">
        <v>560058</v>
      </c>
      <c r="I35">
        <v>13.03013</v>
      </c>
      <c r="J35">
        <v>77.531480000000002</v>
      </c>
      <c r="K35" t="s">
        <v>1091</v>
      </c>
      <c r="L35" t="s">
        <v>1093</v>
      </c>
      <c r="M35" t="s">
        <v>1097</v>
      </c>
      <c r="N35" t="s">
        <v>1135</v>
      </c>
      <c r="O35">
        <v>8</v>
      </c>
      <c r="P35" t="s">
        <v>1302</v>
      </c>
      <c r="Q35" t="s">
        <v>1304</v>
      </c>
      <c r="R35" t="s">
        <v>1316</v>
      </c>
      <c r="S35" t="s">
        <v>1317</v>
      </c>
      <c r="T35">
        <v>2025</v>
      </c>
      <c r="U35">
        <v>10</v>
      </c>
      <c r="V35">
        <v>116</v>
      </c>
      <c r="W35">
        <v>5</v>
      </c>
      <c r="X35">
        <v>29</v>
      </c>
      <c r="Y35" t="s">
        <v>1351</v>
      </c>
      <c r="AB35" t="s">
        <v>1494</v>
      </c>
    </row>
    <row r="36" spans="1:28" x14ac:dyDescent="0.3">
      <c r="A36" t="s">
        <v>62</v>
      </c>
      <c r="B36" t="s">
        <v>274</v>
      </c>
      <c r="C36" t="s">
        <v>485</v>
      </c>
      <c r="D36" t="s">
        <v>667</v>
      </c>
      <c r="E36" t="s">
        <v>879</v>
      </c>
      <c r="F36" t="s">
        <v>1057</v>
      </c>
      <c r="G36" t="s">
        <v>1076</v>
      </c>
      <c r="H36">
        <v>560037</v>
      </c>
      <c r="I36">
        <v>12.964528</v>
      </c>
      <c r="J36">
        <v>77.699341000000004</v>
      </c>
      <c r="K36" t="s">
        <v>1091</v>
      </c>
      <c r="L36" t="s">
        <v>1093</v>
      </c>
      <c r="M36" t="s">
        <v>1098</v>
      </c>
      <c r="N36" t="s">
        <v>1136</v>
      </c>
      <c r="O36">
        <v>12</v>
      </c>
      <c r="P36" t="s">
        <v>1302</v>
      </c>
      <c r="Q36" t="s">
        <v>1304</v>
      </c>
      <c r="R36" t="s">
        <v>1311</v>
      </c>
      <c r="S36" t="s">
        <v>1317</v>
      </c>
      <c r="T36">
        <v>2022</v>
      </c>
      <c r="U36">
        <v>15</v>
      </c>
      <c r="V36">
        <v>51</v>
      </c>
      <c r="W36">
        <v>4.4000000000000004</v>
      </c>
      <c r="X36">
        <v>41.27</v>
      </c>
      <c r="Y36" t="s">
        <v>1352</v>
      </c>
      <c r="AB36" t="s">
        <v>1494</v>
      </c>
    </row>
    <row r="37" spans="1:28" x14ac:dyDescent="0.3">
      <c r="A37" t="s">
        <v>63</v>
      </c>
      <c r="B37" t="s">
        <v>275</v>
      </c>
      <c r="C37" t="s">
        <v>486</v>
      </c>
      <c r="D37" t="s">
        <v>668</v>
      </c>
      <c r="E37" t="s">
        <v>880</v>
      </c>
      <c r="F37" t="s">
        <v>1057</v>
      </c>
      <c r="G37" t="s">
        <v>1070</v>
      </c>
      <c r="H37">
        <v>560036</v>
      </c>
      <c r="I37">
        <v>12.999911000000001</v>
      </c>
      <c r="J37">
        <v>77.692391000000001</v>
      </c>
      <c r="K37" t="s">
        <v>1091</v>
      </c>
      <c r="L37" t="s">
        <v>1093</v>
      </c>
      <c r="M37" t="s">
        <v>1100</v>
      </c>
      <c r="N37" t="s">
        <v>1137</v>
      </c>
      <c r="O37">
        <v>16</v>
      </c>
      <c r="P37" t="s">
        <v>1302</v>
      </c>
      <c r="Q37" t="s">
        <v>1304</v>
      </c>
      <c r="R37" t="s">
        <v>1309</v>
      </c>
      <c r="S37" t="s">
        <v>1317</v>
      </c>
      <c r="T37">
        <v>2020</v>
      </c>
      <c r="U37">
        <v>10</v>
      </c>
      <c r="V37">
        <v>148</v>
      </c>
      <c r="W37">
        <v>4.5999999999999996</v>
      </c>
      <c r="X37">
        <v>28.03</v>
      </c>
      <c r="Y37" t="s">
        <v>1353</v>
      </c>
      <c r="AB37" t="s">
        <v>1494</v>
      </c>
    </row>
    <row r="38" spans="1:28" x14ac:dyDescent="0.3">
      <c r="A38" t="s">
        <v>64</v>
      </c>
      <c r="B38" t="s">
        <v>276</v>
      </c>
      <c r="C38" t="s">
        <v>487</v>
      </c>
      <c r="D38" t="s">
        <v>669</v>
      </c>
      <c r="E38" t="s">
        <v>881</v>
      </c>
      <c r="F38" t="s">
        <v>1057</v>
      </c>
      <c r="G38" t="s">
        <v>1076</v>
      </c>
      <c r="H38">
        <v>560037</v>
      </c>
      <c r="I38">
        <v>12.961684</v>
      </c>
      <c r="J38">
        <v>77.690503000000007</v>
      </c>
      <c r="K38" t="s">
        <v>1091</v>
      </c>
      <c r="L38" t="s">
        <v>1093</v>
      </c>
      <c r="M38" t="s">
        <v>1098</v>
      </c>
      <c r="N38" t="s">
        <v>1138</v>
      </c>
      <c r="O38">
        <v>14</v>
      </c>
      <c r="P38" t="s">
        <v>1302</v>
      </c>
      <c r="Q38" t="s">
        <v>1304</v>
      </c>
      <c r="R38" t="s">
        <v>1308</v>
      </c>
      <c r="S38" t="s">
        <v>1317</v>
      </c>
      <c r="T38">
        <v>2024</v>
      </c>
      <c r="U38">
        <v>40</v>
      </c>
      <c r="V38">
        <v>109</v>
      </c>
      <c r="W38">
        <v>3.8</v>
      </c>
      <c r="X38">
        <v>25.52</v>
      </c>
      <c r="Y38" t="s">
        <v>1354</v>
      </c>
      <c r="AB38" t="s">
        <v>1494</v>
      </c>
    </row>
    <row r="39" spans="1:28" x14ac:dyDescent="0.3">
      <c r="A39" t="s">
        <v>65</v>
      </c>
      <c r="B39" t="s">
        <v>277</v>
      </c>
      <c r="C39" t="s">
        <v>488</v>
      </c>
      <c r="D39" t="s">
        <v>670</v>
      </c>
      <c r="E39" t="s">
        <v>882</v>
      </c>
      <c r="F39" t="s">
        <v>1057</v>
      </c>
      <c r="G39" t="s">
        <v>1062</v>
      </c>
      <c r="H39">
        <v>560085</v>
      </c>
      <c r="I39">
        <v>12.924469</v>
      </c>
      <c r="J39">
        <v>77.550495999999995</v>
      </c>
      <c r="K39" t="s">
        <v>1091</v>
      </c>
      <c r="L39" t="s">
        <v>1093</v>
      </c>
      <c r="M39" t="s">
        <v>1097</v>
      </c>
      <c r="N39" t="s">
        <v>1139</v>
      </c>
      <c r="O39">
        <v>8</v>
      </c>
      <c r="P39" t="s">
        <v>1302</v>
      </c>
      <c r="Q39" t="s">
        <v>1306</v>
      </c>
      <c r="R39" t="s">
        <v>1314</v>
      </c>
      <c r="S39" t="s">
        <v>1317</v>
      </c>
      <c r="T39">
        <v>2023</v>
      </c>
      <c r="U39">
        <v>20</v>
      </c>
      <c r="V39">
        <v>119</v>
      </c>
      <c r="W39">
        <v>3.6</v>
      </c>
      <c r="X39">
        <v>39.020000000000003</v>
      </c>
      <c r="Y39" t="s">
        <v>1355</v>
      </c>
      <c r="AB39" t="s">
        <v>1494</v>
      </c>
    </row>
    <row r="40" spans="1:28" x14ac:dyDescent="0.3">
      <c r="A40" t="s">
        <v>66</v>
      </c>
      <c r="B40" t="s">
        <v>278</v>
      </c>
      <c r="C40" t="s">
        <v>489</v>
      </c>
      <c r="D40" t="s">
        <v>671</v>
      </c>
      <c r="E40" t="s">
        <v>883</v>
      </c>
      <c r="F40" t="s">
        <v>1057</v>
      </c>
      <c r="G40" t="s">
        <v>1073</v>
      </c>
      <c r="H40">
        <v>562107</v>
      </c>
      <c r="I40">
        <v>12.774145000000001</v>
      </c>
      <c r="J40">
        <v>77.776084999999995</v>
      </c>
      <c r="K40" t="s">
        <v>1091</v>
      </c>
      <c r="L40" t="s">
        <v>1093</v>
      </c>
      <c r="M40" t="s">
        <v>1098</v>
      </c>
      <c r="N40" t="s">
        <v>1140</v>
      </c>
      <c r="O40">
        <v>10</v>
      </c>
      <c r="P40" t="s">
        <v>1302</v>
      </c>
      <c r="Q40" t="s">
        <v>1304</v>
      </c>
      <c r="R40" t="s">
        <v>1312</v>
      </c>
      <c r="S40" t="s">
        <v>1317</v>
      </c>
      <c r="T40">
        <v>2023</v>
      </c>
      <c r="U40">
        <v>25</v>
      </c>
      <c r="V40">
        <v>66</v>
      </c>
      <c r="W40">
        <v>4.4000000000000004</v>
      </c>
      <c r="X40">
        <v>26.81</v>
      </c>
      <c r="Y40" t="s">
        <v>1356</v>
      </c>
      <c r="AB40" t="s">
        <v>1494</v>
      </c>
    </row>
    <row r="41" spans="1:28" x14ac:dyDescent="0.3">
      <c r="A41" t="s">
        <v>67</v>
      </c>
      <c r="B41" t="s">
        <v>279</v>
      </c>
      <c r="C41" t="s">
        <v>490</v>
      </c>
      <c r="D41" t="s">
        <v>672</v>
      </c>
      <c r="E41" t="s">
        <v>884</v>
      </c>
      <c r="F41" t="s">
        <v>1057</v>
      </c>
      <c r="G41" t="s">
        <v>1073</v>
      </c>
      <c r="H41">
        <v>562107</v>
      </c>
      <c r="I41">
        <v>12.773408</v>
      </c>
      <c r="J41">
        <v>77.768469999999994</v>
      </c>
      <c r="K41" t="s">
        <v>1091</v>
      </c>
      <c r="L41" t="s">
        <v>1093</v>
      </c>
      <c r="M41" t="s">
        <v>1099</v>
      </c>
      <c r="N41" t="s">
        <v>1141</v>
      </c>
      <c r="O41">
        <v>10</v>
      </c>
      <c r="P41" t="s">
        <v>1302</v>
      </c>
      <c r="Q41" t="s">
        <v>1306</v>
      </c>
      <c r="R41" t="s">
        <v>1315</v>
      </c>
      <c r="S41" t="s">
        <v>1317</v>
      </c>
      <c r="T41">
        <v>2025</v>
      </c>
      <c r="U41">
        <v>20</v>
      </c>
      <c r="V41">
        <v>23</v>
      </c>
      <c r="W41">
        <v>4.0999999999999996</v>
      </c>
      <c r="X41">
        <v>31.07</v>
      </c>
      <c r="Y41" t="s">
        <v>1357</v>
      </c>
      <c r="AB41" t="s">
        <v>1494</v>
      </c>
    </row>
    <row r="42" spans="1:28" x14ac:dyDescent="0.3">
      <c r="A42" t="s">
        <v>68</v>
      </c>
      <c r="B42" t="s">
        <v>280</v>
      </c>
      <c r="C42" t="s">
        <v>454</v>
      </c>
      <c r="D42" t="s">
        <v>673</v>
      </c>
      <c r="E42" t="s">
        <v>885</v>
      </c>
      <c r="F42" t="s">
        <v>1057</v>
      </c>
      <c r="G42" t="s">
        <v>1060</v>
      </c>
      <c r="H42">
        <v>560043</v>
      </c>
      <c r="I42">
        <v>13.026949</v>
      </c>
      <c r="J42">
        <v>77.634885999999995</v>
      </c>
      <c r="K42" t="s">
        <v>1091</v>
      </c>
      <c r="L42" t="s">
        <v>1094</v>
      </c>
      <c r="M42" t="s">
        <v>1099</v>
      </c>
      <c r="N42" t="s">
        <v>1142</v>
      </c>
      <c r="O42">
        <v>8</v>
      </c>
      <c r="P42" t="s">
        <v>1302</v>
      </c>
      <c r="Q42" t="s">
        <v>1306</v>
      </c>
      <c r="R42" t="s">
        <v>1309</v>
      </c>
      <c r="S42" t="s">
        <v>1317</v>
      </c>
      <c r="T42">
        <v>2025</v>
      </c>
      <c r="U42">
        <v>30</v>
      </c>
      <c r="V42">
        <v>49</v>
      </c>
      <c r="W42">
        <v>4</v>
      </c>
      <c r="X42">
        <v>24.01</v>
      </c>
      <c r="Y42" t="s">
        <v>1358</v>
      </c>
      <c r="AB42" t="s">
        <v>1494</v>
      </c>
    </row>
    <row r="43" spans="1:28" x14ac:dyDescent="0.3">
      <c r="A43" t="s">
        <v>69</v>
      </c>
      <c r="B43" t="s">
        <v>281</v>
      </c>
      <c r="C43" t="s">
        <v>491</v>
      </c>
      <c r="D43" t="s">
        <v>674</v>
      </c>
      <c r="E43" t="s">
        <v>886</v>
      </c>
      <c r="F43" t="s">
        <v>1057</v>
      </c>
      <c r="G43" t="s">
        <v>1064</v>
      </c>
      <c r="H43">
        <v>560078</v>
      </c>
      <c r="I43">
        <v>12.903136</v>
      </c>
      <c r="J43">
        <v>77.589027999999999</v>
      </c>
      <c r="K43" t="s">
        <v>1091</v>
      </c>
      <c r="L43" t="s">
        <v>1093</v>
      </c>
      <c r="M43" t="s">
        <v>1098</v>
      </c>
      <c r="N43" t="s">
        <v>1143</v>
      </c>
      <c r="O43">
        <v>12</v>
      </c>
      <c r="P43" t="s">
        <v>1302</v>
      </c>
      <c r="Q43" t="s">
        <v>1306</v>
      </c>
      <c r="R43" t="s">
        <v>1310</v>
      </c>
      <c r="S43" t="s">
        <v>1317</v>
      </c>
      <c r="T43">
        <v>2024</v>
      </c>
      <c r="U43">
        <v>10</v>
      </c>
      <c r="V43">
        <v>45</v>
      </c>
      <c r="W43">
        <v>4.8</v>
      </c>
      <c r="X43">
        <v>33.479999999999997</v>
      </c>
      <c r="Y43" t="s">
        <v>1359</v>
      </c>
      <c r="AB43" t="s">
        <v>1494</v>
      </c>
    </row>
    <row r="44" spans="1:28" x14ac:dyDescent="0.3">
      <c r="A44" t="s">
        <v>70</v>
      </c>
      <c r="B44" t="s">
        <v>282</v>
      </c>
      <c r="C44" t="s">
        <v>492</v>
      </c>
      <c r="D44" t="s">
        <v>675</v>
      </c>
      <c r="E44" t="s">
        <v>887</v>
      </c>
      <c r="F44" t="s">
        <v>1057</v>
      </c>
      <c r="G44" t="s">
        <v>1074</v>
      </c>
      <c r="H44">
        <v>560099</v>
      </c>
      <c r="I44">
        <v>12.823648</v>
      </c>
      <c r="J44">
        <v>77.67474</v>
      </c>
      <c r="K44" t="s">
        <v>1091</v>
      </c>
      <c r="L44" t="s">
        <v>1095</v>
      </c>
      <c r="M44" t="s">
        <v>1098</v>
      </c>
      <c r="N44" t="s">
        <v>1144</v>
      </c>
      <c r="O44">
        <v>10</v>
      </c>
      <c r="P44" t="s">
        <v>1302</v>
      </c>
      <c r="Q44" t="s">
        <v>1304</v>
      </c>
      <c r="R44" t="s">
        <v>1316</v>
      </c>
      <c r="S44" t="s">
        <v>1317</v>
      </c>
      <c r="T44">
        <v>2019</v>
      </c>
      <c r="U44">
        <v>15</v>
      </c>
      <c r="V44">
        <v>47</v>
      </c>
      <c r="W44">
        <v>4.7</v>
      </c>
      <c r="X44">
        <v>40.98</v>
      </c>
      <c r="Y44" t="s">
        <v>1360</v>
      </c>
      <c r="AB44" t="s">
        <v>1494</v>
      </c>
    </row>
    <row r="45" spans="1:28" x14ac:dyDescent="0.3">
      <c r="A45" t="s">
        <v>71</v>
      </c>
      <c r="B45" t="s">
        <v>283</v>
      </c>
      <c r="C45" t="s">
        <v>493</v>
      </c>
      <c r="D45" t="s">
        <v>676</v>
      </c>
      <c r="E45" t="s">
        <v>888</v>
      </c>
      <c r="F45" t="s">
        <v>1057</v>
      </c>
      <c r="G45" t="s">
        <v>1079</v>
      </c>
      <c r="H45">
        <v>560077</v>
      </c>
      <c r="I45">
        <v>13.060501</v>
      </c>
      <c r="J45">
        <v>77.647852</v>
      </c>
      <c r="K45" t="s">
        <v>1091</v>
      </c>
      <c r="L45" t="s">
        <v>1093</v>
      </c>
      <c r="M45" t="s">
        <v>1099</v>
      </c>
      <c r="N45" t="s">
        <v>1145</v>
      </c>
      <c r="O45">
        <v>16</v>
      </c>
      <c r="P45" t="s">
        <v>1302</v>
      </c>
      <c r="Q45" t="s">
        <v>1304</v>
      </c>
      <c r="R45" t="s">
        <v>1309</v>
      </c>
      <c r="S45" t="s">
        <v>1317</v>
      </c>
      <c r="T45">
        <v>2023</v>
      </c>
      <c r="U45">
        <v>20</v>
      </c>
      <c r="V45">
        <v>106</v>
      </c>
      <c r="W45">
        <v>4.4000000000000004</v>
      </c>
      <c r="X45">
        <v>23.2</v>
      </c>
      <c r="Y45" t="s">
        <v>1361</v>
      </c>
      <c r="AB45" t="s">
        <v>1494</v>
      </c>
    </row>
    <row r="46" spans="1:28" x14ac:dyDescent="0.3">
      <c r="A46" t="s">
        <v>72</v>
      </c>
      <c r="B46" t="s">
        <v>284</v>
      </c>
      <c r="C46" t="s">
        <v>494</v>
      </c>
      <c r="D46" t="s">
        <v>677</v>
      </c>
      <c r="E46" t="s">
        <v>889</v>
      </c>
      <c r="F46" t="s">
        <v>1057</v>
      </c>
      <c r="G46" t="s">
        <v>1078</v>
      </c>
      <c r="H46">
        <v>560064</v>
      </c>
      <c r="I46">
        <v>13.093999</v>
      </c>
      <c r="J46">
        <v>77.592138000000006</v>
      </c>
      <c r="K46" t="s">
        <v>1091</v>
      </c>
      <c r="L46" t="s">
        <v>1093</v>
      </c>
      <c r="M46" t="s">
        <v>1098</v>
      </c>
      <c r="N46" t="s">
        <v>1146</v>
      </c>
      <c r="O46">
        <v>10</v>
      </c>
      <c r="P46" t="s">
        <v>1302</v>
      </c>
      <c r="Q46" t="s">
        <v>1306</v>
      </c>
      <c r="R46" t="s">
        <v>1311</v>
      </c>
      <c r="S46" t="s">
        <v>1317</v>
      </c>
      <c r="T46">
        <v>2017</v>
      </c>
      <c r="U46">
        <v>15</v>
      </c>
      <c r="V46">
        <v>169</v>
      </c>
      <c r="W46">
        <v>4</v>
      </c>
      <c r="X46">
        <v>27.65</v>
      </c>
      <c r="Y46" t="s">
        <v>1362</v>
      </c>
      <c r="AB46" t="s">
        <v>1494</v>
      </c>
    </row>
    <row r="47" spans="1:28" x14ac:dyDescent="0.3">
      <c r="A47" t="s">
        <v>73</v>
      </c>
      <c r="B47" t="s">
        <v>285</v>
      </c>
      <c r="C47" t="s">
        <v>495</v>
      </c>
      <c r="D47" t="s">
        <v>678</v>
      </c>
      <c r="E47" t="s">
        <v>890</v>
      </c>
      <c r="F47" t="s">
        <v>1057</v>
      </c>
      <c r="G47" t="s">
        <v>1072</v>
      </c>
      <c r="H47">
        <v>560103</v>
      </c>
      <c r="I47">
        <v>12.931837</v>
      </c>
      <c r="J47">
        <v>77.683261999999999</v>
      </c>
      <c r="K47" t="s">
        <v>1091</v>
      </c>
      <c r="L47" t="s">
        <v>1093</v>
      </c>
      <c r="M47" t="s">
        <v>1098</v>
      </c>
      <c r="N47" t="s">
        <v>1147</v>
      </c>
      <c r="O47">
        <v>12</v>
      </c>
      <c r="P47" t="s">
        <v>1302</v>
      </c>
      <c r="Q47" t="s">
        <v>1305</v>
      </c>
      <c r="R47" t="s">
        <v>1310</v>
      </c>
      <c r="S47" t="s">
        <v>1317</v>
      </c>
      <c r="T47">
        <v>2018</v>
      </c>
      <c r="U47">
        <v>10</v>
      </c>
      <c r="V47">
        <v>160</v>
      </c>
      <c r="W47">
        <v>3.8</v>
      </c>
      <c r="X47">
        <v>28.15</v>
      </c>
      <c r="Y47" t="s">
        <v>1363</v>
      </c>
      <c r="AB47" t="s">
        <v>1494</v>
      </c>
    </row>
    <row r="48" spans="1:28" x14ac:dyDescent="0.3">
      <c r="A48" t="s">
        <v>74</v>
      </c>
      <c r="B48" t="s">
        <v>286</v>
      </c>
      <c r="C48" t="s">
        <v>496</v>
      </c>
      <c r="D48" t="s">
        <v>679</v>
      </c>
      <c r="E48" t="s">
        <v>891</v>
      </c>
      <c r="F48" t="s">
        <v>1057</v>
      </c>
      <c r="G48" t="s">
        <v>1067</v>
      </c>
      <c r="H48">
        <v>560043</v>
      </c>
      <c r="I48">
        <v>13.021865</v>
      </c>
      <c r="J48">
        <v>77.638440000000003</v>
      </c>
      <c r="K48" t="s">
        <v>1091</v>
      </c>
      <c r="L48" t="s">
        <v>1093</v>
      </c>
      <c r="M48" t="s">
        <v>1099</v>
      </c>
      <c r="N48" t="s">
        <v>1148</v>
      </c>
      <c r="O48">
        <v>6</v>
      </c>
      <c r="P48" t="s">
        <v>1302</v>
      </c>
      <c r="Q48" t="s">
        <v>1304</v>
      </c>
      <c r="R48" t="s">
        <v>1315</v>
      </c>
      <c r="S48" t="s">
        <v>1317</v>
      </c>
      <c r="T48">
        <v>2022</v>
      </c>
      <c r="U48">
        <v>30</v>
      </c>
      <c r="V48">
        <v>176</v>
      </c>
      <c r="W48">
        <v>4</v>
      </c>
      <c r="X48">
        <v>23.83</v>
      </c>
      <c r="Y48" t="s">
        <v>1364</v>
      </c>
      <c r="AB48" t="s">
        <v>1494</v>
      </c>
    </row>
    <row r="49" spans="1:28" x14ac:dyDescent="0.3">
      <c r="A49" t="s">
        <v>75</v>
      </c>
      <c r="B49" t="s">
        <v>287</v>
      </c>
      <c r="C49" t="s">
        <v>497</v>
      </c>
      <c r="D49" t="s">
        <v>680</v>
      </c>
      <c r="E49" t="s">
        <v>892</v>
      </c>
      <c r="F49" t="s">
        <v>1057</v>
      </c>
      <c r="G49" t="s">
        <v>1062</v>
      </c>
      <c r="H49">
        <v>560085</v>
      </c>
      <c r="I49">
        <v>12.925803</v>
      </c>
      <c r="J49">
        <v>77.545876000000007</v>
      </c>
      <c r="K49" t="s">
        <v>1091</v>
      </c>
      <c r="L49" t="s">
        <v>1093</v>
      </c>
      <c r="M49" t="s">
        <v>1100</v>
      </c>
      <c r="N49" t="s">
        <v>1149</v>
      </c>
      <c r="O49">
        <v>12</v>
      </c>
      <c r="P49" t="s">
        <v>1302</v>
      </c>
      <c r="Q49" t="s">
        <v>1306</v>
      </c>
      <c r="R49" t="s">
        <v>1307</v>
      </c>
      <c r="S49" t="s">
        <v>1317</v>
      </c>
      <c r="T49">
        <v>2024</v>
      </c>
      <c r="U49">
        <v>20</v>
      </c>
      <c r="V49">
        <v>120</v>
      </c>
      <c r="W49">
        <v>4.2</v>
      </c>
      <c r="X49">
        <v>28.42</v>
      </c>
      <c r="Y49" t="s">
        <v>1365</v>
      </c>
      <c r="AB49" t="s">
        <v>1494</v>
      </c>
    </row>
    <row r="50" spans="1:28" x14ac:dyDescent="0.3">
      <c r="A50" t="s">
        <v>76</v>
      </c>
      <c r="B50" t="s">
        <v>288</v>
      </c>
      <c r="C50" t="s">
        <v>498</v>
      </c>
      <c r="D50" t="s">
        <v>681</v>
      </c>
      <c r="E50" t="s">
        <v>893</v>
      </c>
      <c r="F50" t="s">
        <v>1057</v>
      </c>
      <c r="G50" t="s">
        <v>1070</v>
      </c>
      <c r="H50">
        <v>560036</v>
      </c>
      <c r="I50">
        <v>13.007428000000001</v>
      </c>
      <c r="J50">
        <v>77.698001000000005</v>
      </c>
      <c r="K50" t="s">
        <v>1091</v>
      </c>
      <c r="L50" t="s">
        <v>1093</v>
      </c>
      <c r="M50" t="s">
        <v>1097</v>
      </c>
      <c r="N50" t="s">
        <v>1150</v>
      </c>
      <c r="O50">
        <v>10</v>
      </c>
      <c r="P50" t="s">
        <v>1302</v>
      </c>
      <c r="Q50" t="s">
        <v>1304</v>
      </c>
      <c r="R50" t="s">
        <v>1308</v>
      </c>
      <c r="S50" t="s">
        <v>1317</v>
      </c>
      <c r="T50">
        <v>2018</v>
      </c>
      <c r="U50">
        <v>50</v>
      </c>
      <c r="V50">
        <v>177</v>
      </c>
      <c r="W50">
        <v>4.2</v>
      </c>
      <c r="X50">
        <v>32.29</v>
      </c>
      <c r="Y50" t="s">
        <v>1366</v>
      </c>
      <c r="AB50" t="s">
        <v>1494</v>
      </c>
    </row>
    <row r="51" spans="1:28" x14ac:dyDescent="0.3">
      <c r="A51" t="s">
        <v>77</v>
      </c>
      <c r="B51" t="s">
        <v>289</v>
      </c>
      <c r="C51" t="s">
        <v>499</v>
      </c>
      <c r="D51" t="s">
        <v>682</v>
      </c>
      <c r="E51" t="s">
        <v>894</v>
      </c>
      <c r="F51" t="s">
        <v>1057</v>
      </c>
      <c r="G51" t="s">
        <v>1081</v>
      </c>
      <c r="H51">
        <v>560043</v>
      </c>
      <c r="I51">
        <v>13.014495</v>
      </c>
      <c r="J51">
        <v>77.652962000000002</v>
      </c>
      <c r="K51" t="s">
        <v>1091</v>
      </c>
      <c r="L51" t="s">
        <v>1093</v>
      </c>
      <c r="M51" t="s">
        <v>1098</v>
      </c>
      <c r="N51" t="s">
        <v>1151</v>
      </c>
      <c r="O51">
        <v>8</v>
      </c>
      <c r="P51" t="s">
        <v>1302</v>
      </c>
      <c r="Q51" t="s">
        <v>1306</v>
      </c>
      <c r="R51" t="s">
        <v>1311</v>
      </c>
      <c r="S51" t="s">
        <v>1317</v>
      </c>
      <c r="T51">
        <v>2024</v>
      </c>
      <c r="U51">
        <v>40</v>
      </c>
      <c r="V51">
        <v>48</v>
      </c>
      <c r="W51">
        <v>4.3</v>
      </c>
      <c r="X51">
        <v>22.58</v>
      </c>
      <c r="Y51" t="s">
        <v>1367</v>
      </c>
      <c r="AB51" t="s">
        <v>1494</v>
      </c>
    </row>
    <row r="52" spans="1:28" x14ac:dyDescent="0.3">
      <c r="A52" t="s">
        <v>78</v>
      </c>
      <c r="B52" t="s">
        <v>290</v>
      </c>
      <c r="C52" t="s">
        <v>500</v>
      </c>
      <c r="D52" t="s">
        <v>683</v>
      </c>
      <c r="E52" t="s">
        <v>895</v>
      </c>
      <c r="F52" t="s">
        <v>1057</v>
      </c>
      <c r="G52" t="s">
        <v>1070</v>
      </c>
      <c r="H52">
        <v>560036</v>
      </c>
      <c r="I52">
        <v>13.008336</v>
      </c>
      <c r="J52">
        <v>77.688890999999998</v>
      </c>
      <c r="K52" t="s">
        <v>1091</v>
      </c>
      <c r="L52" t="s">
        <v>1094</v>
      </c>
      <c r="M52" t="s">
        <v>1097</v>
      </c>
      <c r="N52" t="s">
        <v>1152</v>
      </c>
      <c r="O52">
        <v>16</v>
      </c>
      <c r="P52" t="s">
        <v>1302</v>
      </c>
      <c r="Q52" t="s">
        <v>1306</v>
      </c>
      <c r="R52" t="s">
        <v>1310</v>
      </c>
      <c r="S52" t="s">
        <v>1317</v>
      </c>
      <c r="T52">
        <v>2024</v>
      </c>
      <c r="U52">
        <v>40</v>
      </c>
      <c r="V52">
        <v>3</v>
      </c>
      <c r="W52">
        <v>4</v>
      </c>
      <c r="X52">
        <v>36.11</v>
      </c>
      <c r="Y52" t="s">
        <v>1368</v>
      </c>
      <c r="AB52" t="s">
        <v>1494</v>
      </c>
    </row>
    <row r="53" spans="1:28" x14ac:dyDescent="0.3">
      <c r="A53" t="s">
        <v>79</v>
      </c>
      <c r="B53" t="s">
        <v>291</v>
      </c>
      <c r="C53" t="s">
        <v>501</v>
      </c>
      <c r="D53" t="s">
        <v>684</v>
      </c>
      <c r="E53" t="s">
        <v>896</v>
      </c>
      <c r="F53" t="s">
        <v>1057</v>
      </c>
      <c r="G53" t="s">
        <v>1074</v>
      </c>
      <c r="H53">
        <v>560099</v>
      </c>
      <c r="I53">
        <v>12.817019999999999</v>
      </c>
      <c r="J53">
        <v>77.676837000000006</v>
      </c>
      <c r="K53" t="s">
        <v>1091</v>
      </c>
      <c r="L53" t="s">
        <v>1095</v>
      </c>
      <c r="M53" t="s">
        <v>1098</v>
      </c>
      <c r="N53" t="s">
        <v>1153</v>
      </c>
      <c r="O53">
        <v>14</v>
      </c>
      <c r="P53" t="s">
        <v>1302</v>
      </c>
      <c r="Q53" t="s">
        <v>1304</v>
      </c>
      <c r="R53" t="s">
        <v>1315</v>
      </c>
      <c r="S53" t="s">
        <v>1317</v>
      </c>
      <c r="T53">
        <v>2022</v>
      </c>
      <c r="U53">
        <v>50</v>
      </c>
      <c r="V53">
        <v>116</v>
      </c>
      <c r="W53">
        <v>4.3</v>
      </c>
      <c r="X53">
        <v>38.409999999999997</v>
      </c>
      <c r="Y53" t="s">
        <v>1369</v>
      </c>
      <c r="AB53" t="s">
        <v>1494</v>
      </c>
    </row>
    <row r="54" spans="1:28" x14ac:dyDescent="0.3">
      <c r="A54" t="s">
        <v>80</v>
      </c>
      <c r="B54" t="s">
        <v>292</v>
      </c>
      <c r="C54" t="s">
        <v>502</v>
      </c>
      <c r="D54" t="s">
        <v>685</v>
      </c>
      <c r="E54" t="s">
        <v>897</v>
      </c>
      <c r="F54" t="s">
        <v>1057</v>
      </c>
      <c r="G54" t="s">
        <v>1077</v>
      </c>
      <c r="H54">
        <v>560041</v>
      </c>
      <c r="I54">
        <v>12.925617000000001</v>
      </c>
      <c r="J54">
        <v>77.591322000000005</v>
      </c>
      <c r="K54" t="s">
        <v>1091</v>
      </c>
      <c r="L54" t="s">
        <v>1093</v>
      </c>
      <c r="M54" t="s">
        <v>1099</v>
      </c>
      <c r="N54" t="s">
        <v>1154</v>
      </c>
      <c r="O54">
        <v>16</v>
      </c>
      <c r="P54" t="s">
        <v>1302</v>
      </c>
      <c r="Q54" t="s">
        <v>1305</v>
      </c>
      <c r="R54" t="s">
        <v>1312</v>
      </c>
      <c r="S54" t="s">
        <v>1317</v>
      </c>
      <c r="T54">
        <v>2023</v>
      </c>
      <c r="U54">
        <v>15</v>
      </c>
      <c r="V54">
        <v>114</v>
      </c>
      <c r="W54">
        <v>4.8</v>
      </c>
      <c r="X54">
        <v>30.22</v>
      </c>
      <c r="Y54" t="s">
        <v>1370</v>
      </c>
      <c r="AB54" t="s">
        <v>1494</v>
      </c>
    </row>
    <row r="55" spans="1:28" x14ac:dyDescent="0.3">
      <c r="A55" t="s">
        <v>81</v>
      </c>
      <c r="B55" t="s">
        <v>293</v>
      </c>
      <c r="C55" t="s">
        <v>503</v>
      </c>
      <c r="D55" t="s">
        <v>686</v>
      </c>
      <c r="E55" t="s">
        <v>898</v>
      </c>
      <c r="F55" t="s">
        <v>1057</v>
      </c>
      <c r="G55" t="s">
        <v>1074</v>
      </c>
      <c r="H55">
        <v>560099</v>
      </c>
      <c r="I55">
        <v>12.820878</v>
      </c>
      <c r="J55">
        <v>77.681132000000005</v>
      </c>
      <c r="K55" t="s">
        <v>1091</v>
      </c>
      <c r="L55" t="s">
        <v>1093</v>
      </c>
      <c r="M55" t="s">
        <v>1100</v>
      </c>
      <c r="N55" t="s">
        <v>1155</v>
      </c>
      <c r="O55">
        <v>10</v>
      </c>
      <c r="P55" t="s">
        <v>1302</v>
      </c>
      <c r="Q55" t="s">
        <v>1306</v>
      </c>
      <c r="R55" t="s">
        <v>1307</v>
      </c>
      <c r="S55" t="s">
        <v>1317</v>
      </c>
      <c r="T55">
        <v>2024</v>
      </c>
      <c r="U55">
        <v>10</v>
      </c>
      <c r="V55">
        <v>169</v>
      </c>
      <c r="W55">
        <v>4.3</v>
      </c>
      <c r="X55">
        <v>31.14</v>
      </c>
      <c r="Y55" t="s">
        <v>1371</v>
      </c>
      <c r="AB55" t="s">
        <v>1494</v>
      </c>
    </row>
    <row r="56" spans="1:28" x14ac:dyDescent="0.3">
      <c r="A56" t="s">
        <v>82</v>
      </c>
      <c r="B56" t="s">
        <v>294</v>
      </c>
      <c r="C56" t="s">
        <v>504</v>
      </c>
      <c r="D56" t="s">
        <v>687</v>
      </c>
      <c r="E56" t="s">
        <v>899</v>
      </c>
      <c r="F56" t="s">
        <v>1057</v>
      </c>
      <c r="G56" t="s">
        <v>1059</v>
      </c>
      <c r="H56">
        <v>560010</v>
      </c>
      <c r="I56">
        <v>12.995504</v>
      </c>
      <c r="J56">
        <v>77.549239999999998</v>
      </c>
      <c r="K56" t="s">
        <v>1091</v>
      </c>
      <c r="L56" t="s">
        <v>1093</v>
      </c>
      <c r="M56" t="s">
        <v>1098</v>
      </c>
      <c r="N56" t="s">
        <v>1156</v>
      </c>
      <c r="O56">
        <v>14</v>
      </c>
      <c r="P56" t="s">
        <v>1302</v>
      </c>
      <c r="Q56" t="s">
        <v>1305</v>
      </c>
      <c r="R56" t="s">
        <v>1313</v>
      </c>
      <c r="S56" t="s">
        <v>1317</v>
      </c>
      <c r="T56">
        <v>2023</v>
      </c>
      <c r="U56">
        <v>20</v>
      </c>
      <c r="V56">
        <v>120</v>
      </c>
      <c r="W56">
        <v>4.5</v>
      </c>
      <c r="X56">
        <v>39.75</v>
      </c>
      <c r="Y56" t="s">
        <v>1372</v>
      </c>
      <c r="AB56" t="s">
        <v>1494</v>
      </c>
    </row>
    <row r="57" spans="1:28" x14ac:dyDescent="0.3">
      <c r="A57" t="s">
        <v>83</v>
      </c>
      <c r="B57" t="s">
        <v>295</v>
      </c>
      <c r="C57" t="s">
        <v>505</v>
      </c>
      <c r="D57" t="s">
        <v>688</v>
      </c>
      <c r="E57" t="s">
        <v>900</v>
      </c>
      <c r="F57" t="s">
        <v>1057</v>
      </c>
      <c r="G57" t="s">
        <v>1076</v>
      </c>
      <c r="H57">
        <v>560037</v>
      </c>
      <c r="I57">
        <v>12.96205</v>
      </c>
      <c r="J57">
        <v>77.693997999999993</v>
      </c>
      <c r="K57" t="s">
        <v>1091</v>
      </c>
      <c r="L57" t="s">
        <v>1093</v>
      </c>
      <c r="M57" t="s">
        <v>1098</v>
      </c>
      <c r="N57" t="s">
        <v>1157</v>
      </c>
      <c r="O57">
        <v>14</v>
      </c>
      <c r="P57" t="s">
        <v>1302</v>
      </c>
      <c r="Q57" t="s">
        <v>1306</v>
      </c>
      <c r="R57" t="s">
        <v>1307</v>
      </c>
      <c r="S57" t="s">
        <v>1317</v>
      </c>
      <c r="T57">
        <v>2024</v>
      </c>
      <c r="U57">
        <v>15</v>
      </c>
      <c r="V57">
        <v>161</v>
      </c>
      <c r="W57">
        <v>4.5999999999999996</v>
      </c>
      <c r="X57">
        <v>40.07</v>
      </c>
      <c r="Y57" t="s">
        <v>1373</v>
      </c>
      <c r="AB57" t="s">
        <v>1494</v>
      </c>
    </row>
    <row r="58" spans="1:28" x14ac:dyDescent="0.3">
      <c r="A58" t="s">
        <v>84</v>
      </c>
      <c r="B58" t="s">
        <v>296</v>
      </c>
      <c r="C58" t="s">
        <v>506</v>
      </c>
      <c r="D58" t="s">
        <v>689</v>
      </c>
      <c r="E58" t="s">
        <v>901</v>
      </c>
      <c r="F58" t="s">
        <v>1057</v>
      </c>
      <c r="G58" t="s">
        <v>1071</v>
      </c>
      <c r="H58">
        <v>560060</v>
      </c>
      <c r="I58">
        <v>12.912096999999999</v>
      </c>
      <c r="J58">
        <v>77.477029000000002</v>
      </c>
      <c r="K58" t="s">
        <v>1091</v>
      </c>
      <c r="L58" t="s">
        <v>1093</v>
      </c>
      <c r="M58" t="s">
        <v>1099</v>
      </c>
      <c r="N58" t="s">
        <v>1158</v>
      </c>
      <c r="O58">
        <v>6</v>
      </c>
      <c r="P58" t="s">
        <v>1302</v>
      </c>
      <c r="Q58" t="s">
        <v>1304</v>
      </c>
      <c r="R58" t="s">
        <v>1315</v>
      </c>
      <c r="S58" t="s">
        <v>1317</v>
      </c>
      <c r="T58">
        <v>2020</v>
      </c>
      <c r="U58">
        <v>25</v>
      </c>
      <c r="V58">
        <v>91</v>
      </c>
      <c r="W58">
        <v>4.9000000000000004</v>
      </c>
      <c r="X58">
        <v>24.86</v>
      </c>
      <c r="Y58" t="s">
        <v>1374</v>
      </c>
      <c r="AB58" t="s">
        <v>1494</v>
      </c>
    </row>
    <row r="59" spans="1:28" x14ac:dyDescent="0.3">
      <c r="A59" t="s">
        <v>85</v>
      </c>
      <c r="B59" t="s">
        <v>297</v>
      </c>
      <c r="C59" t="s">
        <v>507</v>
      </c>
      <c r="D59" t="s">
        <v>690</v>
      </c>
      <c r="E59" t="s">
        <v>902</v>
      </c>
      <c r="F59" t="s">
        <v>1057</v>
      </c>
      <c r="G59" t="s">
        <v>1060</v>
      </c>
      <c r="H59">
        <v>560043</v>
      </c>
      <c r="I59">
        <v>13.02205</v>
      </c>
      <c r="J59">
        <v>77.635874000000001</v>
      </c>
      <c r="K59" t="s">
        <v>1091</v>
      </c>
      <c r="L59" t="s">
        <v>1095</v>
      </c>
      <c r="M59" t="s">
        <v>1099</v>
      </c>
      <c r="N59" t="s">
        <v>1159</v>
      </c>
      <c r="O59">
        <v>5</v>
      </c>
      <c r="P59" t="s">
        <v>1302</v>
      </c>
      <c r="Q59" t="s">
        <v>1305</v>
      </c>
      <c r="R59" t="s">
        <v>1309</v>
      </c>
      <c r="S59" t="s">
        <v>1317</v>
      </c>
      <c r="T59">
        <v>2021</v>
      </c>
      <c r="U59">
        <v>40</v>
      </c>
      <c r="V59">
        <v>170</v>
      </c>
      <c r="W59">
        <v>4.9000000000000004</v>
      </c>
      <c r="X59">
        <v>35.81</v>
      </c>
      <c r="Y59" t="s">
        <v>1375</v>
      </c>
      <c r="AB59" t="s">
        <v>1494</v>
      </c>
    </row>
    <row r="60" spans="1:28" x14ac:dyDescent="0.3">
      <c r="A60" t="s">
        <v>86</v>
      </c>
      <c r="B60" t="s">
        <v>298</v>
      </c>
      <c r="C60" t="s">
        <v>508</v>
      </c>
      <c r="D60" t="s">
        <v>691</v>
      </c>
      <c r="E60" t="s">
        <v>903</v>
      </c>
      <c r="F60" t="s">
        <v>1057</v>
      </c>
      <c r="G60" t="s">
        <v>1077</v>
      </c>
      <c r="H60">
        <v>560041</v>
      </c>
      <c r="I60">
        <v>12.918706</v>
      </c>
      <c r="J60">
        <v>77.591902000000005</v>
      </c>
      <c r="K60" t="s">
        <v>1091</v>
      </c>
      <c r="L60" t="s">
        <v>1093</v>
      </c>
      <c r="M60" t="s">
        <v>1098</v>
      </c>
      <c r="N60" t="s">
        <v>1160</v>
      </c>
      <c r="O60">
        <v>8</v>
      </c>
      <c r="P60" t="s">
        <v>1302</v>
      </c>
      <c r="Q60" t="s">
        <v>1305</v>
      </c>
      <c r="R60" t="s">
        <v>1315</v>
      </c>
      <c r="S60" t="s">
        <v>1317</v>
      </c>
      <c r="T60">
        <v>2021</v>
      </c>
      <c r="U60">
        <v>10</v>
      </c>
      <c r="V60">
        <v>123</v>
      </c>
      <c r="W60">
        <v>4.4000000000000004</v>
      </c>
      <c r="X60">
        <v>35.72</v>
      </c>
      <c r="Y60" t="s">
        <v>1376</v>
      </c>
      <c r="AB60" t="s">
        <v>1494</v>
      </c>
    </row>
    <row r="61" spans="1:28" x14ac:dyDescent="0.3">
      <c r="A61" t="s">
        <v>87</v>
      </c>
      <c r="B61" t="s">
        <v>299</v>
      </c>
      <c r="C61" t="s">
        <v>509</v>
      </c>
      <c r="D61" t="s">
        <v>692</v>
      </c>
      <c r="E61" t="s">
        <v>904</v>
      </c>
      <c r="F61" t="s">
        <v>1057</v>
      </c>
      <c r="G61" t="s">
        <v>1073</v>
      </c>
      <c r="H61">
        <v>562107</v>
      </c>
      <c r="I61">
        <v>12.781530999999999</v>
      </c>
      <c r="J61">
        <v>77.765504000000007</v>
      </c>
      <c r="K61" t="s">
        <v>1091</v>
      </c>
      <c r="L61" t="s">
        <v>1093</v>
      </c>
      <c r="M61" t="s">
        <v>1098</v>
      </c>
      <c r="N61" t="s">
        <v>1161</v>
      </c>
      <c r="O61">
        <v>14</v>
      </c>
      <c r="P61" t="s">
        <v>1302</v>
      </c>
      <c r="Q61" t="s">
        <v>1306</v>
      </c>
      <c r="R61" t="s">
        <v>1310</v>
      </c>
      <c r="S61" t="s">
        <v>1317</v>
      </c>
      <c r="T61">
        <v>2018</v>
      </c>
      <c r="U61">
        <v>40</v>
      </c>
      <c r="V61">
        <v>155</v>
      </c>
      <c r="W61">
        <v>4.5</v>
      </c>
      <c r="X61">
        <v>28.18</v>
      </c>
      <c r="Y61" t="s">
        <v>1377</v>
      </c>
      <c r="AB61" t="s">
        <v>1494</v>
      </c>
    </row>
    <row r="62" spans="1:28" x14ac:dyDescent="0.3">
      <c r="A62" t="s">
        <v>88</v>
      </c>
      <c r="B62" t="s">
        <v>300</v>
      </c>
      <c r="C62" t="s">
        <v>510</v>
      </c>
      <c r="D62" t="s">
        <v>693</v>
      </c>
      <c r="E62" t="s">
        <v>905</v>
      </c>
      <c r="F62" t="s">
        <v>1057</v>
      </c>
      <c r="G62" t="s">
        <v>1076</v>
      </c>
      <c r="H62">
        <v>560037</v>
      </c>
      <c r="I62">
        <v>12.965654000000001</v>
      </c>
      <c r="J62">
        <v>77.694627999999994</v>
      </c>
      <c r="K62" t="s">
        <v>1091</v>
      </c>
      <c r="L62" t="s">
        <v>1093</v>
      </c>
      <c r="M62" t="s">
        <v>1098</v>
      </c>
      <c r="N62" t="s">
        <v>1162</v>
      </c>
      <c r="O62">
        <v>16</v>
      </c>
      <c r="P62" t="s">
        <v>1302</v>
      </c>
      <c r="Q62" t="s">
        <v>1304</v>
      </c>
      <c r="R62" t="s">
        <v>1313</v>
      </c>
      <c r="S62" t="s">
        <v>1317</v>
      </c>
      <c r="T62">
        <v>2021</v>
      </c>
      <c r="U62">
        <v>50</v>
      </c>
      <c r="V62">
        <v>23</v>
      </c>
      <c r="W62">
        <v>3.8</v>
      </c>
      <c r="X62">
        <v>40.28</v>
      </c>
      <c r="Y62" t="s">
        <v>1378</v>
      </c>
      <c r="AB62" t="s">
        <v>1494</v>
      </c>
    </row>
    <row r="63" spans="1:28" x14ac:dyDescent="0.3">
      <c r="A63" t="s">
        <v>89</v>
      </c>
      <c r="B63" t="s">
        <v>301</v>
      </c>
      <c r="C63" t="s">
        <v>511</v>
      </c>
      <c r="D63" t="s">
        <v>694</v>
      </c>
      <c r="E63" t="s">
        <v>906</v>
      </c>
      <c r="F63" t="s">
        <v>1057</v>
      </c>
      <c r="G63" t="s">
        <v>1064</v>
      </c>
      <c r="H63">
        <v>560078</v>
      </c>
      <c r="I63">
        <v>12.913705999999999</v>
      </c>
      <c r="J63">
        <v>77.579952000000006</v>
      </c>
      <c r="K63" t="s">
        <v>1091</v>
      </c>
      <c r="L63" t="s">
        <v>1094</v>
      </c>
      <c r="M63" t="s">
        <v>1097</v>
      </c>
      <c r="N63" t="s">
        <v>1163</v>
      </c>
      <c r="O63">
        <v>12</v>
      </c>
      <c r="P63" t="s">
        <v>1302</v>
      </c>
      <c r="Q63" t="s">
        <v>1304</v>
      </c>
      <c r="R63" t="s">
        <v>1313</v>
      </c>
      <c r="S63" t="s">
        <v>1317</v>
      </c>
      <c r="T63">
        <v>2022</v>
      </c>
      <c r="U63">
        <v>10</v>
      </c>
      <c r="V63">
        <v>119</v>
      </c>
      <c r="W63">
        <v>4.7</v>
      </c>
      <c r="X63">
        <v>22.28</v>
      </c>
      <c r="Y63" t="s">
        <v>1340</v>
      </c>
      <c r="AB63" t="s">
        <v>1494</v>
      </c>
    </row>
    <row r="64" spans="1:28" x14ac:dyDescent="0.3">
      <c r="A64" t="s">
        <v>90</v>
      </c>
      <c r="B64" t="s">
        <v>302</v>
      </c>
      <c r="C64" t="s">
        <v>512</v>
      </c>
      <c r="D64" t="s">
        <v>695</v>
      </c>
      <c r="E64" t="s">
        <v>907</v>
      </c>
      <c r="F64" t="s">
        <v>1057</v>
      </c>
      <c r="G64" t="s">
        <v>1058</v>
      </c>
      <c r="H64">
        <v>560068</v>
      </c>
      <c r="I64">
        <v>12.912084</v>
      </c>
      <c r="J64">
        <v>77.620095000000006</v>
      </c>
      <c r="K64" t="s">
        <v>1091</v>
      </c>
      <c r="L64" t="s">
        <v>1093</v>
      </c>
      <c r="M64" t="s">
        <v>1099</v>
      </c>
      <c r="N64" t="s">
        <v>1164</v>
      </c>
      <c r="O64">
        <v>6</v>
      </c>
      <c r="P64" t="s">
        <v>1302</v>
      </c>
      <c r="Q64" t="s">
        <v>1304</v>
      </c>
      <c r="R64" t="s">
        <v>1316</v>
      </c>
      <c r="S64" t="s">
        <v>1317</v>
      </c>
      <c r="T64">
        <v>2025</v>
      </c>
      <c r="U64">
        <v>20</v>
      </c>
      <c r="V64">
        <v>172</v>
      </c>
      <c r="W64">
        <v>4.9000000000000004</v>
      </c>
      <c r="X64">
        <v>26.43</v>
      </c>
      <c r="Y64" t="s">
        <v>1379</v>
      </c>
      <c r="AB64" t="s">
        <v>1494</v>
      </c>
    </row>
    <row r="65" spans="1:28" x14ac:dyDescent="0.3">
      <c r="A65" t="s">
        <v>91</v>
      </c>
      <c r="B65" t="s">
        <v>303</v>
      </c>
      <c r="C65" t="s">
        <v>513</v>
      </c>
      <c r="D65" t="s">
        <v>696</v>
      </c>
      <c r="E65" t="s">
        <v>908</v>
      </c>
      <c r="F65" t="s">
        <v>1057</v>
      </c>
      <c r="G65" t="s">
        <v>1081</v>
      </c>
      <c r="H65">
        <v>560043</v>
      </c>
      <c r="I65">
        <v>13.008436</v>
      </c>
      <c r="J65">
        <v>77.658140000000003</v>
      </c>
      <c r="K65" t="s">
        <v>1091</v>
      </c>
      <c r="L65" t="s">
        <v>1093</v>
      </c>
      <c r="M65" t="s">
        <v>1098</v>
      </c>
      <c r="N65" t="s">
        <v>1165</v>
      </c>
      <c r="O65">
        <v>8</v>
      </c>
      <c r="P65" t="s">
        <v>1302</v>
      </c>
      <c r="Q65" t="s">
        <v>1306</v>
      </c>
      <c r="R65" t="s">
        <v>1315</v>
      </c>
      <c r="S65" t="s">
        <v>1317</v>
      </c>
      <c r="T65">
        <v>2024</v>
      </c>
      <c r="U65">
        <v>20</v>
      </c>
      <c r="V65">
        <v>29</v>
      </c>
      <c r="W65">
        <v>4.5</v>
      </c>
      <c r="X65">
        <v>36.86</v>
      </c>
      <c r="Y65" t="s">
        <v>1380</v>
      </c>
      <c r="AB65" t="s">
        <v>1494</v>
      </c>
    </row>
    <row r="66" spans="1:28" x14ac:dyDescent="0.3">
      <c r="A66" t="s">
        <v>92</v>
      </c>
      <c r="B66" t="s">
        <v>304</v>
      </c>
      <c r="C66" t="s">
        <v>514</v>
      </c>
      <c r="D66" t="s">
        <v>697</v>
      </c>
      <c r="E66" t="s">
        <v>909</v>
      </c>
      <c r="F66" t="s">
        <v>1057</v>
      </c>
      <c r="G66" t="s">
        <v>1063</v>
      </c>
      <c r="H66">
        <v>560038</v>
      </c>
      <c r="I66">
        <v>12.973750000000001</v>
      </c>
      <c r="J66">
        <v>77.648224999999996</v>
      </c>
      <c r="K66" t="s">
        <v>1091</v>
      </c>
      <c r="L66" t="s">
        <v>1093</v>
      </c>
      <c r="M66" t="s">
        <v>1099</v>
      </c>
      <c r="N66" t="s">
        <v>1166</v>
      </c>
      <c r="O66">
        <v>10</v>
      </c>
      <c r="P66" t="s">
        <v>1302</v>
      </c>
      <c r="Q66" t="s">
        <v>1305</v>
      </c>
      <c r="R66" t="s">
        <v>1308</v>
      </c>
      <c r="S66" t="s">
        <v>1317</v>
      </c>
      <c r="T66">
        <v>2018</v>
      </c>
      <c r="U66">
        <v>40</v>
      </c>
      <c r="V66">
        <v>125</v>
      </c>
      <c r="W66">
        <v>4.0999999999999996</v>
      </c>
      <c r="X66">
        <v>40.03</v>
      </c>
      <c r="Y66" t="s">
        <v>1381</v>
      </c>
      <c r="AB66" t="s">
        <v>1494</v>
      </c>
    </row>
    <row r="67" spans="1:28" x14ac:dyDescent="0.3">
      <c r="A67" t="s">
        <v>93</v>
      </c>
      <c r="B67" t="s">
        <v>305</v>
      </c>
      <c r="C67" t="s">
        <v>515</v>
      </c>
      <c r="D67" t="s">
        <v>698</v>
      </c>
      <c r="E67" t="s">
        <v>910</v>
      </c>
      <c r="F67" t="s">
        <v>1057</v>
      </c>
      <c r="G67" t="s">
        <v>1069</v>
      </c>
      <c r="H67">
        <v>562125</v>
      </c>
      <c r="I67">
        <v>12.868091</v>
      </c>
      <c r="J67">
        <v>77.793583999999996</v>
      </c>
      <c r="K67" t="s">
        <v>1091</v>
      </c>
      <c r="L67" t="s">
        <v>1095</v>
      </c>
      <c r="M67" t="s">
        <v>1098</v>
      </c>
      <c r="N67" t="s">
        <v>1167</v>
      </c>
      <c r="O67">
        <v>12</v>
      </c>
      <c r="P67" t="s">
        <v>1302</v>
      </c>
      <c r="Q67" t="s">
        <v>1306</v>
      </c>
      <c r="R67" t="s">
        <v>1316</v>
      </c>
      <c r="S67" t="s">
        <v>1317</v>
      </c>
      <c r="T67">
        <v>2017</v>
      </c>
      <c r="U67">
        <v>50</v>
      </c>
      <c r="V67">
        <v>48</v>
      </c>
      <c r="W67">
        <v>4.0999999999999996</v>
      </c>
      <c r="X67">
        <v>41.78</v>
      </c>
      <c r="Y67" t="s">
        <v>1382</v>
      </c>
      <c r="AB67" t="s">
        <v>1494</v>
      </c>
    </row>
    <row r="68" spans="1:28" x14ac:dyDescent="0.3">
      <c r="A68" t="s">
        <v>94</v>
      </c>
      <c r="B68" t="s">
        <v>306</v>
      </c>
      <c r="C68" t="s">
        <v>516</v>
      </c>
      <c r="D68" t="s">
        <v>699</v>
      </c>
      <c r="E68" t="s">
        <v>911</v>
      </c>
      <c r="F68" t="s">
        <v>1057</v>
      </c>
      <c r="G68" t="s">
        <v>1072</v>
      </c>
      <c r="H68">
        <v>560103</v>
      </c>
      <c r="I68">
        <v>12.925855</v>
      </c>
      <c r="J68">
        <v>77.684314999999998</v>
      </c>
      <c r="K68" t="s">
        <v>1091</v>
      </c>
      <c r="L68" t="s">
        <v>1093</v>
      </c>
      <c r="M68" t="s">
        <v>1098</v>
      </c>
      <c r="N68" t="s">
        <v>1168</v>
      </c>
      <c r="O68">
        <v>5</v>
      </c>
      <c r="P68" t="s">
        <v>1302</v>
      </c>
      <c r="Q68" t="s">
        <v>1305</v>
      </c>
      <c r="R68" t="s">
        <v>1310</v>
      </c>
      <c r="S68" t="s">
        <v>1317</v>
      </c>
      <c r="T68">
        <v>2019</v>
      </c>
      <c r="U68">
        <v>30</v>
      </c>
      <c r="V68">
        <v>150</v>
      </c>
      <c r="W68">
        <v>4</v>
      </c>
      <c r="X68">
        <v>25.49</v>
      </c>
      <c r="Y68" t="s">
        <v>1383</v>
      </c>
      <c r="AB68" t="s">
        <v>1494</v>
      </c>
    </row>
    <row r="69" spans="1:28" x14ac:dyDescent="0.3">
      <c r="A69" t="s">
        <v>95</v>
      </c>
      <c r="B69" t="s">
        <v>307</v>
      </c>
      <c r="C69" t="s">
        <v>517</v>
      </c>
      <c r="D69" t="s">
        <v>700</v>
      </c>
      <c r="E69" t="s">
        <v>912</v>
      </c>
      <c r="F69" t="s">
        <v>1057</v>
      </c>
      <c r="G69" t="s">
        <v>1066</v>
      </c>
      <c r="H69">
        <v>560034</v>
      </c>
      <c r="I69">
        <v>12.936622</v>
      </c>
      <c r="J69">
        <v>77.616752000000005</v>
      </c>
      <c r="K69" t="s">
        <v>1091</v>
      </c>
      <c r="L69" t="s">
        <v>1093</v>
      </c>
      <c r="M69" t="s">
        <v>1098</v>
      </c>
      <c r="N69" t="s">
        <v>1169</v>
      </c>
      <c r="O69">
        <v>10</v>
      </c>
      <c r="P69" t="s">
        <v>1302</v>
      </c>
      <c r="Q69" t="s">
        <v>1306</v>
      </c>
      <c r="R69" t="s">
        <v>1314</v>
      </c>
      <c r="S69" t="s">
        <v>1317</v>
      </c>
      <c r="T69">
        <v>2024</v>
      </c>
      <c r="U69">
        <v>50</v>
      </c>
      <c r="V69">
        <v>60</v>
      </c>
      <c r="W69">
        <v>4.0999999999999996</v>
      </c>
      <c r="X69">
        <v>33.869999999999997</v>
      </c>
      <c r="Y69" t="s">
        <v>1384</v>
      </c>
      <c r="AB69" t="s">
        <v>1494</v>
      </c>
    </row>
    <row r="70" spans="1:28" x14ac:dyDescent="0.3">
      <c r="A70" t="s">
        <v>96</v>
      </c>
      <c r="B70" t="s">
        <v>308</v>
      </c>
      <c r="C70" t="s">
        <v>518</v>
      </c>
      <c r="D70" t="s">
        <v>701</v>
      </c>
      <c r="E70" t="s">
        <v>913</v>
      </c>
      <c r="F70" t="s">
        <v>1057</v>
      </c>
      <c r="G70" t="s">
        <v>1082</v>
      </c>
      <c r="H70">
        <v>560064</v>
      </c>
      <c r="I70">
        <v>13.072229</v>
      </c>
      <c r="J70">
        <v>77.601423999999994</v>
      </c>
      <c r="K70" t="s">
        <v>1091</v>
      </c>
      <c r="L70" t="s">
        <v>1093</v>
      </c>
      <c r="M70" t="s">
        <v>1098</v>
      </c>
      <c r="N70" t="s">
        <v>1170</v>
      </c>
      <c r="O70">
        <v>10</v>
      </c>
      <c r="P70" t="s">
        <v>1302</v>
      </c>
      <c r="Q70" t="s">
        <v>1304</v>
      </c>
      <c r="R70" t="s">
        <v>1314</v>
      </c>
      <c r="S70" t="s">
        <v>1317</v>
      </c>
      <c r="T70">
        <v>2018</v>
      </c>
      <c r="U70">
        <v>10</v>
      </c>
      <c r="V70">
        <v>77</v>
      </c>
      <c r="W70">
        <v>4.0999999999999996</v>
      </c>
      <c r="X70">
        <v>24.97</v>
      </c>
      <c r="Y70" t="s">
        <v>1385</v>
      </c>
      <c r="AB70" t="s">
        <v>1494</v>
      </c>
    </row>
    <row r="71" spans="1:28" x14ac:dyDescent="0.3">
      <c r="A71" t="s">
        <v>97</v>
      </c>
      <c r="B71" t="s">
        <v>309</v>
      </c>
      <c r="C71" t="s">
        <v>519</v>
      </c>
      <c r="D71" t="s">
        <v>702</v>
      </c>
      <c r="E71" t="s">
        <v>914</v>
      </c>
      <c r="F71" t="s">
        <v>1057</v>
      </c>
      <c r="G71" t="s">
        <v>1062</v>
      </c>
      <c r="H71">
        <v>560085</v>
      </c>
      <c r="I71">
        <v>12.933414000000001</v>
      </c>
      <c r="J71">
        <v>77.547289000000006</v>
      </c>
      <c r="K71" t="s">
        <v>1091</v>
      </c>
      <c r="L71" t="s">
        <v>1093</v>
      </c>
      <c r="M71" t="s">
        <v>1099</v>
      </c>
      <c r="N71" t="s">
        <v>1171</v>
      </c>
      <c r="O71">
        <v>14</v>
      </c>
      <c r="P71" t="s">
        <v>1302</v>
      </c>
      <c r="Q71" t="s">
        <v>1304</v>
      </c>
      <c r="R71" t="s">
        <v>1313</v>
      </c>
      <c r="S71" t="s">
        <v>1317</v>
      </c>
      <c r="T71">
        <v>2020</v>
      </c>
      <c r="U71">
        <v>25</v>
      </c>
      <c r="V71">
        <v>97</v>
      </c>
      <c r="W71">
        <v>4.2</v>
      </c>
      <c r="X71">
        <v>26.57</v>
      </c>
      <c r="Y71" t="s">
        <v>1386</v>
      </c>
      <c r="AB71" t="s">
        <v>1494</v>
      </c>
    </row>
    <row r="72" spans="1:28" x14ac:dyDescent="0.3">
      <c r="A72" t="s">
        <v>98</v>
      </c>
      <c r="B72" t="s">
        <v>310</v>
      </c>
      <c r="C72" t="s">
        <v>520</v>
      </c>
      <c r="D72" t="s">
        <v>703</v>
      </c>
      <c r="E72" t="s">
        <v>915</v>
      </c>
      <c r="F72" t="s">
        <v>1057</v>
      </c>
      <c r="G72" t="s">
        <v>1081</v>
      </c>
      <c r="H72">
        <v>560043</v>
      </c>
      <c r="I72">
        <v>13.011201</v>
      </c>
      <c r="J72">
        <v>77.647999999999996</v>
      </c>
      <c r="K72" t="s">
        <v>1091</v>
      </c>
      <c r="L72" t="s">
        <v>1093</v>
      </c>
      <c r="M72" t="s">
        <v>1100</v>
      </c>
      <c r="N72" t="s">
        <v>1172</v>
      </c>
      <c r="O72">
        <v>16</v>
      </c>
      <c r="P72" t="s">
        <v>1302</v>
      </c>
      <c r="Q72" t="s">
        <v>1304</v>
      </c>
      <c r="R72" t="s">
        <v>1307</v>
      </c>
      <c r="S72" t="s">
        <v>1317</v>
      </c>
      <c r="T72">
        <v>2018</v>
      </c>
      <c r="U72">
        <v>25</v>
      </c>
      <c r="V72">
        <v>24</v>
      </c>
      <c r="W72">
        <v>3.7</v>
      </c>
      <c r="X72">
        <v>36.78</v>
      </c>
      <c r="Y72" t="s">
        <v>1387</v>
      </c>
      <c r="AB72" t="s">
        <v>1494</v>
      </c>
    </row>
    <row r="73" spans="1:28" x14ac:dyDescent="0.3">
      <c r="A73" t="s">
        <v>99</v>
      </c>
      <c r="B73" t="s">
        <v>311</v>
      </c>
      <c r="C73" t="s">
        <v>521</v>
      </c>
      <c r="D73" t="s">
        <v>704</v>
      </c>
      <c r="E73" t="s">
        <v>916</v>
      </c>
      <c r="F73" t="s">
        <v>1057</v>
      </c>
      <c r="G73" t="s">
        <v>1069</v>
      </c>
      <c r="H73">
        <v>562125</v>
      </c>
      <c r="I73">
        <v>12.86332</v>
      </c>
      <c r="J73">
        <v>77.784972999999994</v>
      </c>
      <c r="K73" t="s">
        <v>1091</v>
      </c>
      <c r="L73" t="s">
        <v>1095</v>
      </c>
      <c r="M73" t="s">
        <v>1100</v>
      </c>
      <c r="N73" t="s">
        <v>1173</v>
      </c>
      <c r="O73">
        <v>14</v>
      </c>
      <c r="P73" t="s">
        <v>1302</v>
      </c>
      <c r="Q73" t="s">
        <v>1306</v>
      </c>
      <c r="R73" t="s">
        <v>1311</v>
      </c>
      <c r="S73" t="s">
        <v>1317</v>
      </c>
      <c r="T73">
        <v>2021</v>
      </c>
      <c r="U73">
        <v>20</v>
      </c>
      <c r="V73">
        <v>84</v>
      </c>
      <c r="W73">
        <v>3.7</v>
      </c>
      <c r="X73">
        <v>32.15</v>
      </c>
      <c r="Y73" t="s">
        <v>1388</v>
      </c>
      <c r="AB73" t="s">
        <v>1494</v>
      </c>
    </row>
    <row r="74" spans="1:28" x14ac:dyDescent="0.3">
      <c r="A74" t="s">
        <v>100</v>
      </c>
      <c r="B74" t="s">
        <v>312</v>
      </c>
      <c r="C74" t="s">
        <v>454</v>
      </c>
      <c r="D74" t="s">
        <v>705</v>
      </c>
      <c r="E74" t="s">
        <v>917</v>
      </c>
      <c r="F74" t="s">
        <v>1057</v>
      </c>
      <c r="G74" t="s">
        <v>1074</v>
      </c>
      <c r="H74">
        <v>560099</v>
      </c>
      <c r="I74">
        <v>12.821726</v>
      </c>
      <c r="J74">
        <v>77.676580999999999</v>
      </c>
      <c r="K74" t="s">
        <v>1091</v>
      </c>
      <c r="L74" t="s">
        <v>1093</v>
      </c>
      <c r="M74" t="s">
        <v>1099</v>
      </c>
      <c r="N74" t="s">
        <v>1174</v>
      </c>
      <c r="O74">
        <v>14</v>
      </c>
      <c r="P74" t="s">
        <v>1302</v>
      </c>
      <c r="Q74" t="s">
        <v>1305</v>
      </c>
      <c r="R74" t="s">
        <v>1309</v>
      </c>
      <c r="S74" t="s">
        <v>1317</v>
      </c>
      <c r="T74">
        <v>2025</v>
      </c>
      <c r="U74">
        <v>10</v>
      </c>
      <c r="V74">
        <v>89</v>
      </c>
      <c r="W74">
        <v>4.5</v>
      </c>
      <c r="X74">
        <v>35.159999999999997</v>
      </c>
      <c r="Y74" t="s">
        <v>1389</v>
      </c>
      <c r="AB74" t="s">
        <v>1494</v>
      </c>
    </row>
    <row r="75" spans="1:28" x14ac:dyDescent="0.3">
      <c r="A75" t="s">
        <v>101</v>
      </c>
      <c r="B75" t="s">
        <v>313</v>
      </c>
      <c r="C75" t="s">
        <v>522</v>
      </c>
      <c r="D75" t="s">
        <v>706</v>
      </c>
      <c r="E75" t="s">
        <v>918</v>
      </c>
      <c r="F75" t="s">
        <v>1057</v>
      </c>
      <c r="G75" t="s">
        <v>1083</v>
      </c>
      <c r="H75">
        <v>560066</v>
      </c>
      <c r="I75">
        <v>12.973998999999999</v>
      </c>
      <c r="J75">
        <v>77.756744999999995</v>
      </c>
      <c r="K75" t="s">
        <v>1091</v>
      </c>
      <c r="L75" t="s">
        <v>1093</v>
      </c>
      <c r="M75" t="s">
        <v>1098</v>
      </c>
      <c r="N75" t="s">
        <v>1175</v>
      </c>
      <c r="O75">
        <v>12</v>
      </c>
      <c r="P75" t="s">
        <v>1302</v>
      </c>
      <c r="Q75" t="s">
        <v>1304</v>
      </c>
      <c r="R75" t="s">
        <v>1310</v>
      </c>
      <c r="S75" t="s">
        <v>1317</v>
      </c>
      <c r="T75">
        <v>2017</v>
      </c>
      <c r="U75">
        <v>10</v>
      </c>
      <c r="V75">
        <v>179</v>
      </c>
      <c r="W75">
        <v>4.5999999999999996</v>
      </c>
      <c r="X75">
        <v>26.3</v>
      </c>
      <c r="Y75" t="s">
        <v>1380</v>
      </c>
      <c r="AB75" t="s">
        <v>1494</v>
      </c>
    </row>
    <row r="76" spans="1:28" x14ac:dyDescent="0.3">
      <c r="A76" t="s">
        <v>102</v>
      </c>
      <c r="B76" t="s">
        <v>314</v>
      </c>
      <c r="C76" t="s">
        <v>523</v>
      </c>
      <c r="D76" t="s">
        <v>707</v>
      </c>
      <c r="E76" t="s">
        <v>919</v>
      </c>
      <c r="F76" t="s">
        <v>1057</v>
      </c>
      <c r="G76" t="s">
        <v>1081</v>
      </c>
      <c r="H76">
        <v>560043</v>
      </c>
      <c r="I76">
        <v>13.011186</v>
      </c>
      <c r="J76">
        <v>77.64819</v>
      </c>
      <c r="K76" t="s">
        <v>1091</v>
      </c>
      <c r="L76" t="s">
        <v>1094</v>
      </c>
      <c r="M76" t="s">
        <v>1099</v>
      </c>
      <c r="N76" t="s">
        <v>1176</v>
      </c>
      <c r="O76">
        <v>6</v>
      </c>
      <c r="P76" t="s">
        <v>1302</v>
      </c>
      <c r="Q76" t="s">
        <v>1305</v>
      </c>
      <c r="R76" t="s">
        <v>1316</v>
      </c>
      <c r="S76" t="s">
        <v>1317</v>
      </c>
      <c r="T76">
        <v>2018</v>
      </c>
      <c r="U76">
        <v>20</v>
      </c>
      <c r="V76">
        <v>94</v>
      </c>
      <c r="W76">
        <v>4.2</v>
      </c>
      <c r="X76">
        <v>30.48</v>
      </c>
      <c r="Y76" t="s">
        <v>1390</v>
      </c>
      <c r="AB76" t="s">
        <v>1494</v>
      </c>
    </row>
    <row r="77" spans="1:28" x14ac:dyDescent="0.3">
      <c r="A77" t="s">
        <v>103</v>
      </c>
      <c r="B77" t="s">
        <v>315</v>
      </c>
      <c r="C77" t="s">
        <v>524</v>
      </c>
      <c r="D77" t="s">
        <v>708</v>
      </c>
      <c r="E77" t="s">
        <v>920</v>
      </c>
      <c r="F77" t="s">
        <v>1057</v>
      </c>
      <c r="G77" t="s">
        <v>1059</v>
      </c>
      <c r="H77">
        <v>560010</v>
      </c>
      <c r="I77">
        <v>12.984821</v>
      </c>
      <c r="J77">
        <v>77.551879</v>
      </c>
      <c r="K77" t="s">
        <v>1091</v>
      </c>
      <c r="L77" t="s">
        <v>1093</v>
      </c>
      <c r="M77" t="s">
        <v>1099</v>
      </c>
      <c r="N77" t="s">
        <v>1177</v>
      </c>
      <c r="O77">
        <v>10</v>
      </c>
      <c r="P77" t="s">
        <v>1302</v>
      </c>
      <c r="Q77" t="s">
        <v>1304</v>
      </c>
      <c r="R77" t="s">
        <v>1312</v>
      </c>
      <c r="S77" t="s">
        <v>1317</v>
      </c>
      <c r="T77">
        <v>2023</v>
      </c>
      <c r="U77">
        <v>30</v>
      </c>
      <c r="V77">
        <v>131</v>
      </c>
      <c r="W77">
        <v>3.7</v>
      </c>
      <c r="X77">
        <v>26.09</v>
      </c>
      <c r="Y77" t="s">
        <v>1391</v>
      </c>
      <c r="AB77" t="s">
        <v>1494</v>
      </c>
    </row>
    <row r="78" spans="1:28" x14ac:dyDescent="0.3">
      <c r="A78" t="s">
        <v>104</v>
      </c>
      <c r="B78" t="s">
        <v>316</v>
      </c>
      <c r="C78" t="s">
        <v>525</v>
      </c>
      <c r="D78" t="s">
        <v>709</v>
      </c>
      <c r="E78" t="s">
        <v>921</v>
      </c>
      <c r="F78" t="s">
        <v>1057</v>
      </c>
      <c r="G78" t="s">
        <v>1066</v>
      </c>
      <c r="H78">
        <v>560034</v>
      </c>
      <c r="I78">
        <v>12.929119999999999</v>
      </c>
      <c r="J78">
        <v>77.624458000000004</v>
      </c>
      <c r="K78" t="s">
        <v>1091</v>
      </c>
      <c r="L78" t="s">
        <v>1093</v>
      </c>
      <c r="M78" t="s">
        <v>1098</v>
      </c>
      <c r="N78" t="s">
        <v>1178</v>
      </c>
      <c r="O78">
        <v>12</v>
      </c>
      <c r="P78" t="s">
        <v>1302</v>
      </c>
      <c r="Q78" t="s">
        <v>1306</v>
      </c>
      <c r="R78" t="s">
        <v>1308</v>
      </c>
      <c r="S78" t="s">
        <v>1317</v>
      </c>
      <c r="T78">
        <v>2018</v>
      </c>
      <c r="U78">
        <v>25</v>
      </c>
      <c r="V78">
        <v>83</v>
      </c>
      <c r="W78">
        <v>4.8</v>
      </c>
      <c r="X78">
        <v>22.85</v>
      </c>
      <c r="Y78" t="s">
        <v>1392</v>
      </c>
      <c r="AB78" t="s">
        <v>1494</v>
      </c>
    </row>
    <row r="79" spans="1:28" x14ac:dyDescent="0.3">
      <c r="A79" t="s">
        <v>105</v>
      </c>
      <c r="B79" t="s">
        <v>317</v>
      </c>
      <c r="C79" t="s">
        <v>526</v>
      </c>
      <c r="D79" t="s">
        <v>710</v>
      </c>
      <c r="E79" t="s">
        <v>922</v>
      </c>
      <c r="F79" t="s">
        <v>1057</v>
      </c>
      <c r="G79" t="s">
        <v>1081</v>
      </c>
      <c r="H79">
        <v>560043</v>
      </c>
      <c r="I79">
        <v>13.013069</v>
      </c>
      <c r="J79">
        <v>77.649471000000005</v>
      </c>
      <c r="K79" t="s">
        <v>1091</v>
      </c>
      <c r="L79" t="s">
        <v>1093</v>
      </c>
      <c r="M79" t="s">
        <v>1098</v>
      </c>
      <c r="N79" t="s">
        <v>1179</v>
      </c>
      <c r="O79">
        <v>5</v>
      </c>
      <c r="P79" t="s">
        <v>1302</v>
      </c>
      <c r="Q79" t="s">
        <v>1304</v>
      </c>
      <c r="R79" t="s">
        <v>1309</v>
      </c>
      <c r="S79" t="s">
        <v>1317</v>
      </c>
      <c r="T79">
        <v>2024</v>
      </c>
      <c r="U79">
        <v>50</v>
      </c>
      <c r="V79">
        <v>147</v>
      </c>
      <c r="W79">
        <v>4.5999999999999996</v>
      </c>
      <c r="X79">
        <v>29.24</v>
      </c>
      <c r="Y79" t="s">
        <v>1393</v>
      </c>
      <c r="AB79" t="s">
        <v>1494</v>
      </c>
    </row>
    <row r="80" spans="1:28" x14ac:dyDescent="0.3">
      <c r="A80" t="s">
        <v>106</v>
      </c>
      <c r="B80" t="s">
        <v>318</v>
      </c>
      <c r="C80" t="s">
        <v>527</v>
      </c>
      <c r="D80" t="s">
        <v>711</v>
      </c>
      <c r="E80" t="s">
        <v>923</v>
      </c>
      <c r="F80" t="s">
        <v>1057</v>
      </c>
      <c r="G80" t="s">
        <v>1068</v>
      </c>
      <c r="H80">
        <v>560076</v>
      </c>
      <c r="I80">
        <v>12.915006999999999</v>
      </c>
      <c r="J80">
        <v>77.603358</v>
      </c>
      <c r="K80" t="s">
        <v>1091</v>
      </c>
      <c r="L80" t="s">
        <v>1095</v>
      </c>
      <c r="M80" t="s">
        <v>1097</v>
      </c>
      <c r="N80" t="s">
        <v>1180</v>
      </c>
      <c r="O80">
        <v>10</v>
      </c>
      <c r="P80" t="s">
        <v>1302</v>
      </c>
      <c r="Q80" t="s">
        <v>1304</v>
      </c>
      <c r="R80" t="s">
        <v>1313</v>
      </c>
      <c r="S80" t="s">
        <v>1317</v>
      </c>
      <c r="T80">
        <v>2018</v>
      </c>
      <c r="U80">
        <v>30</v>
      </c>
      <c r="V80">
        <v>150</v>
      </c>
      <c r="W80">
        <v>4.3</v>
      </c>
      <c r="X80">
        <v>40.119999999999997</v>
      </c>
      <c r="Y80" t="s">
        <v>1394</v>
      </c>
      <c r="AB80" t="s">
        <v>1494</v>
      </c>
    </row>
    <row r="81" spans="1:28" x14ac:dyDescent="0.3">
      <c r="A81" t="s">
        <v>107</v>
      </c>
      <c r="B81" t="s">
        <v>319</v>
      </c>
      <c r="C81" t="s">
        <v>528</v>
      </c>
      <c r="D81" t="s">
        <v>712</v>
      </c>
      <c r="E81" t="s">
        <v>924</v>
      </c>
      <c r="F81" t="s">
        <v>1057</v>
      </c>
      <c r="G81" t="s">
        <v>1084</v>
      </c>
      <c r="H81">
        <v>560072</v>
      </c>
      <c r="I81">
        <v>12.954043</v>
      </c>
      <c r="J81">
        <v>77.507955999999993</v>
      </c>
      <c r="K81" t="s">
        <v>1091</v>
      </c>
      <c r="L81" t="s">
        <v>1093</v>
      </c>
      <c r="M81" t="s">
        <v>1097</v>
      </c>
      <c r="N81" t="s">
        <v>1181</v>
      </c>
      <c r="O81">
        <v>5</v>
      </c>
      <c r="P81" t="s">
        <v>1302</v>
      </c>
      <c r="Q81" t="s">
        <v>1305</v>
      </c>
      <c r="R81" t="s">
        <v>1314</v>
      </c>
      <c r="S81" t="s">
        <v>1317</v>
      </c>
      <c r="T81">
        <v>2024</v>
      </c>
      <c r="U81">
        <v>50</v>
      </c>
      <c r="V81">
        <v>26</v>
      </c>
      <c r="W81">
        <v>4.4000000000000004</v>
      </c>
      <c r="X81">
        <v>33.590000000000003</v>
      </c>
      <c r="Y81" t="s">
        <v>1395</v>
      </c>
      <c r="AB81" t="s">
        <v>1494</v>
      </c>
    </row>
    <row r="82" spans="1:28" x14ac:dyDescent="0.3">
      <c r="A82" t="s">
        <v>108</v>
      </c>
      <c r="B82" t="s">
        <v>320</v>
      </c>
      <c r="C82" t="s">
        <v>529</v>
      </c>
      <c r="D82" t="s">
        <v>713</v>
      </c>
      <c r="E82" t="s">
        <v>925</v>
      </c>
      <c r="F82" t="s">
        <v>1057</v>
      </c>
      <c r="G82" t="s">
        <v>1071</v>
      </c>
      <c r="H82">
        <v>560060</v>
      </c>
      <c r="I82">
        <v>12.913603</v>
      </c>
      <c r="J82">
        <v>77.484802000000002</v>
      </c>
      <c r="K82" t="s">
        <v>1091</v>
      </c>
      <c r="L82" t="s">
        <v>1095</v>
      </c>
      <c r="M82" t="s">
        <v>1099</v>
      </c>
      <c r="N82" t="s">
        <v>1182</v>
      </c>
      <c r="O82">
        <v>10</v>
      </c>
      <c r="P82" t="s">
        <v>1302</v>
      </c>
      <c r="Q82" t="s">
        <v>1304</v>
      </c>
      <c r="R82" t="s">
        <v>1314</v>
      </c>
      <c r="S82" t="s">
        <v>1317</v>
      </c>
      <c r="T82">
        <v>2017</v>
      </c>
      <c r="U82">
        <v>10</v>
      </c>
      <c r="V82">
        <v>17</v>
      </c>
      <c r="W82">
        <v>4.0999999999999996</v>
      </c>
      <c r="X82">
        <v>27.74</v>
      </c>
      <c r="Y82" t="s">
        <v>1396</v>
      </c>
      <c r="AB82" t="s">
        <v>1494</v>
      </c>
    </row>
    <row r="83" spans="1:28" x14ac:dyDescent="0.3">
      <c r="A83" t="s">
        <v>109</v>
      </c>
      <c r="B83" t="s">
        <v>321</v>
      </c>
      <c r="C83" t="s">
        <v>530</v>
      </c>
      <c r="D83" t="s">
        <v>714</v>
      </c>
      <c r="E83" t="s">
        <v>926</v>
      </c>
      <c r="F83" t="s">
        <v>1057</v>
      </c>
      <c r="G83" t="s">
        <v>1080</v>
      </c>
      <c r="H83">
        <v>560058</v>
      </c>
      <c r="I83">
        <v>13.040168</v>
      </c>
      <c r="J83">
        <v>77.531122999999994</v>
      </c>
      <c r="K83" t="s">
        <v>1091</v>
      </c>
      <c r="L83" t="s">
        <v>1093</v>
      </c>
      <c r="M83" t="s">
        <v>1097</v>
      </c>
      <c r="N83" t="s">
        <v>1183</v>
      </c>
      <c r="O83">
        <v>12</v>
      </c>
      <c r="P83" t="s">
        <v>1302</v>
      </c>
      <c r="Q83" t="s">
        <v>1304</v>
      </c>
      <c r="R83" t="s">
        <v>1314</v>
      </c>
      <c r="S83" t="s">
        <v>1317</v>
      </c>
      <c r="T83">
        <v>2025</v>
      </c>
      <c r="U83">
        <v>15</v>
      </c>
      <c r="V83">
        <v>141</v>
      </c>
      <c r="W83">
        <v>4.9000000000000004</v>
      </c>
      <c r="X83">
        <v>31.01</v>
      </c>
      <c r="Y83" t="s">
        <v>1397</v>
      </c>
      <c r="AB83" t="s">
        <v>1494</v>
      </c>
    </row>
    <row r="84" spans="1:28" x14ac:dyDescent="0.3">
      <c r="A84" t="s">
        <v>110</v>
      </c>
      <c r="B84" t="s">
        <v>322</v>
      </c>
      <c r="C84" t="s">
        <v>531</v>
      </c>
      <c r="D84" t="s">
        <v>715</v>
      </c>
      <c r="E84" t="s">
        <v>927</v>
      </c>
      <c r="F84" t="s">
        <v>1057</v>
      </c>
      <c r="G84" t="s">
        <v>1061</v>
      </c>
      <c r="H84">
        <v>560102</v>
      </c>
      <c r="I84">
        <v>12.907564000000001</v>
      </c>
      <c r="J84">
        <v>77.637904000000006</v>
      </c>
      <c r="K84" t="s">
        <v>1091</v>
      </c>
      <c r="L84" t="s">
        <v>1093</v>
      </c>
      <c r="M84" t="s">
        <v>1099</v>
      </c>
      <c r="N84" t="s">
        <v>1184</v>
      </c>
      <c r="O84">
        <v>10</v>
      </c>
      <c r="P84" t="s">
        <v>1302</v>
      </c>
      <c r="Q84" t="s">
        <v>1305</v>
      </c>
      <c r="R84" t="s">
        <v>1315</v>
      </c>
      <c r="S84" t="s">
        <v>1317</v>
      </c>
      <c r="T84">
        <v>2023</v>
      </c>
      <c r="U84">
        <v>50</v>
      </c>
      <c r="V84">
        <v>10</v>
      </c>
      <c r="W84">
        <v>4.0999999999999996</v>
      </c>
      <c r="X84">
        <v>33.96</v>
      </c>
      <c r="Y84" t="s">
        <v>1398</v>
      </c>
      <c r="AB84" t="s">
        <v>1494</v>
      </c>
    </row>
    <row r="85" spans="1:28" x14ac:dyDescent="0.3">
      <c r="A85" t="s">
        <v>111</v>
      </c>
      <c r="B85" t="s">
        <v>323</v>
      </c>
      <c r="C85" t="s">
        <v>511</v>
      </c>
      <c r="D85" t="s">
        <v>716</v>
      </c>
      <c r="E85" t="s">
        <v>928</v>
      </c>
      <c r="F85" t="s">
        <v>1057</v>
      </c>
      <c r="G85" t="s">
        <v>1072</v>
      </c>
      <c r="H85">
        <v>560103</v>
      </c>
      <c r="I85">
        <v>12.933254</v>
      </c>
      <c r="J85">
        <v>77.674946000000006</v>
      </c>
      <c r="K85" t="s">
        <v>1091</v>
      </c>
      <c r="L85" t="s">
        <v>1093</v>
      </c>
      <c r="M85" t="s">
        <v>1099</v>
      </c>
      <c r="N85" t="s">
        <v>1185</v>
      </c>
      <c r="O85">
        <v>16</v>
      </c>
      <c r="P85" t="s">
        <v>1302</v>
      </c>
      <c r="Q85" t="s">
        <v>1304</v>
      </c>
      <c r="R85" t="s">
        <v>1309</v>
      </c>
      <c r="S85" t="s">
        <v>1317</v>
      </c>
      <c r="T85">
        <v>2019</v>
      </c>
      <c r="U85">
        <v>20</v>
      </c>
      <c r="V85">
        <v>142</v>
      </c>
      <c r="W85">
        <v>4</v>
      </c>
      <c r="X85">
        <v>35.119999999999997</v>
      </c>
      <c r="Y85" t="s">
        <v>1399</v>
      </c>
      <c r="AB85" t="s">
        <v>1494</v>
      </c>
    </row>
    <row r="86" spans="1:28" x14ac:dyDescent="0.3">
      <c r="A86" t="s">
        <v>112</v>
      </c>
      <c r="B86" t="s">
        <v>324</v>
      </c>
      <c r="C86" t="s">
        <v>532</v>
      </c>
      <c r="D86" t="s">
        <v>717</v>
      </c>
      <c r="E86" t="s">
        <v>929</v>
      </c>
      <c r="F86" t="s">
        <v>1057</v>
      </c>
      <c r="G86" t="s">
        <v>1066</v>
      </c>
      <c r="H86">
        <v>560034</v>
      </c>
      <c r="I86">
        <v>12.933227</v>
      </c>
      <c r="J86">
        <v>77.629166999999995</v>
      </c>
      <c r="K86" t="s">
        <v>1091</v>
      </c>
      <c r="L86" t="s">
        <v>1095</v>
      </c>
      <c r="M86" t="s">
        <v>1099</v>
      </c>
      <c r="N86" t="s">
        <v>1186</v>
      </c>
      <c r="O86">
        <v>20</v>
      </c>
      <c r="P86" t="s">
        <v>1302</v>
      </c>
      <c r="Q86" t="s">
        <v>1305</v>
      </c>
      <c r="R86" t="s">
        <v>1307</v>
      </c>
      <c r="S86" t="s">
        <v>1317</v>
      </c>
      <c r="T86">
        <v>2023</v>
      </c>
      <c r="U86">
        <v>30</v>
      </c>
      <c r="V86">
        <v>143</v>
      </c>
      <c r="W86">
        <v>4.0999999999999996</v>
      </c>
      <c r="X86">
        <v>29.25</v>
      </c>
      <c r="Y86" t="s">
        <v>1400</v>
      </c>
      <c r="AB86" t="s">
        <v>1494</v>
      </c>
    </row>
    <row r="87" spans="1:28" x14ac:dyDescent="0.3">
      <c r="A87" t="s">
        <v>113</v>
      </c>
      <c r="B87" t="s">
        <v>325</v>
      </c>
      <c r="C87" t="s">
        <v>533</v>
      </c>
      <c r="D87" t="s">
        <v>718</v>
      </c>
      <c r="E87" t="s">
        <v>930</v>
      </c>
      <c r="F87" t="s">
        <v>1057</v>
      </c>
      <c r="G87" t="s">
        <v>1078</v>
      </c>
      <c r="H87">
        <v>560064</v>
      </c>
      <c r="I87">
        <v>13.096325</v>
      </c>
      <c r="J87">
        <v>77.590501000000003</v>
      </c>
      <c r="K87" t="s">
        <v>1091</v>
      </c>
      <c r="L87" t="s">
        <v>1093</v>
      </c>
      <c r="M87" t="s">
        <v>1097</v>
      </c>
      <c r="N87" t="s">
        <v>1187</v>
      </c>
      <c r="O87">
        <v>10</v>
      </c>
      <c r="P87" t="s">
        <v>1302</v>
      </c>
      <c r="Q87" t="s">
        <v>1306</v>
      </c>
      <c r="R87" t="s">
        <v>1313</v>
      </c>
      <c r="S87" t="s">
        <v>1317</v>
      </c>
      <c r="T87">
        <v>2017</v>
      </c>
      <c r="U87">
        <v>40</v>
      </c>
      <c r="V87">
        <v>49</v>
      </c>
      <c r="W87">
        <v>4.0999999999999996</v>
      </c>
      <c r="X87">
        <v>37.33</v>
      </c>
      <c r="Y87" t="s">
        <v>1401</v>
      </c>
      <c r="AB87" t="s">
        <v>1494</v>
      </c>
    </row>
    <row r="88" spans="1:28" x14ac:dyDescent="0.3">
      <c r="A88" t="s">
        <v>114</v>
      </c>
      <c r="B88" t="s">
        <v>326</v>
      </c>
      <c r="C88" t="s">
        <v>534</v>
      </c>
      <c r="D88" t="s">
        <v>719</v>
      </c>
      <c r="E88" t="s">
        <v>931</v>
      </c>
      <c r="F88" t="s">
        <v>1057</v>
      </c>
      <c r="G88" t="s">
        <v>1080</v>
      </c>
      <c r="H88">
        <v>560058</v>
      </c>
      <c r="I88">
        <v>13.038202</v>
      </c>
      <c r="J88">
        <v>77.531638000000001</v>
      </c>
      <c r="K88" t="s">
        <v>1091</v>
      </c>
      <c r="L88" t="s">
        <v>1095</v>
      </c>
      <c r="M88" t="s">
        <v>1098</v>
      </c>
      <c r="N88" t="s">
        <v>1188</v>
      </c>
      <c r="O88">
        <v>5</v>
      </c>
      <c r="P88" t="s">
        <v>1302</v>
      </c>
      <c r="Q88" t="s">
        <v>1304</v>
      </c>
      <c r="R88" t="s">
        <v>1312</v>
      </c>
      <c r="S88" t="s">
        <v>1317</v>
      </c>
      <c r="T88">
        <v>2024</v>
      </c>
      <c r="U88">
        <v>30</v>
      </c>
      <c r="V88">
        <v>46</v>
      </c>
      <c r="W88">
        <v>4</v>
      </c>
      <c r="X88">
        <v>36.97</v>
      </c>
      <c r="Y88" t="s">
        <v>1402</v>
      </c>
      <c r="AB88" t="s">
        <v>1494</v>
      </c>
    </row>
    <row r="89" spans="1:28" x14ac:dyDescent="0.3">
      <c r="A89" t="s">
        <v>115</v>
      </c>
      <c r="B89" t="s">
        <v>327</v>
      </c>
      <c r="C89" t="s">
        <v>535</v>
      </c>
      <c r="D89" t="s">
        <v>720</v>
      </c>
      <c r="E89" t="s">
        <v>932</v>
      </c>
      <c r="F89" t="s">
        <v>1057</v>
      </c>
      <c r="G89" t="s">
        <v>1082</v>
      </c>
      <c r="H89">
        <v>560064</v>
      </c>
      <c r="I89">
        <v>13.080349999999999</v>
      </c>
      <c r="J89">
        <v>77.598550000000003</v>
      </c>
      <c r="K89" t="s">
        <v>1091</v>
      </c>
      <c r="L89" t="s">
        <v>1095</v>
      </c>
      <c r="M89" t="s">
        <v>1098</v>
      </c>
      <c r="N89" t="s">
        <v>1189</v>
      </c>
      <c r="O89">
        <v>16</v>
      </c>
      <c r="P89" t="s">
        <v>1302</v>
      </c>
      <c r="Q89" t="s">
        <v>1305</v>
      </c>
      <c r="R89" t="s">
        <v>1314</v>
      </c>
      <c r="S89" t="s">
        <v>1317</v>
      </c>
      <c r="T89">
        <v>2021</v>
      </c>
      <c r="U89">
        <v>50</v>
      </c>
      <c r="V89">
        <v>79</v>
      </c>
      <c r="W89">
        <v>4.0999999999999996</v>
      </c>
      <c r="X89">
        <v>32.549999999999997</v>
      </c>
      <c r="Y89" t="s">
        <v>1325</v>
      </c>
      <c r="AB89" t="s">
        <v>1494</v>
      </c>
    </row>
    <row r="90" spans="1:28" x14ac:dyDescent="0.3">
      <c r="A90" t="s">
        <v>116</v>
      </c>
      <c r="B90" t="s">
        <v>328</v>
      </c>
      <c r="C90" t="s">
        <v>536</v>
      </c>
      <c r="D90" t="s">
        <v>721</v>
      </c>
      <c r="E90" t="s">
        <v>933</v>
      </c>
      <c r="F90" t="s">
        <v>1057</v>
      </c>
      <c r="G90" t="s">
        <v>1085</v>
      </c>
      <c r="H90">
        <v>560024</v>
      </c>
      <c r="I90">
        <v>13.038059000000001</v>
      </c>
      <c r="J90">
        <v>77.602986000000001</v>
      </c>
      <c r="K90" t="s">
        <v>1091</v>
      </c>
      <c r="L90" t="s">
        <v>1093</v>
      </c>
      <c r="M90" t="s">
        <v>1098</v>
      </c>
      <c r="N90" t="s">
        <v>1190</v>
      </c>
      <c r="O90">
        <v>14</v>
      </c>
      <c r="P90" t="s">
        <v>1302</v>
      </c>
      <c r="Q90" t="s">
        <v>1304</v>
      </c>
      <c r="R90" t="s">
        <v>1310</v>
      </c>
      <c r="S90" t="s">
        <v>1317</v>
      </c>
      <c r="T90">
        <v>2021</v>
      </c>
      <c r="U90">
        <v>25</v>
      </c>
      <c r="V90">
        <v>13</v>
      </c>
      <c r="W90">
        <v>4.9000000000000004</v>
      </c>
      <c r="X90">
        <v>24.95</v>
      </c>
      <c r="Y90" t="s">
        <v>1393</v>
      </c>
      <c r="AB90" t="s">
        <v>1494</v>
      </c>
    </row>
    <row r="91" spans="1:28" x14ac:dyDescent="0.3">
      <c r="A91" t="s">
        <v>117</v>
      </c>
      <c r="B91" t="s">
        <v>329</v>
      </c>
      <c r="C91" t="s">
        <v>453</v>
      </c>
      <c r="D91" t="s">
        <v>722</v>
      </c>
      <c r="E91" t="s">
        <v>934</v>
      </c>
      <c r="F91" t="s">
        <v>1057</v>
      </c>
      <c r="G91" t="s">
        <v>1061</v>
      </c>
      <c r="H91">
        <v>560102</v>
      </c>
      <c r="I91">
        <v>12.918488</v>
      </c>
      <c r="J91">
        <v>77.637538000000006</v>
      </c>
      <c r="K91" t="s">
        <v>1091</v>
      </c>
      <c r="L91" t="s">
        <v>1093</v>
      </c>
      <c r="M91" t="s">
        <v>1098</v>
      </c>
      <c r="N91" t="s">
        <v>1191</v>
      </c>
      <c r="O91">
        <v>20</v>
      </c>
      <c r="P91" t="s">
        <v>1302</v>
      </c>
      <c r="Q91" t="s">
        <v>1304</v>
      </c>
      <c r="R91" t="s">
        <v>1316</v>
      </c>
      <c r="S91" t="s">
        <v>1317</v>
      </c>
      <c r="T91">
        <v>2022</v>
      </c>
      <c r="U91">
        <v>10</v>
      </c>
      <c r="V91">
        <v>89</v>
      </c>
      <c r="W91">
        <v>4.8</v>
      </c>
      <c r="X91">
        <v>35</v>
      </c>
      <c r="Y91" t="s">
        <v>1403</v>
      </c>
      <c r="AB91" t="s">
        <v>1494</v>
      </c>
    </row>
    <row r="92" spans="1:28" x14ac:dyDescent="0.3">
      <c r="A92" t="s">
        <v>118</v>
      </c>
      <c r="B92" t="s">
        <v>330</v>
      </c>
      <c r="C92" t="s">
        <v>537</v>
      </c>
      <c r="D92" t="s">
        <v>723</v>
      </c>
      <c r="E92" t="s">
        <v>935</v>
      </c>
      <c r="F92" t="s">
        <v>1057</v>
      </c>
      <c r="G92" t="s">
        <v>1066</v>
      </c>
      <c r="H92">
        <v>560034</v>
      </c>
      <c r="I92">
        <v>12.938337000000001</v>
      </c>
      <c r="J92">
        <v>77.618720999999994</v>
      </c>
      <c r="K92" t="s">
        <v>1091</v>
      </c>
      <c r="L92" t="s">
        <v>1093</v>
      </c>
      <c r="M92" t="s">
        <v>1098</v>
      </c>
      <c r="N92" t="s">
        <v>1192</v>
      </c>
      <c r="O92">
        <v>16</v>
      </c>
      <c r="P92" t="s">
        <v>1302</v>
      </c>
      <c r="Q92" t="s">
        <v>1304</v>
      </c>
      <c r="R92" t="s">
        <v>1312</v>
      </c>
      <c r="S92" t="s">
        <v>1317</v>
      </c>
      <c r="T92">
        <v>2019</v>
      </c>
      <c r="U92">
        <v>30</v>
      </c>
      <c r="V92">
        <v>120</v>
      </c>
      <c r="W92">
        <v>4.9000000000000004</v>
      </c>
      <c r="X92">
        <v>34.18</v>
      </c>
      <c r="Y92" t="s">
        <v>1404</v>
      </c>
      <c r="AB92" t="s">
        <v>1494</v>
      </c>
    </row>
    <row r="93" spans="1:28" x14ac:dyDescent="0.3">
      <c r="A93" t="s">
        <v>119</v>
      </c>
      <c r="B93" t="s">
        <v>331</v>
      </c>
      <c r="C93" t="s">
        <v>509</v>
      </c>
      <c r="D93" t="s">
        <v>724</v>
      </c>
      <c r="E93" t="s">
        <v>936</v>
      </c>
      <c r="F93" t="s">
        <v>1057</v>
      </c>
      <c r="G93" t="s">
        <v>1058</v>
      </c>
      <c r="H93">
        <v>560068</v>
      </c>
      <c r="I93">
        <v>12.902049999999999</v>
      </c>
      <c r="J93">
        <v>77.619714999999999</v>
      </c>
      <c r="K93" t="s">
        <v>1091</v>
      </c>
      <c r="L93" t="s">
        <v>1093</v>
      </c>
      <c r="M93" t="s">
        <v>1099</v>
      </c>
      <c r="N93" t="s">
        <v>1193</v>
      </c>
      <c r="O93">
        <v>6</v>
      </c>
      <c r="P93" t="s">
        <v>1302</v>
      </c>
      <c r="Q93" t="s">
        <v>1305</v>
      </c>
      <c r="R93" t="s">
        <v>1309</v>
      </c>
      <c r="S93" t="s">
        <v>1317</v>
      </c>
      <c r="T93">
        <v>2025</v>
      </c>
      <c r="U93">
        <v>10</v>
      </c>
      <c r="V93">
        <v>77</v>
      </c>
      <c r="W93">
        <v>4.5</v>
      </c>
      <c r="X93">
        <v>33.5</v>
      </c>
      <c r="Y93" t="s">
        <v>1371</v>
      </c>
      <c r="AB93" t="s">
        <v>1494</v>
      </c>
    </row>
    <row r="94" spans="1:28" x14ac:dyDescent="0.3">
      <c r="A94" t="s">
        <v>120</v>
      </c>
      <c r="B94" t="s">
        <v>332</v>
      </c>
      <c r="C94" t="s">
        <v>475</v>
      </c>
      <c r="D94" t="s">
        <v>725</v>
      </c>
      <c r="E94" t="s">
        <v>937</v>
      </c>
      <c r="F94" t="s">
        <v>1057</v>
      </c>
      <c r="G94" t="s">
        <v>1064</v>
      </c>
      <c r="H94">
        <v>560078</v>
      </c>
      <c r="I94">
        <v>12.903945</v>
      </c>
      <c r="J94">
        <v>77.586831000000004</v>
      </c>
      <c r="K94" t="s">
        <v>1091</v>
      </c>
      <c r="L94" t="s">
        <v>1093</v>
      </c>
      <c r="M94" t="s">
        <v>1099</v>
      </c>
      <c r="N94" t="s">
        <v>1194</v>
      </c>
      <c r="O94">
        <v>20</v>
      </c>
      <c r="P94" t="s">
        <v>1302</v>
      </c>
      <c r="Q94" t="s">
        <v>1304</v>
      </c>
      <c r="R94" t="s">
        <v>1313</v>
      </c>
      <c r="S94" t="s">
        <v>1317</v>
      </c>
      <c r="T94">
        <v>2025</v>
      </c>
      <c r="U94">
        <v>30</v>
      </c>
      <c r="V94">
        <v>157</v>
      </c>
      <c r="W94">
        <v>4.7</v>
      </c>
      <c r="X94">
        <v>32.15</v>
      </c>
      <c r="Y94" t="s">
        <v>1405</v>
      </c>
      <c r="AB94" t="s">
        <v>1494</v>
      </c>
    </row>
    <row r="95" spans="1:28" x14ac:dyDescent="0.3">
      <c r="A95" t="s">
        <v>121</v>
      </c>
      <c r="B95" t="s">
        <v>333</v>
      </c>
      <c r="C95" t="s">
        <v>538</v>
      </c>
      <c r="D95" t="s">
        <v>726</v>
      </c>
      <c r="E95" t="s">
        <v>938</v>
      </c>
      <c r="F95" t="s">
        <v>1057</v>
      </c>
      <c r="G95" t="s">
        <v>1080</v>
      </c>
      <c r="H95">
        <v>560058</v>
      </c>
      <c r="I95">
        <v>13.031090000000001</v>
      </c>
      <c r="J95">
        <v>77.525272999999999</v>
      </c>
      <c r="K95" t="s">
        <v>1091</v>
      </c>
      <c r="L95" t="s">
        <v>1093</v>
      </c>
      <c r="M95" t="s">
        <v>1098</v>
      </c>
      <c r="N95" t="s">
        <v>1195</v>
      </c>
      <c r="O95">
        <v>10</v>
      </c>
      <c r="P95" t="s">
        <v>1302</v>
      </c>
      <c r="Q95" t="s">
        <v>1306</v>
      </c>
      <c r="R95" t="s">
        <v>1307</v>
      </c>
      <c r="S95" t="s">
        <v>1317</v>
      </c>
      <c r="T95">
        <v>2022</v>
      </c>
      <c r="U95">
        <v>15</v>
      </c>
      <c r="V95">
        <v>162</v>
      </c>
      <c r="W95">
        <v>3.7</v>
      </c>
      <c r="X95">
        <v>32.92</v>
      </c>
      <c r="Y95" t="s">
        <v>1406</v>
      </c>
      <c r="AB95" t="s">
        <v>1494</v>
      </c>
    </row>
    <row r="96" spans="1:28" x14ac:dyDescent="0.3">
      <c r="A96" t="s">
        <v>122</v>
      </c>
      <c r="B96" t="s">
        <v>334</v>
      </c>
      <c r="C96" t="s">
        <v>539</v>
      </c>
      <c r="D96" t="s">
        <v>727</v>
      </c>
      <c r="E96" t="s">
        <v>939</v>
      </c>
      <c r="F96" t="s">
        <v>1057</v>
      </c>
      <c r="G96" t="s">
        <v>1081</v>
      </c>
      <c r="H96">
        <v>560043</v>
      </c>
      <c r="I96">
        <v>13.007210000000001</v>
      </c>
      <c r="J96">
        <v>77.655418999999995</v>
      </c>
      <c r="K96" t="s">
        <v>1091</v>
      </c>
      <c r="L96" t="s">
        <v>1093</v>
      </c>
      <c r="M96" t="s">
        <v>1098</v>
      </c>
      <c r="N96" t="s">
        <v>1196</v>
      </c>
      <c r="O96">
        <v>14</v>
      </c>
      <c r="P96" t="s">
        <v>1302</v>
      </c>
      <c r="Q96" t="s">
        <v>1305</v>
      </c>
      <c r="R96" t="s">
        <v>1308</v>
      </c>
      <c r="S96" t="s">
        <v>1317</v>
      </c>
      <c r="T96">
        <v>2021</v>
      </c>
      <c r="U96">
        <v>30</v>
      </c>
      <c r="V96">
        <v>34</v>
      </c>
      <c r="W96">
        <v>4.2</v>
      </c>
      <c r="X96">
        <v>38.31</v>
      </c>
      <c r="Y96" t="s">
        <v>1407</v>
      </c>
      <c r="AB96" t="s">
        <v>1494</v>
      </c>
    </row>
    <row r="97" spans="1:28" x14ac:dyDescent="0.3">
      <c r="A97" t="s">
        <v>123</v>
      </c>
      <c r="B97" t="s">
        <v>335</v>
      </c>
      <c r="C97" t="s">
        <v>540</v>
      </c>
      <c r="D97" t="s">
        <v>728</v>
      </c>
      <c r="E97" t="s">
        <v>940</v>
      </c>
      <c r="F97" t="s">
        <v>1057</v>
      </c>
      <c r="G97" t="s">
        <v>1060</v>
      </c>
      <c r="H97">
        <v>560043</v>
      </c>
      <c r="I97">
        <v>13.027612</v>
      </c>
      <c r="J97">
        <v>77.635492999999997</v>
      </c>
      <c r="K97" t="s">
        <v>1091</v>
      </c>
      <c r="L97" t="s">
        <v>1095</v>
      </c>
      <c r="M97" t="s">
        <v>1098</v>
      </c>
      <c r="N97" t="s">
        <v>1197</v>
      </c>
      <c r="O97">
        <v>14</v>
      </c>
      <c r="P97" t="s">
        <v>1302</v>
      </c>
      <c r="Q97" t="s">
        <v>1304</v>
      </c>
      <c r="R97" t="s">
        <v>1315</v>
      </c>
      <c r="S97" t="s">
        <v>1317</v>
      </c>
      <c r="T97">
        <v>2024</v>
      </c>
      <c r="U97">
        <v>25</v>
      </c>
      <c r="V97">
        <v>73</v>
      </c>
      <c r="W97">
        <v>4.0999999999999996</v>
      </c>
      <c r="X97">
        <v>25.74</v>
      </c>
      <c r="Y97" t="s">
        <v>1408</v>
      </c>
      <c r="AB97" t="s">
        <v>1494</v>
      </c>
    </row>
    <row r="98" spans="1:28" x14ac:dyDescent="0.3">
      <c r="A98" t="s">
        <v>124</v>
      </c>
      <c r="B98" t="s">
        <v>336</v>
      </c>
      <c r="C98" t="s">
        <v>541</v>
      </c>
      <c r="D98" t="s">
        <v>729</v>
      </c>
      <c r="E98" t="s">
        <v>941</v>
      </c>
      <c r="F98" t="s">
        <v>1057</v>
      </c>
      <c r="G98" t="s">
        <v>1086</v>
      </c>
      <c r="H98">
        <v>560040</v>
      </c>
      <c r="I98">
        <v>12.973833000000001</v>
      </c>
      <c r="J98">
        <v>77.531262999999996</v>
      </c>
      <c r="K98" t="s">
        <v>1091</v>
      </c>
      <c r="L98" t="s">
        <v>1093</v>
      </c>
      <c r="M98" t="s">
        <v>1097</v>
      </c>
      <c r="N98" t="s">
        <v>1198</v>
      </c>
      <c r="O98">
        <v>8</v>
      </c>
      <c r="P98" t="s">
        <v>1302</v>
      </c>
      <c r="Q98" t="s">
        <v>1304</v>
      </c>
      <c r="R98" t="s">
        <v>1308</v>
      </c>
      <c r="S98" t="s">
        <v>1317</v>
      </c>
      <c r="T98">
        <v>2021</v>
      </c>
      <c r="U98">
        <v>20</v>
      </c>
      <c r="V98">
        <v>21</v>
      </c>
      <c r="W98">
        <v>4.2</v>
      </c>
      <c r="X98">
        <v>36.35</v>
      </c>
      <c r="Y98" t="s">
        <v>1409</v>
      </c>
      <c r="AB98" t="s">
        <v>1494</v>
      </c>
    </row>
    <row r="99" spans="1:28" x14ac:dyDescent="0.3">
      <c r="A99" t="s">
        <v>125</v>
      </c>
      <c r="B99" t="s">
        <v>337</v>
      </c>
      <c r="C99" t="s">
        <v>542</v>
      </c>
      <c r="D99" t="s">
        <v>730</v>
      </c>
      <c r="E99" t="s">
        <v>942</v>
      </c>
      <c r="F99" t="s">
        <v>1057</v>
      </c>
      <c r="G99" t="s">
        <v>1067</v>
      </c>
      <c r="H99">
        <v>560043</v>
      </c>
      <c r="I99">
        <v>13.028629</v>
      </c>
      <c r="J99">
        <v>77.646585999999999</v>
      </c>
      <c r="K99" t="s">
        <v>1091</v>
      </c>
      <c r="L99" t="s">
        <v>1093</v>
      </c>
      <c r="M99" t="s">
        <v>1098</v>
      </c>
      <c r="N99" t="s">
        <v>1199</v>
      </c>
      <c r="O99">
        <v>20</v>
      </c>
      <c r="P99" t="s">
        <v>1302</v>
      </c>
      <c r="Q99" t="s">
        <v>1305</v>
      </c>
      <c r="R99" t="s">
        <v>1307</v>
      </c>
      <c r="S99" t="s">
        <v>1317</v>
      </c>
      <c r="T99">
        <v>2023</v>
      </c>
      <c r="U99">
        <v>20</v>
      </c>
      <c r="V99">
        <v>10</v>
      </c>
      <c r="W99">
        <v>4.3</v>
      </c>
      <c r="X99">
        <v>37</v>
      </c>
      <c r="Y99" t="s">
        <v>1410</v>
      </c>
      <c r="AB99" t="s">
        <v>1494</v>
      </c>
    </row>
    <row r="100" spans="1:28" x14ac:dyDescent="0.3">
      <c r="A100" t="s">
        <v>126</v>
      </c>
      <c r="B100" t="s">
        <v>338</v>
      </c>
      <c r="C100" t="s">
        <v>543</v>
      </c>
      <c r="D100" t="s">
        <v>731</v>
      </c>
      <c r="E100" t="s">
        <v>943</v>
      </c>
      <c r="F100" t="s">
        <v>1057</v>
      </c>
      <c r="G100" t="s">
        <v>1083</v>
      </c>
      <c r="H100">
        <v>560066</v>
      </c>
      <c r="I100">
        <v>12.974301000000001</v>
      </c>
      <c r="J100">
        <v>77.742557000000005</v>
      </c>
      <c r="K100" t="s">
        <v>1091</v>
      </c>
      <c r="L100" t="s">
        <v>1093</v>
      </c>
      <c r="M100" t="s">
        <v>1097</v>
      </c>
      <c r="N100" t="s">
        <v>1200</v>
      </c>
      <c r="O100">
        <v>10</v>
      </c>
      <c r="P100" t="s">
        <v>1302</v>
      </c>
      <c r="Q100" t="s">
        <v>1305</v>
      </c>
      <c r="R100" t="s">
        <v>1316</v>
      </c>
      <c r="S100" t="s">
        <v>1317</v>
      </c>
      <c r="T100">
        <v>2019</v>
      </c>
      <c r="U100">
        <v>40</v>
      </c>
      <c r="V100">
        <v>173</v>
      </c>
      <c r="W100">
        <v>4.2</v>
      </c>
      <c r="X100">
        <v>29.42</v>
      </c>
      <c r="Y100" t="s">
        <v>1411</v>
      </c>
      <c r="AB100" t="s">
        <v>1494</v>
      </c>
    </row>
    <row r="101" spans="1:28" x14ac:dyDescent="0.3">
      <c r="A101" t="s">
        <v>127</v>
      </c>
      <c r="B101" t="s">
        <v>339</v>
      </c>
      <c r="C101" t="s">
        <v>544</v>
      </c>
      <c r="D101" t="s">
        <v>732</v>
      </c>
      <c r="E101" t="s">
        <v>944</v>
      </c>
      <c r="F101" t="s">
        <v>1057</v>
      </c>
      <c r="G101" t="s">
        <v>1072</v>
      </c>
      <c r="H101">
        <v>560103</v>
      </c>
      <c r="I101">
        <v>12.928769000000001</v>
      </c>
      <c r="J101">
        <v>77.680792999999994</v>
      </c>
      <c r="K101" t="s">
        <v>1091</v>
      </c>
      <c r="L101" t="s">
        <v>1093</v>
      </c>
      <c r="M101" t="s">
        <v>1098</v>
      </c>
      <c r="N101" t="s">
        <v>1201</v>
      </c>
      <c r="O101">
        <v>8</v>
      </c>
      <c r="P101" t="s">
        <v>1302</v>
      </c>
      <c r="Q101" t="s">
        <v>1306</v>
      </c>
      <c r="R101" t="s">
        <v>1313</v>
      </c>
      <c r="S101" t="s">
        <v>1317</v>
      </c>
      <c r="T101">
        <v>2018</v>
      </c>
      <c r="U101">
        <v>20</v>
      </c>
      <c r="V101">
        <v>93</v>
      </c>
      <c r="W101">
        <v>4.7</v>
      </c>
      <c r="X101">
        <v>36.08</v>
      </c>
      <c r="Y101" t="s">
        <v>1412</v>
      </c>
      <c r="AB101" t="s">
        <v>1494</v>
      </c>
    </row>
    <row r="102" spans="1:28" x14ac:dyDescent="0.3">
      <c r="A102" t="s">
        <v>128</v>
      </c>
      <c r="B102" t="s">
        <v>340</v>
      </c>
      <c r="C102" t="s">
        <v>462</v>
      </c>
      <c r="D102" t="s">
        <v>733</v>
      </c>
      <c r="E102" t="s">
        <v>945</v>
      </c>
      <c r="F102" t="s">
        <v>1057</v>
      </c>
      <c r="G102" t="s">
        <v>1064</v>
      </c>
      <c r="H102">
        <v>560078</v>
      </c>
      <c r="I102">
        <v>12.900472000000001</v>
      </c>
      <c r="J102">
        <v>77.578885</v>
      </c>
      <c r="K102" t="s">
        <v>1091</v>
      </c>
      <c r="L102" t="s">
        <v>1093</v>
      </c>
      <c r="M102" t="s">
        <v>1099</v>
      </c>
      <c r="N102" t="s">
        <v>1202</v>
      </c>
      <c r="O102">
        <v>14</v>
      </c>
      <c r="P102" t="s">
        <v>1302</v>
      </c>
      <c r="Q102" t="s">
        <v>1305</v>
      </c>
      <c r="R102" t="s">
        <v>1308</v>
      </c>
      <c r="S102" t="s">
        <v>1317</v>
      </c>
      <c r="T102">
        <v>2022</v>
      </c>
      <c r="U102">
        <v>40</v>
      </c>
      <c r="V102">
        <v>31</v>
      </c>
      <c r="W102">
        <v>3.7</v>
      </c>
      <c r="X102">
        <v>32.840000000000003</v>
      </c>
      <c r="Y102" t="s">
        <v>1342</v>
      </c>
      <c r="AB102" t="s">
        <v>1494</v>
      </c>
    </row>
    <row r="103" spans="1:28" x14ac:dyDescent="0.3">
      <c r="A103" t="s">
        <v>129</v>
      </c>
      <c r="B103" t="s">
        <v>341</v>
      </c>
      <c r="C103" t="s">
        <v>545</v>
      </c>
      <c r="D103" t="s">
        <v>734</v>
      </c>
      <c r="E103" t="s">
        <v>946</v>
      </c>
      <c r="F103" t="s">
        <v>1057</v>
      </c>
      <c r="G103" t="s">
        <v>1070</v>
      </c>
      <c r="H103">
        <v>560036</v>
      </c>
      <c r="I103">
        <v>13.003088</v>
      </c>
      <c r="J103">
        <v>77.703162000000006</v>
      </c>
      <c r="K103" t="s">
        <v>1091</v>
      </c>
      <c r="L103" t="s">
        <v>1095</v>
      </c>
      <c r="M103" t="s">
        <v>1098</v>
      </c>
      <c r="N103" t="s">
        <v>1203</v>
      </c>
      <c r="O103">
        <v>5</v>
      </c>
      <c r="P103" t="s">
        <v>1302</v>
      </c>
      <c r="Q103" t="s">
        <v>1306</v>
      </c>
      <c r="R103" t="s">
        <v>1308</v>
      </c>
      <c r="S103" t="s">
        <v>1317</v>
      </c>
      <c r="T103">
        <v>2024</v>
      </c>
      <c r="U103">
        <v>50</v>
      </c>
      <c r="V103">
        <v>130</v>
      </c>
      <c r="W103">
        <v>5</v>
      </c>
      <c r="X103">
        <v>24.6</v>
      </c>
      <c r="Y103" t="s">
        <v>1413</v>
      </c>
      <c r="AB103" t="s">
        <v>1494</v>
      </c>
    </row>
    <row r="104" spans="1:28" x14ac:dyDescent="0.3">
      <c r="A104" t="s">
        <v>130</v>
      </c>
      <c r="B104" t="s">
        <v>342</v>
      </c>
      <c r="C104" t="s">
        <v>546</v>
      </c>
      <c r="D104" t="s">
        <v>735</v>
      </c>
      <c r="E104" t="s">
        <v>947</v>
      </c>
      <c r="F104" t="s">
        <v>1057</v>
      </c>
      <c r="G104" t="s">
        <v>1072</v>
      </c>
      <c r="H104">
        <v>560103</v>
      </c>
      <c r="I104">
        <v>12.930811</v>
      </c>
      <c r="J104">
        <v>77.682706999999994</v>
      </c>
      <c r="K104" t="s">
        <v>1091</v>
      </c>
      <c r="L104" t="s">
        <v>1095</v>
      </c>
      <c r="M104" t="s">
        <v>1098</v>
      </c>
      <c r="N104" t="s">
        <v>1204</v>
      </c>
      <c r="O104">
        <v>12</v>
      </c>
      <c r="P104" t="s">
        <v>1302</v>
      </c>
      <c r="Q104" t="s">
        <v>1304</v>
      </c>
      <c r="R104" t="s">
        <v>1313</v>
      </c>
      <c r="S104" t="s">
        <v>1317</v>
      </c>
      <c r="T104">
        <v>2022</v>
      </c>
      <c r="U104">
        <v>15</v>
      </c>
      <c r="V104">
        <v>122</v>
      </c>
      <c r="W104">
        <v>4.8</v>
      </c>
      <c r="X104">
        <v>37.61</v>
      </c>
      <c r="Y104" t="s">
        <v>1355</v>
      </c>
      <c r="AB104" t="s">
        <v>1494</v>
      </c>
    </row>
    <row r="105" spans="1:28" x14ac:dyDescent="0.3">
      <c r="A105" t="s">
        <v>131</v>
      </c>
      <c r="B105" t="s">
        <v>343</v>
      </c>
      <c r="C105" t="s">
        <v>547</v>
      </c>
      <c r="D105" t="s">
        <v>736</v>
      </c>
      <c r="E105" t="s">
        <v>948</v>
      </c>
      <c r="F105" t="s">
        <v>1057</v>
      </c>
      <c r="G105" t="s">
        <v>1066</v>
      </c>
      <c r="H105">
        <v>560034</v>
      </c>
      <c r="I105">
        <v>12.940502</v>
      </c>
      <c r="J105">
        <v>77.624790000000004</v>
      </c>
      <c r="K105" t="s">
        <v>1091</v>
      </c>
      <c r="L105" t="s">
        <v>1093</v>
      </c>
      <c r="M105" t="s">
        <v>1098</v>
      </c>
      <c r="N105" t="s">
        <v>1205</v>
      </c>
      <c r="O105">
        <v>8</v>
      </c>
      <c r="P105" t="s">
        <v>1302</v>
      </c>
      <c r="Q105" t="s">
        <v>1305</v>
      </c>
      <c r="R105" t="s">
        <v>1313</v>
      </c>
      <c r="S105" t="s">
        <v>1317</v>
      </c>
      <c r="T105">
        <v>2021</v>
      </c>
      <c r="U105">
        <v>50</v>
      </c>
      <c r="V105">
        <v>14</v>
      </c>
      <c r="W105">
        <v>3.7</v>
      </c>
      <c r="X105">
        <v>25.93</v>
      </c>
      <c r="Y105" t="s">
        <v>1414</v>
      </c>
      <c r="AB105" t="s">
        <v>1494</v>
      </c>
    </row>
    <row r="106" spans="1:28" x14ac:dyDescent="0.3">
      <c r="A106" t="s">
        <v>132</v>
      </c>
      <c r="B106" t="s">
        <v>344</v>
      </c>
      <c r="C106" t="s">
        <v>548</v>
      </c>
      <c r="D106" t="s">
        <v>737</v>
      </c>
      <c r="E106" t="s">
        <v>949</v>
      </c>
      <c r="F106" t="s">
        <v>1057</v>
      </c>
      <c r="G106" t="s">
        <v>1066</v>
      </c>
      <c r="H106">
        <v>560034</v>
      </c>
      <c r="I106">
        <v>12.928694999999999</v>
      </c>
      <c r="J106">
        <v>77.626756</v>
      </c>
      <c r="K106" t="s">
        <v>1091</v>
      </c>
      <c r="L106" t="s">
        <v>1093</v>
      </c>
      <c r="M106" t="s">
        <v>1099</v>
      </c>
      <c r="N106" t="s">
        <v>1206</v>
      </c>
      <c r="O106">
        <v>12</v>
      </c>
      <c r="P106" t="s">
        <v>1302</v>
      </c>
      <c r="Q106" t="s">
        <v>1306</v>
      </c>
      <c r="R106" t="s">
        <v>1309</v>
      </c>
      <c r="S106" t="s">
        <v>1317</v>
      </c>
      <c r="T106">
        <v>2022</v>
      </c>
      <c r="U106">
        <v>50</v>
      </c>
      <c r="V106">
        <v>136</v>
      </c>
      <c r="W106">
        <v>4.9000000000000004</v>
      </c>
      <c r="X106">
        <v>22.82</v>
      </c>
      <c r="Y106" t="s">
        <v>1349</v>
      </c>
      <c r="AB106" t="s">
        <v>1494</v>
      </c>
    </row>
    <row r="107" spans="1:28" x14ac:dyDescent="0.3">
      <c r="A107" t="s">
        <v>133</v>
      </c>
      <c r="B107" t="s">
        <v>345</v>
      </c>
      <c r="C107" t="s">
        <v>549</v>
      </c>
      <c r="D107" t="s">
        <v>738</v>
      </c>
      <c r="E107" t="s">
        <v>950</v>
      </c>
      <c r="F107" t="s">
        <v>1057</v>
      </c>
      <c r="G107" t="s">
        <v>1061</v>
      </c>
      <c r="H107">
        <v>560102</v>
      </c>
      <c r="I107">
        <v>12.914018</v>
      </c>
      <c r="J107">
        <v>77.643170999999995</v>
      </c>
      <c r="K107" t="s">
        <v>1091</v>
      </c>
      <c r="L107" t="s">
        <v>1093</v>
      </c>
      <c r="M107" t="s">
        <v>1099</v>
      </c>
      <c r="N107" t="s">
        <v>1207</v>
      </c>
      <c r="O107">
        <v>16</v>
      </c>
      <c r="P107" t="s">
        <v>1302</v>
      </c>
      <c r="Q107" t="s">
        <v>1306</v>
      </c>
      <c r="R107" t="s">
        <v>1311</v>
      </c>
      <c r="S107" t="s">
        <v>1317</v>
      </c>
      <c r="T107">
        <v>2024</v>
      </c>
      <c r="U107">
        <v>15</v>
      </c>
      <c r="V107">
        <v>67</v>
      </c>
      <c r="W107">
        <v>4.7</v>
      </c>
      <c r="X107">
        <v>35.700000000000003</v>
      </c>
      <c r="Y107" t="s">
        <v>1415</v>
      </c>
      <c r="AB107" t="s">
        <v>1494</v>
      </c>
    </row>
    <row r="108" spans="1:28" x14ac:dyDescent="0.3">
      <c r="A108" t="s">
        <v>134</v>
      </c>
      <c r="B108" t="s">
        <v>346</v>
      </c>
      <c r="C108" t="s">
        <v>550</v>
      </c>
      <c r="D108" t="s">
        <v>739</v>
      </c>
      <c r="E108" t="s">
        <v>951</v>
      </c>
      <c r="F108" t="s">
        <v>1057</v>
      </c>
      <c r="G108" t="s">
        <v>1081</v>
      </c>
      <c r="H108">
        <v>560043</v>
      </c>
      <c r="I108">
        <v>13.013234000000001</v>
      </c>
      <c r="J108">
        <v>77.650747999999993</v>
      </c>
      <c r="K108" t="s">
        <v>1091</v>
      </c>
      <c r="L108" t="s">
        <v>1093</v>
      </c>
      <c r="M108" t="s">
        <v>1099</v>
      </c>
      <c r="N108" t="s">
        <v>1208</v>
      </c>
      <c r="O108">
        <v>14</v>
      </c>
      <c r="P108" t="s">
        <v>1302</v>
      </c>
      <c r="Q108" t="s">
        <v>1304</v>
      </c>
      <c r="R108" t="s">
        <v>1308</v>
      </c>
      <c r="S108" t="s">
        <v>1317</v>
      </c>
      <c r="T108">
        <v>2023</v>
      </c>
      <c r="U108">
        <v>15</v>
      </c>
      <c r="V108">
        <v>40</v>
      </c>
      <c r="W108">
        <v>4.7</v>
      </c>
      <c r="X108">
        <v>32.299999999999997</v>
      </c>
      <c r="Y108" t="s">
        <v>1416</v>
      </c>
      <c r="AB108" t="s">
        <v>1494</v>
      </c>
    </row>
    <row r="109" spans="1:28" x14ac:dyDescent="0.3">
      <c r="A109" t="s">
        <v>135</v>
      </c>
      <c r="B109" t="s">
        <v>347</v>
      </c>
      <c r="C109" t="s">
        <v>551</v>
      </c>
      <c r="D109" t="s">
        <v>740</v>
      </c>
      <c r="E109" t="s">
        <v>952</v>
      </c>
      <c r="F109" t="s">
        <v>1057</v>
      </c>
      <c r="G109" t="s">
        <v>1071</v>
      </c>
      <c r="H109">
        <v>560060</v>
      </c>
      <c r="I109">
        <v>12.91038</v>
      </c>
      <c r="J109">
        <v>77.478667000000002</v>
      </c>
      <c r="K109" t="s">
        <v>1091</v>
      </c>
      <c r="L109" t="s">
        <v>1093</v>
      </c>
      <c r="M109" t="s">
        <v>1098</v>
      </c>
      <c r="N109" t="s">
        <v>1209</v>
      </c>
      <c r="O109">
        <v>14</v>
      </c>
      <c r="P109" t="s">
        <v>1302</v>
      </c>
      <c r="Q109" t="s">
        <v>1304</v>
      </c>
      <c r="R109" t="s">
        <v>1310</v>
      </c>
      <c r="S109" t="s">
        <v>1317</v>
      </c>
      <c r="T109">
        <v>2022</v>
      </c>
      <c r="U109">
        <v>30</v>
      </c>
      <c r="V109">
        <v>31</v>
      </c>
      <c r="W109">
        <v>4.5999999999999996</v>
      </c>
      <c r="X109">
        <v>25.8</v>
      </c>
      <c r="Y109" t="s">
        <v>1410</v>
      </c>
      <c r="AB109" t="s">
        <v>1494</v>
      </c>
    </row>
    <row r="110" spans="1:28" x14ac:dyDescent="0.3">
      <c r="A110" t="s">
        <v>136</v>
      </c>
      <c r="B110" t="s">
        <v>348</v>
      </c>
      <c r="C110" t="s">
        <v>552</v>
      </c>
      <c r="D110" t="s">
        <v>741</v>
      </c>
      <c r="E110" t="s">
        <v>953</v>
      </c>
      <c r="F110" t="s">
        <v>1057</v>
      </c>
      <c r="G110" t="s">
        <v>1073</v>
      </c>
      <c r="H110">
        <v>562107</v>
      </c>
      <c r="I110">
        <v>12.782764999999999</v>
      </c>
      <c r="J110">
        <v>77.769958000000003</v>
      </c>
      <c r="K110" t="s">
        <v>1091</v>
      </c>
      <c r="L110" t="s">
        <v>1093</v>
      </c>
      <c r="M110" t="s">
        <v>1098</v>
      </c>
      <c r="N110" t="s">
        <v>1210</v>
      </c>
      <c r="O110">
        <v>20</v>
      </c>
      <c r="P110" t="s">
        <v>1302</v>
      </c>
      <c r="Q110" t="s">
        <v>1304</v>
      </c>
      <c r="R110" t="s">
        <v>1308</v>
      </c>
      <c r="S110" t="s">
        <v>1317</v>
      </c>
      <c r="T110">
        <v>2017</v>
      </c>
      <c r="U110">
        <v>10</v>
      </c>
      <c r="V110">
        <v>127</v>
      </c>
      <c r="W110">
        <v>4</v>
      </c>
      <c r="X110">
        <v>33.950000000000003</v>
      </c>
      <c r="Y110" t="s">
        <v>1417</v>
      </c>
      <c r="AB110" t="s">
        <v>1494</v>
      </c>
    </row>
    <row r="111" spans="1:28" x14ac:dyDescent="0.3">
      <c r="A111" t="s">
        <v>137</v>
      </c>
      <c r="B111" t="s">
        <v>349</v>
      </c>
      <c r="C111" t="s">
        <v>464</v>
      </c>
      <c r="D111" t="s">
        <v>742</v>
      </c>
      <c r="E111" t="s">
        <v>954</v>
      </c>
      <c r="F111" t="s">
        <v>1057</v>
      </c>
      <c r="G111" t="s">
        <v>1064</v>
      </c>
      <c r="H111">
        <v>560078</v>
      </c>
      <c r="I111">
        <v>12.905195000000001</v>
      </c>
      <c r="J111">
        <v>77.591819000000001</v>
      </c>
      <c r="K111" t="s">
        <v>1091</v>
      </c>
      <c r="L111" t="s">
        <v>1093</v>
      </c>
      <c r="M111" t="s">
        <v>1097</v>
      </c>
      <c r="N111" t="s">
        <v>1211</v>
      </c>
      <c r="O111">
        <v>5</v>
      </c>
      <c r="P111" t="s">
        <v>1302</v>
      </c>
      <c r="Q111" t="s">
        <v>1304</v>
      </c>
      <c r="R111" t="s">
        <v>1313</v>
      </c>
      <c r="S111" t="s">
        <v>1317</v>
      </c>
      <c r="T111">
        <v>2020</v>
      </c>
      <c r="U111">
        <v>20</v>
      </c>
      <c r="V111">
        <v>27</v>
      </c>
      <c r="W111">
        <v>4.4000000000000004</v>
      </c>
      <c r="X111">
        <v>23.47</v>
      </c>
      <c r="Y111" t="s">
        <v>1418</v>
      </c>
      <c r="AB111" t="s">
        <v>1494</v>
      </c>
    </row>
    <row r="112" spans="1:28" x14ac:dyDescent="0.3">
      <c r="A112" t="s">
        <v>138</v>
      </c>
      <c r="B112" t="s">
        <v>350</v>
      </c>
      <c r="C112" t="s">
        <v>553</v>
      </c>
      <c r="D112" t="s">
        <v>743</v>
      </c>
      <c r="E112" t="s">
        <v>955</v>
      </c>
      <c r="F112" t="s">
        <v>1057</v>
      </c>
      <c r="G112" t="s">
        <v>1067</v>
      </c>
      <c r="H112">
        <v>560043</v>
      </c>
      <c r="I112">
        <v>13.027886000000001</v>
      </c>
      <c r="J112">
        <v>77.633900999999994</v>
      </c>
      <c r="K112" t="s">
        <v>1091</v>
      </c>
      <c r="L112" t="s">
        <v>1094</v>
      </c>
      <c r="M112" t="s">
        <v>1098</v>
      </c>
      <c r="N112" t="s">
        <v>1212</v>
      </c>
      <c r="O112">
        <v>12</v>
      </c>
      <c r="P112" t="s">
        <v>1302</v>
      </c>
      <c r="Q112" t="s">
        <v>1304</v>
      </c>
      <c r="R112" t="s">
        <v>1310</v>
      </c>
      <c r="S112" t="s">
        <v>1317</v>
      </c>
      <c r="T112">
        <v>2020</v>
      </c>
      <c r="U112">
        <v>30</v>
      </c>
      <c r="V112">
        <v>159</v>
      </c>
      <c r="W112">
        <v>4.3</v>
      </c>
      <c r="X112">
        <v>32</v>
      </c>
      <c r="Y112" t="s">
        <v>1419</v>
      </c>
      <c r="AB112" t="s">
        <v>1494</v>
      </c>
    </row>
    <row r="113" spans="1:28" x14ac:dyDescent="0.3">
      <c r="A113" t="s">
        <v>139</v>
      </c>
      <c r="B113" t="s">
        <v>351</v>
      </c>
      <c r="C113" t="s">
        <v>554</v>
      </c>
      <c r="D113" t="s">
        <v>744</v>
      </c>
      <c r="E113" t="s">
        <v>956</v>
      </c>
      <c r="F113" t="s">
        <v>1057</v>
      </c>
      <c r="G113" t="s">
        <v>1076</v>
      </c>
      <c r="H113">
        <v>560037</v>
      </c>
      <c r="I113">
        <v>12.959409000000001</v>
      </c>
      <c r="J113">
        <v>77.691783000000001</v>
      </c>
      <c r="K113" t="s">
        <v>1091</v>
      </c>
      <c r="L113" t="s">
        <v>1095</v>
      </c>
      <c r="M113" t="s">
        <v>1098</v>
      </c>
      <c r="N113" t="s">
        <v>1213</v>
      </c>
      <c r="O113">
        <v>8</v>
      </c>
      <c r="P113" t="s">
        <v>1302</v>
      </c>
      <c r="Q113" t="s">
        <v>1304</v>
      </c>
      <c r="R113" t="s">
        <v>1309</v>
      </c>
      <c r="S113" t="s">
        <v>1317</v>
      </c>
      <c r="T113">
        <v>2021</v>
      </c>
      <c r="U113">
        <v>30</v>
      </c>
      <c r="V113">
        <v>121</v>
      </c>
      <c r="W113">
        <v>4.0999999999999996</v>
      </c>
      <c r="X113">
        <v>38.57</v>
      </c>
      <c r="Y113" t="s">
        <v>1326</v>
      </c>
      <c r="AB113" t="s">
        <v>1494</v>
      </c>
    </row>
    <row r="114" spans="1:28" x14ac:dyDescent="0.3">
      <c r="A114" t="s">
        <v>140</v>
      </c>
      <c r="B114" t="s">
        <v>352</v>
      </c>
      <c r="C114" t="s">
        <v>555</v>
      </c>
      <c r="D114" t="s">
        <v>745</v>
      </c>
      <c r="E114" t="s">
        <v>957</v>
      </c>
      <c r="F114" t="s">
        <v>1057</v>
      </c>
      <c r="G114" t="s">
        <v>1073</v>
      </c>
      <c r="H114">
        <v>562107</v>
      </c>
      <c r="I114">
        <v>12.774594</v>
      </c>
      <c r="J114">
        <v>77.772780999999995</v>
      </c>
      <c r="K114" t="s">
        <v>1091</v>
      </c>
      <c r="L114" t="s">
        <v>1094</v>
      </c>
      <c r="M114" t="s">
        <v>1099</v>
      </c>
      <c r="N114" t="s">
        <v>1214</v>
      </c>
      <c r="O114">
        <v>16</v>
      </c>
      <c r="P114" t="s">
        <v>1302</v>
      </c>
      <c r="Q114" t="s">
        <v>1306</v>
      </c>
      <c r="R114" t="s">
        <v>1309</v>
      </c>
      <c r="S114" t="s">
        <v>1317</v>
      </c>
      <c r="T114">
        <v>2024</v>
      </c>
      <c r="U114">
        <v>20</v>
      </c>
      <c r="V114">
        <v>4</v>
      </c>
      <c r="W114">
        <v>5</v>
      </c>
      <c r="X114">
        <v>37.659999999999997</v>
      </c>
      <c r="Y114" t="s">
        <v>1420</v>
      </c>
      <c r="AB114" t="s">
        <v>1494</v>
      </c>
    </row>
    <row r="115" spans="1:28" x14ac:dyDescent="0.3">
      <c r="A115" t="s">
        <v>141</v>
      </c>
      <c r="B115" t="s">
        <v>353</v>
      </c>
      <c r="C115" t="s">
        <v>539</v>
      </c>
      <c r="D115" t="s">
        <v>746</v>
      </c>
      <c r="E115" t="s">
        <v>958</v>
      </c>
      <c r="F115" t="s">
        <v>1057</v>
      </c>
      <c r="G115" t="s">
        <v>1069</v>
      </c>
      <c r="H115">
        <v>562125</v>
      </c>
      <c r="I115">
        <v>12.862664000000001</v>
      </c>
      <c r="J115">
        <v>77.788315999999995</v>
      </c>
      <c r="K115" t="s">
        <v>1091</v>
      </c>
      <c r="L115" t="s">
        <v>1095</v>
      </c>
      <c r="M115" t="s">
        <v>1098</v>
      </c>
      <c r="N115" t="s">
        <v>1215</v>
      </c>
      <c r="O115">
        <v>8</v>
      </c>
      <c r="P115" t="s">
        <v>1302</v>
      </c>
      <c r="Q115" t="s">
        <v>1306</v>
      </c>
      <c r="R115" t="s">
        <v>1307</v>
      </c>
      <c r="S115" t="s">
        <v>1317</v>
      </c>
      <c r="T115">
        <v>2020</v>
      </c>
      <c r="U115">
        <v>10</v>
      </c>
      <c r="V115">
        <v>134</v>
      </c>
      <c r="W115">
        <v>4.2</v>
      </c>
      <c r="X115">
        <v>30.38</v>
      </c>
      <c r="Y115" t="s">
        <v>1421</v>
      </c>
      <c r="AB115" t="s">
        <v>1494</v>
      </c>
    </row>
    <row r="116" spans="1:28" x14ac:dyDescent="0.3">
      <c r="A116" t="s">
        <v>142</v>
      </c>
      <c r="B116" t="s">
        <v>354</v>
      </c>
      <c r="C116" t="s">
        <v>556</v>
      </c>
      <c r="D116" t="s">
        <v>747</v>
      </c>
      <c r="E116" t="s">
        <v>959</v>
      </c>
      <c r="F116" t="s">
        <v>1057</v>
      </c>
      <c r="G116" t="s">
        <v>1078</v>
      </c>
      <c r="H116">
        <v>560064</v>
      </c>
      <c r="I116">
        <v>13.107428000000001</v>
      </c>
      <c r="J116">
        <v>77.602265000000003</v>
      </c>
      <c r="K116" t="s">
        <v>1091</v>
      </c>
      <c r="L116" t="s">
        <v>1093</v>
      </c>
      <c r="M116" t="s">
        <v>1098</v>
      </c>
      <c r="N116" t="s">
        <v>1216</v>
      </c>
      <c r="O116">
        <v>10</v>
      </c>
      <c r="P116" t="s">
        <v>1302</v>
      </c>
      <c r="Q116" t="s">
        <v>1306</v>
      </c>
      <c r="R116" t="s">
        <v>1314</v>
      </c>
      <c r="S116" t="s">
        <v>1317</v>
      </c>
      <c r="T116">
        <v>2025</v>
      </c>
      <c r="U116">
        <v>25</v>
      </c>
      <c r="V116">
        <v>156</v>
      </c>
      <c r="W116">
        <v>4</v>
      </c>
      <c r="X116">
        <v>25.46</v>
      </c>
      <c r="Y116" t="s">
        <v>1326</v>
      </c>
      <c r="AB116" t="s">
        <v>1494</v>
      </c>
    </row>
    <row r="117" spans="1:28" x14ac:dyDescent="0.3">
      <c r="A117" t="s">
        <v>143</v>
      </c>
      <c r="B117" t="s">
        <v>355</v>
      </c>
      <c r="C117" t="s">
        <v>557</v>
      </c>
      <c r="D117" t="s">
        <v>748</v>
      </c>
      <c r="E117" t="s">
        <v>960</v>
      </c>
      <c r="F117" t="s">
        <v>1057</v>
      </c>
      <c r="G117" t="s">
        <v>1075</v>
      </c>
      <c r="H117">
        <v>560098</v>
      </c>
      <c r="I117">
        <v>12.932252</v>
      </c>
      <c r="J117">
        <v>77.518535</v>
      </c>
      <c r="K117" t="s">
        <v>1091</v>
      </c>
      <c r="L117" t="s">
        <v>1093</v>
      </c>
      <c r="M117" t="s">
        <v>1099</v>
      </c>
      <c r="N117" t="s">
        <v>1217</v>
      </c>
      <c r="O117">
        <v>10</v>
      </c>
      <c r="P117" t="s">
        <v>1302</v>
      </c>
      <c r="Q117" t="s">
        <v>1305</v>
      </c>
      <c r="R117" t="s">
        <v>1311</v>
      </c>
      <c r="S117" t="s">
        <v>1317</v>
      </c>
      <c r="T117">
        <v>2025</v>
      </c>
      <c r="U117">
        <v>20</v>
      </c>
      <c r="V117">
        <v>173</v>
      </c>
      <c r="W117">
        <v>3.9</v>
      </c>
      <c r="X117">
        <v>41.46</v>
      </c>
      <c r="Y117" t="s">
        <v>1415</v>
      </c>
      <c r="AB117" t="s">
        <v>1494</v>
      </c>
    </row>
    <row r="118" spans="1:28" x14ac:dyDescent="0.3">
      <c r="A118" t="s">
        <v>144</v>
      </c>
      <c r="B118" t="s">
        <v>356</v>
      </c>
      <c r="C118" t="s">
        <v>558</v>
      </c>
      <c r="D118" t="s">
        <v>749</v>
      </c>
      <c r="E118" t="s">
        <v>961</v>
      </c>
      <c r="F118" t="s">
        <v>1057</v>
      </c>
      <c r="G118" t="s">
        <v>1064</v>
      </c>
      <c r="H118">
        <v>560078</v>
      </c>
      <c r="I118">
        <v>12.905977</v>
      </c>
      <c r="J118">
        <v>77.586668000000003</v>
      </c>
      <c r="K118" t="s">
        <v>1091</v>
      </c>
      <c r="L118" t="s">
        <v>1094</v>
      </c>
      <c r="M118" t="s">
        <v>1099</v>
      </c>
      <c r="N118" t="s">
        <v>1218</v>
      </c>
      <c r="O118">
        <v>6</v>
      </c>
      <c r="P118" t="s">
        <v>1302</v>
      </c>
      <c r="Q118" t="s">
        <v>1306</v>
      </c>
      <c r="R118" t="s">
        <v>1315</v>
      </c>
      <c r="S118" t="s">
        <v>1317</v>
      </c>
      <c r="T118">
        <v>2023</v>
      </c>
      <c r="U118">
        <v>50</v>
      </c>
      <c r="V118">
        <v>81</v>
      </c>
      <c r="W118">
        <v>4.0999999999999996</v>
      </c>
      <c r="X118">
        <v>37.46</v>
      </c>
      <c r="Y118" t="s">
        <v>1403</v>
      </c>
      <c r="AB118" t="s">
        <v>1494</v>
      </c>
    </row>
    <row r="119" spans="1:28" x14ac:dyDescent="0.3">
      <c r="A119" t="s">
        <v>145</v>
      </c>
      <c r="B119" t="s">
        <v>357</v>
      </c>
      <c r="C119" t="s">
        <v>537</v>
      </c>
      <c r="D119" t="s">
        <v>750</v>
      </c>
      <c r="E119" t="s">
        <v>962</v>
      </c>
      <c r="F119" t="s">
        <v>1057</v>
      </c>
      <c r="G119" t="s">
        <v>1064</v>
      </c>
      <c r="H119">
        <v>560078</v>
      </c>
      <c r="I119">
        <v>12.903841999999999</v>
      </c>
      <c r="J119">
        <v>77.584778</v>
      </c>
      <c r="K119" t="s">
        <v>1091</v>
      </c>
      <c r="L119" t="s">
        <v>1093</v>
      </c>
      <c r="M119" t="s">
        <v>1098</v>
      </c>
      <c r="N119" t="s">
        <v>1219</v>
      </c>
      <c r="O119">
        <v>14</v>
      </c>
      <c r="P119" t="s">
        <v>1302</v>
      </c>
      <c r="Q119" t="s">
        <v>1304</v>
      </c>
      <c r="R119" t="s">
        <v>1313</v>
      </c>
      <c r="S119" t="s">
        <v>1317</v>
      </c>
      <c r="T119">
        <v>2021</v>
      </c>
      <c r="U119">
        <v>15</v>
      </c>
      <c r="V119">
        <v>20</v>
      </c>
      <c r="W119">
        <v>3.8</v>
      </c>
      <c r="X119">
        <v>36.82</v>
      </c>
      <c r="Y119" t="s">
        <v>1367</v>
      </c>
      <c r="AB119" t="s">
        <v>1494</v>
      </c>
    </row>
    <row r="120" spans="1:28" x14ac:dyDescent="0.3">
      <c r="A120" t="s">
        <v>146</v>
      </c>
      <c r="B120" t="s">
        <v>358</v>
      </c>
      <c r="C120" t="s">
        <v>466</v>
      </c>
      <c r="D120" t="s">
        <v>751</v>
      </c>
      <c r="E120" t="s">
        <v>963</v>
      </c>
      <c r="F120" t="s">
        <v>1057</v>
      </c>
      <c r="G120" t="s">
        <v>1079</v>
      </c>
      <c r="H120">
        <v>560077</v>
      </c>
      <c r="I120">
        <v>13.061007</v>
      </c>
      <c r="J120">
        <v>77.636039999999994</v>
      </c>
      <c r="K120" t="s">
        <v>1091</v>
      </c>
      <c r="L120" t="s">
        <v>1093</v>
      </c>
      <c r="M120" t="s">
        <v>1099</v>
      </c>
      <c r="N120" t="s">
        <v>1220</v>
      </c>
      <c r="O120">
        <v>12</v>
      </c>
      <c r="P120" t="s">
        <v>1302</v>
      </c>
      <c r="Q120" t="s">
        <v>1304</v>
      </c>
      <c r="R120" t="s">
        <v>1313</v>
      </c>
      <c r="S120" t="s">
        <v>1317</v>
      </c>
      <c r="T120">
        <v>2019</v>
      </c>
      <c r="U120">
        <v>25</v>
      </c>
      <c r="V120">
        <v>57</v>
      </c>
      <c r="W120">
        <v>4.5</v>
      </c>
      <c r="X120">
        <v>39.61</v>
      </c>
      <c r="Y120" t="s">
        <v>1356</v>
      </c>
      <c r="AB120" t="s">
        <v>1494</v>
      </c>
    </row>
    <row r="121" spans="1:28" x14ac:dyDescent="0.3">
      <c r="A121" t="s">
        <v>147</v>
      </c>
      <c r="B121" t="s">
        <v>359</v>
      </c>
      <c r="C121" t="s">
        <v>559</v>
      </c>
      <c r="D121" t="s">
        <v>752</v>
      </c>
      <c r="E121" t="s">
        <v>964</v>
      </c>
      <c r="F121" t="s">
        <v>1057</v>
      </c>
      <c r="G121" t="s">
        <v>1074</v>
      </c>
      <c r="H121">
        <v>560099</v>
      </c>
      <c r="I121">
        <v>12.812766999999999</v>
      </c>
      <c r="J121">
        <v>77.671646999999993</v>
      </c>
      <c r="K121" t="s">
        <v>1091</v>
      </c>
      <c r="L121" t="s">
        <v>1093</v>
      </c>
      <c r="M121" t="s">
        <v>1099</v>
      </c>
      <c r="N121" t="s">
        <v>1221</v>
      </c>
      <c r="O121">
        <v>10</v>
      </c>
      <c r="P121" t="s">
        <v>1302</v>
      </c>
      <c r="Q121" t="s">
        <v>1306</v>
      </c>
      <c r="R121" t="s">
        <v>1316</v>
      </c>
      <c r="S121" t="s">
        <v>1317</v>
      </c>
      <c r="T121">
        <v>2019</v>
      </c>
      <c r="U121">
        <v>25</v>
      </c>
      <c r="V121">
        <v>82</v>
      </c>
      <c r="W121">
        <v>4.8</v>
      </c>
      <c r="X121">
        <v>25.52</v>
      </c>
      <c r="Y121" t="s">
        <v>1422</v>
      </c>
      <c r="AB121" t="s">
        <v>1494</v>
      </c>
    </row>
    <row r="122" spans="1:28" x14ac:dyDescent="0.3">
      <c r="A122" t="s">
        <v>148</v>
      </c>
      <c r="B122" t="s">
        <v>360</v>
      </c>
      <c r="C122" t="s">
        <v>560</v>
      </c>
      <c r="D122" t="s">
        <v>753</v>
      </c>
      <c r="E122" t="s">
        <v>965</v>
      </c>
      <c r="F122" t="s">
        <v>1057</v>
      </c>
      <c r="G122" t="s">
        <v>1087</v>
      </c>
      <c r="H122">
        <v>560022</v>
      </c>
      <c r="I122">
        <v>13.034528</v>
      </c>
      <c r="J122">
        <v>77.532848000000001</v>
      </c>
      <c r="K122" t="s">
        <v>1091</v>
      </c>
      <c r="L122" t="s">
        <v>1093</v>
      </c>
      <c r="M122" t="s">
        <v>1098</v>
      </c>
      <c r="N122" t="s">
        <v>1222</v>
      </c>
      <c r="O122">
        <v>8</v>
      </c>
      <c r="P122" t="s">
        <v>1302</v>
      </c>
      <c r="Q122" t="s">
        <v>1305</v>
      </c>
      <c r="R122" t="s">
        <v>1313</v>
      </c>
      <c r="S122" t="s">
        <v>1317</v>
      </c>
      <c r="T122">
        <v>2025</v>
      </c>
      <c r="U122">
        <v>25</v>
      </c>
      <c r="V122">
        <v>74</v>
      </c>
      <c r="W122">
        <v>4.8</v>
      </c>
      <c r="X122">
        <v>24.68</v>
      </c>
      <c r="Y122" t="s">
        <v>1418</v>
      </c>
      <c r="AB122" t="s">
        <v>1494</v>
      </c>
    </row>
    <row r="123" spans="1:28" x14ac:dyDescent="0.3">
      <c r="A123" t="s">
        <v>149</v>
      </c>
      <c r="B123" t="s">
        <v>361</v>
      </c>
      <c r="C123" t="s">
        <v>524</v>
      </c>
      <c r="D123" t="s">
        <v>754</v>
      </c>
      <c r="E123" t="s">
        <v>966</v>
      </c>
      <c r="F123" t="s">
        <v>1057</v>
      </c>
      <c r="G123" t="s">
        <v>1081</v>
      </c>
      <c r="H123">
        <v>560043</v>
      </c>
      <c r="I123">
        <v>13.011490999999999</v>
      </c>
      <c r="J123">
        <v>77.654697999999996</v>
      </c>
      <c r="K123" t="s">
        <v>1091</v>
      </c>
      <c r="L123" t="s">
        <v>1093</v>
      </c>
      <c r="M123" t="s">
        <v>1099</v>
      </c>
      <c r="N123" t="s">
        <v>1223</v>
      </c>
      <c r="O123">
        <v>12</v>
      </c>
      <c r="P123" t="s">
        <v>1302</v>
      </c>
      <c r="Q123" t="s">
        <v>1305</v>
      </c>
      <c r="R123" t="s">
        <v>1309</v>
      </c>
      <c r="S123" t="s">
        <v>1317</v>
      </c>
      <c r="T123">
        <v>2020</v>
      </c>
      <c r="U123">
        <v>15</v>
      </c>
      <c r="V123">
        <v>28</v>
      </c>
      <c r="W123">
        <v>4.5</v>
      </c>
      <c r="X123">
        <v>34.770000000000003</v>
      </c>
      <c r="Y123" t="s">
        <v>1423</v>
      </c>
      <c r="AB123" t="s">
        <v>1494</v>
      </c>
    </row>
    <row r="124" spans="1:28" x14ac:dyDescent="0.3">
      <c r="A124" t="s">
        <v>150</v>
      </c>
      <c r="B124" t="s">
        <v>362</v>
      </c>
      <c r="C124" t="s">
        <v>561</v>
      </c>
      <c r="D124" t="s">
        <v>755</v>
      </c>
      <c r="E124" t="s">
        <v>967</v>
      </c>
      <c r="F124" t="s">
        <v>1057</v>
      </c>
      <c r="G124" t="s">
        <v>1088</v>
      </c>
      <c r="H124">
        <v>560003</v>
      </c>
      <c r="I124">
        <v>13.001512999999999</v>
      </c>
      <c r="J124">
        <v>77.562026000000003</v>
      </c>
      <c r="K124" t="s">
        <v>1091</v>
      </c>
      <c r="L124" t="s">
        <v>1094</v>
      </c>
      <c r="M124" t="s">
        <v>1098</v>
      </c>
      <c r="N124" t="s">
        <v>1224</v>
      </c>
      <c r="O124">
        <v>5</v>
      </c>
      <c r="P124" t="s">
        <v>1302</v>
      </c>
      <c r="Q124" t="s">
        <v>1304</v>
      </c>
      <c r="R124" t="s">
        <v>1314</v>
      </c>
      <c r="S124" t="s">
        <v>1317</v>
      </c>
      <c r="T124">
        <v>2021</v>
      </c>
      <c r="U124">
        <v>20</v>
      </c>
      <c r="V124">
        <v>22</v>
      </c>
      <c r="W124">
        <v>4</v>
      </c>
      <c r="X124">
        <v>36.46</v>
      </c>
      <c r="Y124" t="s">
        <v>1424</v>
      </c>
      <c r="AB124" t="s">
        <v>1494</v>
      </c>
    </row>
    <row r="125" spans="1:28" x14ac:dyDescent="0.3">
      <c r="A125" t="s">
        <v>151</v>
      </c>
      <c r="B125" t="s">
        <v>363</v>
      </c>
      <c r="C125" t="s">
        <v>562</v>
      </c>
      <c r="D125" t="s">
        <v>756</v>
      </c>
      <c r="E125" t="s">
        <v>968</v>
      </c>
      <c r="F125" t="s">
        <v>1057</v>
      </c>
      <c r="G125" t="s">
        <v>1060</v>
      </c>
      <c r="H125">
        <v>560043</v>
      </c>
      <c r="I125">
        <v>13.032584999999999</v>
      </c>
      <c r="J125">
        <v>77.630446000000006</v>
      </c>
      <c r="K125" t="s">
        <v>1091</v>
      </c>
      <c r="L125" t="s">
        <v>1093</v>
      </c>
      <c r="M125" t="s">
        <v>1099</v>
      </c>
      <c r="N125" t="s">
        <v>1225</v>
      </c>
      <c r="O125">
        <v>14</v>
      </c>
      <c r="P125" t="s">
        <v>1302</v>
      </c>
      <c r="Q125" t="s">
        <v>1306</v>
      </c>
      <c r="R125" t="s">
        <v>1311</v>
      </c>
      <c r="S125" t="s">
        <v>1317</v>
      </c>
      <c r="T125">
        <v>2022</v>
      </c>
      <c r="U125">
        <v>30</v>
      </c>
      <c r="V125">
        <v>15</v>
      </c>
      <c r="W125">
        <v>3.9</v>
      </c>
      <c r="X125">
        <v>41.15</v>
      </c>
      <c r="Y125" t="s">
        <v>1425</v>
      </c>
      <c r="AB125" t="s">
        <v>1494</v>
      </c>
    </row>
    <row r="126" spans="1:28" x14ac:dyDescent="0.3">
      <c r="A126" t="s">
        <v>152</v>
      </c>
      <c r="B126" t="s">
        <v>364</v>
      </c>
      <c r="C126" t="s">
        <v>563</v>
      </c>
      <c r="D126" t="s">
        <v>757</v>
      </c>
      <c r="E126" t="s">
        <v>969</v>
      </c>
      <c r="F126" t="s">
        <v>1057</v>
      </c>
      <c r="G126" t="s">
        <v>1063</v>
      </c>
      <c r="H126">
        <v>560038</v>
      </c>
      <c r="I126">
        <v>12.970554</v>
      </c>
      <c r="J126">
        <v>77.641987999999998</v>
      </c>
      <c r="K126" t="s">
        <v>1091</v>
      </c>
      <c r="L126" t="s">
        <v>1093</v>
      </c>
      <c r="M126" t="s">
        <v>1099</v>
      </c>
      <c r="N126" t="s">
        <v>1226</v>
      </c>
      <c r="O126">
        <v>14</v>
      </c>
      <c r="P126" t="s">
        <v>1302</v>
      </c>
      <c r="Q126" t="s">
        <v>1305</v>
      </c>
      <c r="R126" t="s">
        <v>1309</v>
      </c>
      <c r="S126" t="s">
        <v>1317</v>
      </c>
      <c r="T126">
        <v>2018</v>
      </c>
      <c r="U126">
        <v>30</v>
      </c>
      <c r="V126">
        <v>95</v>
      </c>
      <c r="W126">
        <v>4.2</v>
      </c>
      <c r="X126">
        <v>36.08</v>
      </c>
      <c r="Y126" t="s">
        <v>1426</v>
      </c>
      <c r="AB126" t="s">
        <v>1494</v>
      </c>
    </row>
    <row r="127" spans="1:28" x14ac:dyDescent="0.3">
      <c r="A127" t="s">
        <v>153</v>
      </c>
      <c r="B127" t="s">
        <v>365</v>
      </c>
      <c r="C127" t="s">
        <v>564</v>
      </c>
      <c r="D127" t="s">
        <v>758</v>
      </c>
      <c r="E127" t="s">
        <v>970</v>
      </c>
      <c r="F127" t="s">
        <v>1057</v>
      </c>
      <c r="G127" t="s">
        <v>1058</v>
      </c>
      <c r="H127">
        <v>560068</v>
      </c>
      <c r="I127">
        <v>12.903335</v>
      </c>
      <c r="J127">
        <v>77.624487000000002</v>
      </c>
      <c r="K127" t="s">
        <v>1091</v>
      </c>
      <c r="L127" t="s">
        <v>1093</v>
      </c>
      <c r="M127" t="s">
        <v>1097</v>
      </c>
      <c r="N127" t="s">
        <v>1227</v>
      </c>
      <c r="O127">
        <v>6</v>
      </c>
      <c r="P127" t="s">
        <v>1302</v>
      </c>
      <c r="Q127" t="s">
        <v>1304</v>
      </c>
      <c r="R127" t="s">
        <v>1309</v>
      </c>
      <c r="S127" t="s">
        <v>1317</v>
      </c>
      <c r="T127">
        <v>2024</v>
      </c>
      <c r="U127">
        <v>10</v>
      </c>
      <c r="V127">
        <v>129</v>
      </c>
      <c r="W127">
        <v>4.9000000000000004</v>
      </c>
      <c r="X127">
        <v>30.91</v>
      </c>
      <c r="Y127" t="s">
        <v>1427</v>
      </c>
      <c r="AB127" t="s">
        <v>1494</v>
      </c>
    </row>
    <row r="128" spans="1:28" x14ac:dyDescent="0.3">
      <c r="A128" t="s">
        <v>154</v>
      </c>
      <c r="B128" t="s">
        <v>366</v>
      </c>
      <c r="C128" t="s">
        <v>544</v>
      </c>
      <c r="D128" t="s">
        <v>759</v>
      </c>
      <c r="E128" t="s">
        <v>971</v>
      </c>
      <c r="F128" t="s">
        <v>1057</v>
      </c>
      <c r="G128" t="s">
        <v>1081</v>
      </c>
      <c r="H128">
        <v>560043</v>
      </c>
      <c r="I128">
        <v>13.013509000000001</v>
      </c>
      <c r="J128">
        <v>77.643923999999998</v>
      </c>
      <c r="K128" t="s">
        <v>1091</v>
      </c>
      <c r="L128" t="s">
        <v>1093</v>
      </c>
      <c r="M128" t="s">
        <v>1097</v>
      </c>
      <c r="N128" t="s">
        <v>1228</v>
      </c>
      <c r="O128">
        <v>5</v>
      </c>
      <c r="P128" t="s">
        <v>1302</v>
      </c>
      <c r="Q128" t="s">
        <v>1304</v>
      </c>
      <c r="R128" t="s">
        <v>1316</v>
      </c>
      <c r="S128" t="s">
        <v>1317</v>
      </c>
      <c r="T128">
        <v>2020</v>
      </c>
      <c r="U128">
        <v>30</v>
      </c>
      <c r="V128">
        <v>106</v>
      </c>
      <c r="W128">
        <v>3.7</v>
      </c>
      <c r="X128">
        <v>30.47</v>
      </c>
      <c r="Y128" t="s">
        <v>1428</v>
      </c>
      <c r="AB128" t="s">
        <v>1494</v>
      </c>
    </row>
    <row r="129" spans="1:28" x14ac:dyDescent="0.3">
      <c r="A129" t="s">
        <v>155</v>
      </c>
      <c r="B129" t="s">
        <v>367</v>
      </c>
      <c r="C129" t="s">
        <v>565</v>
      </c>
      <c r="D129" t="s">
        <v>760</v>
      </c>
      <c r="E129" t="s">
        <v>972</v>
      </c>
      <c r="F129" t="s">
        <v>1057</v>
      </c>
      <c r="G129" t="s">
        <v>1069</v>
      </c>
      <c r="H129">
        <v>562125</v>
      </c>
      <c r="I129">
        <v>12.857193000000001</v>
      </c>
      <c r="J129">
        <v>77.781279999999995</v>
      </c>
      <c r="K129" t="s">
        <v>1091</v>
      </c>
      <c r="L129" t="s">
        <v>1093</v>
      </c>
      <c r="M129" t="s">
        <v>1099</v>
      </c>
      <c r="N129" t="s">
        <v>1229</v>
      </c>
      <c r="O129">
        <v>12</v>
      </c>
      <c r="P129" t="s">
        <v>1302</v>
      </c>
      <c r="Q129" t="s">
        <v>1304</v>
      </c>
      <c r="R129" t="s">
        <v>1315</v>
      </c>
      <c r="S129" t="s">
        <v>1317</v>
      </c>
      <c r="T129">
        <v>2024</v>
      </c>
      <c r="U129">
        <v>50</v>
      </c>
      <c r="V129">
        <v>8</v>
      </c>
      <c r="W129">
        <v>4.9000000000000004</v>
      </c>
      <c r="X129">
        <v>29.55</v>
      </c>
      <c r="Y129" t="s">
        <v>1429</v>
      </c>
      <c r="AB129" t="s">
        <v>1494</v>
      </c>
    </row>
    <row r="130" spans="1:28" x14ac:dyDescent="0.3">
      <c r="A130" t="s">
        <v>156</v>
      </c>
      <c r="B130" t="s">
        <v>368</v>
      </c>
      <c r="C130" t="s">
        <v>566</v>
      </c>
      <c r="D130" t="s">
        <v>761</v>
      </c>
      <c r="E130" t="s">
        <v>973</v>
      </c>
      <c r="F130" t="s">
        <v>1057</v>
      </c>
      <c r="G130" t="s">
        <v>1066</v>
      </c>
      <c r="H130">
        <v>560034</v>
      </c>
      <c r="I130">
        <v>12.943085999999999</v>
      </c>
      <c r="J130">
        <v>77.622788999999997</v>
      </c>
      <c r="K130" t="s">
        <v>1091</v>
      </c>
      <c r="L130" t="s">
        <v>1093</v>
      </c>
      <c r="M130" t="s">
        <v>1100</v>
      </c>
      <c r="N130" t="s">
        <v>1230</v>
      </c>
      <c r="O130">
        <v>14</v>
      </c>
      <c r="P130" t="s">
        <v>1302</v>
      </c>
      <c r="Q130" t="s">
        <v>1305</v>
      </c>
      <c r="R130" t="s">
        <v>1314</v>
      </c>
      <c r="S130" t="s">
        <v>1317</v>
      </c>
      <c r="T130">
        <v>2025</v>
      </c>
      <c r="U130">
        <v>25</v>
      </c>
      <c r="V130">
        <v>45</v>
      </c>
      <c r="W130">
        <v>4.3</v>
      </c>
      <c r="X130">
        <v>38.47</v>
      </c>
      <c r="Y130" t="s">
        <v>1430</v>
      </c>
      <c r="AB130" t="s">
        <v>1494</v>
      </c>
    </row>
    <row r="131" spans="1:28" x14ac:dyDescent="0.3">
      <c r="A131" t="s">
        <v>157</v>
      </c>
      <c r="B131" t="s">
        <v>369</v>
      </c>
      <c r="C131" t="s">
        <v>567</v>
      </c>
      <c r="D131" t="s">
        <v>762</v>
      </c>
      <c r="E131" t="s">
        <v>974</v>
      </c>
      <c r="F131" t="s">
        <v>1057</v>
      </c>
      <c r="G131" t="s">
        <v>1081</v>
      </c>
      <c r="H131">
        <v>560043</v>
      </c>
      <c r="I131">
        <v>13.009216</v>
      </c>
      <c r="J131">
        <v>77.657003000000003</v>
      </c>
      <c r="K131" t="s">
        <v>1091</v>
      </c>
      <c r="L131" t="s">
        <v>1093</v>
      </c>
      <c r="M131" t="s">
        <v>1098</v>
      </c>
      <c r="N131" t="s">
        <v>1231</v>
      </c>
      <c r="O131">
        <v>10</v>
      </c>
      <c r="P131" t="s">
        <v>1302</v>
      </c>
      <c r="Q131" t="s">
        <v>1305</v>
      </c>
      <c r="R131" t="s">
        <v>1316</v>
      </c>
      <c r="S131" t="s">
        <v>1317</v>
      </c>
      <c r="T131">
        <v>2020</v>
      </c>
      <c r="U131">
        <v>15</v>
      </c>
      <c r="V131">
        <v>70</v>
      </c>
      <c r="W131">
        <v>3.7</v>
      </c>
      <c r="X131">
        <v>33.880000000000003</v>
      </c>
      <c r="Y131" t="s">
        <v>1431</v>
      </c>
      <c r="AB131" t="s">
        <v>1494</v>
      </c>
    </row>
    <row r="132" spans="1:28" x14ac:dyDescent="0.3">
      <c r="A132" t="s">
        <v>158</v>
      </c>
      <c r="B132" t="s">
        <v>370</v>
      </c>
      <c r="C132" t="s">
        <v>568</v>
      </c>
      <c r="D132" t="s">
        <v>763</v>
      </c>
      <c r="E132" t="s">
        <v>975</v>
      </c>
      <c r="F132" t="s">
        <v>1057</v>
      </c>
      <c r="G132" t="s">
        <v>1069</v>
      </c>
      <c r="H132">
        <v>562125</v>
      </c>
      <c r="I132">
        <v>12.859622999999999</v>
      </c>
      <c r="J132">
        <v>77.787036000000001</v>
      </c>
      <c r="K132" t="s">
        <v>1091</v>
      </c>
      <c r="L132" t="s">
        <v>1093</v>
      </c>
      <c r="M132" t="s">
        <v>1097</v>
      </c>
      <c r="N132" t="s">
        <v>1232</v>
      </c>
      <c r="O132">
        <v>10</v>
      </c>
      <c r="P132" t="s">
        <v>1302</v>
      </c>
      <c r="Q132" t="s">
        <v>1304</v>
      </c>
      <c r="R132" t="s">
        <v>1309</v>
      </c>
      <c r="S132" t="s">
        <v>1317</v>
      </c>
      <c r="T132">
        <v>2022</v>
      </c>
      <c r="U132">
        <v>30</v>
      </c>
      <c r="V132">
        <v>102</v>
      </c>
      <c r="W132">
        <v>4.4000000000000004</v>
      </c>
      <c r="X132">
        <v>35.450000000000003</v>
      </c>
      <c r="Y132" t="s">
        <v>1432</v>
      </c>
      <c r="AB132" t="s">
        <v>1494</v>
      </c>
    </row>
    <row r="133" spans="1:28" x14ac:dyDescent="0.3">
      <c r="A133" t="s">
        <v>159</v>
      </c>
      <c r="B133" t="s">
        <v>371</v>
      </c>
      <c r="C133" t="s">
        <v>569</v>
      </c>
      <c r="D133" t="s">
        <v>764</v>
      </c>
      <c r="E133" t="s">
        <v>976</v>
      </c>
      <c r="F133" t="s">
        <v>1057</v>
      </c>
      <c r="G133" t="s">
        <v>1079</v>
      </c>
      <c r="H133">
        <v>560077</v>
      </c>
      <c r="I133">
        <v>13.059139999999999</v>
      </c>
      <c r="J133">
        <v>77.641817000000003</v>
      </c>
      <c r="K133" t="s">
        <v>1091</v>
      </c>
      <c r="L133" t="s">
        <v>1093</v>
      </c>
      <c r="M133" t="s">
        <v>1099</v>
      </c>
      <c r="N133" t="s">
        <v>1233</v>
      </c>
      <c r="O133">
        <v>16</v>
      </c>
      <c r="P133" t="s">
        <v>1302</v>
      </c>
      <c r="Q133" t="s">
        <v>1305</v>
      </c>
      <c r="R133" t="s">
        <v>1315</v>
      </c>
      <c r="S133" t="s">
        <v>1317</v>
      </c>
      <c r="T133">
        <v>2025</v>
      </c>
      <c r="U133">
        <v>25</v>
      </c>
      <c r="V133">
        <v>169</v>
      </c>
      <c r="W133">
        <v>3.7</v>
      </c>
      <c r="X133">
        <v>28.89</v>
      </c>
      <c r="Y133" t="s">
        <v>1433</v>
      </c>
      <c r="AB133" t="s">
        <v>1494</v>
      </c>
    </row>
    <row r="134" spans="1:28" x14ac:dyDescent="0.3">
      <c r="A134" t="s">
        <v>160</v>
      </c>
      <c r="B134" t="s">
        <v>372</v>
      </c>
      <c r="C134" t="s">
        <v>570</v>
      </c>
      <c r="D134" t="s">
        <v>765</v>
      </c>
      <c r="E134" t="s">
        <v>977</v>
      </c>
      <c r="F134" t="s">
        <v>1057</v>
      </c>
      <c r="G134" t="s">
        <v>1071</v>
      </c>
      <c r="H134">
        <v>560060</v>
      </c>
      <c r="I134">
        <v>12.910898</v>
      </c>
      <c r="J134">
        <v>77.477642000000003</v>
      </c>
      <c r="K134" t="s">
        <v>1091</v>
      </c>
      <c r="L134" t="s">
        <v>1093</v>
      </c>
      <c r="M134" t="s">
        <v>1098</v>
      </c>
      <c r="N134" t="s">
        <v>1234</v>
      </c>
      <c r="O134">
        <v>8</v>
      </c>
      <c r="P134" t="s">
        <v>1302</v>
      </c>
      <c r="Q134" t="s">
        <v>1306</v>
      </c>
      <c r="R134" t="s">
        <v>1314</v>
      </c>
      <c r="S134" t="s">
        <v>1317</v>
      </c>
      <c r="T134">
        <v>2017</v>
      </c>
      <c r="U134">
        <v>30</v>
      </c>
      <c r="V134">
        <v>38</v>
      </c>
      <c r="W134">
        <v>4.2</v>
      </c>
      <c r="X134">
        <v>30.33</v>
      </c>
      <c r="Y134" t="s">
        <v>1434</v>
      </c>
      <c r="AB134" t="s">
        <v>1494</v>
      </c>
    </row>
    <row r="135" spans="1:28" x14ac:dyDescent="0.3">
      <c r="A135" t="s">
        <v>161</v>
      </c>
      <c r="B135" t="s">
        <v>373</v>
      </c>
      <c r="C135" t="s">
        <v>571</v>
      </c>
      <c r="D135" t="s">
        <v>766</v>
      </c>
      <c r="E135" t="s">
        <v>978</v>
      </c>
      <c r="F135" t="s">
        <v>1057</v>
      </c>
      <c r="G135" t="s">
        <v>1066</v>
      </c>
      <c r="H135">
        <v>560034</v>
      </c>
      <c r="I135">
        <v>12.930453</v>
      </c>
      <c r="J135">
        <v>77.626846999999998</v>
      </c>
      <c r="K135" t="s">
        <v>1091</v>
      </c>
      <c r="L135" t="s">
        <v>1095</v>
      </c>
      <c r="M135" t="s">
        <v>1097</v>
      </c>
      <c r="N135" t="s">
        <v>1235</v>
      </c>
      <c r="O135">
        <v>10</v>
      </c>
      <c r="P135" t="s">
        <v>1302</v>
      </c>
      <c r="Q135" t="s">
        <v>1305</v>
      </c>
      <c r="R135" t="s">
        <v>1316</v>
      </c>
      <c r="S135" t="s">
        <v>1317</v>
      </c>
      <c r="T135">
        <v>2021</v>
      </c>
      <c r="U135">
        <v>25</v>
      </c>
      <c r="V135">
        <v>65</v>
      </c>
      <c r="W135">
        <v>4.5</v>
      </c>
      <c r="X135">
        <v>34.06</v>
      </c>
      <c r="Y135" t="s">
        <v>1435</v>
      </c>
      <c r="AB135" t="s">
        <v>1494</v>
      </c>
    </row>
    <row r="136" spans="1:28" x14ac:dyDescent="0.3">
      <c r="A136" t="s">
        <v>162</v>
      </c>
      <c r="B136" t="s">
        <v>374</v>
      </c>
      <c r="C136" t="s">
        <v>516</v>
      </c>
      <c r="D136" t="s">
        <v>767</v>
      </c>
      <c r="E136" t="s">
        <v>979</v>
      </c>
      <c r="F136" t="s">
        <v>1057</v>
      </c>
      <c r="G136" t="s">
        <v>1085</v>
      </c>
      <c r="H136">
        <v>560024</v>
      </c>
      <c r="I136">
        <v>13.031141999999999</v>
      </c>
      <c r="J136">
        <v>77.603513000000007</v>
      </c>
      <c r="K136" t="s">
        <v>1091</v>
      </c>
      <c r="L136" t="s">
        <v>1093</v>
      </c>
      <c r="M136" t="s">
        <v>1097</v>
      </c>
      <c r="N136" t="s">
        <v>1236</v>
      </c>
      <c r="O136">
        <v>16</v>
      </c>
      <c r="P136" t="s">
        <v>1302</v>
      </c>
      <c r="Q136" t="s">
        <v>1305</v>
      </c>
      <c r="R136" t="s">
        <v>1307</v>
      </c>
      <c r="S136" t="s">
        <v>1317</v>
      </c>
      <c r="T136">
        <v>2024</v>
      </c>
      <c r="U136">
        <v>15</v>
      </c>
      <c r="V136">
        <v>122</v>
      </c>
      <c r="W136">
        <v>4.5999999999999996</v>
      </c>
      <c r="X136">
        <v>36.08</v>
      </c>
      <c r="Y136" t="s">
        <v>1436</v>
      </c>
      <c r="AB136" t="s">
        <v>1494</v>
      </c>
    </row>
    <row r="137" spans="1:28" x14ac:dyDescent="0.3">
      <c r="A137" t="s">
        <v>163</v>
      </c>
      <c r="B137" t="s">
        <v>375</v>
      </c>
      <c r="C137" t="s">
        <v>519</v>
      </c>
      <c r="D137" t="s">
        <v>768</v>
      </c>
      <c r="E137" t="s">
        <v>980</v>
      </c>
      <c r="F137" t="s">
        <v>1057</v>
      </c>
      <c r="G137" t="s">
        <v>1079</v>
      </c>
      <c r="H137">
        <v>560077</v>
      </c>
      <c r="I137">
        <v>13.056891</v>
      </c>
      <c r="J137">
        <v>77.643737999999999</v>
      </c>
      <c r="K137" t="s">
        <v>1091</v>
      </c>
      <c r="L137" t="s">
        <v>1093</v>
      </c>
      <c r="M137" t="s">
        <v>1098</v>
      </c>
      <c r="N137" t="s">
        <v>1237</v>
      </c>
      <c r="O137">
        <v>16</v>
      </c>
      <c r="P137" t="s">
        <v>1302</v>
      </c>
      <c r="Q137" t="s">
        <v>1306</v>
      </c>
      <c r="R137" t="s">
        <v>1314</v>
      </c>
      <c r="S137" t="s">
        <v>1317</v>
      </c>
      <c r="T137">
        <v>2022</v>
      </c>
      <c r="U137">
        <v>15</v>
      </c>
      <c r="V137">
        <v>72</v>
      </c>
      <c r="W137">
        <v>4.0999999999999996</v>
      </c>
      <c r="X137">
        <v>30.28</v>
      </c>
      <c r="Y137" t="s">
        <v>1437</v>
      </c>
      <c r="AB137" t="s">
        <v>1494</v>
      </c>
    </row>
    <row r="138" spans="1:28" x14ac:dyDescent="0.3">
      <c r="A138" t="s">
        <v>164</v>
      </c>
      <c r="B138" t="s">
        <v>376</v>
      </c>
      <c r="C138" t="s">
        <v>452</v>
      </c>
      <c r="D138" t="s">
        <v>769</v>
      </c>
      <c r="E138" t="s">
        <v>981</v>
      </c>
      <c r="F138" t="s">
        <v>1057</v>
      </c>
      <c r="G138" t="s">
        <v>1063</v>
      </c>
      <c r="H138">
        <v>560038</v>
      </c>
      <c r="I138">
        <v>12.978856</v>
      </c>
      <c r="J138">
        <v>77.642465999999999</v>
      </c>
      <c r="K138" t="s">
        <v>1091</v>
      </c>
      <c r="L138" t="s">
        <v>1093</v>
      </c>
      <c r="M138" t="s">
        <v>1098</v>
      </c>
      <c r="N138" t="s">
        <v>1238</v>
      </c>
      <c r="O138">
        <v>8</v>
      </c>
      <c r="P138" t="s">
        <v>1302</v>
      </c>
      <c r="Q138" t="s">
        <v>1306</v>
      </c>
      <c r="R138" t="s">
        <v>1312</v>
      </c>
      <c r="S138" t="s">
        <v>1317</v>
      </c>
      <c r="T138">
        <v>2024</v>
      </c>
      <c r="U138">
        <v>30</v>
      </c>
      <c r="V138">
        <v>141</v>
      </c>
      <c r="W138">
        <v>4.5</v>
      </c>
      <c r="X138">
        <v>35.700000000000003</v>
      </c>
      <c r="Y138" t="s">
        <v>1438</v>
      </c>
      <c r="AB138" t="s">
        <v>1494</v>
      </c>
    </row>
    <row r="139" spans="1:28" x14ac:dyDescent="0.3">
      <c r="A139" t="s">
        <v>165</v>
      </c>
      <c r="B139" t="s">
        <v>377</v>
      </c>
      <c r="C139" t="s">
        <v>572</v>
      </c>
      <c r="D139" t="s">
        <v>770</v>
      </c>
      <c r="E139" t="s">
        <v>982</v>
      </c>
      <c r="F139" t="s">
        <v>1057</v>
      </c>
      <c r="G139" t="s">
        <v>1073</v>
      </c>
      <c r="H139">
        <v>562107</v>
      </c>
      <c r="I139">
        <v>12.780424</v>
      </c>
      <c r="J139">
        <v>77.767634999999999</v>
      </c>
      <c r="K139" t="s">
        <v>1091</v>
      </c>
      <c r="L139" t="s">
        <v>1093</v>
      </c>
      <c r="M139" t="s">
        <v>1099</v>
      </c>
      <c r="N139" t="s">
        <v>1239</v>
      </c>
      <c r="O139">
        <v>16</v>
      </c>
      <c r="P139" t="s">
        <v>1302</v>
      </c>
      <c r="Q139" t="s">
        <v>1306</v>
      </c>
      <c r="R139" t="s">
        <v>1316</v>
      </c>
      <c r="S139" t="s">
        <v>1317</v>
      </c>
      <c r="T139">
        <v>2025</v>
      </c>
      <c r="U139">
        <v>10</v>
      </c>
      <c r="V139">
        <v>43</v>
      </c>
      <c r="W139">
        <v>4.8</v>
      </c>
      <c r="X139">
        <v>23.49</v>
      </c>
      <c r="Y139" t="s">
        <v>1439</v>
      </c>
      <c r="AB139" t="s">
        <v>1494</v>
      </c>
    </row>
    <row r="140" spans="1:28" x14ac:dyDescent="0.3">
      <c r="A140" t="s">
        <v>166</v>
      </c>
      <c r="B140" t="s">
        <v>378</v>
      </c>
      <c r="C140" t="s">
        <v>573</v>
      </c>
      <c r="D140" t="s">
        <v>771</v>
      </c>
      <c r="E140" t="s">
        <v>983</v>
      </c>
      <c r="F140" t="s">
        <v>1057</v>
      </c>
      <c r="G140" t="s">
        <v>1065</v>
      </c>
      <c r="H140">
        <v>560100</v>
      </c>
      <c r="I140">
        <v>12.840903000000001</v>
      </c>
      <c r="J140">
        <v>77.663515000000004</v>
      </c>
      <c r="K140" t="s">
        <v>1091</v>
      </c>
      <c r="L140" t="s">
        <v>1093</v>
      </c>
      <c r="M140" t="s">
        <v>1098</v>
      </c>
      <c r="N140" t="s">
        <v>1240</v>
      </c>
      <c r="O140">
        <v>5</v>
      </c>
      <c r="P140" t="s">
        <v>1302</v>
      </c>
      <c r="Q140" t="s">
        <v>1306</v>
      </c>
      <c r="R140" t="s">
        <v>1309</v>
      </c>
      <c r="S140" t="s">
        <v>1317</v>
      </c>
      <c r="T140">
        <v>2024</v>
      </c>
      <c r="U140">
        <v>40</v>
      </c>
      <c r="V140">
        <v>161</v>
      </c>
      <c r="W140">
        <v>4.3</v>
      </c>
      <c r="X140">
        <v>22.13</v>
      </c>
      <c r="Y140" t="s">
        <v>1440</v>
      </c>
      <c r="AB140" t="s">
        <v>1494</v>
      </c>
    </row>
    <row r="141" spans="1:28" x14ac:dyDescent="0.3">
      <c r="A141" t="s">
        <v>167</v>
      </c>
      <c r="B141" t="s">
        <v>379</v>
      </c>
      <c r="C141" t="s">
        <v>574</v>
      </c>
      <c r="D141" t="s">
        <v>772</v>
      </c>
      <c r="E141" t="s">
        <v>984</v>
      </c>
      <c r="F141" t="s">
        <v>1057</v>
      </c>
      <c r="G141" t="s">
        <v>1065</v>
      </c>
      <c r="H141">
        <v>560100</v>
      </c>
      <c r="I141">
        <v>12.845772</v>
      </c>
      <c r="J141">
        <v>77.656786999999994</v>
      </c>
      <c r="K141" t="s">
        <v>1091</v>
      </c>
      <c r="L141" t="s">
        <v>1093</v>
      </c>
      <c r="M141" t="s">
        <v>1099</v>
      </c>
      <c r="N141" t="s">
        <v>1241</v>
      </c>
      <c r="O141">
        <v>14</v>
      </c>
      <c r="P141" t="s">
        <v>1302</v>
      </c>
      <c r="Q141" t="s">
        <v>1305</v>
      </c>
      <c r="R141" t="s">
        <v>1307</v>
      </c>
      <c r="S141" t="s">
        <v>1317</v>
      </c>
      <c r="T141">
        <v>2018</v>
      </c>
      <c r="U141">
        <v>30</v>
      </c>
      <c r="V141">
        <v>70</v>
      </c>
      <c r="W141">
        <v>3.8</v>
      </c>
      <c r="X141">
        <v>25.84</v>
      </c>
      <c r="Y141" t="s">
        <v>1441</v>
      </c>
      <c r="AB141" t="s">
        <v>1494</v>
      </c>
    </row>
    <row r="142" spans="1:28" x14ac:dyDescent="0.3">
      <c r="A142" t="s">
        <v>168</v>
      </c>
      <c r="B142" t="s">
        <v>380</v>
      </c>
      <c r="C142" t="s">
        <v>575</v>
      </c>
      <c r="D142" t="s">
        <v>773</v>
      </c>
      <c r="E142" t="s">
        <v>985</v>
      </c>
      <c r="F142" t="s">
        <v>1057</v>
      </c>
      <c r="G142" t="s">
        <v>1060</v>
      </c>
      <c r="H142">
        <v>560043</v>
      </c>
      <c r="I142">
        <v>13.023164</v>
      </c>
      <c r="J142">
        <v>77.638349000000005</v>
      </c>
      <c r="K142" t="s">
        <v>1091</v>
      </c>
      <c r="L142" t="s">
        <v>1093</v>
      </c>
      <c r="M142" t="s">
        <v>1098</v>
      </c>
      <c r="N142" t="s">
        <v>1242</v>
      </c>
      <c r="O142">
        <v>8</v>
      </c>
      <c r="P142" t="s">
        <v>1302</v>
      </c>
      <c r="Q142" t="s">
        <v>1306</v>
      </c>
      <c r="R142" t="s">
        <v>1307</v>
      </c>
      <c r="S142" t="s">
        <v>1317</v>
      </c>
      <c r="T142">
        <v>2017</v>
      </c>
      <c r="U142">
        <v>10</v>
      </c>
      <c r="V142">
        <v>101</v>
      </c>
      <c r="W142">
        <v>4.2</v>
      </c>
      <c r="X142">
        <v>29.54</v>
      </c>
      <c r="Y142" t="s">
        <v>1356</v>
      </c>
      <c r="AB142" t="s">
        <v>1494</v>
      </c>
    </row>
    <row r="143" spans="1:28" x14ac:dyDescent="0.3">
      <c r="A143" t="s">
        <v>169</v>
      </c>
      <c r="B143" t="s">
        <v>381</v>
      </c>
      <c r="C143" t="s">
        <v>576</v>
      </c>
      <c r="D143" t="s">
        <v>774</v>
      </c>
      <c r="E143" t="s">
        <v>986</v>
      </c>
      <c r="F143" t="s">
        <v>1057</v>
      </c>
      <c r="G143" t="s">
        <v>1069</v>
      </c>
      <c r="H143">
        <v>562125</v>
      </c>
      <c r="I143">
        <v>12.860598</v>
      </c>
      <c r="J143">
        <v>77.785342999999997</v>
      </c>
      <c r="K143" t="s">
        <v>1091</v>
      </c>
      <c r="L143" t="s">
        <v>1095</v>
      </c>
      <c r="M143" t="s">
        <v>1099</v>
      </c>
      <c r="N143" t="s">
        <v>1243</v>
      </c>
      <c r="O143">
        <v>16</v>
      </c>
      <c r="P143" t="s">
        <v>1302</v>
      </c>
      <c r="Q143" t="s">
        <v>1305</v>
      </c>
      <c r="R143" t="s">
        <v>1312</v>
      </c>
      <c r="S143" t="s">
        <v>1317</v>
      </c>
      <c r="T143">
        <v>2020</v>
      </c>
      <c r="U143">
        <v>50</v>
      </c>
      <c r="V143">
        <v>21</v>
      </c>
      <c r="W143">
        <v>4.5999999999999996</v>
      </c>
      <c r="X143">
        <v>33.340000000000003</v>
      </c>
      <c r="Y143" t="s">
        <v>1442</v>
      </c>
      <c r="AB143" t="s">
        <v>1494</v>
      </c>
    </row>
    <row r="144" spans="1:28" x14ac:dyDescent="0.3">
      <c r="A144" t="s">
        <v>170</v>
      </c>
      <c r="B144" t="s">
        <v>382</v>
      </c>
      <c r="C144" t="s">
        <v>577</v>
      </c>
      <c r="D144" t="s">
        <v>775</v>
      </c>
      <c r="E144" t="s">
        <v>987</v>
      </c>
      <c r="F144" t="s">
        <v>1057</v>
      </c>
      <c r="G144" t="s">
        <v>1076</v>
      </c>
      <c r="H144">
        <v>560037</v>
      </c>
      <c r="I144">
        <v>12.960115999999999</v>
      </c>
      <c r="J144">
        <v>77.689926</v>
      </c>
      <c r="K144" t="s">
        <v>1091</v>
      </c>
      <c r="L144" t="s">
        <v>1095</v>
      </c>
      <c r="M144" t="s">
        <v>1098</v>
      </c>
      <c r="N144" t="s">
        <v>1244</v>
      </c>
      <c r="O144">
        <v>12</v>
      </c>
      <c r="P144" t="s">
        <v>1302</v>
      </c>
      <c r="Q144" t="s">
        <v>1305</v>
      </c>
      <c r="R144" t="s">
        <v>1315</v>
      </c>
      <c r="S144" t="s">
        <v>1317</v>
      </c>
      <c r="T144">
        <v>2018</v>
      </c>
      <c r="U144">
        <v>20</v>
      </c>
      <c r="V144">
        <v>139</v>
      </c>
      <c r="W144">
        <v>3.8</v>
      </c>
      <c r="X144">
        <v>26.81</v>
      </c>
      <c r="Y144" t="s">
        <v>1443</v>
      </c>
      <c r="AB144" t="s">
        <v>1494</v>
      </c>
    </row>
    <row r="145" spans="1:28" x14ac:dyDescent="0.3">
      <c r="A145" t="s">
        <v>171</v>
      </c>
      <c r="B145" t="s">
        <v>383</v>
      </c>
      <c r="C145" t="s">
        <v>578</v>
      </c>
      <c r="D145" t="s">
        <v>776</v>
      </c>
      <c r="E145" t="s">
        <v>988</v>
      </c>
      <c r="F145" t="s">
        <v>1057</v>
      </c>
      <c r="G145" t="s">
        <v>1075</v>
      </c>
      <c r="H145">
        <v>560098</v>
      </c>
      <c r="I145">
        <v>12.931487000000001</v>
      </c>
      <c r="J145">
        <v>77.515012999999996</v>
      </c>
      <c r="K145" t="s">
        <v>1091</v>
      </c>
      <c r="L145" t="s">
        <v>1094</v>
      </c>
      <c r="M145" t="s">
        <v>1098</v>
      </c>
      <c r="N145" t="s">
        <v>1245</v>
      </c>
      <c r="O145">
        <v>8</v>
      </c>
      <c r="P145" t="s">
        <v>1302</v>
      </c>
      <c r="Q145" t="s">
        <v>1304</v>
      </c>
      <c r="R145" t="s">
        <v>1309</v>
      </c>
      <c r="S145" t="s">
        <v>1317</v>
      </c>
      <c r="T145">
        <v>2023</v>
      </c>
      <c r="U145">
        <v>50</v>
      </c>
      <c r="V145">
        <v>176</v>
      </c>
      <c r="W145">
        <v>4.0999999999999996</v>
      </c>
      <c r="X145">
        <v>34.68</v>
      </c>
      <c r="Y145" t="s">
        <v>1444</v>
      </c>
      <c r="AB145" t="s">
        <v>1494</v>
      </c>
    </row>
    <row r="146" spans="1:28" x14ac:dyDescent="0.3">
      <c r="A146" t="s">
        <v>172</v>
      </c>
      <c r="B146" t="s">
        <v>384</v>
      </c>
      <c r="C146" t="s">
        <v>491</v>
      </c>
      <c r="D146" t="s">
        <v>777</v>
      </c>
      <c r="E146" t="s">
        <v>989</v>
      </c>
      <c r="F146" t="s">
        <v>1057</v>
      </c>
      <c r="G146" t="s">
        <v>1073</v>
      </c>
      <c r="H146">
        <v>562107</v>
      </c>
      <c r="I146">
        <v>12.783758000000001</v>
      </c>
      <c r="J146">
        <v>77.768910000000005</v>
      </c>
      <c r="K146" t="s">
        <v>1091</v>
      </c>
      <c r="L146" t="s">
        <v>1093</v>
      </c>
      <c r="M146" t="s">
        <v>1099</v>
      </c>
      <c r="N146" t="s">
        <v>1246</v>
      </c>
      <c r="O146">
        <v>14</v>
      </c>
      <c r="P146" t="s">
        <v>1302</v>
      </c>
      <c r="Q146" t="s">
        <v>1304</v>
      </c>
      <c r="R146" t="s">
        <v>1312</v>
      </c>
      <c r="S146" t="s">
        <v>1317</v>
      </c>
      <c r="T146">
        <v>2018</v>
      </c>
      <c r="U146">
        <v>10</v>
      </c>
      <c r="V146">
        <v>141</v>
      </c>
      <c r="W146">
        <v>4</v>
      </c>
      <c r="X146">
        <v>29.6</v>
      </c>
      <c r="Y146" t="s">
        <v>1445</v>
      </c>
      <c r="AB146" t="s">
        <v>1494</v>
      </c>
    </row>
    <row r="147" spans="1:28" x14ac:dyDescent="0.3">
      <c r="A147" t="s">
        <v>173</v>
      </c>
      <c r="B147" t="s">
        <v>385</v>
      </c>
      <c r="C147" t="s">
        <v>579</v>
      </c>
      <c r="D147" t="s">
        <v>778</v>
      </c>
      <c r="E147" t="s">
        <v>990</v>
      </c>
      <c r="F147" t="s">
        <v>1057</v>
      </c>
      <c r="G147" t="s">
        <v>1080</v>
      </c>
      <c r="H147">
        <v>560058</v>
      </c>
      <c r="I147">
        <v>13.026363999999999</v>
      </c>
      <c r="J147">
        <v>77.534386999999995</v>
      </c>
      <c r="K147" t="s">
        <v>1091</v>
      </c>
      <c r="L147" t="s">
        <v>1093</v>
      </c>
      <c r="M147" t="s">
        <v>1097</v>
      </c>
      <c r="N147" t="s">
        <v>1247</v>
      </c>
      <c r="O147">
        <v>6</v>
      </c>
      <c r="P147" t="s">
        <v>1302</v>
      </c>
      <c r="Q147" t="s">
        <v>1304</v>
      </c>
      <c r="R147" t="s">
        <v>1314</v>
      </c>
      <c r="S147" t="s">
        <v>1317</v>
      </c>
      <c r="T147">
        <v>2025</v>
      </c>
      <c r="U147">
        <v>30</v>
      </c>
      <c r="V147">
        <v>27</v>
      </c>
      <c r="W147">
        <v>4.3</v>
      </c>
      <c r="X147">
        <v>24.07</v>
      </c>
      <c r="Y147" t="s">
        <v>1446</v>
      </c>
      <c r="AB147" t="s">
        <v>1494</v>
      </c>
    </row>
    <row r="148" spans="1:28" x14ac:dyDescent="0.3">
      <c r="A148" t="s">
        <v>174</v>
      </c>
      <c r="B148" t="s">
        <v>386</v>
      </c>
      <c r="C148" t="s">
        <v>580</v>
      </c>
      <c r="D148" t="s">
        <v>779</v>
      </c>
      <c r="E148" t="s">
        <v>991</v>
      </c>
      <c r="F148" t="s">
        <v>1057</v>
      </c>
      <c r="G148" t="s">
        <v>1084</v>
      </c>
      <c r="H148">
        <v>560072</v>
      </c>
      <c r="I148">
        <v>12.961269</v>
      </c>
      <c r="J148">
        <v>77.509990999999999</v>
      </c>
      <c r="K148" t="s">
        <v>1091</v>
      </c>
      <c r="L148" t="s">
        <v>1093</v>
      </c>
      <c r="M148" t="s">
        <v>1098</v>
      </c>
      <c r="N148" t="s">
        <v>1248</v>
      </c>
      <c r="O148">
        <v>14</v>
      </c>
      <c r="P148" t="s">
        <v>1302</v>
      </c>
      <c r="Q148" t="s">
        <v>1306</v>
      </c>
      <c r="R148" t="s">
        <v>1313</v>
      </c>
      <c r="S148" t="s">
        <v>1317</v>
      </c>
      <c r="T148">
        <v>2020</v>
      </c>
      <c r="U148">
        <v>30</v>
      </c>
      <c r="V148">
        <v>152</v>
      </c>
      <c r="W148">
        <v>4.3</v>
      </c>
      <c r="X148">
        <v>35.71</v>
      </c>
      <c r="Y148" t="s">
        <v>1447</v>
      </c>
      <c r="AB148" t="s">
        <v>1494</v>
      </c>
    </row>
    <row r="149" spans="1:28" x14ac:dyDescent="0.3">
      <c r="A149" t="s">
        <v>175</v>
      </c>
      <c r="B149" t="s">
        <v>387</v>
      </c>
      <c r="C149" t="s">
        <v>581</v>
      </c>
      <c r="D149" t="s">
        <v>780</v>
      </c>
      <c r="E149" t="s">
        <v>992</v>
      </c>
      <c r="F149" t="s">
        <v>1057</v>
      </c>
      <c r="G149" t="s">
        <v>1066</v>
      </c>
      <c r="H149">
        <v>560034</v>
      </c>
      <c r="I149">
        <v>12.935090000000001</v>
      </c>
      <c r="J149">
        <v>77.617512000000005</v>
      </c>
      <c r="K149" t="s">
        <v>1091</v>
      </c>
      <c r="L149" t="s">
        <v>1093</v>
      </c>
      <c r="M149" t="s">
        <v>1098</v>
      </c>
      <c r="N149" t="s">
        <v>1249</v>
      </c>
      <c r="O149">
        <v>14</v>
      </c>
      <c r="P149" t="s">
        <v>1302</v>
      </c>
      <c r="Q149" t="s">
        <v>1304</v>
      </c>
      <c r="R149" t="s">
        <v>1312</v>
      </c>
      <c r="S149" t="s">
        <v>1317</v>
      </c>
      <c r="T149">
        <v>2024</v>
      </c>
      <c r="U149">
        <v>30</v>
      </c>
      <c r="V149">
        <v>68</v>
      </c>
      <c r="W149">
        <v>4.5</v>
      </c>
      <c r="X149">
        <v>31.16</v>
      </c>
      <c r="Y149" t="s">
        <v>1448</v>
      </c>
      <c r="AB149" t="s">
        <v>1494</v>
      </c>
    </row>
    <row r="150" spans="1:28" x14ac:dyDescent="0.3">
      <c r="A150" t="s">
        <v>176</v>
      </c>
      <c r="B150" t="s">
        <v>388</v>
      </c>
      <c r="C150" t="s">
        <v>582</v>
      </c>
      <c r="D150" t="s">
        <v>781</v>
      </c>
      <c r="E150" t="s">
        <v>993</v>
      </c>
      <c r="F150" t="s">
        <v>1057</v>
      </c>
      <c r="G150" t="s">
        <v>1077</v>
      </c>
      <c r="H150">
        <v>560041</v>
      </c>
      <c r="I150">
        <v>12.930465999999999</v>
      </c>
      <c r="J150">
        <v>77.591877999999994</v>
      </c>
      <c r="K150" t="s">
        <v>1091</v>
      </c>
      <c r="L150" t="s">
        <v>1095</v>
      </c>
      <c r="M150" t="s">
        <v>1098</v>
      </c>
      <c r="N150" t="s">
        <v>1250</v>
      </c>
      <c r="O150">
        <v>14</v>
      </c>
      <c r="P150" t="s">
        <v>1302</v>
      </c>
      <c r="Q150" t="s">
        <v>1305</v>
      </c>
      <c r="R150" t="s">
        <v>1309</v>
      </c>
      <c r="S150" t="s">
        <v>1317</v>
      </c>
      <c r="T150">
        <v>2019</v>
      </c>
      <c r="U150">
        <v>20</v>
      </c>
      <c r="V150">
        <v>85</v>
      </c>
      <c r="W150">
        <v>4</v>
      </c>
      <c r="X150">
        <v>40.950000000000003</v>
      </c>
      <c r="Y150" t="s">
        <v>1449</v>
      </c>
      <c r="AB150" t="s">
        <v>1494</v>
      </c>
    </row>
    <row r="151" spans="1:28" x14ac:dyDescent="0.3">
      <c r="A151" t="s">
        <v>177</v>
      </c>
      <c r="B151" t="s">
        <v>389</v>
      </c>
      <c r="C151" t="s">
        <v>583</v>
      </c>
      <c r="D151" t="s">
        <v>782</v>
      </c>
      <c r="E151" t="s">
        <v>994</v>
      </c>
      <c r="F151" t="s">
        <v>1057</v>
      </c>
      <c r="G151" t="s">
        <v>1074</v>
      </c>
      <c r="H151">
        <v>560099</v>
      </c>
      <c r="I151">
        <v>12.823700000000001</v>
      </c>
      <c r="J151">
        <v>77.675363000000004</v>
      </c>
      <c r="K151" t="s">
        <v>1091</v>
      </c>
      <c r="L151" t="s">
        <v>1093</v>
      </c>
      <c r="M151" t="s">
        <v>1098</v>
      </c>
      <c r="N151" t="s">
        <v>1251</v>
      </c>
      <c r="O151">
        <v>14</v>
      </c>
      <c r="P151" t="s">
        <v>1302</v>
      </c>
      <c r="Q151" t="s">
        <v>1304</v>
      </c>
      <c r="R151" t="s">
        <v>1311</v>
      </c>
      <c r="S151" t="s">
        <v>1317</v>
      </c>
      <c r="T151">
        <v>2023</v>
      </c>
      <c r="U151">
        <v>20</v>
      </c>
      <c r="V151">
        <v>101</v>
      </c>
      <c r="W151">
        <v>3.8</v>
      </c>
      <c r="X151">
        <v>33.28</v>
      </c>
      <c r="Y151" t="s">
        <v>1400</v>
      </c>
      <c r="AB151" t="s">
        <v>1494</v>
      </c>
    </row>
    <row r="152" spans="1:28" x14ac:dyDescent="0.3">
      <c r="A152" t="s">
        <v>178</v>
      </c>
      <c r="B152" t="s">
        <v>390</v>
      </c>
      <c r="C152" t="s">
        <v>584</v>
      </c>
      <c r="D152" t="s">
        <v>783</v>
      </c>
      <c r="E152" t="s">
        <v>995</v>
      </c>
      <c r="F152" t="s">
        <v>1057</v>
      </c>
      <c r="G152" t="s">
        <v>1083</v>
      </c>
      <c r="H152">
        <v>560066</v>
      </c>
      <c r="I152">
        <v>12.974563</v>
      </c>
      <c r="J152">
        <v>77.755301000000003</v>
      </c>
      <c r="K152" t="s">
        <v>1091</v>
      </c>
      <c r="L152" t="s">
        <v>1093</v>
      </c>
      <c r="M152" t="s">
        <v>1097</v>
      </c>
      <c r="N152" t="s">
        <v>1252</v>
      </c>
      <c r="O152">
        <v>12</v>
      </c>
      <c r="P152" t="s">
        <v>1302</v>
      </c>
      <c r="Q152" t="s">
        <v>1304</v>
      </c>
      <c r="R152" t="s">
        <v>1311</v>
      </c>
      <c r="S152" t="s">
        <v>1317</v>
      </c>
      <c r="T152">
        <v>2020</v>
      </c>
      <c r="U152">
        <v>20</v>
      </c>
      <c r="V152">
        <v>112</v>
      </c>
      <c r="W152">
        <v>4.5</v>
      </c>
      <c r="X152">
        <v>36.299999999999997</v>
      </c>
      <c r="Y152" t="s">
        <v>1450</v>
      </c>
      <c r="AB152" t="s">
        <v>1494</v>
      </c>
    </row>
    <row r="153" spans="1:28" x14ac:dyDescent="0.3">
      <c r="A153" t="s">
        <v>179</v>
      </c>
      <c r="B153" t="s">
        <v>391</v>
      </c>
      <c r="C153" t="s">
        <v>585</v>
      </c>
      <c r="D153" t="s">
        <v>784</v>
      </c>
      <c r="E153" t="s">
        <v>996</v>
      </c>
      <c r="F153" t="s">
        <v>1057</v>
      </c>
      <c r="G153" t="s">
        <v>1072</v>
      </c>
      <c r="H153">
        <v>560103</v>
      </c>
      <c r="I153">
        <v>12.931716</v>
      </c>
      <c r="J153">
        <v>77.67895</v>
      </c>
      <c r="K153" t="s">
        <v>1091</v>
      </c>
      <c r="L153" t="s">
        <v>1095</v>
      </c>
      <c r="M153" t="s">
        <v>1097</v>
      </c>
      <c r="N153" t="s">
        <v>1253</v>
      </c>
      <c r="O153">
        <v>10</v>
      </c>
      <c r="P153" t="s">
        <v>1302</v>
      </c>
      <c r="Q153" t="s">
        <v>1305</v>
      </c>
      <c r="R153" t="s">
        <v>1308</v>
      </c>
      <c r="S153" t="s">
        <v>1317</v>
      </c>
      <c r="T153">
        <v>2025</v>
      </c>
      <c r="U153">
        <v>30</v>
      </c>
      <c r="V153">
        <v>122</v>
      </c>
      <c r="W153">
        <v>4.5</v>
      </c>
      <c r="X153">
        <v>23.7</v>
      </c>
      <c r="Y153" t="s">
        <v>1451</v>
      </c>
      <c r="AB153" t="s">
        <v>1494</v>
      </c>
    </row>
    <row r="154" spans="1:28" x14ac:dyDescent="0.3">
      <c r="A154" t="s">
        <v>180</v>
      </c>
      <c r="B154" t="s">
        <v>392</v>
      </c>
      <c r="C154" t="s">
        <v>586</v>
      </c>
      <c r="D154" t="s">
        <v>785</v>
      </c>
      <c r="E154" t="s">
        <v>997</v>
      </c>
      <c r="F154" t="s">
        <v>1057</v>
      </c>
      <c r="G154" t="s">
        <v>1084</v>
      </c>
      <c r="H154">
        <v>560072</v>
      </c>
      <c r="I154">
        <v>12.960711999999999</v>
      </c>
      <c r="J154">
        <v>77.515119999999996</v>
      </c>
      <c r="K154" t="s">
        <v>1091</v>
      </c>
      <c r="L154" t="s">
        <v>1093</v>
      </c>
      <c r="M154" t="s">
        <v>1100</v>
      </c>
      <c r="N154" t="s">
        <v>1254</v>
      </c>
      <c r="O154">
        <v>20</v>
      </c>
      <c r="P154" t="s">
        <v>1302</v>
      </c>
      <c r="Q154" t="s">
        <v>1304</v>
      </c>
      <c r="R154" t="s">
        <v>1316</v>
      </c>
      <c r="S154" t="s">
        <v>1317</v>
      </c>
      <c r="T154">
        <v>2018</v>
      </c>
      <c r="U154">
        <v>20</v>
      </c>
      <c r="V154">
        <v>11</v>
      </c>
      <c r="W154">
        <v>3.9</v>
      </c>
      <c r="X154">
        <v>36.94</v>
      </c>
      <c r="Y154" t="s">
        <v>1437</v>
      </c>
      <c r="AB154" t="s">
        <v>1494</v>
      </c>
    </row>
    <row r="155" spans="1:28" x14ac:dyDescent="0.3">
      <c r="A155" t="s">
        <v>181</v>
      </c>
      <c r="B155" t="s">
        <v>393</v>
      </c>
      <c r="C155" t="s">
        <v>587</v>
      </c>
      <c r="D155" t="s">
        <v>786</v>
      </c>
      <c r="E155" t="s">
        <v>998</v>
      </c>
      <c r="F155" t="s">
        <v>1057</v>
      </c>
      <c r="G155" t="s">
        <v>1067</v>
      </c>
      <c r="H155">
        <v>560043</v>
      </c>
      <c r="I155">
        <v>13.029356999999999</v>
      </c>
      <c r="J155">
        <v>77.641417000000004</v>
      </c>
      <c r="K155" t="s">
        <v>1091</v>
      </c>
      <c r="L155" t="s">
        <v>1093</v>
      </c>
      <c r="M155" t="s">
        <v>1098</v>
      </c>
      <c r="N155" t="s">
        <v>1255</v>
      </c>
      <c r="O155">
        <v>10</v>
      </c>
      <c r="P155" t="s">
        <v>1302</v>
      </c>
      <c r="Q155" t="s">
        <v>1304</v>
      </c>
      <c r="R155" t="s">
        <v>1307</v>
      </c>
      <c r="S155" t="s">
        <v>1317</v>
      </c>
      <c r="T155">
        <v>2018</v>
      </c>
      <c r="U155">
        <v>50</v>
      </c>
      <c r="V155">
        <v>118</v>
      </c>
      <c r="W155">
        <v>4.9000000000000004</v>
      </c>
      <c r="X155">
        <v>24.83</v>
      </c>
      <c r="Y155" t="s">
        <v>1452</v>
      </c>
      <c r="AB155" t="s">
        <v>1494</v>
      </c>
    </row>
    <row r="156" spans="1:28" x14ac:dyDescent="0.3">
      <c r="A156" t="s">
        <v>182</v>
      </c>
      <c r="B156" t="s">
        <v>394</v>
      </c>
      <c r="C156" t="s">
        <v>584</v>
      </c>
      <c r="D156" t="s">
        <v>787</v>
      </c>
      <c r="E156" t="s">
        <v>999</v>
      </c>
      <c r="F156" t="s">
        <v>1057</v>
      </c>
      <c r="G156" t="s">
        <v>1075</v>
      </c>
      <c r="H156">
        <v>560098</v>
      </c>
      <c r="I156">
        <v>12.927626999999999</v>
      </c>
      <c r="J156">
        <v>77.514618999999996</v>
      </c>
      <c r="K156" t="s">
        <v>1091</v>
      </c>
      <c r="L156" t="s">
        <v>1093</v>
      </c>
      <c r="M156" t="s">
        <v>1099</v>
      </c>
      <c r="N156" t="s">
        <v>1256</v>
      </c>
      <c r="O156">
        <v>5</v>
      </c>
      <c r="P156" t="s">
        <v>1302</v>
      </c>
      <c r="Q156" t="s">
        <v>1304</v>
      </c>
      <c r="R156" t="s">
        <v>1307</v>
      </c>
      <c r="S156" t="s">
        <v>1317</v>
      </c>
      <c r="T156">
        <v>2017</v>
      </c>
      <c r="U156">
        <v>50</v>
      </c>
      <c r="V156">
        <v>133</v>
      </c>
      <c r="W156">
        <v>4.0999999999999996</v>
      </c>
      <c r="X156">
        <v>24.19</v>
      </c>
      <c r="Y156" t="s">
        <v>1453</v>
      </c>
      <c r="AB156" t="s">
        <v>1494</v>
      </c>
    </row>
    <row r="157" spans="1:28" x14ac:dyDescent="0.3">
      <c r="A157" t="s">
        <v>183</v>
      </c>
      <c r="B157" t="s">
        <v>395</v>
      </c>
      <c r="C157" t="s">
        <v>588</v>
      </c>
      <c r="D157" t="s">
        <v>788</v>
      </c>
      <c r="E157" t="s">
        <v>1000</v>
      </c>
      <c r="F157" t="s">
        <v>1057</v>
      </c>
      <c r="G157" t="s">
        <v>1079</v>
      </c>
      <c r="H157">
        <v>560077</v>
      </c>
      <c r="I157">
        <v>13.053362</v>
      </c>
      <c r="J157">
        <v>77.644158000000004</v>
      </c>
      <c r="K157" t="s">
        <v>1091</v>
      </c>
      <c r="L157" t="s">
        <v>1094</v>
      </c>
      <c r="M157" t="s">
        <v>1098</v>
      </c>
      <c r="N157" t="s">
        <v>1257</v>
      </c>
      <c r="O157">
        <v>12</v>
      </c>
      <c r="P157" t="s">
        <v>1302</v>
      </c>
      <c r="Q157" t="s">
        <v>1304</v>
      </c>
      <c r="R157" t="s">
        <v>1315</v>
      </c>
      <c r="S157" t="s">
        <v>1317</v>
      </c>
      <c r="T157">
        <v>2023</v>
      </c>
      <c r="U157">
        <v>10</v>
      </c>
      <c r="V157">
        <v>141</v>
      </c>
      <c r="W157">
        <v>4.5999999999999996</v>
      </c>
      <c r="X157">
        <v>39.659999999999997</v>
      </c>
      <c r="Y157" t="s">
        <v>1454</v>
      </c>
      <c r="AB157" t="s">
        <v>1494</v>
      </c>
    </row>
    <row r="158" spans="1:28" x14ac:dyDescent="0.3">
      <c r="A158" t="s">
        <v>184</v>
      </c>
      <c r="B158" t="s">
        <v>396</v>
      </c>
      <c r="C158" t="s">
        <v>589</v>
      </c>
      <c r="D158" t="s">
        <v>789</v>
      </c>
      <c r="E158" t="s">
        <v>1001</v>
      </c>
      <c r="F158" t="s">
        <v>1057</v>
      </c>
      <c r="G158" t="s">
        <v>1088</v>
      </c>
      <c r="H158">
        <v>560003</v>
      </c>
      <c r="I158">
        <v>12.998537000000001</v>
      </c>
      <c r="J158">
        <v>77.564954</v>
      </c>
      <c r="K158" t="s">
        <v>1091</v>
      </c>
      <c r="L158" t="s">
        <v>1093</v>
      </c>
      <c r="M158" t="s">
        <v>1097</v>
      </c>
      <c r="N158" t="s">
        <v>1258</v>
      </c>
      <c r="O158">
        <v>6</v>
      </c>
      <c r="P158" t="s">
        <v>1302</v>
      </c>
      <c r="Q158" t="s">
        <v>1305</v>
      </c>
      <c r="R158" t="s">
        <v>1310</v>
      </c>
      <c r="S158" t="s">
        <v>1317</v>
      </c>
      <c r="T158">
        <v>2022</v>
      </c>
      <c r="U158">
        <v>20</v>
      </c>
      <c r="V158">
        <v>180</v>
      </c>
      <c r="W158">
        <v>3.9</v>
      </c>
      <c r="X158">
        <v>24.28</v>
      </c>
      <c r="Y158" t="s">
        <v>1455</v>
      </c>
      <c r="AB158" t="s">
        <v>1494</v>
      </c>
    </row>
    <row r="159" spans="1:28" x14ac:dyDescent="0.3">
      <c r="A159" t="s">
        <v>185</v>
      </c>
      <c r="B159" t="s">
        <v>397</v>
      </c>
      <c r="C159" t="s">
        <v>590</v>
      </c>
      <c r="D159" t="s">
        <v>790</v>
      </c>
      <c r="E159" t="s">
        <v>1002</v>
      </c>
      <c r="F159" t="s">
        <v>1057</v>
      </c>
      <c r="G159" t="s">
        <v>1071</v>
      </c>
      <c r="H159">
        <v>560060</v>
      </c>
      <c r="I159">
        <v>12.915492</v>
      </c>
      <c r="J159">
        <v>77.480266999999998</v>
      </c>
      <c r="K159" t="s">
        <v>1091</v>
      </c>
      <c r="L159" t="s">
        <v>1095</v>
      </c>
      <c r="M159" t="s">
        <v>1099</v>
      </c>
      <c r="N159" t="s">
        <v>1259</v>
      </c>
      <c r="O159">
        <v>12</v>
      </c>
      <c r="P159" t="s">
        <v>1302</v>
      </c>
      <c r="Q159" t="s">
        <v>1304</v>
      </c>
      <c r="R159" t="s">
        <v>1309</v>
      </c>
      <c r="S159" t="s">
        <v>1317</v>
      </c>
      <c r="T159">
        <v>2018</v>
      </c>
      <c r="U159">
        <v>40</v>
      </c>
      <c r="V159">
        <v>100</v>
      </c>
      <c r="W159">
        <v>3.8</v>
      </c>
      <c r="X159">
        <v>24.36</v>
      </c>
      <c r="Y159" t="s">
        <v>1456</v>
      </c>
      <c r="AB159" t="s">
        <v>1494</v>
      </c>
    </row>
    <row r="160" spans="1:28" x14ac:dyDescent="0.3">
      <c r="A160" t="s">
        <v>186</v>
      </c>
      <c r="B160" t="s">
        <v>398</v>
      </c>
      <c r="C160" t="s">
        <v>545</v>
      </c>
      <c r="D160" t="s">
        <v>791</v>
      </c>
      <c r="E160" t="s">
        <v>1003</v>
      </c>
      <c r="F160" t="s">
        <v>1057</v>
      </c>
      <c r="G160" t="s">
        <v>1058</v>
      </c>
      <c r="H160">
        <v>560068</v>
      </c>
      <c r="I160">
        <v>12.902362</v>
      </c>
      <c r="J160">
        <v>77.622114999999994</v>
      </c>
      <c r="K160" t="s">
        <v>1091</v>
      </c>
      <c r="L160" t="s">
        <v>1093</v>
      </c>
      <c r="M160" t="s">
        <v>1099</v>
      </c>
      <c r="N160" t="s">
        <v>1260</v>
      </c>
      <c r="O160">
        <v>8</v>
      </c>
      <c r="P160" t="s">
        <v>1302</v>
      </c>
      <c r="Q160" t="s">
        <v>1306</v>
      </c>
      <c r="R160" t="s">
        <v>1310</v>
      </c>
      <c r="S160" t="s">
        <v>1317</v>
      </c>
      <c r="T160">
        <v>2025</v>
      </c>
      <c r="U160">
        <v>15</v>
      </c>
      <c r="V160">
        <v>177</v>
      </c>
      <c r="W160">
        <v>4.3</v>
      </c>
      <c r="X160">
        <v>24.81</v>
      </c>
      <c r="Y160" t="s">
        <v>1457</v>
      </c>
      <c r="AB160" t="s">
        <v>1494</v>
      </c>
    </row>
    <row r="161" spans="1:28" x14ac:dyDescent="0.3">
      <c r="A161" t="s">
        <v>187</v>
      </c>
      <c r="B161" t="s">
        <v>399</v>
      </c>
      <c r="C161" t="s">
        <v>591</v>
      </c>
      <c r="D161" t="s">
        <v>792</v>
      </c>
      <c r="E161" t="s">
        <v>1004</v>
      </c>
      <c r="F161" t="s">
        <v>1057</v>
      </c>
      <c r="G161" t="s">
        <v>1067</v>
      </c>
      <c r="H161">
        <v>560043</v>
      </c>
      <c r="I161">
        <v>13.024754</v>
      </c>
      <c r="J161">
        <v>77.635121999999996</v>
      </c>
      <c r="K161" t="s">
        <v>1091</v>
      </c>
      <c r="L161" t="s">
        <v>1093</v>
      </c>
      <c r="M161" t="s">
        <v>1099</v>
      </c>
      <c r="N161" t="s">
        <v>1261</v>
      </c>
      <c r="O161">
        <v>10</v>
      </c>
      <c r="P161" t="s">
        <v>1302</v>
      </c>
      <c r="Q161" t="s">
        <v>1306</v>
      </c>
      <c r="R161" t="s">
        <v>1315</v>
      </c>
      <c r="S161" t="s">
        <v>1317</v>
      </c>
      <c r="T161">
        <v>2024</v>
      </c>
      <c r="U161">
        <v>25</v>
      </c>
      <c r="V161">
        <v>2</v>
      </c>
      <c r="W161">
        <v>3.8</v>
      </c>
      <c r="X161">
        <v>33.31</v>
      </c>
      <c r="Y161" t="s">
        <v>1458</v>
      </c>
      <c r="AB161" t="s">
        <v>1494</v>
      </c>
    </row>
    <row r="162" spans="1:28" x14ac:dyDescent="0.3">
      <c r="A162" t="s">
        <v>188</v>
      </c>
      <c r="B162" t="s">
        <v>400</v>
      </c>
      <c r="C162" t="s">
        <v>592</v>
      </c>
      <c r="D162" t="s">
        <v>793</v>
      </c>
      <c r="E162" t="s">
        <v>1005</v>
      </c>
      <c r="F162" t="s">
        <v>1057</v>
      </c>
      <c r="G162" t="s">
        <v>1064</v>
      </c>
      <c r="H162">
        <v>560078</v>
      </c>
      <c r="I162">
        <v>12.906902000000001</v>
      </c>
      <c r="J162">
        <v>77.580391000000006</v>
      </c>
      <c r="K162" t="s">
        <v>1091</v>
      </c>
      <c r="L162" t="s">
        <v>1093</v>
      </c>
      <c r="M162" t="s">
        <v>1097</v>
      </c>
      <c r="N162" t="s">
        <v>1262</v>
      </c>
      <c r="O162">
        <v>10</v>
      </c>
      <c r="P162" t="s">
        <v>1302</v>
      </c>
      <c r="Q162" t="s">
        <v>1304</v>
      </c>
      <c r="R162" t="s">
        <v>1307</v>
      </c>
      <c r="S162" t="s">
        <v>1317</v>
      </c>
      <c r="T162">
        <v>2021</v>
      </c>
      <c r="U162">
        <v>50</v>
      </c>
      <c r="V162">
        <v>57</v>
      </c>
      <c r="W162">
        <v>4.4000000000000004</v>
      </c>
      <c r="X162">
        <v>41.82</v>
      </c>
      <c r="Y162" t="s">
        <v>1459</v>
      </c>
      <c r="AB162" t="s">
        <v>1494</v>
      </c>
    </row>
    <row r="163" spans="1:28" x14ac:dyDescent="0.3">
      <c r="A163" t="s">
        <v>189</v>
      </c>
      <c r="B163" t="s">
        <v>401</v>
      </c>
      <c r="C163" t="s">
        <v>468</v>
      </c>
      <c r="D163" t="s">
        <v>794</v>
      </c>
      <c r="E163" t="s">
        <v>1006</v>
      </c>
      <c r="F163" t="s">
        <v>1057</v>
      </c>
      <c r="G163" t="s">
        <v>1067</v>
      </c>
      <c r="H163">
        <v>560043</v>
      </c>
      <c r="I163">
        <v>13.018639</v>
      </c>
      <c r="J163">
        <v>77.645280999999997</v>
      </c>
      <c r="K163" t="s">
        <v>1091</v>
      </c>
      <c r="L163" t="s">
        <v>1093</v>
      </c>
      <c r="M163" t="s">
        <v>1098</v>
      </c>
      <c r="N163" t="s">
        <v>1263</v>
      </c>
      <c r="O163">
        <v>10</v>
      </c>
      <c r="P163" t="s">
        <v>1302</v>
      </c>
      <c r="Q163" t="s">
        <v>1304</v>
      </c>
      <c r="R163" t="s">
        <v>1307</v>
      </c>
      <c r="S163" t="s">
        <v>1317</v>
      </c>
      <c r="T163">
        <v>2024</v>
      </c>
      <c r="U163">
        <v>50</v>
      </c>
      <c r="V163">
        <v>108</v>
      </c>
      <c r="W163">
        <v>5</v>
      </c>
      <c r="X163">
        <v>37.51</v>
      </c>
      <c r="Y163" t="s">
        <v>1460</v>
      </c>
      <c r="AB163" t="s">
        <v>1494</v>
      </c>
    </row>
    <row r="164" spans="1:28" x14ac:dyDescent="0.3">
      <c r="A164" t="s">
        <v>190</v>
      </c>
      <c r="B164" t="s">
        <v>402</v>
      </c>
      <c r="C164" t="s">
        <v>593</v>
      </c>
      <c r="D164" t="s">
        <v>795</v>
      </c>
      <c r="E164" t="s">
        <v>1007</v>
      </c>
      <c r="F164" t="s">
        <v>1057</v>
      </c>
      <c r="G164" t="s">
        <v>1078</v>
      </c>
      <c r="H164">
        <v>560064</v>
      </c>
      <c r="I164">
        <v>13.099551</v>
      </c>
      <c r="J164">
        <v>77.598157999999998</v>
      </c>
      <c r="K164" t="s">
        <v>1091</v>
      </c>
      <c r="L164" t="s">
        <v>1095</v>
      </c>
      <c r="M164" t="s">
        <v>1097</v>
      </c>
      <c r="N164" t="s">
        <v>1264</v>
      </c>
      <c r="O164">
        <v>12</v>
      </c>
      <c r="P164" t="s">
        <v>1302</v>
      </c>
      <c r="Q164" t="s">
        <v>1306</v>
      </c>
      <c r="R164" t="s">
        <v>1309</v>
      </c>
      <c r="S164" t="s">
        <v>1317</v>
      </c>
      <c r="T164">
        <v>2025</v>
      </c>
      <c r="U164">
        <v>15</v>
      </c>
      <c r="V164">
        <v>161</v>
      </c>
      <c r="W164">
        <v>4.0999999999999996</v>
      </c>
      <c r="X164">
        <v>36.08</v>
      </c>
      <c r="Y164" t="s">
        <v>1320</v>
      </c>
      <c r="AB164" t="s">
        <v>1494</v>
      </c>
    </row>
    <row r="165" spans="1:28" x14ac:dyDescent="0.3">
      <c r="A165" t="s">
        <v>191</v>
      </c>
      <c r="B165" t="s">
        <v>403</v>
      </c>
      <c r="C165" t="s">
        <v>594</v>
      </c>
      <c r="D165" t="s">
        <v>796</v>
      </c>
      <c r="E165" t="s">
        <v>1008</v>
      </c>
      <c r="F165" t="s">
        <v>1057</v>
      </c>
      <c r="G165" t="s">
        <v>1062</v>
      </c>
      <c r="H165">
        <v>560085</v>
      </c>
      <c r="I165">
        <v>12.932904000000001</v>
      </c>
      <c r="J165">
        <v>77.551371000000003</v>
      </c>
      <c r="K165" t="s">
        <v>1091</v>
      </c>
      <c r="L165" t="s">
        <v>1095</v>
      </c>
      <c r="M165" t="s">
        <v>1100</v>
      </c>
      <c r="N165" t="s">
        <v>1265</v>
      </c>
      <c r="O165">
        <v>6</v>
      </c>
      <c r="P165" t="s">
        <v>1302</v>
      </c>
      <c r="Q165" t="s">
        <v>1305</v>
      </c>
      <c r="R165" t="s">
        <v>1312</v>
      </c>
      <c r="S165" t="s">
        <v>1317</v>
      </c>
      <c r="T165">
        <v>2019</v>
      </c>
      <c r="U165">
        <v>40</v>
      </c>
      <c r="V165">
        <v>34</v>
      </c>
      <c r="W165">
        <v>4.0999999999999996</v>
      </c>
      <c r="X165">
        <v>26.95</v>
      </c>
      <c r="Y165" t="s">
        <v>1461</v>
      </c>
      <c r="AB165" t="s">
        <v>1494</v>
      </c>
    </row>
    <row r="166" spans="1:28" x14ac:dyDescent="0.3">
      <c r="A166" t="s">
        <v>192</v>
      </c>
      <c r="B166" t="s">
        <v>404</v>
      </c>
      <c r="C166" t="s">
        <v>595</v>
      </c>
      <c r="D166" t="s">
        <v>797</v>
      </c>
      <c r="E166" t="s">
        <v>1009</v>
      </c>
      <c r="F166" t="s">
        <v>1057</v>
      </c>
      <c r="G166" t="s">
        <v>1073</v>
      </c>
      <c r="H166">
        <v>562107</v>
      </c>
      <c r="I166">
        <v>12.772999</v>
      </c>
      <c r="J166">
        <v>77.768628000000007</v>
      </c>
      <c r="K166" t="s">
        <v>1091</v>
      </c>
      <c r="L166" t="s">
        <v>1093</v>
      </c>
      <c r="M166" t="s">
        <v>1099</v>
      </c>
      <c r="N166" t="s">
        <v>1266</v>
      </c>
      <c r="O166">
        <v>10</v>
      </c>
      <c r="P166" t="s">
        <v>1302</v>
      </c>
      <c r="Q166" t="s">
        <v>1306</v>
      </c>
      <c r="R166" t="s">
        <v>1308</v>
      </c>
      <c r="S166" t="s">
        <v>1317</v>
      </c>
      <c r="T166">
        <v>2024</v>
      </c>
      <c r="U166">
        <v>25</v>
      </c>
      <c r="V166">
        <v>161</v>
      </c>
      <c r="W166">
        <v>4.0999999999999996</v>
      </c>
      <c r="X166">
        <v>22.05</v>
      </c>
      <c r="Y166" t="s">
        <v>1462</v>
      </c>
      <c r="AB166" t="s">
        <v>1494</v>
      </c>
    </row>
    <row r="167" spans="1:28" x14ac:dyDescent="0.3">
      <c r="A167" t="s">
        <v>193</v>
      </c>
      <c r="B167" t="s">
        <v>405</v>
      </c>
      <c r="C167" t="s">
        <v>596</v>
      </c>
      <c r="D167" t="s">
        <v>798</v>
      </c>
      <c r="E167" t="s">
        <v>1010</v>
      </c>
      <c r="F167" t="s">
        <v>1057</v>
      </c>
      <c r="G167" t="s">
        <v>1081</v>
      </c>
      <c r="H167">
        <v>560043</v>
      </c>
      <c r="I167">
        <v>13.012563</v>
      </c>
      <c r="J167">
        <v>77.65849</v>
      </c>
      <c r="K167" t="s">
        <v>1091</v>
      </c>
      <c r="L167" t="s">
        <v>1095</v>
      </c>
      <c r="M167" t="s">
        <v>1098</v>
      </c>
      <c r="N167" t="s">
        <v>1267</v>
      </c>
      <c r="O167">
        <v>14</v>
      </c>
      <c r="P167" t="s">
        <v>1302</v>
      </c>
      <c r="Q167" t="s">
        <v>1304</v>
      </c>
      <c r="R167" t="s">
        <v>1309</v>
      </c>
      <c r="S167" t="s">
        <v>1317</v>
      </c>
      <c r="T167">
        <v>2019</v>
      </c>
      <c r="U167">
        <v>30</v>
      </c>
      <c r="V167">
        <v>136</v>
      </c>
      <c r="W167">
        <v>4.8</v>
      </c>
      <c r="X167">
        <v>37.770000000000003</v>
      </c>
      <c r="Y167" t="s">
        <v>1439</v>
      </c>
      <c r="AB167" t="s">
        <v>1494</v>
      </c>
    </row>
    <row r="168" spans="1:28" x14ac:dyDescent="0.3">
      <c r="A168" t="s">
        <v>194</v>
      </c>
      <c r="B168" t="s">
        <v>406</v>
      </c>
      <c r="C168" t="s">
        <v>597</v>
      </c>
      <c r="D168" t="s">
        <v>799</v>
      </c>
      <c r="E168" t="s">
        <v>1011</v>
      </c>
      <c r="F168" t="s">
        <v>1057</v>
      </c>
      <c r="G168" t="s">
        <v>1076</v>
      </c>
      <c r="H168">
        <v>560037</v>
      </c>
      <c r="I168">
        <v>12.953087999999999</v>
      </c>
      <c r="J168">
        <v>77.703121999999993</v>
      </c>
      <c r="K168" t="s">
        <v>1091</v>
      </c>
      <c r="L168" t="s">
        <v>1093</v>
      </c>
      <c r="M168" t="s">
        <v>1098</v>
      </c>
      <c r="N168" t="s">
        <v>1268</v>
      </c>
      <c r="O168">
        <v>8</v>
      </c>
      <c r="P168" t="s">
        <v>1302</v>
      </c>
      <c r="Q168" t="s">
        <v>1306</v>
      </c>
      <c r="R168" t="s">
        <v>1310</v>
      </c>
      <c r="S168" t="s">
        <v>1317</v>
      </c>
      <c r="T168">
        <v>2021</v>
      </c>
      <c r="U168">
        <v>15</v>
      </c>
      <c r="V168">
        <v>4</v>
      </c>
      <c r="W168">
        <v>4.8</v>
      </c>
      <c r="X168">
        <v>39.53</v>
      </c>
      <c r="Y168" t="s">
        <v>1462</v>
      </c>
      <c r="AB168" t="s">
        <v>1494</v>
      </c>
    </row>
    <row r="169" spans="1:28" x14ac:dyDescent="0.3">
      <c r="A169" t="s">
        <v>195</v>
      </c>
      <c r="B169" t="s">
        <v>407</v>
      </c>
      <c r="C169" t="s">
        <v>598</v>
      </c>
      <c r="D169" t="s">
        <v>800</v>
      </c>
      <c r="E169" t="s">
        <v>1012</v>
      </c>
      <c r="F169" t="s">
        <v>1057</v>
      </c>
      <c r="G169" t="s">
        <v>1086</v>
      </c>
      <c r="H169">
        <v>560040</v>
      </c>
      <c r="I169">
        <v>12.972832</v>
      </c>
      <c r="J169">
        <v>77.540383000000006</v>
      </c>
      <c r="K169" t="s">
        <v>1091</v>
      </c>
      <c r="L169" t="s">
        <v>1093</v>
      </c>
      <c r="M169" t="s">
        <v>1099</v>
      </c>
      <c r="N169" t="s">
        <v>1269</v>
      </c>
      <c r="O169">
        <v>12</v>
      </c>
      <c r="P169" t="s">
        <v>1302</v>
      </c>
      <c r="Q169" t="s">
        <v>1304</v>
      </c>
      <c r="R169" t="s">
        <v>1307</v>
      </c>
      <c r="S169" t="s">
        <v>1317</v>
      </c>
      <c r="T169">
        <v>2018</v>
      </c>
      <c r="U169">
        <v>10</v>
      </c>
      <c r="V169">
        <v>95</v>
      </c>
      <c r="W169">
        <v>3.9</v>
      </c>
      <c r="X169">
        <v>23.56</v>
      </c>
      <c r="Y169" t="s">
        <v>1463</v>
      </c>
      <c r="AB169" t="s">
        <v>1494</v>
      </c>
    </row>
    <row r="170" spans="1:28" x14ac:dyDescent="0.3">
      <c r="A170" t="s">
        <v>196</v>
      </c>
      <c r="B170" t="s">
        <v>408</v>
      </c>
      <c r="C170" t="s">
        <v>599</v>
      </c>
      <c r="D170" t="s">
        <v>801</v>
      </c>
      <c r="E170" t="s">
        <v>1013</v>
      </c>
      <c r="F170" t="s">
        <v>1057</v>
      </c>
      <c r="G170" t="s">
        <v>1067</v>
      </c>
      <c r="H170">
        <v>560043</v>
      </c>
      <c r="I170">
        <v>13.022497</v>
      </c>
      <c r="J170">
        <v>77.633930000000007</v>
      </c>
      <c r="K170" t="s">
        <v>1091</v>
      </c>
      <c r="L170" t="s">
        <v>1095</v>
      </c>
      <c r="M170" t="s">
        <v>1099</v>
      </c>
      <c r="N170" t="s">
        <v>1270</v>
      </c>
      <c r="O170">
        <v>5</v>
      </c>
      <c r="P170" t="s">
        <v>1302</v>
      </c>
      <c r="Q170" t="s">
        <v>1304</v>
      </c>
      <c r="R170" t="s">
        <v>1307</v>
      </c>
      <c r="S170" t="s">
        <v>1317</v>
      </c>
      <c r="T170">
        <v>2018</v>
      </c>
      <c r="U170">
        <v>20</v>
      </c>
      <c r="V170">
        <v>178</v>
      </c>
      <c r="W170">
        <v>4.0999999999999996</v>
      </c>
      <c r="X170">
        <v>27.99</v>
      </c>
      <c r="Y170" t="s">
        <v>1464</v>
      </c>
      <c r="AB170" t="s">
        <v>1494</v>
      </c>
    </row>
    <row r="171" spans="1:28" x14ac:dyDescent="0.3">
      <c r="A171" t="s">
        <v>197</v>
      </c>
      <c r="B171" t="s">
        <v>409</v>
      </c>
      <c r="C171" t="s">
        <v>504</v>
      </c>
      <c r="D171" t="s">
        <v>802</v>
      </c>
      <c r="E171" t="s">
        <v>1014</v>
      </c>
      <c r="F171" t="s">
        <v>1057</v>
      </c>
      <c r="G171" t="s">
        <v>1066</v>
      </c>
      <c r="H171">
        <v>560034</v>
      </c>
      <c r="I171">
        <v>12.936213</v>
      </c>
      <c r="J171">
        <v>77.626265000000004</v>
      </c>
      <c r="K171" t="s">
        <v>1091</v>
      </c>
      <c r="L171" t="s">
        <v>1093</v>
      </c>
      <c r="M171" t="s">
        <v>1098</v>
      </c>
      <c r="N171" t="s">
        <v>1271</v>
      </c>
      <c r="O171">
        <v>12</v>
      </c>
      <c r="P171" t="s">
        <v>1302</v>
      </c>
      <c r="Q171" t="s">
        <v>1304</v>
      </c>
      <c r="R171" t="s">
        <v>1315</v>
      </c>
      <c r="S171" t="s">
        <v>1317</v>
      </c>
      <c r="T171">
        <v>2024</v>
      </c>
      <c r="U171">
        <v>50</v>
      </c>
      <c r="V171">
        <v>135</v>
      </c>
      <c r="W171">
        <v>3.9</v>
      </c>
      <c r="X171">
        <v>39.93</v>
      </c>
      <c r="Y171" t="s">
        <v>1465</v>
      </c>
      <c r="AB171" t="s">
        <v>1494</v>
      </c>
    </row>
    <row r="172" spans="1:28" x14ac:dyDescent="0.3">
      <c r="A172" t="s">
        <v>198</v>
      </c>
      <c r="B172" t="s">
        <v>410</v>
      </c>
      <c r="C172" t="s">
        <v>600</v>
      </c>
      <c r="D172" t="s">
        <v>803</v>
      </c>
      <c r="E172" t="s">
        <v>1015</v>
      </c>
      <c r="F172" t="s">
        <v>1057</v>
      </c>
      <c r="G172" t="s">
        <v>1058</v>
      </c>
      <c r="H172">
        <v>560068</v>
      </c>
      <c r="I172">
        <v>12.905132</v>
      </c>
      <c r="J172">
        <v>77.618137000000004</v>
      </c>
      <c r="K172" t="s">
        <v>1091</v>
      </c>
      <c r="L172" t="s">
        <v>1093</v>
      </c>
      <c r="M172" t="s">
        <v>1098</v>
      </c>
      <c r="N172" t="s">
        <v>1272</v>
      </c>
      <c r="O172">
        <v>12</v>
      </c>
      <c r="P172" t="s">
        <v>1302</v>
      </c>
      <c r="Q172" t="s">
        <v>1306</v>
      </c>
      <c r="R172" t="s">
        <v>1311</v>
      </c>
      <c r="S172" t="s">
        <v>1317</v>
      </c>
      <c r="T172">
        <v>2017</v>
      </c>
      <c r="U172">
        <v>50</v>
      </c>
      <c r="V172">
        <v>109</v>
      </c>
      <c r="W172">
        <v>4.8</v>
      </c>
      <c r="X172">
        <v>39.520000000000003</v>
      </c>
      <c r="Y172" t="s">
        <v>1382</v>
      </c>
      <c r="AB172" t="s">
        <v>1494</v>
      </c>
    </row>
    <row r="173" spans="1:28" x14ac:dyDescent="0.3">
      <c r="A173" t="s">
        <v>199</v>
      </c>
      <c r="B173" t="s">
        <v>411</v>
      </c>
      <c r="C173" t="s">
        <v>601</v>
      </c>
      <c r="D173" t="s">
        <v>804</v>
      </c>
      <c r="E173" t="s">
        <v>1016</v>
      </c>
      <c r="F173" t="s">
        <v>1057</v>
      </c>
      <c r="G173" t="s">
        <v>1085</v>
      </c>
      <c r="H173">
        <v>560024</v>
      </c>
      <c r="I173">
        <v>13.028673</v>
      </c>
      <c r="J173">
        <v>77.603367000000006</v>
      </c>
      <c r="K173" t="s">
        <v>1091</v>
      </c>
      <c r="L173" t="s">
        <v>1094</v>
      </c>
      <c r="M173" t="s">
        <v>1098</v>
      </c>
      <c r="N173" t="s">
        <v>1273</v>
      </c>
      <c r="O173">
        <v>8</v>
      </c>
      <c r="P173" t="s">
        <v>1302</v>
      </c>
      <c r="Q173" t="s">
        <v>1306</v>
      </c>
      <c r="R173" t="s">
        <v>1307</v>
      </c>
      <c r="S173" t="s">
        <v>1317</v>
      </c>
      <c r="T173">
        <v>2025</v>
      </c>
      <c r="U173">
        <v>10</v>
      </c>
      <c r="V173">
        <v>165</v>
      </c>
      <c r="W173">
        <v>5</v>
      </c>
      <c r="X173">
        <v>40.68</v>
      </c>
      <c r="Y173" t="s">
        <v>1466</v>
      </c>
      <c r="AB173" t="s">
        <v>1494</v>
      </c>
    </row>
    <row r="174" spans="1:28" x14ac:dyDescent="0.3">
      <c r="A174" t="s">
        <v>200</v>
      </c>
      <c r="B174" t="s">
        <v>412</v>
      </c>
      <c r="C174" t="s">
        <v>602</v>
      </c>
      <c r="D174" t="s">
        <v>805</v>
      </c>
      <c r="E174" t="s">
        <v>1017</v>
      </c>
      <c r="F174" t="s">
        <v>1057</v>
      </c>
      <c r="G174" t="s">
        <v>1080</v>
      </c>
      <c r="H174">
        <v>560058</v>
      </c>
      <c r="I174">
        <v>13.035826999999999</v>
      </c>
      <c r="J174">
        <v>77.531503999999998</v>
      </c>
      <c r="K174" t="s">
        <v>1091</v>
      </c>
      <c r="L174" t="s">
        <v>1094</v>
      </c>
      <c r="M174" t="s">
        <v>1097</v>
      </c>
      <c r="N174" t="s">
        <v>1274</v>
      </c>
      <c r="O174">
        <v>12</v>
      </c>
      <c r="P174" t="s">
        <v>1302</v>
      </c>
      <c r="Q174" t="s">
        <v>1304</v>
      </c>
      <c r="R174" t="s">
        <v>1312</v>
      </c>
      <c r="S174" t="s">
        <v>1317</v>
      </c>
      <c r="T174">
        <v>2017</v>
      </c>
      <c r="U174">
        <v>10</v>
      </c>
      <c r="V174">
        <v>139</v>
      </c>
      <c r="W174">
        <v>4.9000000000000004</v>
      </c>
      <c r="X174">
        <v>29.96</v>
      </c>
      <c r="Y174" t="s">
        <v>1343</v>
      </c>
      <c r="AB174" t="s">
        <v>1494</v>
      </c>
    </row>
    <row r="175" spans="1:28" x14ac:dyDescent="0.3">
      <c r="A175" t="s">
        <v>201</v>
      </c>
      <c r="B175" t="s">
        <v>413</v>
      </c>
      <c r="C175" t="s">
        <v>603</v>
      </c>
      <c r="D175" t="s">
        <v>806</v>
      </c>
      <c r="E175" t="s">
        <v>1018</v>
      </c>
      <c r="F175" t="s">
        <v>1057</v>
      </c>
      <c r="G175" t="s">
        <v>1059</v>
      </c>
      <c r="H175">
        <v>560010</v>
      </c>
      <c r="I175">
        <v>12.993249</v>
      </c>
      <c r="J175">
        <v>77.553601999999998</v>
      </c>
      <c r="K175" t="s">
        <v>1091</v>
      </c>
      <c r="L175" t="s">
        <v>1093</v>
      </c>
      <c r="M175" t="s">
        <v>1098</v>
      </c>
      <c r="N175" t="s">
        <v>1275</v>
      </c>
      <c r="O175">
        <v>10</v>
      </c>
      <c r="P175" t="s">
        <v>1302</v>
      </c>
      <c r="Q175" t="s">
        <v>1304</v>
      </c>
      <c r="R175" t="s">
        <v>1310</v>
      </c>
      <c r="S175" t="s">
        <v>1317</v>
      </c>
      <c r="T175">
        <v>2025</v>
      </c>
      <c r="U175">
        <v>20</v>
      </c>
      <c r="V175">
        <v>21</v>
      </c>
      <c r="W175">
        <v>4.0999999999999996</v>
      </c>
      <c r="X175">
        <v>34.69</v>
      </c>
      <c r="Y175" t="s">
        <v>1467</v>
      </c>
      <c r="AB175" t="s">
        <v>1494</v>
      </c>
    </row>
    <row r="176" spans="1:28" x14ac:dyDescent="0.3">
      <c r="A176" t="s">
        <v>202</v>
      </c>
      <c r="B176" t="s">
        <v>414</v>
      </c>
      <c r="C176" t="s">
        <v>604</v>
      </c>
      <c r="D176" t="s">
        <v>807</v>
      </c>
      <c r="E176" t="s">
        <v>1019</v>
      </c>
      <c r="F176" t="s">
        <v>1057</v>
      </c>
      <c r="G176" t="s">
        <v>1077</v>
      </c>
      <c r="H176">
        <v>560041</v>
      </c>
      <c r="I176">
        <v>12.920912</v>
      </c>
      <c r="J176">
        <v>77.600594000000001</v>
      </c>
      <c r="K176" t="s">
        <v>1091</v>
      </c>
      <c r="L176" t="s">
        <v>1093</v>
      </c>
      <c r="M176" t="s">
        <v>1099</v>
      </c>
      <c r="N176" t="s">
        <v>1276</v>
      </c>
      <c r="O176">
        <v>8</v>
      </c>
      <c r="P176" t="s">
        <v>1302</v>
      </c>
      <c r="Q176" t="s">
        <v>1306</v>
      </c>
      <c r="R176" t="s">
        <v>1310</v>
      </c>
      <c r="S176" t="s">
        <v>1317</v>
      </c>
      <c r="T176">
        <v>2018</v>
      </c>
      <c r="U176">
        <v>10</v>
      </c>
      <c r="V176">
        <v>14</v>
      </c>
      <c r="W176">
        <v>4.5999999999999996</v>
      </c>
      <c r="X176">
        <v>36.03</v>
      </c>
      <c r="Y176" t="s">
        <v>1468</v>
      </c>
      <c r="AB176" t="s">
        <v>1494</v>
      </c>
    </row>
    <row r="177" spans="1:28" x14ac:dyDescent="0.3">
      <c r="A177" t="s">
        <v>203</v>
      </c>
      <c r="B177" t="s">
        <v>415</v>
      </c>
      <c r="C177" t="s">
        <v>605</v>
      </c>
      <c r="D177" t="s">
        <v>808</v>
      </c>
      <c r="E177" t="s">
        <v>1020</v>
      </c>
      <c r="F177" t="s">
        <v>1057</v>
      </c>
      <c r="G177" t="s">
        <v>1073</v>
      </c>
      <c r="H177">
        <v>562107</v>
      </c>
      <c r="I177">
        <v>12.781228</v>
      </c>
      <c r="J177">
        <v>77.773532000000003</v>
      </c>
      <c r="K177" t="s">
        <v>1091</v>
      </c>
      <c r="L177" t="s">
        <v>1093</v>
      </c>
      <c r="M177" t="s">
        <v>1098</v>
      </c>
      <c r="N177" t="s">
        <v>1277</v>
      </c>
      <c r="O177">
        <v>12</v>
      </c>
      <c r="P177" t="s">
        <v>1302</v>
      </c>
      <c r="Q177" t="s">
        <v>1304</v>
      </c>
      <c r="R177" t="s">
        <v>1316</v>
      </c>
      <c r="S177" t="s">
        <v>1317</v>
      </c>
      <c r="T177">
        <v>2022</v>
      </c>
      <c r="U177">
        <v>50</v>
      </c>
      <c r="V177">
        <v>132</v>
      </c>
      <c r="W177">
        <v>4.2</v>
      </c>
      <c r="X177">
        <v>32.479999999999997</v>
      </c>
      <c r="Y177" t="s">
        <v>1469</v>
      </c>
      <c r="AB177" t="s">
        <v>1494</v>
      </c>
    </row>
    <row r="178" spans="1:28" x14ac:dyDescent="0.3">
      <c r="A178" t="s">
        <v>204</v>
      </c>
      <c r="B178" t="s">
        <v>416</v>
      </c>
      <c r="C178" t="s">
        <v>572</v>
      </c>
      <c r="D178" t="s">
        <v>809</v>
      </c>
      <c r="E178" t="s">
        <v>1021</v>
      </c>
      <c r="F178" t="s">
        <v>1057</v>
      </c>
      <c r="G178" t="s">
        <v>1072</v>
      </c>
      <c r="H178">
        <v>560103</v>
      </c>
      <c r="I178">
        <v>12.928162</v>
      </c>
      <c r="J178">
        <v>77.678393999999997</v>
      </c>
      <c r="K178" t="s">
        <v>1091</v>
      </c>
      <c r="L178" t="s">
        <v>1093</v>
      </c>
      <c r="M178" t="s">
        <v>1098</v>
      </c>
      <c r="N178" t="s">
        <v>1278</v>
      </c>
      <c r="O178">
        <v>14</v>
      </c>
      <c r="P178" t="s">
        <v>1302</v>
      </c>
      <c r="Q178" t="s">
        <v>1305</v>
      </c>
      <c r="R178" t="s">
        <v>1307</v>
      </c>
      <c r="S178" t="s">
        <v>1317</v>
      </c>
      <c r="T178">
        <v>2020</v>
      </c>
      <c r="U178">
        <v>40</v>
      </c>
      <c r="V178">
        <v>130</v>
      </c>
      <c r="W178">
        <v>4.3</v>
      </c>
      <c r="X178">
        <v>22.88</v>
      </c>
      <c r="Y178" t="s">
        <v>1470</v>
      </c>
      <c r="AB178" t="s">
        <v>1494</v>
      </c>
    </row>
    <row r="179" spans="1:28" x14ac:dyDescent="0.3">
      <c r="A179" t="s">
        <v>205</v>
      </c>
      <c r="B179" t="s">
        <v>417</v>
      </c>
      <c r="C179" t="s">
        <v>606</v>
      </c>
      <c r="D179" t="s">
        <v>810</v>
      </c>
      <c r="E179" t="s">
        <v>1022</v>
      </c>
      <c r="F179" t="s">
        <v>1057</v>
      </c>
      <c r="G179" t="s">
        <v>1079</v>
      </c>
      <c r="H179">
        <v>560077</v>
      </c>
      <c r="I179">
        <v>13.056927999999999</v>
      </c>
      <c r="J179">
        <v>77.637601000000004</v>
      </c>
      <c r="K179" t="s">
        <v>1091</v>
      </c>
      <c r="L179" t="s">
        <v>1094</v>
      </c>
      <c r="M179" t="s">
        <v>1097</v>
      </c>
      <c r="N179" t="s">
        <v>1279</v>
      </c>
      <c r="O179">
        <v>14</v>
      </c>
      <c r="P179" t="s">
        <v>1302</v>
      </c>
      <c r="Q179" t="s">
        <v>1306</v>
      </c>
      <c r="R179" t="s">
        <v>1315</v>
      </c>
      <c r="S179" t="s">
        <v>1317</v>
      </c>
      <c r="T179">
        <v>2020</v>
      </c>
      <c r="U179">
        <v>20</v>
      </c>
      <c r="V179">
        <v>93</v>
      </c>
      <c r="W179">
        <v>3.9</v>
      </c>
      <c r="X179">
        <v>40.32</v>
      </c>
      <c r="Y179" t="s">
        <v>1471</v>
      </c>
      <c r="AB179" t="s">
        <v>1494</v>
      </c>
    </row>
    <row r="180" spans="1:28" x14ac:dyDescent="0.3">
      <c r="A180" t="s">
        <v>206</v>
      </c>
      <c r="B180" t="s">
        <v>418</v>
      </c>
      <c r="C180" t="s">
        <v>607</v>
      </c>
      <c r="D180" t="s">
        <v>811</v>
      </c>
      <c r="E180" t="s">
        <v>1023</v>
      </c>
      <c r="F180" t="s">
        <v>1057</v>
      </c>
      <c r="G180" t="s">
        <v>1062</v>
      </c>
      <c r="H180">
        <v>560085</v>
      </c>
      <c r="I180">
        <v>12.919409999999999</v>
      </c>
      <c r="J180">
        <v>77.549572999999995</v>
      </c>
      <c r="K180" t="s">
        <v>1091</v>
      </c>
      <c r="L180" t="s">
        <v>1093</v>
      </c>
      <c r="M180" t="s">
        <v>1098</v>
      </c>
      <c r="N180" t="s">
        <v>1280</v>
      </c>
      <c r="O180">
        <v>20</v>
      </c>
      <c r="P180" t="s">
        <v>1302</v>
      </c>
      <c r="Q180" t="s">
        <v>1305</v>
      </c>
      <c r="R180" t="s">
        <v>1307</v>
      </c>
      <c r="S180" t="s">
        <v>1317</v>
      </c>
      <c r="T180">
        <v>2024</v>
      </c>
      <c r="U180">
        <v>50</v>
      </c>
      <c r="V180">
        <v>95</v>
      </c>
      <c r="W180">
        <v>4</v>
      </c>
      <c r="X180">
        <v>38.9</v>
      </c>
      <c r="Y180" t="s">
        <v>1472</v>
      </c>
      <c r="AB180" t="s">
        <v>1494</v>
      </c>
    </row>
    <row r="181" spans="1:28" x14ac:dyDescent="0.3">
      <c r="A181" t="s">
        <v>207</v>
      </c>
      <c r="B181" t="s">
        <v>419</v>
      </c>
      <c r="C181" t="s">
        <v>608</v>
      </c>
      <c r="D181" t="s">
        <v>812</v>
      </c>
      <c r="E181" t="s">
        <v>1024</v>
      </c>
      <c r="F181" t="s">
        <v>1057</v>
      </c>
      <c r="G181" t="s">
        <v>1061</v>
      </c>
      <c r="H181">
        <v>560102</v>
      </c>
      <c r="I181">
        <v>12.909503000000001</v>
      </c>
      <c r="J181">
        <v>77.635565999999997</v>
      </c>
      <c r="K181" t="s">
        <v>1091</v>
      </c>
      <c r="L181" t="s">
        <v>1095</v>
      </c>
      <c r="M181" t="s">
        <v>1099</v>
      </c>
      <c r="N181" t="s">
        <v>1281</v>
      </c>
      <c r="O181">
        <v>10</v>
      </c>
      <c r="P181" t="s">
        <v>1302</v>
      </c>
      <c r="Q181" t="s">
        <v>1306</v>
      </c>
      <c r="R181" t="s">
        <v>1314</v>
      </c>
      <c r="S181" t="s">
        <v>1317</v>
      </c>
      <c r="T181">
        <v>2020</v>
      </c>
      <c r="U181">
        <v>40</v>
      </c>
      <c r="V181">
        <v>2</v>
      </c>
      <c r="W181">
        <v>4.9000000000000004</v>
      </c>
      <c r="X181">
        <v>37.21</v>
      </c>
      <c r="Y181" t="s">
        <v>1473</v>
      </c>
      <c r="AB181" t="s">
        <v>1494</v>
      </c>
    </row>
    <row r="182" spans="1:28" x14ac:dyDescent="0.3">
      <c r="A182" t="s">
        <v>208</v>
      </c>
      <c r="B182" t="s">
        <v>420</v>
      </c>
      <c r="C182" t="s">
        <v>609</v>
      </c>
      <c r="D182" t="s">
        <v>813</v>
      </c>
      <c r="E182" t="s">
        <v>1025</v>
      </c>
      <c r="F182" t="s">
        <v>1057</v>
      </c>
      <c r="G182" t="s">
        <v>1063</v>
      </c>
      <c r="H182">
        <v>560038</v>
      </c>
      <c r="I182">
        <v>12.967627999999999</v>
      </c>
      <c r="J182">
        <v>77.638743000000005</v>
      </c>
      <c r="K182" t="s">
        <v>1091</v>
      </c>
      <c r="L182" t="s">
        <v>1095</v>
      </c>
      <c r="M182" t="s">
        <v>1097</v>
      </c>
      <c r="N182" t="s">
        <v>1282</v>
      </c>
      <c r="O182">
        <v>5</v>
      </c>
      <c r="P182" t="s">
        <v>1302</v>
      </c>
      <c r="Q182" t="s">
        <v>1306</v>
      </c>
      <c r="R182" t="s">
        <v>1311</v>
      </c>
      <c r="S182" t="s">
        <v>1317</v>
      </c>
      <c r="T182">
        <v>2018</v>
      </c>
      <c r="U182">
        <v>15</v>
      </c>
      <c r="V182">
        <v>6</v>
      </c>
      <c r="W182">
        <v>4.3</v>
      </c>
      <c r="X182">
        <v>26.76</v>
      </c>
      <c r="Y182" t="s">
        <v>1474</v>
      </c>
      <c r="AB182" t="s">
        <v>1494</v>
      </c>
    </row>
    <row r="183" spans="1:28" x14ac:dyDescent="0.3">
      <c r="A183" t="s">
        <v>209</v>
      </c>
      <c r="B183" t="s">
        <v>421</v>
      </c>
      <c r="C183" t="s">
        <v>610</v>
      </c>
      <c r="D183" t="s">
        <v>814</v>
      </c>
      <c r="E183" t="s">
        <v>1026</v>
      </c>
      <c r="F183" t="s">
        <v>1057</v>
      </c>
      <c r="G183" t="s">
        <v>1069</v>
      </c>
      <c r="H183">
        <v>562125</v>
      </c>
      <c r="I183">
        <v>12.853301999999999</v>
      </c>
      <c r="J183">
        <v>77.782104000000004</v>
      </c>
      <c r="K183" t="s">
        <v>1091</v>
      </c>
      <c r="L183" t="s">
        <v>1095</v>
      </c>
      <c r="M183" t="s">
        <v>1098</v>
      </c>
      <c r="N183" t="s">
        <v>1283</v>
      </c>
      <c r="O183">
        <v>10</v>
      </c>
      <c r="P183" t="s">
        <v>1302</v>
      </c>
      <c r="Q183" t="s">
        <v>1306</v>
      </c>
      <c r="R183" t="s">
        <v>1309</v>
      </c>
      <c r="S183" t="s">
        <v>1317</v>
      </c>
      <c r="T183">
        <v>2018</v>
      </c>
      <c r="U183">
        <v>30</v>
      </c>
      <c r="V183">
        <v>23</v>
      </c>
      <c r="W183">
        <v>3.8</v>
      </c>
      <c r="X183">
        <v>38.4</v>
      </c>
      <c r="Y183" t="s">
        <v>1475</v>
      </c>
      <c r="AB183" t="s">
        <v>1494</v>
      </c>
    </row>
    <row r="184" spans="1:28" x14ac:dyDescent="0.3">
      <c r="A184" t="s">
        <v>210</v>
      </c>
      <c r="B184" t="s">
        <v>422</v>
      </c>
      <c r="C184" t="s">
        <v>611</v>
      </c>
      <c r="D184" t="s">
        <v>815</v>
      </c>
      <c r="E184" t="s">
        <v>1027</v>
      </c>
      <c r="F184" t="s">
        <v>1057</v>
      </c>
      <c r="G184" t="s">
        <v>1069</v>
      </c>
      <c r="H184">
        <v>562125</v>
      </c>
      <c r="I184">
        <v>12.857267</v>
      </c>
      <c r="J184">
        <v>77.792015000000006</v>
      </c>
      <c r="K184" t="s">
        <v>1091</v>
      </c>
      <c r="L184" t="s">
        <v>1095</v>
      </c>
      <c r="M184" t="s">
        <v>1098</v>
      </c>
      <c r="N184" t="s">
        <v>1284</v>
      </c>
      <c r="O184">
        <v>8</v>
      </c>
      <c r="P184" t="s">
        <v>1302</v>
      </c>
      <c r="Q184" t="s">
        <v>1306</v>
      </c>
      <c r="R184" t="s">
        <v>1312</v>
      </c>
      <c r="S184" t="s">
        <v>1317</v>
      </c>
      <c r="T184">
        <v>2018</v>
      </c>
      <c r="U184">
        <v>15</v>
      </c>
      <c r="V184">
        <v>60</v>
      </c>
      <c r="W184">
        <v>3.8</v>
      </c>
      <c r="X184">
        <v>37.4</v>
      </c>
      <c r="Y184" t="s">
        <v>1476</v>
      </c>
      <c r="AB184" t="s">
        <v>1494</v>
      </c>
    </row>
    <row r="185" spans="1:28" x14ac:dyDescent="0.3">
      <c r="A185" t="s">
        <v>211</v>
      </c>
      <c r="B185" t="s">
        <v>423</v>
      </c>
      <c r="C185" t="s">
        <v>612</v>
      </c>
      <c r="D185" t="s">
        <v>816</v>
      </c>
      <c r="E185" t="s">
        <v>1028</v>
      </c>
      <c r="F185" t="s">
        <v>1057</v>
      </c>
      <c r="G185" t="s">
        <v>1063</v>
      </c>
      <c r="H185">
        <v>560038</v>
      </c>
      <c r="I185">
        <v>12.971356999999999</v>
      </c>
      <c r="J185">
        <v>77.639703999999995</v>
      </c>
      <c r="K185" t="s">
        <v>1091</v>
      </c>
      <c r="L185" t="s">
        <v>1093</v>
      </c>
      <c r="M185" t="s">
        <v>1100</v>
      </c>
      <c r="N185" t="s">
        <v>1285</v>
      </c>
      <c r="O185">
        <v>10</v>
      </c>
      <c r="P185" t="s">
        <v>1302</v>
      </c>
      <c r="Q185" t="s">
        <v>1306</v>
      </c>
      <c r="R185" t="s">
        <v>1307</v>
      </c>
      <c r="S185" t="s">
        <v>1317</v>
      </c>
      <c r="T185">
        <v>2018</v>
      </c>
      <c r="U185">
        <v>15</v>
      </c>
      <c r="V185">
        <v>115</v>
      </c>
      <c r="W185">
        <v>4.7</v>
      </c>
      <c r="X185">
        <v>28.08</v>
      </c>
      <c r="Y185" t="s">
        <v>1477</v>
      </c>
      <c r="AB185" t="s">
        <v>1494</v>
      </c>
    </row>
    <row r="186" spans="1:28" x14ac:dyDescent="0.3">
      <c r="A186" t="s">
        <v>212</v>
      </c>
      <c r="B186" t="s">
        <v>424</v>
      </c>
      <c r="C186" t="s">
        <v>613</v>
      </c>
      <c r="D186" t="s">
        <v>817</v>
      </c>
      <c r="E186" t="s">
        <v>1029</v>
      </c>
      <c r="F186" t="s">
        <v>1057</v>
      </c>
      <c r="G186" t="s">
        <v>1078</v>
      </c>
      <c r="H186">
        <v>560064</v>
      </c>
      <c r="I186">
        <v>13.104079</v>
      </c>
      <c r="J186">
        <v>77.603793999999994</v>
      </c>
      <c r="K186" t="s">
        <v>1091</v>
      </c>
      <c r="L186" t="s">
        <v>1093</v>
      </c>
      <c r="M186" t="s">
        <v>1098</v>
      </c>
      <c r="N186" t="s">
        <v>1286</v>
      </c>
      <c r="O186">
        <v>8</v>
      </c>
      <c r="P186" t="s">
        <v>1302</v>
      </c>
      <c r="Q186" t="s">
        <v>1305</v>
      </c>
      <c r="R186" t="s">
        <v>1316</v>
      </c>
      <c r="S186" t="s">
        <v>1317</v>
      </c>
      <c r="T186">
        <v>2023</v>
      </c>
      <c r="U186">
        <v>50</v>
      </c>
      <c r="V186">
        <v>23</v>
      </c>
      <c r="W186">
        <v>4.2</v>
      </c>
      <c r="X186">
        <v>36.96</v>
      </c>
      <c r="Y186" t="s">
        <v>1478</v>
      </c>
      <c r="AB186" t="s">
        <v>1494</v>
      </c>
    </row>
    <row r="187" spans="1:28" x14ac:dyDescent="0.3">
      <c r="A187" t="s">
        <v>213</v>
      </c>
      <c r="B187" t="s">
        <v>425</v>
      </c>
      <c r="C187" t="s">
        <v>614</v>
      </c>
      <c r="D187" t="s">
        <v>818</v>
      </c>
      <c r="E187" t="s">
        <v>1030</v>
      </c>
      <c r="F187" t="s">
        <v>1057</v>
      </c>
      <c r="G187" t="s">
        <v>1068</v>
      </c>
      <c r="H187">
        <v>560076</v>
      </c>
      <c r="I187">
        <v>12.910543000000001</v>
      </c>
      <c r="J187">
        <v>77.603087000000002</v>
      </c>
      <c r="K187" t="s">
        <v>1091</v>
      </c>
      <c r="L187" t="s">
        <v>1095</v>
      </c>
      <c r="M187" t="s">
        <v>1098</v>
      </c>
      <c r="N187" t="s">
        <v>1287</v>
      </c>
      <c r="O187">
        <v>14</v>
      </c>
      <c r="P187" t="s">
        <v>1302</v>
      </c>
      <c r="Q187" t="s">
        <v>1304</v>
      </c>
      <c r="R187" t="s">
        <v>1307</v>
      </c>
      <c r="S187" t="s">
        <v>1317</v>
      </c>
      <c r="T187">
        <v>2021</v>
      </c>
      <c r="U187">
        <v>50</v>
      </c>
      <c r="V187">
        <v>35</v>
      </c>
      <c r="W187">
        <v>3.7</v>
      </c>
      <c r="X187">
        <v>41.94</v>
      </c>
      <c r="Y187" t="s">
        <v>1479</v>
      </c>
      <c r="AB187" t="s">
        <v>1494</v>
      </c>
    </row>
    <row r="188" spans="1:28" x14ac:dyDescent="0.3">
      <c r="A188" t="s">
        <v>214</v>
      </c>
      <c r="B188" t="s">
        <v>426</v>
      </c>
      <c r="C188" t="s">
        <v>615</v>
      </c>
      <c r="D188" t="s">
        <v>819</v>
      </c>
      <c r="E188" t="s">
        <v>1031</v>
      </c>
      <c r="F188" t="s">
        <v>1057</v>
      </c>
      <c r="G188" t="s">
        <v>1067</v>
      </c>
      <c r="H188">
        <v>560043</v>
      </c>
      <c r="I188">
        <v>13.01896</v>
      </c>
      <c r="J188">
        <v>77.647075999999998</v>
      </c>
      <c r="K188" t="s">
        <v>1091</v>
      </c>
      <c r="L188" t="s">
        <v>1093</v>
      </c>
      <c r="M188" t="s">
        <v>1100</v>
      </c>
      <c r="N188" t="s">
        <v>1288</v>
      </c>
      <c r="O188">
        <v>14</v>
      </c>
      <c r="P188" t="s">
        <v>1302</v>
      </c>
      <c r="Q188" t="s">
        <v>1304</v>
      </c>
      <c r="R188" t="s">
        <v>1316</v>
      </c>
      <c r="S188" t="s">
        <v>1317</v>
      </c>
      <c r="T188">
        <v>2023</v>
      </c>
      <c r="U188">
        <v>40</v>
      </c>
      <c r="V188">
        <v>84</v>
      </c>
      <c r="W188">
        <v>4.2</v>
      </c>
      <c r="X188">
        <v>29.08</v>
      </c>
      <c r="Y188" t="s">
        <v>1480</v>
      </c>
      <c r="AB188" t="s">
        <v>1494</v>
      </c>
    </row>
    <row r="189" spans="1:28" x14ac:dyDescent="0.3">
      <c r="A189" t="s">
        <v>215</v>
      </c>
      <c r="B189" t="s">
        <v>427</v>
      </c>
      <c r="C189" t="s">
        <v>616</v>
      </c>
      <c r="D189" t="s">
        <v>820</v>
      </c>
      <c r="E189" t="s">
        <v>1032</v>
      </c>
      <c r="F189" t="s">
        <v>1057</v>
      </c>
      <c r="G189" t="s">
        <v>1062</v>
      </c>
      <c r="H189">
        <v>560085</v>
      </c>
      <c r="I189">
        <v>12.918054</v>
      </c>
      <c r="J189">
        <v>77.548706999999993</v>
      </c>
      <c r="K189" t="s">
        <v>1091</v>
      </c>
      <c r="L189" t="s">
        <v>1093</v>
      </c>
      <c r="M189" t="s">
        <v>1098</v>
      </c>
      <c r="N189" t="s">
        <v>1289</v>
      </c>
      <c r="O189">
        <v>16</v>
      </c>
      <c r="P189" t="s">
        <v>1302</v>
      </c>
      <c r="Q189" t="s">
        <v>1306</v>
      </c>
      <c r="R189" t="s">
        <v>1307</v>
      </c>
      <c r="S189" t="s">
        <v>1317</v>
      </c>
      <c r="T189">
        <v>2021</v>
      </c>
      <c r="U189">
        <v>25</v>
      </c>
      <c r="V189">
        <v>38</v>
      </c>
      <c r="W189">
        <v>3.8</v>
      </c>
      <c r="X189">
        <v>25.99</v>
      </c>
      <c r="Y189" t="s">
        <v>1481</v>
      </c>
      <c r="AB189" t="s">
        <v>1494</v>
      </c>
    </row>
    <row r="190" spans="1:28" x14ac:dyDescent="0.3">
      <c r="A190" t="s">
        <v>216</v>
      </c>
      <c r="B190" t="s">
        <v>428</v>
      </c>
      <c r="C190" t="s">
        <v>464</v>
      </c>
      <c r="D190" t="s">
        <v>821</v>
      </c>
      <c r="E190" t="s">
        <v>1033</v>
      </c>
      <c r="F190" t="s">
        <v>1057</v>
      </c>
      <c r="G190" t="s">
        <v>1079</v>
      </c>
      <c r="H190">
        <v>560077</v>
      </c>
      <c r="I190">
        <v>13.063311000000001</v>
      </c>
      <c r="J190">
        <v>77.640946</v>
      </c>
      <c r="K190" t="s">
        <v>1091</v>
      </c>
      <c r="L190" t="s">
        <v>1093</v>
      </c>
      <c r="M190" t="s">
        <v>1098</v>
      </c>
      <c r="N190" t="s">
        <v>1290</v>
      </c>
      <c r="O190">
        <v>10</v>
      </c>
      <c r="P190" t="s">
        <v>1302</v>
      </c>
      <c r="Q190" t="s">
        <v>1304</v>
      </c>
      <c r="R190" t="s">
        <v>1310</v>
      </c>
      <c r="S190" t="s">
        <v>1317</v>
      </c>
      <c r="T190">
        <v>2017</v>
      </c>
      <c r="U190">
        <v>20</v>
      </c>
      <c r="V190">
        <v>97</v>
      </c>
      <c r="W190">
        <v>4.4000000000000004</v>
      </c>
      <c r="X190">
        <v>22.59</v>
      </c>
      <c r="Y190" t="s">
        <v>1482</v>
      </c>
      <c r="AB190" t="s">
        <v>1494</v>
      </c>
    </row>
    <row r="191" spans="1:28" x14ac:dyDescent="0.3">
      <c r="A191" t="s">
        <v>217</v>
      </c>
      <c r="B191" t="s">
        <v>429</v>
      </c>
      <c r="C191" t="s">
        <v>617</v>
      </c>
      <c r="D191" t="s">
        <v>822</v>
      </c>
      <c r="E191" t="s">
        <v>1034</v>
      </c>
      <c r="F191" t="s">
        <v>1057</v>
      </c>
      <c r="G191" t="s">
        <v>1069</v>
      </c>
      <c r="H191">
        <v>562125</v>
      </c>
      <c r="I191">
        <v>12.864869000000001</v>
      </c>
      <c r="J191">
        <v>77.794393999999997</v>
      </c>
      <c r="K191" t="s">
        <v>1091</v>
      </c>
      <c r="L191" t="s">
        <v>1094</v>
      </c>
      <c r="M191" t="s">
        <v>1098</v>
      </c>
      <c r="N191" t="s">
        <v>1291</v>
      </c>
      <c r="O191">
        <v>8</v>
      </c>
      <c r="P191" t="s">
        <v>1302</v>
      </c>
      <c r="Q191" t="s">
        <v>1306</v>
      </c>
      <c r="R191" t="s">
        <v>1316</v>
      </c>
      <c r="S191" t="s">
        <v>1317</v>
      </c>
      <c r="T191">
        <v>2020</v>
      </c>
      <c r="U191">
        <v>30</v>
      </c>
      <c r="V191">
        <v>91</v>
      </c>
      <c r="W191">
        <v>4.8</v>
      </c>
      <c r="X191">
        <v>37.950000000000003</v>
      </c>
      <c r="Y191" t="s">
        <v>1483</v>
      </c>
      <c r="AB191" t="s">
        <v>1494</v>
      </c>
    </row>
    <row r="192" spans="1:28" x14ac:dyDescent="0.3">
      <c r="A192" t="s">
        <v>218</v>
      </c>
      <c r="B192" t="s">
        <v>430</v>
      </c>
      <c r="C192" t="s">
        <v>618</v>
      </c>
      <c r="D192" t="s">
        <v>823</v>
      </c>
      <c r="E192" t="s">
        <v>1035</v>
      </c>
      <c r="F192" t="s">
        <v>1057</v>
      </c>
      <c r="G192" t="s">
        <v>1089</v>
      </c>
      <c r="H192">
        <v>560048</v>
      </c>
      <c r="I192">
        <v>12.988388</v>
      </c>
      <c r="J192">
        <v>77.711209999999994</v>
      </c>
      <c r="K192" t="s">
        <v>1091</v>
      </c>
      <c r="L192" t="s">
        <v>1093</v>
      </c>
      <c r="M192" t="s">
        <v>1099</v>
      </c>
      <c r="N192" t="s">
        <v>1292</v>
      </c>
      <c r="O192">
        <v>12</v>
      </c>
      <c r="P192" t="s">
        <v>1302</v>
      </c>
      <c r="Q192" t="s">
        <v>1305</v>
      </c>
      <c r="R192" t="s">
        <v>1309</v>
      </c>
      <c r="S192" t="s">
        <v>1317</v>
      </c>
      <c r="T192">
        <v>2019</v>
      </c>
      <c r="U192">
        <v>30</v>
      </c>
      <c r="V192">
        <v>151</v>
      </c>
      <c r="W192">
        <v>4.9000000000000004</v>
      </c>
      <c r="X192">
        <v>38.729999999999997</v>
      </c>
      <c r="Y192" t="s">
        <v>1484</v>
      </c>
      <c r="AB192" t="s">
        <v>1494</v>
      </c>
    </row>
    <row r="193" spans="1:28" x14ac:dyDescent="0.3">
      <c r="A193" t="s">
        <v>219</v>
      </c>
      <c r="B193" t="s">
        <v>431</v>
      </c>
      <c r="C193" t="s">
        <v>619</v>
      </c>
      <c r="D193" t="s">
        <v>824</v>
      </c>
      <c r="E193" t="s">
        <v>1036</v>
      </c>
      <c r="F193" t="s">
        <v>1057</v>
      </c>
      <c r="G193" t="s">
        <v>1077</v>
      </c>
      <c r="H193">
        <v>560041</v>
      </c>
      <c r="I193">
        <v>12.918443999999999</v>
      </c>
      <c r="J193">
        <v>77.589522000000002</v>
      </c>
      <c r="K193" t="s">
        <v>1091</v>
      </c>
      <c r="L193" t="s">
        <v>1093</v>
      </c>
      <c r="M193" t="s">
        <v>1099</v>
      </c>
      <c r="N193" t="s">
        <v>1293</v>
      </c>
      <c r="O193">
        <v>10</v>
      </c>
      <c r="P193" t="s">
        <v>1302</v>
      </c>
      <c r="Q193" t="s">
        <v>1306</v>
      </c>
      <c r="R193" t="s">
        <v>1310</v>
      </c>
      <c r="S193" t="s">
        <v>1317</v>
      </c>
      <c r="T193">
        <v>2022</v>
      </c>
      <c r="U193">
        <v>40</v>
      </c>
      <c r="V193">
        <v>9</v>
      </c>
      <c r="W193">
        <v>3.8</v>
      </c>
      <c r="X193">
        <v>38.049999999999997</v>
      </c>
      <c r="Y193" t="s">
        <v>1485</v>
      </c>
      <c r="AB193" t="s">
        <v>1494</v>
      </c>
    </row>
    <row r="194" spans="1:28" x14ac:dyDescent="0.3">
      <c r="A194" t="s">
        <v>220</v>
      </c>
      <c r="B194" t="s">
        <v>432</v>
      </c>
      <c r="C194" t="s">
        <v>620</v>
      </c>
      <c r="D194" t="s">
        <v>825</v>
      </c>
      <c r="E194" t="s">
        <v>1037</v>
      </c>
      <c r="F194" t="s">
        <v>1057</v>
      </c>
      <c r="G194" t="s">
        <v>1069</v>
      </c>
      <c r="H194">
        <v>562125</v>
      </c>
      <c r="I194">
        <v>12.863875</v>
      </c>
      <c r="J194">
        <v>77.780665999999997</v>
      </c>
      <c r="K194" t="s">
        <v>1091</v>
      </c>
      <c r="L194" t="s">
        <v>1093</v>
      </c>
      <c r="M194" t="s">
        <v>1099</v>
      </c>
      <c r="N194" t="s">
        <v>1294</v>
      </c>
      <c r="O194">
        <v>20</v>
      </c>
      <c r="P194" t="s">
        <v>1302</v>
      </c>
      <c r="Q194" t="s">
        <v>1304</v>
      </c>
      <c r="R194" t="s">
        <v>1315</v>
      </c>
      <c r="S194" t="s">
        <v>1317</v>
      </c>
      <c r="T194">
        <v>2018</v>
      </c>
      <c r="U194">
        <v>20</v>
      </c>
      <c r="V194">
        <v>150</v>
      </c>
      <c r="W194">
        <v>4</v>
      </c>
      <c r="X194">
        <v>24.73</v>
      </c>
      <c r="Y194" t="s">
        <v>1486</v>
      </c>
      <c r="AB194" t="s">
        <v>1494</v>
      </c>
    </row>
    <row r="195" spans="1:28" x14ac:dyDescent="0.3">
      <c r="A195" t="s">
        <v>221</v>
      </c>
      <c r="B195" t="s">
        <v>433</v>
      </c>
      <c r="C195" t="s">
        <v>621</v>
      </c>
      <c r="D195" t="s">
        <v>826</v>
      </c>
      <c r="E195" t="s">
        <v>1038</v>
      </c>
      <c r="F195" t="s">
        <v>1057</v>
      </c>
      <c r="G195" t="s">
        <v>1088</v>
      </c>
      <c r="H195">
        <v>560003</v>
      </c>
      <c r="I195">
        <v>13.006415000000001</v>
      </c>
      <c r="J195">
        <v>77.569491999999997</v>
      </c>
      <c r="K195" t="s">
        <v>1091</v>
      </c>
      <c r="L195" t="s">
        <v>1095</v>
      </c>
      <c r="M195" t="s">
        <v>1099</v>
      </c>
      <c r="N195" t="s">
        <v>1295</v>
      </c>
      <c r="O195">
        <v>8</v>
      </c>
      <c r="P195" t="s">
        <v>1302</v>
      </c>
      <c r="Q195" t="s">
        <v>1306</v>
      </c>
      <c r="R195" t="s">
        <v>1310</v>
      </c>
      <c r="S195" t="s">
        <v>1317</v>
      </c>
      <c r="T195">
        <v>2023</v>
      </c>
      <c r="U195">
        <v>20</v>
      </c>
      <c r="V195">
        <v>44</v>
      </c>
      <c r="W195">
        <v>4.5999999999999996</v>
      </c>
      <c r="X195">
        <v>27.89</v>
      </c>
      <c r="Y195" t="s">
        <v>1487</v>
      </c>
      <c r="AB195" t="s">
        <v>1494</v>
      </c>
    </row>
    <row r="196" spans="1:28" x14ac:dyDescent="0.3">
      <c r="A196" t="s">
        <v>222</v>
      </c>
      <c r="B196" t="s">
        <v>434</v>
      </c>
      <c r="C196" t="s">
        <v>622</v>
      </c>
      <c r="D196" t="s">
        <v>827</v>
      </c>
      <c r="E196" t="s">
        <v>1039</v>
      </c>
      <c r="F196" t="s">
        <v>1057</v>
      </c>
      <c r="G196" t="s">
        <v>1065</v>
      </c>
      <c r="H196">
        <v>560100</v>
      </c>
      <c r="I196">
        <v>12.840113000000001</v>
      </c>
      <c r="J196">
        <v>77.657291000000001</v>
      </c>
      <c r="K196" t="s">
        <v>1091</v>
      </c>
      <c r="L196" t="s">
        <v>1095</v>
      </c>
      <c r="M196" t="s">
        <v>1099</v>
      </c>
      <c r="N196" t="s">
        <v>1296</v>
      </c>
      <c r="O196">
        <v>12</v>
      </c>
      <c r="P196" t="s">
        <v>1302</v>
      </c>
      <c r="Q196" t="s">
        <v>1305</v>
      </c>
      <c r="R196" t="s">
        <v>1310</v>
      </c>
      <c r="S196" t="s">
        <v>1317</v>
      </c>
      <c r="T196">
        <v>2022</v>
      </c>
      <c r="U196">
        <v>40</v>
      </c>
      <c r="V196">
        <v>8</v>
      </c>
      <c r="W196">
        <v>3.7</v>
      </c>
      <c r="X196">
        <v>28.94</v>
      </c>
      <c r="Y196" t="s">
        <v>1471</v>
      </c>
      <c r="AB196" t="s">
        <v>1494</v>
      </c>
    </row>
    <row r="197" spans="1:28" x14ac:dyDescent="0.3">
      <c r="A197" t="s">
        <v>223</v>
      </c>
      <c r="B197" t="s">
        <v>435</v>
      </c>
      <c r="C197" t="s">
        <v>623</v>
      </c>
      <c r="D197" t="s">
        <v>828</v>
      </c>
      <c r="E197" t="s">
        <v>1040</v>
      </c>
      <c r="F197" t="s">
        <v>1057</v>
      </c>
      <c r="G197" t="s">
        <v>1070</v>
      </c>
      <c r="H197">
        <v>560036</v>
      </c>
      <c r="I197">
        <v>12.999682</v>
      </c>
      <c r="J197">
        <v>77.690754999999996</v>
      </c>
      <c r="K197" t="s">
        <v>1091</v>
      </c>
      <c r="L197" t="s">
        <v>1093</v>
      </c>
      <c r="M197" t="s">
        <v>1098</v>
      </c>
      <c r="N197" t="s">
        <v>1297</v>
      </c>
      <c r="O197">
        <v>12</v>
      </c>
      <c r="P197" t="s">
        <v>1302</v>
      </c>
      <c r="Q197" t="s">
        <v>1304</v>
      </c>
      <c r="R197" t="s">
        <v>1314</v>
      </c>
      <c r="S197" t="s">
        <v>1317</v>
      </c>
      <c r="T197">
        <v>2023</v>
      </c>
      <c r="U197">
        <v>15</v>
      </c>
      <c r="V197">
        <v>114</v>
      </c>
      <c r="W197">
        <v>4.8</v>
      </c>
      <c r="X197">
        <v>31.86</v>
      </c>
      <c r="Y197" t="s">
        <v>1488</v>
      </c>
      <c r="AB197" t="s">
        <v>1494</v>
      </c>
    </row>
    <row r="198" spans="1:28" x14ac:dyDescent="0.3">
      <c r="A198" t="s">
        <v>224</v>
      </c>
      <c r="B198" t="s">
        <v>436</v>
      </c>
      <c r="C198" t="s">
        <v>624</v>
      </c>
      <c r="D198" t="s">
        <v>829</v>
      </c>
      <c r="E198" t="s">
        <v>1041</v>
      </c>
      <c r="F198" t="s">
        <v>1057</v>
      </c>
      <c r="G198" t="s">
        <v>1084</v>
      </c>
      <c r="H198">
        <v>560072</v>
      </c>
      <c r="I198">
        <v>12.964961000000001</v>
      </c>
      <c r="J198">
        <v>77.517420000000001</v>
      </c>
      <c r="K198" t="s">
        <v>1091</v>
      </c>
      <c r="L198" t="s">
        <v>1093</v>
      </c>
      <c r="M198" t="s">
        <v>1097</v>
      </c>
      <c r="N198" t="s">
        <v>1298</v>
      </c>
      <c r="O198">
        <v>6</v>
      </c>
      <c r="P198" t="s">
        <v>1302</v>
      </c>
      <c r="Q198" t="s">
        <v>1304</v>
      </c>
      <c r="R198" t="s">
        <v>1316</v>
      </c>
      <c r="S198" t="s">
        <v>1317</v>
      </c>
      <c r="T198">
        <v>2021</v>
      </c>
      <c r="U198">
        <v>10</v>
      </c>
      <c r="V198">
        <v>25</v>
      </c>
      <c r="W198">
        <v>4</v>
      </c>
      <c r="X198">
        <v>41.03</v>
      </c>
      <c r="Y198" t="s">
        <v>1489</v>
      </c>
      <c r="AB198" t="s">
        <v>1494</v>
      </c>
    </row>
    <row r="199" spans="1:28" x14ac:dyDescent="0.3">
      <c r="A199" t="s">
        <v>225</v>
      </c>
      <c r="B199" t="s">
        <v>437</v>
      </c>
      <c r="C199" t="s">
        <v>625</v>
      </c>
      <c r="D199" t="s">
        <v>830</v>
      </c>
      <c r="E199" t="s">
        <v>1042</v>
      </c>
      <c r="F199" t="s">
        <v>1057</v>
      </c>
      <c r="G199" t="s">
        <v>1075</v>
      </c>
      <c r="H199">
        <v>560098</v>
      </c>
      <c r="I199">
        <v>12.931611999999999</v>
      </c>
      <c r="J199">
        <v>77.515753000000004</v>
      </c>
      <c r="K199" t="s">
        <v>1091</v>
      </c>
      <c r="L199" t="s">
        <v>1095</v>
      </c>
      <c r="M199" t="s">
        <v>1098</v>
      </c>
      <c r="N199" t="s">
        <v>1299</v>
      </c>
      <c r="O199">
        <v>20</v>
      </c>
      <c r="P199" t="s">
        <v>1302</v>
      </c>
      <c r="Q199" t="s">
        <v>1305</v>
      </c>
      <c r="R199" t="s">
        <v>1316</v>
      </c>
      <c r="S199" t="s">
        <v>1317</v>
      </c>
      <c r="T199">
        <v>2023</v>
      </c>
      <c r="U199">
        <v>40</v>
      </c>
      <c r="V199">
        <v>41</v>
      </c>
      <c r="W199">
        <v>3.8</v>
      </c>
      <c r="X199">
        <v>39.799999999999997</v>
      </c>
      <c r="Y199" t="s">
        <v>1490</v>
      </c>
      <c r="AB199" t="s">
        <v>1494</v>
      </c>
    </row>
    <row r="200" spans="1:28" x14ac:dyDescent="0.3">
      <c r="A200" t="s">
        <v>226</v>
      </c>
      <c r="B200" t="s">
        <v>438</v>
      </c>
      <c r="C200" t="s">
        <v>626</v>
      </c>
      <c r="D200" t="s">
        <v>831</v>
      </c>
      <c r="E200" t="s">
        <v>1043</v>
      </c>
      <c r="F200" t="s">
        <v>1057</v>
      </c>
      <c r="G200" t="s">
        <v>1069</v>
      </c>
      <c r="H200">
        <v>562125</v>
      </c>
      <c r="I200">
        <v>12.86819</v>
      </c>
      <c r="J200">
        <v>77.784948</v>
      </c>
      <c r="K200" t="s">
        <v>1091</v>
      </c>
      <c r="L200" t="s">
        <v>1093</v>
      </c>
      <c r="M200" t="s">
        <v>1100</v>
      </c>
      <c r="N200" t="s">
        <v>1300</v>
      </c>
      <c r="O200">
        <v>8</v>
      </c>
      <c r="P200" t="s">
        <v>1302</v>
      </c>
      <c r="Q200" t="s">
        <v>1304</v>
      </c>
      <c r="R200" t="s">
        <v>1312</v>
      </c>
      <c r="S200" t="s">
        <v>1317</v>
      </c>
      <c r="T200">
        <v>2018</v>
      </c>
      <c r="U200">
        <v>10</v>
      </c>
      <c r="V200">
        <v>52</v>
      </c>
      <c r="W200">
        <v>4.2</v>
      </c>
      <c r="X200">
        <v>32.99</v>
      </c>
      <c r="Y200" t="s">
        <v>1491</v>
      </c>
      <c r="AB200" t="s">
        <v>1494</v>
      </c>
    </row>
    <row r="201" spans="1:28" x14ac:dyDescent="0.3">
      <c r="A201" t="s">
        <v>227</v>
      </c>
      <c r="B201" t="s">
        <v>439</v>
      </c>
      <c r="C201" t="s">
        <v>591</v>
      </c>
      <c r="D201" t="s">
        <v>832</v>
      </c>
      <c r="E201" t="s">
        <v>1044</v>
      </c>
      <c r="F201" t="s">
        <v>1057</v>
      </c>
      <c r="G201" t="s">
        <v>1063</v>
      </c>
      <c r="H201">
        <v>560038</v>
      </c>
      <c r="I201">
        <v>12.970742</v>
      </c>
      <c r="J201">
        <v>77.637912999999998</v>
      </c>
      <c r="K201" t="s">
        <v>1091</v>
      </c>
      <c r="L201" t="s">
        <v>1093</v>
      </c>
      <c r="M201" t="s">
        <v>1099</v>
      </c>
      <c r="N201" t="s">
        <v>1301</v>
      </c>
      <c r="O201">
        <v>6</v>
      </c>
      <c r="P201" t="s">
        <v>1302</v>
      </c>
      <c r="Q201" t="s">
        <v>1304</v>
      </c>
      <c r="R201" t="s">
        <v>1311</v>
      </c>
      <c r="S201" t="s">
        <v>1317</v>
      </c>
      <c r="T201">
        <v>2018</v>
      </c>
      <c r="U201">
        <v>25</v>
      </c>
      <c r="V201">
        <v>0</v>
      </c>
      <c r="X201">
        <v>38.880000000000003</v>
      </c>
      <c r="Y201" t="s">
        <v>1492</v>
      </c>
      <c r="AB201" t="s">
        <v>1494</v>
      </c>
    </row>
    <row r="202" spans="1:28" x14ac:dyDescent="0.3">
      <c r="A202" t="s">
        <v>228</v>
      </c>
      <c r="B202" t="s">
        <v>440</v>
      </c>
      <c r="C202" t="s">
        <v>627</v>
      </c>
      <c r="D202" t="s">
        <v>833</v>
      </c>
      <c r="E202" t="s">
        <v>1045</v>
      </c>
      <c r="F202" t="s">
        <v>1057</v>
      </c>
      <c r="G202" t="s">
        <v>1057</v>
      </c>
      <c r="K202" t="s">
        <v>1092</v>
      </c>
      <c r="L202" t="s">
        <v>1096</v>
      </c>
      <c r="M202" t="s">
        <v>1101</v>
      </c>
      <c r="P202" t="s">
        <v>1303</v>
      </c>
      <c r="Q202" t="s">
        <v>1101</v>
      </c>
      <c r="AA202" t="s">
        <v>1096</v>
      </c>
      <c r="AB202" t="s">
        <v>1495</v>
      </c>
    </row>
    <row r="203" spans="1:28" x14ac:dyDescent="0.3">
      <c r="A203" t="s">
        <v>229</v>
      </c>
      <c r="B203" t="s">
        <v>441</v>
      </c>
      <c r="C203" t="s">
        <v>628</v>
      </c>
      <c r="D203" t="s">
        <v>834</v>
      </c>
      <c r="E203" t="s">
        <v>1046</v>
      </c>
      <c r="F203" t="s">
        <v>1057</v>
      </c>
      <c r="G203" t="s">
        <v>1057</v>
      </c>
      <c r="K203" t="s">
        <v>1092</v>
      </c>
      <c r="L203" t="s">
        <v>1096</v>
      </c>
      <c r="M203" t="s">
        <v>1101</v>
      </c>
      <c r="P203" t="s">
        <v>1303</v>
      </c>
      <c r="Q203" t="s">
        <v>1101</v>
      </c>
      <c r="AA203" t="s">
        <v>1096</v>
      </c>
      <c r="AB203" t="s">
        <v>1495</v>
      </c>
    </row>
    <row r="204" spans="1:28" x14ac:dyDescent="0.3">
      <c r="A204" t="s">
        <v>230</v>
      </c>
      <c r="B204" t="s">
        <v>442</v>
      </c>
      <c r="C204" t="s">
        <v>629</v>
      </c>
      <c r="D204" t="s">
        <v>835</v>
      </c>
      <c r="E204" t="s">
        <v>1047</v>
      </c>
      <c r="F204" t="s">
        <v>1057</v>
      </c>
      <c r="G204" t="s">
        <v>1057</v>
      </c>
      <c r="K204" t="s">
        <v>1092</v>
      </c>
      <c r="L204" t="s">
        <v>1096</v>
      </c>
      <c r="M204" t="s">
        <v>1101</v>
      </c>
      <c r="P204" t="s">
        <v>1303</v>
      </c>
      <c r="Q204" t="s">
        <v>1101</v>
      </c>
      <c r="AA204" t="s">
        <v>1096</v>
      </c>
      <c r="AB204" t="s">
        <v>1495</v>
      </c>
    </row>
    <row r="205" spans="1:28" x14ac:dyDescent="0.3">
      <c r="A205" t="s">
        <v>231</v>
      </c>
      <c r="B205" t="s">
        <v>443</v>
      </c>
      <c r="C205" t="s">
        <v>630</v>
      </c>
      <c r="D205" t="s">
        <v>836</v>
      </c>
      <c r="E205" t="s">
        <v>1048</v>
      </c>
      <c r="F205" t="s">
        <v>1057</v>
      </c>
      <c r="G205" t="s">
        <v>1057</v>
      </c>
      <c r="K205" t="s">
        <v>1092</v>
      </c>
      <c r="L205" t="s">
        <v>1096</v>
      </c>
      <c r="M205" t="s">
        <v>1101</v>
      </c>
      <c r="P205" t="s">
        <v>1303</v>
      </c>
      <c r="Q205" t="s">
        <v>1101</v>
      </c>
      <c r="AA205" t="s">
        <v>1096</v>
      </c>
      <c r="AB205" t="s">
        <v>1495</v>
      </c>
    </row>
    <row r="206" spans="1:28" x14ac:dyDescent="0.3">
      <c r="A206" t="s">
        <v>232</v>
      </c>
      <c r="B206" t="s">
        <v>444</v>
      </c>
      <c r="C206" t="s">
        <v>631</v>
      </c>
      <c r="D206" t="s">
        <v>837</v>
      </c>
      <c r="E206" t="s">
        <v>1049</v>
      </c>
      <c r="F206" t="s">
        <v>1057</v>
      </c>
      <c r="G206" t="s">
        <v>1057</v>
      </c>
      <c r="K206" t="s">
        <v>1092</v>
      </c>
      <c r="L206" t="s">
        <v>1096</v>
      </c>
      <c r="M206" t="s">
        <v>1101</v>
      </c>
      <c r="P206" t="s">
        <v>1303</v>
      </c>
      <c r="Q206" t="s">
        <v>1101</v>
      </c>
      <c r="AA206" t="s">
        <v>1096</v>
      </c>
      <c r="AB206" t="s">
        <v>1495</v>
      </c>
    </row>
    <row r="207" spans="1:28" x14ac:dyDescent="0.3">
      <c r="A207" t="s">
        <v>233</v>
      </c>
      <c r="B207" t="s">
        <v>445</v>
      </c>
      <c r="C207" t="s">
        <v>632</v>
      </c>
      <c r="D207" t="s">
        <v>838</v>
      </c>
      <c r="E207" t="s">
        <v>1050</v>
      </c>
      <c r="F207" t="s">
        <v>1057</v>
      </c>
      <c r="G207" t="s">
        <v>1057</v>
      </c>
      <c r="K207" t="s">
        <v>1092</v>
      </c>
      <c r="L207" t="s">
        <v>1096</v>
      </c>
      <c r="M207" t="s">
        <v>1101</v>
      </c>
      <c r="P207" t="s">
        <v>1303</v>
      </c>
      <c r="Q207" t="s">
        <v>1101</v>
      </c>
      <c r="AA207" t="s">
        <v>1096</v>
      </c>
      <c r="AB207" t="s">
        <v>1495</v>
      </c>
    </row>
    <row r="208" spans="1:28" x14ac:dyDescent="0.3">
      <c r="A208" t="s">
        <v>234</v>
      </c>
      <c r="B208" t="s">
        <v>446</v>
      </c>
      <c r="C208" t="s">
        <v>633</v>
      </c>
      <c r="D208" t="s">
        <v>839</v>
      </c>
      <c r="E208" t="s">
        <v>1051</v>
      </c>
      <c r="F208" t="s">
        <v>1057</v>
      </c>
      <c r="G208" t="s">
        <v>1057</v>
      </c>
      <c r="K208" t="s">
        <v>1092</v>
      </c>
      <c r="L208" t="s">
        <v>1096</v>
      </c>
      <c r="M208" t="s">
        <v>1101</v>
      </c>
      <c r="P208" t="s">
        <v>1303</v>
      </c>
      <c r="Q208" t="s">
        <v>1101</v>
      </c>
      <c r="AA208" t="s">
        <v>1096</v>
      </c>
      <c r="AB208" t="s">
        <v>1495</v>
      </c>
    </row>
    <row r="209" spans="1:28" x14ac:dyDescent="0.3">
      <c r="A209" t="s">
        <v>235</v>
      </c>
      <c r="B209" t="s">
        <v>447</v>
      </c>
      <c r="C209" t="s">
        <v>634</v>
      </c>
      <c r="D209" t="s">
        <v>840</v>
      </c>
      <c r="E209" t="s">
        <v>1052</v>
      </c>
      <c r="F209" t="s">
        <v>1057</v>
      </c>
      <c r="G209" t="s">
        <v>1057</v>
      </c>
      <c r="K209" t="s">
        <v>1092</v>
      </c>
      <c r="L209" t="s">
        <v>1096</v>
      </c>
      <c r="M209" t="s">
        <v>1101</v>
      </c>
      <c r="P209" t="s">
        <v>1303</v>
      </c>
      <c r="Q209" t="s">
        <v>1101</v>
      </c>
      <c r="AA209" t="s">
        <v>1096</v>
      </c>
      <c r="AB209" t="s">
        <v>1495</v>
      </c>
    </row>
    <row r="210" spans="1:28" x14ac:dyDescent="0.3">
      <c r="A210" t="s">
        <v>236</v>
      </c>
      <c r="B210" t="s">
        <v>448</v>
      </c>
      <c r="C210" t="s">
        <v>635</v>
      </c>
      <c r="D210" t="s">
        <v>841</v>
      </c>
      <c r="E210" t="s">
        <v>1053</v>
      </c>
      <c r="F210" t="s">
        <v>1057</v>
      </c>
      <c r="G210" t="s">
        <v>1057</v>
      </c>
      <c r="K210" t="s">
        <v>1092</v>
      </c>
      <c r="L210" t="s">
        <v>1096</v>
      </c>
      <c r="M210" t="s">
        <v>1101</v>
      </c>
      <c r="P210" t="s">
        <v>1303</v>
      </c>
      <c r="Q210" t="s">
        <v>1101</v>
      </c>
      <c r="AA210" t="s">
        <v>1096</v>
      </c>
      <c r="AB210" t="s">
        <v>1495</v>
      </c>
    </row>
    <row r="211" spans="1:28" x14ac:dyDescent="0.3">
      <c r="A211" t="s">
        <v>237</v>
      </c>
      <c r="B211" t="s">
        <v>449</v>
      </c>
      <c r="C211" t="s">
        <v>636</v>
      </c>
      <c r="D211" t="s">
        <v>842</v>
      </c>
      <c r="E211" t="s">
        <v>1054</v>
      </c>
      <c r="F211" t="s">
        <v>1057</v>
      </c>
      <c r="G211" t="s">
        <v>1057</v>
      </c>
      <c r="K211" t="s">
        <v>1092</v>
      </c>
      <c r="L211" t="s">
        <v>1096</v>
      </c>
      <c r="M211" t="s">
        <v>1101</v>
      </c>
      <c r="P211" t="s">
        <v>1303</v>
      </c>
      <c r="Q211" t="s">
        <v>1101</v>
      </c>
      <c r="AA211" t="s">
        <v>1096</v>
      </c>
      <c r="AB211" t="s">
        <v>1495</v>
      </c>
    </row>
    <row r="212" spans="1:28" x14ac:dyDescent="0.3">
      <c r="A212" t="s">
        <v>238</v>
      </c>
      <c r="B212" t="s">
        <v>450</v>
      </c>
      <c r="C212" t="s">
        <v>637</v>
      </c>
      <c r="D212" t="s">
        <v>843</v>
      </c>
      <c r="E212" t="s">
        <v>1055</v>
      </c>
      <c r="F212" t="s">
        <v>1057</v>
      </c>
      <c r="G212" t="s">
        <v>1057</v>
      </c>
      <c r="K212" t="s">
        <v>1092</v>
      </c>
      <c r="L212" t="s">
        <v>1096</v>
      </c>
      <c r="M212" t="s">
        <v>1101</v>
      </c>
      <c r="P212" t="s">
        <v>1303</v>
      </c>
      <c r="Q212" t="s">
        <v>1101</v>
      </c>
      <c r="AA212" t="s">
        <v>1096</v>
      </c>
      <c r="AB212" t="s">
        <v>1495</v>
      </c>
    </row>
    <row r="213" spans="1:28" x14ac:dyDescent="0.3">
      <c r="A213" t="s">
        <v>239</v>
      </c>
      <c r="B213" t="s">
        <v>451</v>
      </c>
      <c r="C213" t="s">
        <v>638</v>
      </c>
      <c r="D213" t="s">
        <v>844</v>
      </c>
      <c r="E213" t="s">
        <v>1056</v>
      </c>
      <c r="F213" t="s">
        <v>1057</v>
      </c>
      <c r="G213" t="s">
        <v>1057</v>
      </c>
      <c r="K213" t="s">
        <v>1092</v>
      </c>
      <c r="L213" t="s">
        <v>1096</v>
      </c>
      <c r="M213" t="s">
        <v>1101</v>
      </c>
      <c r="P213" t="s">
        <v>1303</v>
      </c>
      <c r="Q213" t="s">
        <v>1101</v>
      </c>
      <c r="AA213" t="s">
        <v>1096</v>
      </c>
      <c r="AB213" t="s">
        <v>1495</v>
      </c>
    </row>
  </sheetData>
  <conditionalFormatting sqref="D8:D213">
    <cfRule type="containsText" dxfId="0" priority="1" operator="containsText" text="90000-10007">
      <formula>NOT(ISERROR(SEARCH("90000-10007",D8)))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 Ranjan</cp:lastModifiedBy>
  <dcterms:created xsi:type="dcterms:W3CDTF">2026-08-11T05:43:45Z</dcterms:created>
  <dcterms:modified xsi:type="dcterms:W3CDTF">2026-08-24T11:36:16Z</dcterms:modified>
</cp:coreProperties>
</file>