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rl\OneDrive\Desktop\da10\"/>
    </mc:Choice>
  </mc:AlternateContent>
  <xr:revisionPtr revIDLastSave="0" documentId="13_ncr:1_{19CBFA62-A8E3-47B7-82F3-D6ADD1462476}" xr6:coauthVersionLast="47" xr6:coauthVersionMax="47" xr10:uidLastSave="{00000000-0000-0000-0000-000000000000}"/>
  <bookViews>
    <workbookView xWindow="38280" yWindow="1905" windowWidth="29040" windowHeight="15720" activeTab="5" xr2:uid="{44463EF5-12EC-426C-96DB-81E34F0FA98C}"/>
  </bookViews>
  <sheets>
    <sheet name="Sheet1" sheetId="1" r:id="rId1"/>
    <sheet name="Sheet3" sheetId="3" r:id="rId2"/>
    <sheet name="Sheet4" sheetId="4" r:id="rId3"/>
    <sheet name="Installation" sheetId="5" r:id="rId4"/>
    <sheet name="Components" sheetId="6" r:id="rId5"/>
    <sheet name="Cell Referencing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2" l="1"/>
  <c r="B16" i="12"/>
  <c r="B18" i="12" s="1"/>
  <c r="B7" i="12"/>
  <c r="G26" i="6"/>
  <c r="C26" i="6"/>
  <c r="C33" i="1"/>
</calcChain>
</file>

<file path=xl/sharedStrings.xml><?xml version="1.0" encoding="utf-8"?>
<sst xmlns="http://schemas.openxmlformats.org/spreadsheetml/2006/main" count="164" uniqueCount="135">
  <si>
    <t>Name</t>
  </si>
  <si>
    <t>Highest Education</t>
  </si>
  <si>
    <t>Work</t>
  </si>
  <si>
    <t>Place</t>
  </si>
  <si>
    <t>Excel</t>
  </si>
  <si>
    <t>SQL</t>
  </si>
  <si>
    <t>Power BI</t>
  </si>
  <si>
    <t>Python</t>
  </si>
  <si>
    <t>ML</t>
  </si>
  <si>
    <t>Statistics - Descriptive</t>
  </si>
  <si>
    <t>Statistics -Inferential</t>
  </si>
  <si>
    <t>Capstone</t>
  </si>
  <si>
    <t>Live</t>
  </si>
  <si>
    <t>Problem Solving</t>
  </si>
  <si>
    <t>Data Analytics</t>
  </si>
  <si>
    <t>Data Visualization</t>
  </si>
  <si>
    <t>Data Enginnering</t>
  </si>
  <si>
    <t>Machine Learning</t>
  </si>
  <si>
    <t>Data Science</t>
  </si>
  <si>
    <t>AI</t>
  </si>
  <si>
    <t>Analyst</t>
  </si>
  <si>
    <t>Data Analyst</t>
  </si>
  <si>
    <t>Business Analyst</t>
  </si>
  <si>
    <t>Data Engineer</t>
  </si>
  <si>
    <t>Machine Learning Engineer</t>
  </si>
  <si>
    <t>AI Enginner</t>
  </si>
  <si>
    <t>Prompt Engineer</t>
  </si>
  <si>
    <t>Data Scientist</t>
  </si>
  <si>
    <t>Source</t>
  </si>
  <si>
    <t>Sql</t>
  </si>
  <si>
    <t>Csv</t>
  </si>
  <si>
    <t>Data</t>
  </si>
  <si>
    <t>Storage</t>
  </si>
  <si>
    <t>SQL Server</t>
  </si>
  <si>
    <t>Server</t>
  </si>
  <si>
    <t>Azure SQL</t>
  </si>
  <si>
    <t>Blob Storage</t>
  </si>
  <si>
    <t>Data Ware House</t>
  </si>
  <si>
    <t>Data Lake</t>
  </si>
  <si>
    <t>Snowflake</t>
  </si>
  <si>
    <t>Clean</t>
  </si>
  <si>
    <t>Power Query Editor</t>
  </si>
  <si>
    <t>Tableau Prep</t>
  </si>
  <si>
    <t>Java</t>
  </si>
  <si>
    <t>Data Transformation</t>
  </si>
  <si>
    <t>Load</t>
  </si>
  <si>
    <t>Tableau</t>
  </si>
  <si>
    <t>Quicklook</t>
  </si>
  <si>
    <t>Spot Fire</t>
  </si>
  <si>
    <t>Model</t>
  </si>
  <si>
    <t>Algorithms</t>
  </si>
  <si>
    <t>Scala</t>
  </si>
  <si>
    <t>R</t>
  </si>
  <si>
    <t>LLM</t>
  </si>
  <si>
    <t>AI - Chat</t>
  </si>
  <si>
    <t>Chat GPT</t>
  </si>
  <si>
    <t>Gemini</t>
  </si>
  <si>
    <t>Meta AI</t>
  </si>
  <si>
    <t>Copilot</t>
  </si>
  <si>
    <t>Data Extraction</t>
  </si>
  <si>
    <t>Data Load</t>
  </si>
  <si>
    <t>ETL</t>
  </si>
  <si>
    <t>ELT</t>
  </si>
  <si>
    <t>NLP</t>
  </si>
  <si>
    <t xml:space="preserve">Machine Learning </t>
  </si>
  <si>
    <t>Factory</t>
  </si>
  <si>
    <t>Machine</t>
  </si>
  <si>
    <t>Skill</t>
  </si>
  <si>
    <t>Microsoft Fibre</t>
  </si>
  <si>
    <t>Mean</t>
  </si>
  <si>
    <t>AI is like a new extension of the chrome</t>
  </si>
  <si>
    <t>`00</t>
  </si>
  <si>
    <t>We can store Data</t>
  </si>
  <si>
    <t>DataBase</t>
  </si>
  <si>
    <t>Contains Row and Columns</t>
  </si>
  <si>
    <t xml:space="preserve">We can format </t>
  </si>
  <si>
    <t>Spreadsheet Program Created my Microsoft to perform Financial Operations</t>
  </si>
  <si>
    <t>Microsoft Access</t>
  </si>
  <si>
    <t>Excel Workbook</t>
  </si>
  <si>
    <t>.xlsx</t>
  </si>
  <si>
    <t>.xls</t>
  </si>
  <si>
    <t xml:space="preserve">Microsoft Office </t>
  </si>
  <si>
    <t>Pricing</t>
  </si>
  <si>
    <t>4.5k</t>
  </si>
  <si>
    <t>Year</t>
  </si>
  <si>
    <t>Person</t>
  </si>
  <si>
    <t>6.2k</t>
  </si>
  <si>
    <t>6 Person</t>
  </si>
  <si>
    <t>Individual</t>
  </si>
  <si>
    <t>Family</t>
  </si>
  <si>
    <t>WPS</t>
  </si>
  <si>
    <t>Crack Version</t>
  </si>
  <si>
    <t>unique</t>
  </si>
  <si>
    <t>sort</t>
  </si>
  <si>
    <t>Ribbion</t>
  </si>
  <si>
    <t>Groups</t>
  </si>
  <si>
    <t>Command</t>
  </si>
  <si>
    <t>Name Box</t>
  </si>
  <si>
    <t>Formulae Bar</t>
  </si>
  <si>
    <t>Canvas</t>
  </si>
  <si>
    <t>Rows / Columns</t>
  </si>
  <si>
    <t>Status Bar</t>
  </si>
  <si>
    <t>Quick Access ToolBar</t>
  </si>
  <si>
    <t>Menu Bar/Tab</t>
  </si>
  <si>
    <t>Table</t>
  </si>
  <si>
    <t>Rows</t>
  </si>
  <si>
    <t>Horizontal Space</t>
  </si>
  <si>
    <t>Row can be identified with the Nos</t>
  </si>
  <si>
    <t>Columns</t>
  </si>
  <si>
    <t>Vertical Space</t>
  </si>
  <si>
    <t>Alphabets</t>
  </si>
  <si>
    <t>A</t>
  </si>
  <si>
    <t>XFD</t>
  </si>
  <si>
    <t>Cell</t>
  </si>
  <si>
    <t>It is a intersection of Row and column</t>
  </si>
  <si>
    <t>Column Alphabet and Row No</t>
  </si>
  <si>
    <t>Cell Address</t>
  </si>
  <si>
    <t>Where we can see object names / Cell address</t>
  </si>
  <si>
    <t>Siraj</t>
  </si>
  <si>
    <t>`=</t>
  </si>
  <si>
    <t>Book</t>
  </si>
  <si>
    <t>Collection of Pages</t>
  </si>
  <si>
    <t>Collection of Spreadsheets</t>
  </si>
  <si>
    <t>Sheet</t>
  </si>
  <si>
    <t>a</t>
  </si>
  <si>
    <t>Non Numeric Value will shift to left side of ther cell</t>
  </si>
  <si>
    <t>Numeric Value will shift to right side of ther cell</t>
  </si>
  <si>
    <t>Is date a numeric value or Non Numeric Value</t>
  </si>
  <si>
    <t xml:space="preserve">Starts With </t>
  </si>
  <si>
    <t>0 Jan 1990</t>
  </si>
  <si>
    <t>End Date</t>
  </si>
  <si>
    <t>Acciojob</t>
  </si>
  <si>
    <t>Deepak</t>
  </si>
  <si>
    <t>Relative Ref</t>
  </si>
  <si>
    <t>Absolute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</si>
</sst>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"/>
  </numFmts>
  <fonts count="1" x14ac:knownFonts="1"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4" borderId="0" xfId="0" applyFill="1"/>
    <xf numFmtId="2" fontId="0" fillId="0" borderId="0" xfId="0" applyNumberFormat="1"/>
    <xf numFmtId="15" fontId="0" fillId="0" borderId="0" xfId="0" applyNumberFormat="1"/>
    <xf numFmtId="14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customXml" Target="../ink/ink11.xml"/><Relationship Id="rId18" Type="http://schemas.openxmlformats.org/officeDocument/2006/relationships/image" Target="../media/image27.png"/><Relationship Id="rId3" Type="http://schemas.openxmlformats.org/officeDocument/2006/relationships/customXml" Target="../ink/ink6.xml"/><Relationship Id="rId7" Type="http://schemas.openxmlformats.org/officeDocument/2006/relationships/customXml" Target="../ink/ink8.xml"/><Relationship Id="rId12" Type="http://schemas.openxmlformats.org/officeDocument/2006/relationships/image" Target="../media/image24.png"/><Relationship Id="rId17" Type="http://schemas.openxmlformats.org/officeDocument/2006/relationships/customXml" Target="../ink/ink13.xml"/><Relationship Id="rId2" Type="http://schemas.openxmlformats.org/officeDocument/2006/relationships/image" Target="../media/image19.png"/><Relationship Id="rId16" Type="http://schemas.openxmlformats.org/officeDocument/2006/relationships/image" Target="../media/image26.png"/><Relationship Id="rId1" Type="http://schemas.openxmlformats.org/officeDocument/2006/relationships/customXml" Target="../ink/ink5.xml"/><Relationship Id="rId6" Type="http://schemas.openxmlformats.org/officeDocument/2006/relationships/image" Target="../media/image21.png"/><Relationship Id="rId11" Type="http://schemas.openxmlformats.org/officeDocument/2006/relationships/customXml" Target="../ink/ink10.xml"/><Relationship Id="rId5" Type="http://schemas.openxmlformats.org/officeDocument/2006/relationships/customXml" Target="../ink/ink7.xml"/><Relationship Id="rId15" Type="http://schemas.openxmlformats.org/officeDocument/2006/relationships/customXml" Target="../ink/ink12.xml"/><Relationship Id="rId10" Type="http://schemas.openxmlformats.org/officeDocument/2006/relationships/image" Target="../media/image23.png"/><Relationship Id="rId4" Type="http://schemas.openxmlformats.org/officeDocument/2006/relationships/image" Target="../media/image20.png"/><Relationship Id="rId9" Type="http://schemas.openxmlformats.org/officeDocument/2006/relationships/customXml" Target="../ink/ink9.xml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352260</xdr:colOff>
      <xdr:row>2</xdr:row>
      <xdr:rowOff>76170</xdr:rowOff>
    </xdr:from>
    <xdr:to>
      <xdr:col>6</xdr:col>
      <xdr:colOff>563040</xdr:colOff>
      <xdr:row>5</xdr:row>
      <xdr:rowOff>159727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C121570-B627-C81A-4264-17A06C91483A}"/>
                </a:ext>
              </a:extLst>
            </xdr14:cNvPr>
            <xdr14:cNvContentPartPr/>
          </xdr14:nvContentPartPr>
          <xdr14:nvPr macro=""/>
          <xdr14:xfrm>
            <a:off x="2295360" y="438120"/>
            <a:ext cx="2153880" cy="626482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C121570-B627-C81A-4264-17A06C9148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89240" y="431999"/>
              <a:ext cx="2166120" cy="6387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209460</xdr:colOff>
      <xdr:row>1</xdr:row>
      <xdr:rowOff>162105</xdr:rowOff>
    </xdr:from>
    <xdr:to>
      <xdr:col>9</xdr:col>
      <xdr:colOff>1075385</xdr:colOff>
      <xdr:row>4</xdr:row>
      <xdr:rowOff>75300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3743047C-3489-DA0B-51E2-10132583AABB}"/>
                </a:ext>
              </a:extLst>
            </xdr14:cNvPr>
            <xdr14:cNvContentPartPr/>
          </xdr14:nvContentPartPr>
          <xdr14:nvPr macro=""/>
          <xdr14:xfrm>
            <a:off x="4743360" y="343080"/>
            <a:ext cx="2562840" cy="4561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3743047C-3489-DA0B-51E2-10132583AAB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737210" y="336960"/>
              <a:ext cx="257514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324720</xdr:colOff>
      <xdr:row>7</xdr:row>
      <xdr:rowOff>9015</xdr:rowOff>
    </xdr:from>
    <xdr:to>
      <xdr:col>8</xdr:col>
      <xdr:colOff>295817</xdr:colOff>
      <xdr:row>23</xdr:row>
      <xdr:rowOff>124455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8DEA047D-B7CE-3EE0-51AD-5E5BBF5CCE16}"/>
                </a:ext>
              </a:extLst>
            </xdr14:cNvPr>
            <xdr14:cNvContentPartPr/>
          </xdr14:nvContentPartPr>
          <xdr14:nvPr macro=""/>
          <xdr14:xfrm>
            <a:off x="324720" y="1275840"/>
            <a:ext cx="5551282" cy="301104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8DEA047D-B7CE-3EE0-51AD-5E5BBF5CCE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8571" y="1269791"/>
              <a:ext cx="5563580" cy="30231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230302</xdr:colOff>
      <xdr:row>6</xdr:row>
      <xdr:rowOff>87030</xdr:rowOff>
    </xdr:from>
    <xdr:to>
      <xdr:col>15</xdr:col>
      <xdr:colOff>579714</xdr:colOff>
      <xdr:row>25</xdr:row>
      <xdr:rowOff>143385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1AABAEE6-8797-7F88-ED94-6DE0956A712F}"/>
                </a:ext>
              </a:extLst>
            </xdr14:cNvPr>
            <xdr14:cNvContentPartPr/>
          </xdr14:nvContentPartPr>
          <xdr14:nvPr macro=""/>
          <xdr14:xfrm>
            <a:off x="6059602" y="1172880"/>
            <a:ext cx="4810042" cy="349488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1AABAEE6-8797-7F88-ED94-6DE0956A712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053456" y="1166833"/>
              <a:ext cx="4822334" cy="350697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10942</xdr:colOff>
      <xdr:row>1</xdr:row>
      <xdr:rowOff>180466</xdr:rowOff>
    </xdr:from>
    <xdr:to>
      <xdr:col>7</xdr:col>
      <xdr:colOff>276199</xdr:colOff>
      <xdr:row>2</xdr:row>
      <xdr:rowOff>179509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46BFED-DC91-EA34-DC7D-D82326DD5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570" y="362860"/>
          <a:ext cx="4357098" cy="18143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</xdr:colOff>
      <xdr:row>2</xdr:row>
      <xdr:rowOff>176880</xdr:rowOff>
    </xdr:from>
    <xdr:to>
      <xdr:col>21</xdr:col>
      <xdr:colOff>217976</xdr:colOff>
      <xdr:row>4</xdr:row>
      <xdr:rowOff>26454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63E538-63EC-87BB-F253-F8B860233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1390" y="541667"/>
          <a:ext cx="13369918" cy="209599"/>
        </a:xfrm>
        <a:prstGeom prst="rect">
          <a:avLst/>
        </a:prstGeom>
      </xdr:spPr>
    </xdr:pic>
    <xdr:clientData/>
  </xdr:twoCellAnchor>
  <xdr:twoCellAnchor editAs="oneCell">
    <xdr:from>
      <xdr:col>2</xdr:col>
      <xdr:colOff>8106</xdr:colOff>
      <xdr:row>4</xdr:row>
      <xdr:rowOff>35337</xdr:rowOff>
    </xdr:from>
    <xdr:to>
      <xdr:col>24</xdr:col>
      <xdr:colOff>562550</xdr:colOff>
      <xdr:row>8</xdr:row>
      <xdr:rowOff>143927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617348-BEBF-4ABA-2567-87482AA33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4734" y="764911"/>
          <a:ext cx="15658493" cy="833403"/>
        </a:xfrm>
        <a:prstGeom prst="rect">
          <a:avLst/>
        </a:prstGeom>
      </xdr:spPr>
    </xdr:pic>
    <xdr:clientData/>
  </xdr:twoCellAnchor>
  <xdr:twoCellAnchor editAs="oneCell">
    <xdr:from>
      <xdr:col>3</xdr:col>
      <xdr:colOff>17612</xdr:colOff>
      <xdr:row>9</xdr:row>
      <xdr:rowOff>17630</xdr:rowOff>
    </xdr:from>
    <xdr:to>
      <xdr:col>4</xdr:col>
      <xdr:colOff>449344</xdr:colOff>
      <xdr:row>12</xdr:row>
      <xdr:rowOff>179050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BF34A2-75C0-27A1-A32D-97EAF8CB8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42750" y="1659173"/>
          <a:ext cx="1080242" cy="703838"/>
        </a:xfrm>
        <a:prstGeom prst="rect">
          <a:avLst/>
        </a:prstGeom>
      </xdr:spPr>
    </xdr:pic>
    <xdr:clientData/>
  </xdr:twoCellAnchor>
  <xdr:twoCellAnchor editAs="oneCell">
    <xdr:from>
      <xdr:col>4</xdr:col>
      <xdr:colOff>512637</xdr:colOff>
      <xdr:row>9</xdr:row>
      <xdr:rowOff>20264</xdr:rowOff>
    </xdr:from>
    <xdr:to>
      <xdr:col>7</xdr:col>
      <xdr:colOff>20101</xdr:colOff>
      <xdr:row>13</xdr:row>
      <xdr:rowOff>16921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DAC41E-BD4E-52E2-2436-CFBFEBE0AC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6286" y="1661807"/>
          <a:ext cx="1518419" cy="721469"/>
        </a:xfrm>
        <a:prstGeom prst="rect">
          <a:avLst/>
        </a:prstGeom>
      </xdr:spPr>
    </xdr:pic>
    <xdr:clientData/>
  </xdr:twoCellAnchor>
  <xdr:twoCellAnchor editAs="oneCell">
    <xdr:from>
      <xdr:col>7</xdr:col>
      <xdr:colOff>134937</xdr:colOff>
      <xdr:row>9</xdr:row>
      <xdr:rowOff>20973</xdr:rowOff>
    </xdr:from>
    <xdr:to>
      <xdr:col>9</xdr:col>
      <xdr:colOff>189523</xdr:colOff>
      <xdr:row>13</xdr:row>
      <xdr:rowOff>20266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2090967-A3E3-D447-EE5A-9C4F4FFC7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4118" y="1662516"/>
          <a:ext cx="1351606" cy="728867"/>
        </a:xfrm>
        <a:prstGeom prst="rect">
          <a:avLst/>
        </a:prstGeom>
      </xdr:spPr>
    </xdr:pic>
    <xdr:clientData/>
  </xdr:twoCellAnchor>
  <xdr:twoCellAnchor editAs="oneCell">
    <xdr:from>
      <xdr:col>4</xdr:col>
      <xdr:colOff>133755</xdr:colOff>
      <xdr:row>13</xdr:row>
      <xdr:rowOff>109436</xdr:rowOff>
    </xdr:from>
    <xdr:to>
      <xdr:col>4</xdr:col>
      <xdr:colOff>495756</xdr:colOff>
      <xdr:row>17</xdr:row>
      <xdr:rowOff>141966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C7ABAA8-9EBC-CF54-2521-3D2A7DF9F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07404" y="2480553"/>
          <a:ext cx="362001" cy="757342"/>
        </a:xfrm>
        <a:prstGeom prst="rect">
          <a:avLst/>
        </a:prstGeom>
      </xdr:spPr>
    </xdr:pic>
    <xdr:clientData/>
  </xdr:twoCellAnchor>
  <xdr:twoCellAnchor editAs="oneCell">
    <xdr:from>
      <xdr:col>4</xdr:col>
      <xdr:colOff>579607</xdr:colOff>
      <xdr:row>13</xdr:row>
      <xdr:rowOff>149968</xdr:rowOff>
    </xdr:from>
    <xdr:to>
      <xdr:col>5</xdr:col>
      <xdr:colOff>216885</xdr:colOff>
      <xdr:row>15</xdr:row>
      <xdr:rowOff>37628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F5250F0-9551-DF41-8B67-24DB02788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53256" y="252108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5</xdr:col>
      <xdr:colOff>328309</xdr:colOff>
      <xdr:row>13</xdr:row>
      <xdr:rowOff>154021</xdr:rowOff>
    </xdr:from>
    <xdr:to>
      <xdr:col>5</xdr:col>
      <xdr:colOff>599808</xdr:colOff>
      <xdr:row>15</xdr:row>
      <xdr:rowOff>103603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CA81192-1AF5-7D79-A5D7-E06191A00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50469" y="2525138"/>
          <a:ext cx="266737" cy="314369"/>
        </a:xfrm>
        <a:prstGeom prst="rect">
          <a:avLst/>
        </a:prstGeom>
      </xdr:spPr>
    </xdr:pic>
    <xdr:clientData/>
  </xdr:twoCellAnchor>
  <xdr:twoCellAnchor editAs="oneCell">
    <xdr:from>
      <xdr:col>6</xdr:col>
      <xdr:colOff>48638</xdr:colOff>
      <xdr:row>13</xdr:row>
      <xdr:rowOff>137809</xdr:rowOff>
    </xdr:from>
    <xdr:to>
      <xdr:col>6</xdr:col>
      <xdr:colOff>515428</xdr:colOff>
      <xdr:row>17</xdr:row>
      <xdr:rowOff>122707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8086767-E754-19B7-7743-3BC39D239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19308" y="2508926"/>
          <a:ext cx="466790" cy="709710"/>
        </a:xfrm>
        <a:prstGeom prst="rect">
          <a:avLst/>
        </a:prstGeom>
      </xdr:spPr>
    </xdr:pic>
    <xdr:clientData/>
  </xdr:twoCellAnchor>
  <xdr:twoCellAnchor editAs="oneCell">
    <xdr:from>
      <xdr:col>5</xdr:col>
      <xdr:colOff>601579</xdr:colOff>
      <xdr:row>19</xdr:row>
      <xdr:rowOff>95249</xdr:rowOff>
    </xdr:from>
    <xdr:to>
      <xdr:col>7</xdr:col>
      <xdr:colOff>362105</xdr:colOff>
      <xdr:row>21</xdr:row>
      <xdr:rowOff>1039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6643CE6-7B10-B4ED-F840-6292B6CB2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42447" y="3524249"/>
          <a:ext cx="1114581" cy="26673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4</xdr:col>
      <xdr:colOff>191819</xdr:colOff>
      <xdr:row>24</xdr:row>
      <xdr:rowOff>10580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CD02A63-FB6A-7CCA-F991-D2197B966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74921" y="3970421"/>
          <a:ext cx="2267266" cy="371527"/>
        </a:xfrm>
        <a:prstGeom prst="rect">
          <a:avLst/>
        </a:prstGeom>
      </xdr:spPr>
    </xdr:pic>
    <xdr:clientData/>
  </xdr:twoCellAnchor>
  <xdr:twoCellAnchor editAs="oneCell">
    <xdr:from>
      <xdr:col>2</xdr:col>
      <xdr:colOff>15040</xdr:colOff>
      <xdr:row>26</xdr:row>
      <xdr:rowOff>20052</xdr:rowOff>
    </xdr:from>
    <xdr:to>
      <xdr:col>4</xdr:col>
      <xdr:colOff>87779</xdr:colOff>
      <xdr:row>27</xdr:row>
      <xdr:rowOff>87264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64D84C3-F4F2-0C35-33E7-E4B991162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89961" y="4712368"/>
          <a:ext cx="2143424" cy="247685"/>
        </a:xfrm>
        <a:prstGeom prst="rect">
          <a:avLst/>
        </a:prstGeom>
      </xdr:spPr>
    </xdr:pic>
    <xdr:clientData/>
  </xdr:twoCellAnchor>
  <xdr:twoCellAnchor editAs="oneCell">
    <xdr:from>
      <xdr:col>2</xdr:col>
      <xdr:colOff>14787</xdr:colOff>
      <xdr:row>33</xdr:row>
      <xdr:rowOff>6181</xdr:rowOff>
    </xdr:from>
    <xdr:to>
      <xdr:col>24</xdr:col>
      <xdr:colOff>506103</xdr:colOff>
      <xdr:row>34</xdr:row>
      <xdr:rowOff>46407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2780522A-CF17-FD05-DA5A-DA20A93B5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89708" y="5981865"/>
          <a:ext cx="15570895" cy="220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557428</xdr:colOff>
      <xdr:row>14</xdr:row>
      <xdr:rowOff>136391</xdr:rowOff>
    </xdr:from>
    <xdr:to>
      <xdr:col>6</xdr:col>
      <xdr:colOff>323302</xdr:colOff>
      <xdr:row>18</xdr:row>
      <xdr:rowOff>85542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C2F06093-D16E-A495-55DA-5D4B8969E712}"/>
                </a:ext>
              </a:extLst>
            </xdr14:cNvPr>
            <xdr14:cNvContentPartPr/>
          </xdr14:nvContentPartPr>
          <xdr14:nvPr macro=""/>
          <xdr14:xfrm>
            <a:off x="2357960" y="2674343"/>
            <a:ext cx="3021120" cy="6742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C2F06093-D16E-A495-55DA-5D4B8969E71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51840" y="2668265"/>
              <a:ext cx="3033360" cy="6864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257085</xdr:colOff>
      <xdr:row>16</xdr:row>
      <xdr:rowOff>15031</xdr:rowOff>
    </xdr:from>
    <xdr:to>
      <xdr:col>1</xdr:col>
      <xdr:colOff>325845</xdr:colOff>
      <xdr:row>17</xdr:row>
      <xdr:rowOff>789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24FC428-8C25-88D1-9EC7-7129394762BD}"/>
                </a:ext>
              </a:extLst>
            </xdr14:cNvPr>
            <xdr14:cNvContentPartPr/>
          </xdr14:nvContentPartPr>
          <xdr14:nvPr macro=""/>
          <xdr14:xfrm>
            <a:off x="905400" y="2915547"/>
            <a:ext cx="68760" cy="16704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24FC428-8C25-88D1-9EC7-7129394762B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99280" y="2909427"/>
              <a:ext cx="8100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694845</xdr:colOff>
      <xdr:row>13</xdr:row>
      <xdr:rowOff>153518</xdr:rowOff>
    </xdr:from>
    <xdr:to>
      <xdr:col>2</xdr:col>
      <xdr:colOff>124830</xdr:colOff>
      <xdr:row>14</xdr:row>
      <xdr:rowOff>171397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445DC063-54C2-21D2-38E5-EC644DABE740}"/>
                </a:ext>
              </a:extLst>
            </xdr14:cNvPr>
            <xdr14:cNvContentPartPr/>
          </xdr14:nvContentPartPr>
          <xdr14:nvPr macro=""/>
          <xdr14:xfrm>
            <a:off x="1343160" y="2510187"/>
            <a:ext cx="577440" cy="19440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445DC063-54C2-21D2-38E5-EC644DABE74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337040" y="2504067"/>
              <a:ext cx="58968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1084365</xdr:colOff>
      <xdr:row>20</xdr:row>
      <xdr:rowOff>21196</xdr:rowOff>
    </xdr:from>
    <xdr:to>
      <xdr:col>2</xdr:col>
      <xdr:colOff>618112</xdr:colOff>
      <xdr:row>20</xdr:row>
      <xdr:rowOff>154036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643897A1-58FA-3FC5-532B-4F63D8CA1905}"/>
                </a:ext>
              </a:extLst>
            </xdr14:cNvPr>
            <xdr14:cNvContentPartPr/>
          </xdr14:nvContentPartPr>
          <xdr14:nvPr macro=""/>
          <xdr14:xfrm>
            <a:off x="1732680" y="3646841"/>
            <a:ext cx="681202" cy="13284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643897A1-58FA-3FC5-532B-4F63D8CA1905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26559" y="3640929"/>
              <a:ext cx="693443" cy="1446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267165</xdr:colOff>
      <xdr:row>21</xdr:row>
      <xdr:rowOff>57998</xdr:rowOff>
    </xdr:from>
    <xdr:to>
      <xdr:col>1</xdr:col>
      <xdr:colOff>407287</xdr:colOff>
      <xdr:row>22</xdr:row>
      <xdr:rowOff>36916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F5B387FE-12CE-EEE5-0901-9A2D68B7867D}"/>
                </a:ext>
              </a:extLst>
            </xdr14:cNvPr>
            <xdr14:cNvContentPartPr/>
          </xdr14:nvContentPartPr>
          <xdr14:nvPr macro=""/>
          <xdr14:xfrm>
            <a:off x="915480" y="3883361"/>
            <a:ext cx="135360" cy="1602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F5B387FE-12CE-EEE5-0901-9A2D68B7867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09360" y="3877241"/>
              <a:ext cx="14760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384885</xdr:colOff>
      <xdr:row>21</xdr:row>
      <xdr:rowOff>30638</xdr:rowOff>
    </xdr:from>
    <xdr:to>
      <xdr:col>1</xdr:col>
      <xdr:colOff>515565</xdr:colOff>
      <xdr:row>24</xdr:row>
      <xdr:rowOff>17513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711F9C00-DD34-5644-2B7E-E78791E5041A}"/>
                </a:ext>
              </a:extLst>
            </xdr14:cNvPr>
            <xdr14:cNvContentPartPr/>
          </xdr14:nvContentPartPr>
          <xdr14:nvPr macro=""/>
          <xdr14:xfrm>
            <a:off x="1033200" y="3856001"/>
            <a:ext cx="130680" cy="52596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711F9C00-DD34-5644-2B7E-E78791E5041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027080" y="3849881"/>
              <a:ext cx="142920" cy="53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160605</xdr:colOff>
      <xdr:row>23</xdr:row>
      <xdr:rowOff>30594</xdr:rowOff>
    </xdr:from>
    <xdr:to>
      <xdr:col>1</xdr:col>
      <xdr:colOff>254925</xdr:colOff>
      <xdr:row>23</xdr:row>
      <xdr:rowOff>179356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6B113D72-0870-3CFF-CFEC-BA8615684DB4}"/>
                </a:ext>
              </a:extLst>
            </xdr14:cNvPr>
            <xdr14:cNvContentPartPr/>
          </xdr14:nvContentPartPr>
          <xdr14:nvPr macro=""/>
          <xdr14:xfrm>
            <a:off x="808920" y="4218521"/>
            <a:ext cx="94320" cy="1440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6B113D72-0870-3CFF-CFEC-BA8615684DB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02800" y="4212401"/>
              <a:ext cx="10656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8197</xdr:colOff>
      <xdr:row>19</xdr:row>
      <xdr:rowOff>27518</xdr:rowOff>
    </xdr:from>
    <xdr:to>
      <xdr:col>5</xdr:col>
      <xdr:colOff>180016</xdr:colOff>
      <xdr:row>22</xdr:row>
      <xdr:rowOff>180916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DF2E5-1786-8929-B282-AA8FB13E8054}"/>
                </a:ext>
              </a:extLst>
            </xdr14:cNvPr>
            <xdr14:cNvContentPartPr/>
          </xdr14:nvContentPartPr>
          <xdr14:nvPr macro=""/>
          <xdr14:xfrm>
            <a:off x="3037762" y="3471881"/>
            <a:ext cx="1554480" cy="71568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DF2E5-1786-8929-B282-AA8FB13E805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031642" y="3465798"/>
              <a:ext cx="1566720" cy="7278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1145348</xdr:colOff>
      <xdr:row>20</xdr:row>
      <xdr:rowOff>180180</xdr:rowOff>
    </xdr:from>
    <xdr:to>
      <xdr:col>4</xdr:col>
      <xdr:colOff>676763</xdr:colOff>
      <xdr:row>24</xdr:row>
      <xdr:rowOff>5273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0E48F338-242D-7945-82EC-9B174A2A9059}"/>
                </a:ext>
              </a:extLst>
            </xdr14:cNvPr>
            <xdr14:cNvContentPartPr/>
          </xdr14:nvContentPartPr>
          <xdr14:nvPr macro=""/>
          <xdr14:xfrm>
            <a:off x="2945880" y="3815043"/>
            <a:ext cx="1408762" cy="55944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0E48F338-242D-7945-82EC-9B174A2A905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939761" y="3808923"/>
              <a:ext cx="1421000" cy="571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5:17:17.5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1086 0 24575,'1'1'0,"0"-1"0,1 1 0,-1-1 0,0 1 0,0-1 0,0 1 0,0 0 0,0 0 0,0-1 0,0 1 0,0 0 0,0 0 0,-1 0 0,1 0 0,0 0 0,-1 0 0,1 0 0,0 0 0,-1 0 0,1 1 0,-1-1 0,0 0 0,1 0 0,-1 0 0,0 1 0,0-1 0,0 2 0,5 41 0,-4-39 0,1 336 0,-4-175 0,1-151 32,0 0 0,-2 0 1,-5 20-1,-2 19-1526,7-34-5332</inkml:trace>
  <inkml:trace contextRef="#ctx0" brushRef="#br0" timeOffset="1210.6">1112 238 24575,'1'-7'0,"0"0"0,0 0 0,1-1 0,0 1 0,1 0 0,-1 1 0,1-1 0,1 0 0,-1 1 0,1-1 0,0 1 0,0 0 0,1 1 0,0-1 0,7-6 0,-10 10 0,0 0 0,0 0 0,0 0 0,1 0 0,-1 0 0,0 1 0,1-1 0,-1 1 0,1-1 0,-1 1 0,1 0 0,0 0 0,-1 1 0,1-1 0,0 0 0,0 1 0,0 0 0,-1-1 0,1 1 0,0 0 0,0 0 0,0 1 0,0-1 0,-1 1 0,1-1 0,0 1 0,0 0 0,-1 0 0,1 0 0,-1 0 0,1 1 0,-1-1 0,1 1 0,-1-1 0,0 1 0,0 0 0,0 0 0,0 0 0,0 0 0,0 0 0,2 4 0,6 8 0,-1 0 0,-1 0 0,0 1 0,-1 0 0,0 1 0,-1 0 0,6 27 0,-11-38 0,1 0 0,-1 0 0,-1 0 0,1 0 0,-1 0 0,1 0 0,-2 0 0,1 0 0,0 0 0,-1 0 0,0 0 0,0 0 0,-1-1 0,1 1 0,-1 0 0,0 0 0,0-1 0,-1 1 0,1-1 0,-1 0 0,0 0 0,0 0 0,-1 0 0,1 0 0,-1-1 0,1 0 0,-1 1 0,0-1 0,-6 3 0,-15 7 0,7-4 0,-1 0 0,1 2 0,1 0 0,-31 27 0,47-38 0,1 1 0,0-1 0,-1 0 0,1 0 0,0 1 0,-1-1 0,1 0 0,0 1 0,-1-1 0,1 0 0,0 1 0,0-1 0,-1 1 0,1-1 0,0 0 0,0 1 0,0-1 0,-1 1 0,1-1 0,0 0 0,0 1 0,0-1 0,0 1 0,0-1 0,0 1 0,0-1 0,0 1 0,0-1 0,0 0 0,0 1 0,0-1 0,1 1 0,-1-1 0,0 1 0,0 0 0,18 5 0,32-4 0,-45-2 0,65-2 0,-22 0 0,53 4 0,-98-1 0,0-1 0,0 1 0,0 0 0,0 0 0,0 0 0,0 1 0,-1-1 0,1 1 0,-1-1 0,1 1 0,-1 0 0,1 0 0,-1 0 0,0 0 0,0 1 0,0-1 0,0 0 0,-1 1 0,1-1 0,0 1 0,-1 0 0,0 0 0,0-1 0,0 1 0,0 0 0,0 0 0,0 0 0,-1 0 0,0 0 0,1 0 0,-1 4 0,1 13 0,-1-1 0,-1 0 0,-4 31 0,5-46 0,-2 4 0,0 1 0,-1-1 0,0 1 0,0-1 0,-1 0 0,0 0 0,0 0 0,-1-1 0,0 0 0,0 0 0,-1 0 0,0 0 0,0-1 0,-1 0 0,1 0 0,-1-1 0,-1 0 0,1 0 0,-1 0 0,1-1 0,-1 0 0,0-1 0,-1 0 0,1 0 0,-13 2 0,-56 17 20,55-14-366,0-1-1,-1-2 1,-44 6 0,45-10-6480</inkml:trace>
  <inkml:trace contextRef="#ctx0" brushRef="#br0" timeOffset="1769.05">1720 582 24575,'4'0'0,"2"5"0,0 5 0,-2 6 0,0 5 0,-2 3 0,-1 2 0,-1-3-8191</inkml:trace>
  <inkml:trace contextRef="#ctx0" brushRef="#br0" timeOffset="2142.19">1906 158 24575,'-5'5'0</inkml:trace>
  <inkml:trace contextRef="#ctx0" brushRef="#br0" timeOffset="2813.34">2157 647 24575,'-1'-2'0,"-1"0"0,1 0 0,-1-1 0,1 1 0,-1 0 0,0 0 0,0 1 0,0-1 0,0 0 0,0 0 0,0 1 0,-1 0 0,1-1 0,-1 1 0,1 0 0,0 0 0,-1 0 0,0 1 0,1-1 0,-1 0 0,1 1 0,-1 0 0,0 0 0,0-1 0,1 2 0,-1-1 0,-3 1 0,6-1 0,0 0 0,0 1 0,0-1 0,-1 1 0,1-1 0,0 0 0,0 1 0,0-1 0,0 1 0,0-1 0,0 1 0,0-1 0,0 1 0,0-1 0,0 1 0,0-1 0,0 0 0,0 1 0,1-1 0,-1 1 0,0-1 0,0 1 0,0-1 0,1 0 0,-1 1 0,0-1 0,0 1 0,1-1 0,-1 0 0,0 1 0,1-1 0,-1 0 0,0 0 0,1 1 0,-1-1 0,1 0 0,22 19 0,-7-6 0,-10-4 0,0 0 0,-1 1 0,0-1 0,0 1 0,-1 0 0,-1 0 0,0 0 0,0 0 0,2 18 0,-2 6 0,-1 58 0,-3-63 0,1-1 0,2 1 0,5 29 0,1-16 0,-2 0 0,-2 1 0,-2-1 0,-6 79 0,3-119 0,1 1 0,0-1 0,0 1 0,-1-1 0,0 0 0,1 1 0,-1-1 0,0 0 0,0 1 0,0-1 0,-3 4 0,3-6 0,1 1 0,-1 0 0,0-1 0,1 1 0,-1-1 0,0 1 0,1-1 0,-1 0 0,0 1 0,1-1 0,-1 0 0,0 1 0,0-1 0,0 0 0,1 0 0,-1 0 0,0 1 0,0-1 0,0 0 0,0 0 0,1 0 0,-1 0 0,-1-1 0,-1 0 0,1 0 0,-1 0 0,1-1 0,0 1 0,-1-1 0,1 1 0,0-1 0,0 0 0,0 0 0,1 0 0,-1 0 0,0 0 0,1 0 0,-1-1 0,1 1 0,0 0 0,-1-1 0,1 1 0,-1-5 0,-3-15 0,1 1 0,0-1 0,2 0 0,1-1 0,0 1 0,2 0 0,0 0 0,8-39 0,-5 49 0,1-1 0,0 1 0,0 0 0,1 0 0,1 0 0,0 1 0,1 0 0,0 0 0,0 1 0,1 0 0,0 1 0,1-1 0,11-7 0,5-3 0,1 1 0,1 1 0,1 1 0,34-14 0,125-38 0,-163 59 1,48-13 0,-34 12-1368,-17 4-5459</inkml:trace>
  <inkml:trace contextRef="#ctx0" brushRef="#br0" timeOffset="3704.33">2990 277 24575,'-2'121'0,"5"130"0,-3-249 0,0-1 0,0 1 0,0-1 0,0 1 0,0-1 0,1 1 0,-1 0 0,0-1 0,1 0 0,-1 1 0,1-1 0,0 1 0,0-1 0,-1 0 0,1 1 0,0-1 0,0 0 0,2 2 0,-3-4 0,1 1 0,0 0 0,0-1 0,-1 1 0,1-1 0,0 1 0,0-1 0,-1 0 0,1 1 0,-1-1 0,1 0 0,0 1 0,-1-1 0,1 0 0,-1 0 0,0 1 0,1-1 0,-1 0 0,0 0 0,1 0 0,-1 0 0,0 0 0,0 1 0,0-1 0,0 0 0,0 0 0,0 0 0,0 0 0,0 0 0,0 0 0,0-1 0,4-53 0,-6-100 0,-1 95 0,7-73 0,-3 129 0,0 0 0,0-1 0,1 1 0,0 0 0,0 0 0,0 0 0,0 0 0,1 0 0,-1 0 0,1 1 0,0-1 0,0 1 0,0 0 0,1 0 0,-1 0 0,1 0 0,0 1 0,-1-1 0,1 1 0,0 0 0,1 0 0,-1 1 0,0-1 0,0 1 0,1 0 0,6-1 0,-8 1 0,0 0 0,0 0 0,1 1 0,-1-1 0,0 1 0,0 0 0,1 0 0,-1 0 0,0 0 0,1 1 0,-1 0 0,0-1 0,0 1 0,0 0 0,0 0 0,0 1 0,0-1 0,0 1 0,0-1 0,0 1 0,0 0 0,-1 0 0,1 0 0,-1 0 0,0 1 0,1-1 0,-1 1 0,0-1 0,0 1 0,-1 0 0,1 0 0,-1 0 0,1 0 0,-1 0 0,0 0 0,1 3 0,-1 8 0,-1 0 0,-1 0 0,0 0 0,-1 0 0,0 0 0,-1 0 0,-1-1 0,0 1 0,-1-1 0,-6 13 0,-7 24 0,11-26 0,2-10 0,0 0 0,2 0 0,0 0 0,0 0 0,0 22 0,3-31 0,0 0 0,1-1 0,-1 1 0,1-1 0,1 1 0,-1-1 0,1 0 0,-1 0 0,1 1 0,0-1 0,1 0 0,-1 0 0,1-1 0,-1 1 0,1 0 0,0-1 0,1 0 0,-1 0 0,1 0 0,-1 0 0,8 4 0,13 8 0,-5-4 0,-2 0 0,1 2 0,29 27 0,-44-37 0,0 0 0,0 0 0,0 1 0,0-1 0,0 1 0,-1 0 0,0 0 0,0 0 0,0 0 0,0 0 0,-1 0 0,1 0 0,-1 1 0,0-1 0,0 0 0,-1 1 0,1-1 0,-1 1 0,0-1 0,-1 1 0,1-1 0,-1 1 0,1-1 0,-3 7 0,1-7 0,-1 1 0,0-1 0,1 0 0,-1 0 0,0-1 0,-1 1 0,1-1 0,-1 1 0,0-1 0,0 0 0,0-1 0,0 1 0,0 0 0,0-1 0,-1 0 0,1 0 0,-1-1 0,-8 3 0,-12 3 0,0-2 0,-31 4 0,51-9 0,-3 1-195,0 0 0,0 0 0,0-1 0,1 0 0,-1 0 0,-14-3 0,6-3-6631</inkml:trace>
  <inkml:trace contextRef="#ctx0" brushRef="#br0" timeOffset="4374.66">3639 634 24575,'0'-1'0,"-1"0"0,1 0 0,-1 0 0,0 0 0,1-1 0,-1 1 0,0 0 0,1 0 0,-1 0 0,0 1 0,0-1 0,0 0 0,0 0 0,0 0 0,0 1 0,0-1 0,0 0 0,-1 1 0,1-1 0,0 1 0,0-1 0,0 1 0,-1 0 0,1-1 0,0 1 0,0 0 0,-2 0 0,-41-5 0,39 5 0,-7-2 0,0 1 0,1 1 0,-1 0 0,0 1 0,0 0 0,1 0 0,-1 1 0,1 1 0,-1 0 0,1 1 0,0 0 0,0 0 0,0 1 0,1 1 0,0 0 0,0 0 0,-16 14 0,7-2 0,7-8 0,0 2 0,0 0 0,1 0 0,0 1 0,1 0 0,1 1 0,0 0 0,-7 17 0,13-24 0,-1 1 0,0 1 0,1-1 0,0 1 0,0 0 0,1 0 0,-1 11 0,3-18 0,0 0 0,0 0 0,0 0 0,0 0 0,1 0 0,-1 0 0,1 0 0,-1 0 0,1 0 0,0 0 0,0 0 0,0 0 0,0 0 0,0-1 0,0 1 0,0 0 0,1-1 0,-1 1 0,1-1 0,-1 1 0,1-1 0,0 0 0,-1 0 0,1 1 0,0-1 0,0-1 0,0 1 0,0 0 0,0 0 0,0-1 0,0 1 0,0-1 0,2 1 0,15 3 0,0-2 0,0 0 0,0-1 0,0 0 0,0-2 0,0 0 0,0-2 0,-1 0 0,1-1 0,-1 0 0,1-2 0,-1 0 0,20-10 0,29-33 0,-28 18 0,-31 24 0,-1 1 0,1-2 0,-1 1 0,10-13 0,-2 0 0,-14 20 0,-1 0 0,1-1 0,0 1 0,-1-1 0,1 1 0,-1 0 0,1 0 0,-1-1 0,1 1 0,0 0 0,-1 0 0,1 0 0,0-1 0,-1 1 0,1 0 0,0 0 0,-1 0 0,1 0 0,-1 0 0,1 0 0,0 1 0,-1-1 0,1 0 0,0 0 0,-1 0 0,1 1 0,-1-1 0,1 0 0,0 0 0,-1 1 0,1-1 0,-1 1 0,1-1 0,-1 0 0,1 1 0,-1-1 0,1 1 0,-1-1 0,0 1 0,1-1 0,-1 1 0,0 0 0,1-1 0,-1 1 0,0-1 0,0 1 0,0 0 0,1-1 0,-1 2 0,20 45 0,-14-30 0,-4-13-124,0 1 0,0-1 0,1 0 0,-1 0 0,1-1 0,0 1-1,0 0 1,0-1 0,1 0 0,6 6 0,5-1-6702</inkml:trace>
  <inkml:trace contextRef="#ctx0" brushRef="#br0" timeOffset="4996.69">3916 647 24575,'77'2'0,"-36"0"0,1-2 0,-1-2 0,62-10 0,-101 11 0,0 1 0,0-1 0,0 1 0,0-1 0,0 1 0,0 0 0,0 0 0,0 0 0,0 0 0,0 0 0,1 0 0,-1 0 0,0 1 0,0-1 0,0 1 0,0 0 0,0 0 0,2 0 0,-3 13 0,-16 10 0,-12 12 0,-31 52 0,3-4 0,-21 34 0,45-67 0,24-36 0,-2-1 0,0 0 0,-18 22 0,25-34 0,0 0 0,1 0 0,-1 1 0,0-1 0,1 0 0,-1 1 0,1 0 0,0-1 0,0 1 0,0 0 0,0-1 0,0 1 0,1 0 0,-1 5 0,1-8 0,0 1 0,0-1 0,0 1 0,0-1 0,0 1 0,0-1 0,0 1 0,0-1 0,1 0 0,-1 1 0,0-1 0,0 1 0,1-1 0,-1 1 0,0-1 0,1 0 0,-1 1 0,0-1 0,1 0 0,-1 1 0,1-1 0,-1 0 0,0 0 0,1 1 0,-1-1 0,1 0 0,-1 0 0,1 0 0,0 1 0,1-1 0,0 0 0,0 0 0,0 0 0,0-1 0,0 1 0,0 0 0,0-1 0,0 1 0,0-1 0,0 0 0,3-1 0,102-58 0,-83 48 0,-5 2 0,1 0 0,0 1 0,0 2 0,1 0 0,-1 0 0,2 2 0,-1 1 0,34-2 0,-35 4 44,-1 0 0,28-7 1,26-2-1543,-52 10-5328</inkml:trace>
  <inkml:trace contextRef="#ctx0" brushRef="#br0" timeOffset="5571.82">4816 688 24575,'-27'0'0,"13"-1"0,-1 1 0,1 1 0,0 0 0,0 0 0,-17 5 0,27-4 0,0-1 0,-1 1 0,1 0 0,0 0 0,0 1 0,1-1 0,-1 1 0,0 0 0,1 0 0,-1 0 0,1 0 0,0 1 0,0-1 0,1 1 0,-1 0 0,1-1 0,-1 1 0,1 1 0,1-1 0,-3 6 0,2-5 0,0 0 0,1 0 0,0 0 0,0 0 0,0 0 0,0 0 0,1 0 0,0 0 0,0 0 0,0 1 0,1-1 0,2 9 0,-3-13 0,1 0 0,-1 1 0,1-1 0,0 0 0,-1 0 0,1 1 0,0-1 0,0 0 0,0 0 0,0 0 0,0 0 0,0 0 0,0 0 0,0-1 0,0 1 0,1 0 0,-1 0 0,0-1 0,2 2 0,0-2 0,-1 0 0,1 1 0,0-1 0,-1 0 0,1 0 0,0 0 0,-1 0 0,1-1 0,0 1 0,-1-1 0,1 0 0,-1 0 0,5-2 0,-1 1 0,-1-1 0,0 0 0,0-1 0,-1 1 0,1-1 0,-1 0 0,0 0 0,0 0 0,0-1 0,0 1 0,-1-1 0,0 0 0,0 0 0,0 0 0,2-8 0,20-28 0,-24 40 0,-1 0 0,1 0 0,-1 0 0,1 0 0,0 0 0,0 0 0,0 0 0,-1 0 0,1 0 0,0 1 0,0-1 0,0 0 0,0 1 0,0-1 0,0 0 0,1 1 0,-1-1 0,0 1 0,0 0 0,0-1 0,0 1 0,1 0 0,-1 0 0,0 0 0,0 0 0,0 0 0,1 0 0,-1 0 0,0 0 0,0 0 0,0 1 0,1-1 0,-1 0 0,0 1 0,0-1 0,0 1 0,0-1 0,0 1 0,0 0 0,0-1 0,0 1 0,0 0 0,0 0 0,0 0 0,0 0 0,-1 0 0,1 0 0,0 0 0,-1 0 0,2 2 0,6 8 0,-1 2 0,-1-1 0,10 24 0,-5-12 0,-9-18 0,2 0 0,-1 0 0,1 0 0,-1-1 0,2 1 0,-1-1 0,0 0 0,1-1 0,0 1 0,0-1 0,1 0 0,-1 0 0,1 0 0,0-1 0,0 0 0,0 0 0,0 0 0,1-1 0,-1 0 0,1 0 0,-1-1 0,1 0 0,-1 0 0,1 0 0,0-1 0,0 0 0,9-1 0,91-2-1365,-84 3-5461</inkml:trace>
  <inkml:trace contextRef="#ctx0" brushRef="#br0" timeOffset="6006.18">5212 608 24575,'0'76'0,"0"-45"0,0-26 0,0-10 0,-1-38 0,0 13 0,5-45 0,-3 65 0,1 1 0,0-1 0,0 1 0,1-1 0,1 1 0,-1 0 0,2 0 0,8-14 0,-8 13 0,2 1 0,-1 0 0,1 0 0,0 1 0,1-1 0,0 2 0,0-1 0,1 1 0,0 1 0,0-1 0,0 1 0,1 1 0,0 0 0,0 0 0,0 1 0,1 1 0,-1-1 0,14-1 0,12-5-75,20-3 260,-53 13-272,0-1 0,0 1 1,0 0-1,0 0 0,0 1 0,0-1 1,-1 0-1,1 1 0,0 0 0,0 0 1,0 0-1,-1 0 0,1 0 0,-1 0 0,1 1 1,2 1-1,6 8-6739</inkml:trace>
  <inkml:trace contextRef="#ctx0" brushRef="#br0" timeOffset="6718.74">0 1679 24575,'1'2'0,"-1"-1"0,1 0 0,-1 0 0,1 0 0,0 0 0,0 1 0,-1-1 0,1 0 0,0 0 0,0-1 0,0 1 0,0 0 0,0 0 0,0 0 0,1-1 0,-1 1 0,0 0 0,0-1 0,2 1 0,33 13 0,-26-10 0,6 1 0,-1 0 0,1-1 0,-1-1 0,1 0 0,27 0 0,86-6 0,-45 0 0,-6 4-667,132-5-756,-166 0-1512,50-10-1,-14 0 304,155-7 0,83 22 1511,80-4 3619,228-46-2717,834-31 1440,-1152 79-1587,411-55 1,-415 30 1522,41-6 251,-87-4 2297,-232 32-1965,0 0 1,27-10-1,-55 19-1900,1-1 0,-1 0 0,-1 1 0,1-1 1,0 0-1,-1 0 0,-4 5 0,-4 3-6666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7:27:36.4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211 0 24575,'2'0'0,"-1"1"0,0-1 0,0 1 0,0-1 0,0 1 0,0 0 0,0-1 0,0 1 0,0 0 0,0 0 0,0-1 0,0 1 0,0 0 0,0 0 0,-1 0 0,1 0 0,0 0 0,-1 0 0,1 0 0,-1 1 0,1-1 0,-1 0 0,1 2 0,10 37 0,-7-26 0,43 101 0,-15-19 0,-27-79 0,-1 0 0,-1 0 0,-1 0 0,0 1 0,0 19 0,1 15 0,1-5 0,-2 1 0,-7 79 0,1-96 0,-1 0 0,-2 0 0,-13 38 0,-25 84 0,19-82 0,21-62 0,0 1 0,1-1 0,1 1 0,0 0 0,0 0 0,1 0 0,0 1 0,-1 18 0,3-22 0,-1 0 0,0 0 0,0 0 0,-1-1 0,0 1 0,0-1 0,-1 1 0,1-1 0,-5 7 0,-36 56 0,29-49 0,11-14 0,0-1 0,0 0 0,-1 0 0,0-1 0,0 1 0,-1-1 0,-7 7 0,11-11 0,0 1 0,1-1 0,-1 1 0,0-1 0,0 0 0,0 0 0,1 1 0,-1-1 0,0 0 0,0 0 0,0 0 0,0 0 0,1 0 0,-1 0 0,0 0 0,0 0 0,0 0 0,1-1 0,-1 1 0,0 0 0,0 0 0,0-1 0,0 0 0,-1 0 0,0-1 0,0 1 0,1-1 0,-1 0 0,1 0 0,-1 1 0,1-1 0,0 0 0,0 0 0,0-1 0,0 1 0,-1-2 0,-8-22 0,2 0 0,0-1 0,2 0 0,-4-39 0,6 53 0,-4-15 0,8 28 0,0 0 0,-1-1 0,1 1 0,0 0 0,0-1 0,0 1 0,0-1 0,-1 1 0,1-1 0,0 1 0,0 0 0,0-1 0,0 1 0,0-1 0,0 1 0,0-1 0,0 1 0,0 0 0,0-1 0,0 1 0,1-1 0,-1 1 0,0-1 0,0 1 0,0 0 0,0-1 0,1 1 0,-1-1 0,0 1 0,0 0 0,1-1 0,-1 1 0,1-1 0,0 2 0,0-1 0,0 1 0,0-1 0,0 1 0,0-1 0,0 1 0,0 0 0,-1-1 0,1 1 0,0 0 0,0 0 0,-1 0 0,1 0 0,0 0 0,-1-1 0,1 1 0,-1 0 0,1 0 0,-1 0 0,0 1 0,1-1 0,-1 0 0,0 0 0,0 1 0,7 36 0,-5-23 0,4 19 0,2 50 0,-3-25 0,-4-40 0,-1-14 0,0 1 0,1 0 0,-1 0 0,1 0 0,1 0 0,1 6 0,-2-11 0,-1 0 0,0-1 0,1 1 0,-1-1 0,0 1 0,1-1 0,-1 1 0,1 0 0,-1-1 0,1 1 0,-1-1 0,1 0 0,-1 1 0,1-1 0,0 1 0,-1-1 0,1 0 0,-1 0 0,1 1 0,0-1 0,-1 0 0,2 0 0,0 0 0,0 0 0,-1 0 0,1 0 0,-1-1 0,1 1 0,0-1 0,-1 1 0,1-1 0,-1 0 0,1 0 0,-1 1 0,0-1 0,3-2 0,27-29 0,-29 28 0,0 1 0,1-1 0,0 1 0,0 0 0,0 0 0,0 0 0,0 0 0,1 1 0,-1-1 0,1 1 0,6-3 0,1 0 0,-2 0 0,1-1 0,-1 0 0,0-1 0,0 0 0,0 0 0,7-9 0,-7 7 0,0 1 0,1-1 0,0 2 0,1-1 0,14-6 0,14-9-1365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7:27:57.6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228 0 24575,'-3'1'0,"1"0"0,-1-1 0,1 1 0,-1 0 0,1 0 0,-1 1 0,1-1 0,0 0 0,-1 1 0,1 0 0,0-1 0,0 1 0,0 0 0,1 0 0,-1 0 0,0 0 0,1 1 0,-1-1 0,-1 4 0,-29 57 0,22-41 0,3-6 0,2 1 0,0 0 0,0 0 0,2 1 0,0-1 0,1 1 0,1-1 0,1 27 0,-3 31 0,4-74 0,-1-1 0,0 0 0,0 1 0,0-1 0,0 1 0,0-1 0,0 1 0,0-1 0,0 1 0,0-1 0,0 1 0,0-1 0,0 1 0,0-1 0,0 1 0,0-1 0,0 0 0,-1 1 0,1-1 0,0 1 0,0-1 0,0 1 0,-1-1 0,1 0 0,0 1 0,-1-1 0,1 0 0,0 1 0,-1-1 0,1 0 0,0 1 0,-1-1 0,1 0 0,-1 0 0,1 0 0,0 1 0,-1-1 0,1 0 0,-1 0 0,1 0 0,-1 0 0,1 0 0,-1 0 0,1 0 0,-1 0 0,1 0 0,-1 0 0,1 0 0,-1 0 0,1 0 0,0 0 0,-1 0 0,1 0 0,-1 0 0,1-1 0,-1 1 0,1 0 0,0 0 0,-1-1 0,1 1 0,-1 0 0,1 0 0,0-1 0,-1 1 0,1-1 0,-20-26 0,16 11 0,-2-5 0,-1-1 0,0 1 0,-2 0 0,-16-30 0,13 29 0,21 36 0,-6-4 0,0 0 0,0 0 0,-1 0 0,-1 1 0,1-1 0,-2 19 0,0-20 0,0-1 0,1 1 0,0 0 0,0 0 0,1 0 0,0 0 0,0 0 0,1-1 0,5 13 0,-7-21 0,-1 1 0,1 0 0,0-1 0,-1 1 0,1 0 0,0-1 0,-1 1 0,1-1 0,0 1 0,0-1 0,-1 1 0,1-1 0,0 1 0,0-1 0,0 0 0,0 0 0,0 1 0,0-1 0,0 0 0,-1 0 0,1 0 0,0 0 0,0 0 0,0 0 0,0 0 0,0 0 0,0 0 0,0-1 0,0 1 0,-1 0 0,1-1 0,0 1 0,0 0 0,0-1 0,0 1 0,-1-1 0,1 1 0,0-1 0,-1 0 0,1 1 0,0-1 0,-1 0 0,1 1 0,0-2 0,37-41 0,-29 31 0,2 1 0,1 1 0,25-19 0,16-14 0,-37 34-1365,-10 8-5461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7:29:21.4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187 1592 24575,'-2'8'0,"0"-1"0,0 0 0,-1 1 0,0-1 0,-5 8 0,1 1 0,-2 6 0,1 0 0,1 1 0,1 0 0,1 0 0,-2 36 0,-10 76 0,12-102 0,2-34 0,2-19 0,2-44 0,3-1 0,13-69 0,-17 130 0,3-16 0,1-1 0,0 0 0,2 1 0,0 0 0,1 0 0,2 1 0,17-32 0,-18 36 0,-2 4 0,0 1 0,1-1 0,0 1 0,9-9 0,-15 17 0,0 1 0,0 0 0,0 0 0,0 0 0,0 0 0,0 0 0,0 0 0,0 1 0,0-1 0,0 0 0,0 0 0,1 1 0,-1-1 0,0 1 0,0-1 0,1 1 0,-1 0 0,0-1 0,1 1 0,-1 0 0,1 0 0,-1 0 0,0 0 0,1 0 0,-1 0 0,0 0 0,1 1 0,-1-1 0,0 0 0,1 1 0,-1-1 0,0 1 0,0-1 0,1 1 0,-1 0 0,0 0 0,0-1 0,0 1 0,0 0 0,0 0 0,0 0 0,0 0 0,0 0 0,1 2 0,2 5 0,0 1 0,0-1 0,-1 1 0,0 0 0,-1-1 0,0 1 0,0 0 0,1 18 0,5 21 0,-1-9 0,-2 1 0,-1 0 0,-2 0 0,-4 57 0,0-15 0,2-81 0,0 0 0,1-1 0,-1 1 0,0 0 0,0 0 0,0 0 0,0 0 0,0 0 0,0 0 0,-1 0 0,1 0 0,0 0 0,0 0 0,-1-1 0,1 1 0,0 0 0,-1 0 0,1 0 0,-1 0 0,1-1 0,-1 1 0,1 0 0,-1 0 0,0-1 0,1 1 0,-1-1 0,0 1 0,0 0 0,1-1 0,-3 1 0,2-1 0,-1 0 0,0 0 0,0 0 0,1-1 0,-1 1 0,0-1 0,1 1 0,-1-1 0,1 0 0,-1 0 0,0 1 0,1-1 0,0 0 0,-3-2 0,-44-44 0,11 1 0,24 29 0,-1 1 0,0-1 0,-1 2 0,-26-21 0,9 8 0,27 23 0,0 0 0,0 0 0,0 0 0,-1 1 0,1 0 0,-1 0 0,0 0 0,-1 1 0,-10-5 0,16 8-39,1 0 0,0 0 0,-1 0 0,1 0 0,-1 0 0,1 0 0,-1 0 0,1 0 0,0 0 0,-1 0 0,1 0 0,-1 0 0,1 0 0,-1 0 0,1 0 0,0 1 0,-1-1 0,1 0 0,0 0 0,-1 0 0,1 1 0,0-1 0,-1 0 0,1 1 0,0-1 0,-1 0 0,1 0 0,0 1 0,0-1 0,-1 1 0,1-1 0,0 0 0,0 1 0,-1 0 0</inkml:trace>
  <inkml:trace contextRef="#ctx0" brushRef="#br0" timeOffset="920.18">533 1823 24575,'-21'0'0,"0"1"0,0 1 0,-35 9 0,48-9 0,0 0 0,0 1 0,0 0 0,0 0 0,1 0 0,0 1 0,-1 1 0,1-1 0,1 1 0,-1 0 0,1 1 0,-8 7 0,13-12 0,0 0 0,0-1 0,0 1 0,0 0 0,1 0 0,-1 0 0,0 0 0,0 0 0,0 0 0,1 1 0,-1-1 0,1 0 0,-1 0 0,1 0 0,-1 1 0,1-1 0,0 0 0,0 0 0,-1 1 0,1-1 0,0 0 0,0 1 0,0-1 0,0 0 0,1 1 0,-1-1 0,0 0 0,0 0 0,1 1 0,-1-1 0,1 0 0,-1 0 0,1 0 0,0 0 0,-1 1 0,1-1 0,0 0 0,0 0 0,0 0 0,0 0 0,-1-1 0,1 1 0,1 0 0,-1 0 0,0-1 0,0 1 0,1 0 0,1 0 0,0 0 0,-1 0 0,1 0 0,0-1 0,-1 0 0,1 1 0,0-1 0,0 0 0,-1 0 0,1 0 0,0-1 0,0 1 0,-1-1 0,1 0 0,0 1 0,-1-1 0,1 0 0,-1 0 0,1-1 0,-1 1 0,1-1 0,2-2 0,24-21 0,-1-2 0,-2-1 0,34-44 0,-56 64 0,0 1 0,-1-1 0,0 0 0,0 0 0,-1 0 0,3-17 0,7-19 0,-8 31 0,1 0 0,-1 0 0,3-25 0,-10 44 0,-1-1 0,0 1 0,1 0 0,0 0 0,-2 8 0,-4 166 0,4-152 0,-2 23 0,7-48 0,0-1 0,0 1 0,0-1 0,0 1 0,0-1 0,1 1 0,-1-1 0,1 1 0,-1-1 0,1 1 0,0-1 0,0 0 0,0 1 0,0-1 0,2 3 0,-2-5 0,-1 0 0,0 0 0,0 0 0,0 0 0,0 0 0,1 0 0,-1 0 0,0 0 0,0 0 0,0 0 0,0 0 0,1 0 0,-1 0 0,0 0 0,0 0 0,0 0 0,0 0 0,1 0 0,-1 0 0,0 0 0,0 0 0,0 0 0,1 0 0,-1 0 0,0 0 0,0 0 0,0 0 0,0 0 0,0 0 0,1-1 0,-1 1 0,0 0 0,0 0 0,0 0 0,0 0 0,0 0 0,0 0 0,0-1 0,1 1 0,-1 0 0,0 0 0,0 0 0,0 0 0,0-1 0,0 1 0,0 0 0,0 0 0,0-1 0,6-16 0,0-16 0,-5 7-341,1 0 0,2 0-1,7-31 1</inkml:trace>
  <inkml:trace contextRef="#ctx0" brushRef="#br0" timeOffset="1525">776 1588 24575,'-9'205'0,"9"-204"0,0-1 0,0 0 0,0 1 0,0-1 0,0 1 0,1-1 0,-1 0 0,0 1 0,0-1 0,0 1 0,0-1 0,0 0 0,0 1 0,0-1 0,-1 1 0,1-1 0,0 1 0,0-1 0,0 0 0,0 1 0,0-1 0,-1 0 0,1 1 0,0-1 0,0 0 0,0 1 0,-1-1 0,1 0 0,0 1 0,-1-1 0,1 0 0,0 1 0,-1-1 0,1 0 0,0 0 0,-1 0 0,1 1 0,-1-1 0,1 0 0,0 0 0,-1 0 0,1 0 0,-1 0 0,1 0 0,-1 0 0,-10-16 0,9-3 0,2 18 0,1 1 0,-1 0 0,1-1 0,-1 1 0,1 0 0,-1 0 0,1 0 0,-1-1 0,1 1 0,-1 0 0,1 0 0,-1 0 0,1 0 0,-1 0 0,1 0 0,0 0 0,-1 0 0,1 0 0,-1 0 0,1 0 0,-1 1 0,1-1 0,-1 0 0,1 0 0,-1 0 0,1 1 0,-1-1 0,1 0 0,-1 1 0,1-1 0,-1 0 0,0 1 0,1-1 0,-1 0 0,0 1 0,1-1 0,-1 1 0,1 0 0,16 14 0,-13-10 0,0-1 0,1-1 0,-1 1 0,1-1 0,0 1 0,5 2 0,-8-6 0,0 1 0,-1-1 0,1 1 0,0-1 0,0 0 0,-1 1 0,1-1 0,0 0 0,0 0 0,0 0 0,-1 0 0,1-1 0,0 1 0,0 0 0,-1-1 0,1 1 0,0-1 0,0 0 0,-1 1 0,1-1 0,-1 0 0,1 0 0,-1 0 0,3-2 0,2-3-136,-1 0-1,0-1 1,-1 1-1,1-1 1,-1 0-1,-1 0 1,1 0-1,-1-1 0,4-13 1</inkml:trace>
  <inkml:trace contextRef="#ctx0" brushRef="#br0" timeOffset="2003.21">1121 1763 24575,'2'-4'0,"1"0"0,0 0 0,-1 1 0,1-1 0,1 1 0,-1-1 0,0 1 0,1 0 0,0 1 0,5-4 0,2-3 0,99-75-178,-83 67-19,-2-1 1,0-2-1,-1 0 1,-1-2 0,-1 0-1,24-33 1,122-166 1885,-132 181-1723,2 1 0,1 1 0,49-34 0,-46 42 34,178-146 0,-175 138 0,3 3 0,0 1 0,94-48 0,-1 1 0,-128 75-80,-9 9 280,-12 22-1685</inkml:trace>
  <inkml:trace contextRef="#ctx0" brushRef="#br0" timeOffset="2564.76">2410 269 24575,'8'7'0,"1"-1"0,0 0 0,0 0 0,0-1 0,1 0 0,-1-1 0,18 6 0,20 9 0,5 1 0,-43-17 0,1 0 0,0 0 0,-1 1 0,0 1 0,0-1 0,14 11 0,-20-11 0,0-1 0,-1 1 0,1-1 0,-1 1 0,0 0 0,0 0 0,0 0 0,-1 0 0,1 0 0,-1 0 0,0 1 0,0-1 0,-1 0 0,1 1 0,-1 5 0,-3 71 0,2-75 0,0 11 0,-2 0 0,0 0 0,0 0 0,-2 0 0,0-1 0,-1 0 0,0 0 0,-1 0 0,-12 18 0,17-31-72,-1 0 1,1 0-1,0 0 0,-1-1 0,1 1 0,-1-1 0,0 1 0,0-1 1,0 0-1,0 0 0,0 0 0,0-1 0,-1 1 0,1-1 0,-1 1 1,1-1-1,-1-1 0,-5 2 0,2-1-6754</inkml:trace>
  <inkml:trace contextRef="#ctx0" brushRef="#br0" timeOffset="3375.35">3353 265 24575,'-7'207'0,"6"-172"0,1-34 0,0 0 0,0 0 0,0 1 0,1-1 0,-1 0 0,0 0 0,0 0 0,1 0 0,-1 0 0,1 0 0,-1 1 0,1-1 0,-1 0 0,1 0 0,-1 0 0,1 0 0,0-1 0,0 1 0,-1 0 0,1 0 0,0 0 0,0-1 0,0 1 0,0 0 0,0-1 0,2 2 0,-2-2 0,0-1 0,-1 1 0,1-1 0,-1 1 0,1-1 0,-1 1 0,1-1 0,-1 1 0,1-1 0,-1 0 0,1 1 0,-1-1 0,1 0 0,-1 1 0,0-1 0,0 0 0,1 1 0,-1-1 0,0 0 0,0 0 0,0 1 0,0-1 0,0 0 0,0 0 0,0 1 0,0-1 0,0 0 0,0-1 0,0-30 0,0 29 0,-1-9 0,0-1 0,0-1 0,1 1 0,0 0 0,1 0 0,1-1 0,0 1 0,1 0 0,0 0 0,1 1 0,10-24 0,-14 35 0,1 1 0,-1-1 0,1 0 0,-1 1 0,0-1 0,1 1 0,-1-1 0,1 1 0,-1-1 0,1 1 0,-1-1 0,1 1 0,0-1 0,-1 1 0,1 0 0,0-1 0,-1 1 0,1 0 0,0 0 0,-1-1 0,1 1 0,0 0 0,-1 0 0,1 0 0,0 0 0,0 0 0,-1 0 0,1 0 0,1 0 0,18 15 0,13 33 0,-30-43 0,3 5 0,1 3 0,0-1 0,0 0 0,1-1 0,1 0 0,0 0 0,0-1 0,1 0 0,18 14 0,-26-22 0,0-1 0,0 1 0,0-1 0,-1 0 0,2 0 0,-1 1 0,0-1 0,0-1 0,0 1 0,0 0 0,1 0 0,-1-1 0,0 1 0,1-1 0,-1 0 0,0 0 0,3 0 0,-3-1 0,0 0 0,-1 0 0,1 0 0,0-1 0,-1 1 0,1 0 0,-1-1 0,0 0 0,1 1 0,-1-1 0,0 0 0,0 1 0,0-1 0,0 0 0,0 0 0,-1 0 0,1 0 0,0 0 0,-1-2 0,15-46 0,-11 36 0,0 0 0,0 0 0,1 1 0,1-1 0,1 1 0,13-21 0,-3 7 0,-2 0 0,-1-1 0,-2-1 0,14-43 0,-7 20 0,-2-3-1365,-16 49-5461</inkml:trace>
  <inkml:trace contextRef="#ctx0" brushRef="#br0" timeOffset="4409.59">4113 248 24575,'-1'-1'0,"0"0"0,1 0 0,-1 1 0,0-1 0,1 0 0,-1 1 0,0-1 0,0 1 0,1-1 0,-1 1 0,0-1 0,0 1 0,0-1 0,0 1 0,0 0 0,0 0 0,0-1 0,0 1 0,0 0 0,0 0 0,0 0 0,0 0 0,0 0 0,1 0 0,-1 0 0,0 0 0,-1 1 0,-29 4 0,21 4 0,0 0 0,1 1 0,0 0 0,0 0 0,1 1 0,0 0 0,1 0 0,1 1 0,-1 0 0,2 0 0,0 1 0,-5 18 0,5 12 0,4-41 0,1-1 0,0 1 0,0-1 0,0 1 0,0 0 0,0-1 0,0 1 0,0-1 0,0 1 0,1-1 0,-1 1 0,0 0 0,1-1 0,0 1 0,-1-1 0,1 0 0,0 1 0,0-1 0,-1 1 0,1-1 0,0 0 0,2 2 0,-1-3 0,-1 0 0,1-1 0,-1 1 0,0-1 0,1 1 0,-1-1 0,0 0 0,0 1 0,1-1 0,-1 0 0,0 0 0,0 0 0,0 0 0,0 0 0,0 0 0,0 0 0,0 0 0,0-1 0,0 1 0,-1 0 0,1 0 0,0-3 0,19-35 0,-17 31 0,1 1 0,-1 1 0,2-1 0,-1 1 0,0 0 0,1 0 0,1 0 0,-1 1 0,8-7 0,-12 12 0,0 0 0,0 0 0,0 0 0,0 0 0,0 1 0,0-1 0,0 0 0,0 0 0,0 1 0,0-1 0,0 1 0,0-1 0,0 1 0,0-1 0,0 1 0,0 0 0,-1-1 0,1 1 0,0 0 0,0-1 0,-1 1 0,1 0 0,-1 0 0,1 0 0,0 0 0,-1 0 0,0 0 0,1 0 0,-1 0 0,1 0 0,-1 0 0,0 0 0,0 0 0,0 1 0,1-1 0,-1 0 0,0 1 0,0-1 0,1 0 0,-1 0 0,1 0 0,-1 0 0,1 1 0,-1-1 0,1 0 0,0 0 0,-1 0 0,1 0 0,0 0 0,0-1 0,0 1 0,0 0 0,0 0 0,0 0 0,0-1 0,0 1 0,0 0 0,0-1 0,0 1 0,0-1 0,0 0 0,1 1 0,-1-1 0,0 0 0,0 0 0,0 1 0,1-1 0,0 0 0,1-2 0,0 0 0,0 0 0,0 0 0,0 0 0,-1 0 0,1-1 0,-1 1 0,1-1 0,-1 1 0,3-6 0,18-16 0,-22 24 0,0 0 0,0-1 0,0 1 0,0 0 0,0 0 0,0 0 0,0 0 0,1 0 0,-1 0 0,0 0 0,0 0 0,0 1 0,0-1 0,0 0 0,0 1 0,0-1 0,0 0 0,0 1 0,0-1 0,0 1 0,0 0 0,0-1 0,-1 1 0,1 0 0,0 0 0,0-1 0,-1 1 0,1 0 0,0 1 0,10 10 0,1-3 0,1-30 0,-12 20 0,-1 1 0,0-1 0,0 0 0,1 0 0,-1 0 0,1 0 0,-1 1 0,0-1 0,1 0 0,0 0 0,-1 1 0,1-1 0,-1 0 0,1 1 0,0-1 0,-1 1 0,1-1 0,0 0 0,0 1 0,-1 0 0,1-1 0,0 1 0,0 0 0,0-1 0,0 1 0,0 0 0,-1 0 0,1-1 0,1 1 0,18 14 0,-19-13 0,0 0 0,0 0 0,0 0 0,0 0 0,0 0 0,1 0 0,-1 0 0,0 0 0,0 0 0,1-1 0,-1 1 0,1 0 0,-1-1 0,0 1 0,1-1 0,-1 0 0,1 0 0,2 1 0,-2-3-80,-1 1 0,1-1-1,-1 0 1,1 0 0,-1 0-1,0 0 1,0 0 0,0 0-1,0 0 1,0 0 0,0 0 0,0-1-1,-1 1 1,1 0 0,-1 0-1,1-5 1,0 1-6746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7:29:29.72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1470 665 24575,'39'3'0,"-29"-2"0,0 0 0,-1-1 0,1 0 0,17-3 0,210-35 0,-80 21 0,-34 5 0,81-5 0,-89 4 0,47-8 0,-108 13 0,-37 7 0,0-1 0,0-1 0,0-1 0,30-10 0,-35 5-1365</inkml:trace>
  <inkml:trace contextRef="#ctx0" brushRef="#br0" timeOffset="822.18">3361 196 24575,'8'68'0,"-9"-45"0,-1-1 0,-10 44 0,12-63 0,-18 120 0,20-135 0,-1 0 0,0 0 0,-1 0 0,-3-19 0,1-7 0,1-6 0,2 0 0,1 0 0,3 0 0,1 1 0,18-64 0,-22 101 0,0 0 0,1 0 0,-1 0 0,1 1 0,0-1 0,7-8 0,-10 14 0,1-1 0,0 0 0,-1 1 0,1-1 0,-1 0 0,1 1 0,0-1 0,0 1 0,-1-1 0,1 1 0,0 0 0,0-1 0,0 1 0,-1 0 0,1 0 0,0-1 0,0 1 0,0 0 0,0 0 0,0 0 0,0 0 0,1 0 0,-1 1 0,1-1 0,-1 1 0,1 0 0,-1 0 0,0 0 0,1 0 0,-1 0 0,0 0 0,0 0 0,0 0 0,0 1 0,0-1 0,0 0 0,0 1 0,0-1 0,1 4 0,10 20 0,-2 0 0,-1 1 0,12 53 0,-10-35 0,4 18 0,39 123 0,-51-179 0,-1 0 0,1 1 0,-1-1 0,-1 0 0,1 1 0,-1 0 0,0-1 0,-1 1 0,1 0 0,-2 0 0,1-1 0,0 1 0,-3 9 0,2-15 0,1 0 0,-1 1 0,0-1 0,0 0 0,0 1 0,0-1 0,1 0 0,-2 0 0,1 0 0,0 0 0,0 0 0,0 0 0,0 0 0,-1 0 0,1-1 0,0 1 0,-1 0 0,1-1 0,-1 1 0,1-1 0,0 0 0,-1 1 0,1-1 0,-1 0 0,1 0 0,-1 0 0,0 0 0,1 0 0,-1 0 0,1 0 0,0-1 0,-1 1 0,1 0 0,-1-1 0,1 1 0,-1-1 0,1 0 0,0 1 0,-2-2 0,-4-1 0,1-1 0,0 0 0,0 0 0,0 0 0,0 0 0,-8-9 0,13 12 0,1 1 0,-1-1 0,1 1 0,-1-1 0,1 1 0,-1-1 0,1 1 0,-1-1 0,1 1 0,-1-1 0,1 0 0,0 1 0,-1-1 0,1 0 0,0 1 0,0-1 0,0 0 0,-1 0 0,1 1 0,0-1 0,0 0 0,0-1 0,13-3 0,7-2 0,-8 2 27,1 1 0,-1 0 0,18-4 1,-19 6-323,1-1 0,-1 0 0,0-1 1,16-8-1</inkml:trace>
  <inkml:trace contextRef="#ctx0" brushRef="#br0" timeOffset="1176.94">3659 404 24575,'-1'1'0,"0"0"0,0-1 0,0 1 0,0 0 0,0 0 0,1 0 0,-1 0 0,0 0 0,0 0 0,1 0 0,-1 0 0,0 0 0,1 0 0,-1 0 0,1 0 0,-1 0 0,1 0 0,0 0 0,0 1 0,-1-1 0,1 0 0,0 0 0,0 3 0,-3 29 0,3-32 0,0 0 0,-1 0 0,1-1 0,0 1 0,0 0 0,0 0 0,0 0 0,0 0 0,0 0 0,1 0 0,-1 0 0,0-1 0,0 1 0,1 0 0,-1 0 0,0 0 0,1-1 0,-1 1 0,1 0 0,-1 0 0,1-1 0,-1 1 0,1 0 0,-1-1 0,1 1 0,0 0 0,0-1 0,-1 1 0,1-1 0,0 0 0,0 1 0,1 0 0,0-1 0,0 0 0,0 0 0,0-1 0,0 1 0,0 0 0,0-1 0,-1 0 0,1 1 0,0-1 0,0 0 0,0 0 0,0 0 0,2-2 0,2-1 0,0 0 0,0 0 0,-1-1 0,0 0 0,0 0 0,0-1 0,8-10 0,7-27 0,-14 33 0,0-2 0,-1 1 0,0-1 0,-1 0 0,0 0 0,-1 0 0,0 0 0,-1-1 0,2-20 0,-5-42-1365,1 68-5461</inkml:trace>
  <inkml:trace contextRef="#ctx0" brushRef="#br0" timeOffset="1568.05">3804 50 24575,'2'1'0,"-1"-1"0,0 1 0,0-1 0,0 1 0,0-1 0,0 1 0,0 0 0,-1-1 0,1 1 0,0 0 0,0 0 0,0 0 0,-1 0 0,1 0 0,0 0 0,-1 0 0,1 0 0,-1 0 0,1 0 0,-1 0 0,0 0 0,1 0 0,-1 0 0,0 0 0,0 0 0,0 0 0,1 2 0,4 43 0,-4-32 0,0 5 0,2-1 0,0 0 0,1 0 0,1 0 0,0 0 0,1-1 0,2 0 0,13 25 0,7-22-1365</inkml:trace>
  <inkml:trace contextRef="#ctx0" brushRef="#br0" timeOffset="2016.32">1764 750 24575,'1'0'0,"0"-1"0,-1 0 0,1 0 0,0 1 0,-1-1 0,1 1 0,0-1 0,0 1 0,0-1 0,-1 1 0,1-1 0,0 1 0,0 0 0,0-1 0,0 1 0,0 0 0,0 0 0,0 0 0,0-1 0,0 1 0,0 0 0,0 0 0,1 1 0,32-1 0,-30 0 0,25 2 0,-1 2 0,0 1 0,0 1 0,0 2 0,28 11 0,36 9 0,298 87 0,-245-71 0,133 33 0,-7-30 0,-124-23 0,-106-19 0,1-3 0,64-3 0,-33 0 0,-112-8-1365,31 9-5461</inkml:trace>
  <inkml:trace contextRef="#ctx0" brushRef="#br0" timeOffset="3244.47">1188 605 24575,'2'-1'0,"-1"1"0,0-1 0,0 0 0,1 0 0,-1 0 0,0 0 0,0 0 0,0 0 0,0-1 0,0 1 0,0 0 0,0-1 0,-1 1 0,1 0 0,0-1 0,-1 1 0,1-1 0,-1 1 0,1-1 0,-1 1 0,0-4 0,7-34 0,-6 27 0,-1 0 0,0 0 0,-1 0 0,-3-17 0,3 24 0,-1 0 0,0 0 0,0-1 0,0 1 0,-1 1 0,0-1 0,0 0 0,0 1 0,0-1 0,-1 1 0,-7-7 0,-30-36 0,32 35 0,0 1 0,0 0 0,-18-14 0,-11-6 0,5 3 0,-2 1 0,0 2 0,-2 2 0,0 1 0,-43-18 0,43 26 0,-1 2 0,0 2 0,0 1 0,-1 2 0,0 2 0,0 1 0,0 2 0,-67 6 0,93-3 0,-1 1 0,0 0 0,1 1 0,-1 1 0,1 0 0,0 1 0,0 0 0,1 1 0,-1 0 0,2 1 0,-1 1 0,0 0 0,2 0 0,-1 1 0,1 0 0,0 1 0,1 0 0,0 1 0,0 0 0,1 0 0,1 1 0,0 0 0,-9 21 0,-2 5 0,1 2 0,3 0 0,-20 82 0,27-57 0,2 1 0,5 83 0,2-57 0,-1-66 0,1 0 0,1 0 0,7 26 0,-5-36 0,1 0 0,16 29 0,-4-8 0,-4-7 0,1-2 0,2 0 0,0-1 0,2 0 0,1-2 0,1 0 0,1-1 0,1-1 0,1-2 0,1 0 0,1-1 0,0-2 0,2-1 0,0-1 0,1-1 0,0-1 0,61 18 0,-38-18 0,104 15 0,-57-20 0,153-5 0,-138-6 0,-92 1 0,0-2 0,-1-1 0,0 0 0,0-1 0,0-2 0,0 0 0,-1-1 0,26-14 0,-29 12 0,0-1 0,-1 0 0,0-1 0,-1-1 0,0 0 0,-1-1 0,-1-1 0,21-27 0,-22 19 0,0-1 0,-1 0 0,-2 0 0,0-1 0,-2 0 0,0-1 0,4-38 0,-4-15 0,-4-91 0,-3 123 0,-2 32 0,1-1 0,-2 1 0,-6-22 0,0-2 0,4 20 0,0 1 0,0 0 0,-17-35 0,12 35 0,0-1 0,-1 1 0,0 1 0,-2 0 0,0 1 0,-1 0 0,0 1 0,-2 0 0,1 2 0,-2-1 0,-35-20 0,26 20 0,0 1 0,-1 2 0,-1 1 0,0 0 0,-1 3 0,-30-6 0,21 8 0,-1 1 0,1 2 0,-67 4 0,99 0-8,0-1 0,0 2-1,1-1 1,-1 0 0,1 1-1,0 0 1,-1 1 0,-7 6-1,-4 2-1281,11-8-5536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5:17:28.6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0 846 24575,'37'0'0,"1"-1"0,1 2 0,-1 1 0,59 12 0,-53-7 0,0-2 0,1-2 0,87-5 0,-33-1 0,938 3-756,-837-15 756,-88 3 0,52-14-18,-119 16 8,0 3 1,86-4-1,-114 9 74,1 0-1,-1-1 0,0 0 1,1-2-1,-2 0 1,1-1-1,22-11 1,35-12 191,35-2-215,-107 31-44,0 0-1,0-1 0,0 1 0,0-1 1,0 1-1,0-1 0,0 0 0,0 0 1,0 0-1,0 0 0,0 0 0,-1 0 1,1-1-1,0 1 0,-1-1 1,2-1-1,-2 2 13,-1 0-1,0 1 1,1-1 0,-1 0-1,0 0 1,0 0 0,0 0-1,0 0 1,0 0 0,0 0 0,0 0-1,0 1 1,0-1 0,0 0-1,0 0 1,0 0 0,-1 0-1,1 0 1,0 0 0,-1 1-1,1-1 1,-1 0 0,1 0 0,-1 1-1,0-2 1,-2-2-122,0 1 0,-1 0-1,1 0 1,-1 0 0,0 0 0,0 0-1,0 1 1,0 0 0,0-1 0,-1 2-1,1-1 1,-8-2 0,-9 0-6712</inkml:trace>
  <inkml:trace contextRef="#ctx0" brushRef="#br0" timeOffset="510.95">2265 396 24575,'0'0'0,"0"0"0,0 0 0,0 1 0,0-1 0,1 0 0,-1 0 0,0 0 0,0 0 0,0 0 0,0 0 0,0 0 0,0 0 0,0 0 0,0 0 0,0 0 0,0 0 0,0 0 0,0 1 0,1-1 0,-1 0 0,0 0 0,0 0 0,0 0 0,0 0 0,0 0 0,0 0 0,0 0 0,0 0 0,0 1 0,0-1 0,0 0 0,0 0 0,0 0 0,0 0 0,0 0 0,0 0 0,0 0 0,0 0 0,0 1 0,0-1 0,0 0 0,0 0 0,-1 0 0,1 0 0,0 0 0,0 0 0,0 0 0,0 0 0,0 0 0,0 0 0,0 1 0,0-1 0,0 0 0,0 0 0,0 0 0,-1 0 0,1 0 0,0 0 0,0 0 0,0 0 0,0 0 0,0 0 0,0 0 0,0 0 0,0 0 0,-1 0 0,1 0 0,0 0 0,12 11 0,17 7 0,-13-11 0,0-2 0,1 1 0,23 3 0,-27-7 0,0 1 0,1 0 0,-2 1 0,1 1 0,0 0 0,-1 1 0,12 7 0,-12-6 0,1 0 0,0 0 0,1-2 0,-1 1 0,1-2 0,0 0 0,0-1 0,16 2 0,12 0 0,63 0 0,-64-3 0,66 12 0,-19-2 0,-86-12 0,0 0 0,1 1 0,-1-1 0,1 0 0,-1 1 0,0 0 0,0-1 0,1 1 0,-1 0 0,0 0 0,0 0 0,0 1 0,0-1 0,0 0 0,0 1 0,0-1 0,0 1 0,-1 0 0,1-1 0,-1 1 0,1 0 0,-1 0 0,0 0 0,2 3 0,-2-1 0,0 0 0,0 1 0,0-1 0,-1 1 0,1-1 0,-1 1 0,0-1 0,-1 0 0,1 1 0,-1-1 0,0 1 0,-1 4 0,-4 10 0,-1-1 0,0 1 0,-1-1 0,-19 29 0,9-23 0,0-1 0,-1-2 0,-24 23 0,6-8 0,-29 27 0,-93 67 0,107-89 0,34-28-195,-2-1 0,1-1 0,-1-1 0,-1-1 0,0 0 0,-32 8 0,35-13-6631</inkml:trace>
  <inkml:trace contextRef="#ctx0" brushRef="#br0" timeOffset="2126.51">3871 0 24575,'4'1'0,"0"0"0,0 0 0,0 0 0,0 0 0,0 1 0,0-1 0,0 1 0,0 0 0,-1 0 0,1 0 0,-1 1 0,1-1 0,-1 1 0,0 0 0,0 0 0,0 0 0,-1 0 0,1 1 0,-1-1 0,1 1 0,-1 0 0,0-1 0,-1 1 0,4 8 0,0 2 0,0 0 0,-1 1 0,0 0 0,-1 0 0,2 26 0,-5 285 0,-2-146 0,0-155 0,0-1 0,-9 36 0,6-33 0,-4 48 0,10 99 0,-1-722 0,0 543 0,0-1 0,0 1 0,0 0 0,1-1 0,0 1 0,0 0 0,1-1 0,0 1 0,-1 0 0,2 0 0,-1 0 0,0 1 0,1-1 0,0 1 0,0-1 0,1 1 0,4-5 0,-3 4 0,1 1 0,-1 0 0,1 1 0,0 0 0,0 0 0,0 0 0,1 0 0,-1 1 0,1 0 0,-1 0 0,1 1 0,-1 0 0,12 0 0,-6-1 0,0 2 0,0-1 0,0 2 0,0 0 0,0 0 0,16 4 0,-25-4 0,1 0 0,-1 1 0,0-1 0,0 1 0,0 0 0,1 0 0,-2 0 0,1 0 0,0 0 0,0 1 0,-1-1 0,1 1 0,-1 0 0,0-1 0,0 1 0,0 0 0,0 0 0,0 1 0,-1-1 0,1 0 0,-1 1 0,0-1 0,0 1 0,0-1 0,0 6 0,1 1 0,-1 1 0,-1-1 0,0 1 0,0-1 0,-1 1 0,0 0 0,-1-1 0,0 0 0,-4 13 0,3-16 0,1 0 0,-1-1 0,0 0 0,0 0 0,-1 0 0,0 0 0,0 0 0,0-1 0,-1 1 0,0-1 0,0-1 0,0 1 0,0-1 0,-11 7 0,-70 48 0,72-47 0,0-1 0,-2-1 0,1 0 0,-1-1 0,0-1 0,-1 0 0,-18 5 0,53-14 0,0 0 0,28 3 0,0-1 0,-16-2 0,7 0 0,-1 2 0,1 1 0,68 12 0,-43 0 0,110 32 0,-154-40 0,-1 1 0,0 0 0,0 1 0,0 1 0,-1 1 0,-1 1 0,18 14 0,-32-24 5,1 1 0,-1 0 0,0-1 0,1 1 0,-1-1 0,0 1 0,0 0 0,0 0 0,0 0 0,-1 0 0,1 0 0,0-1 0,-1 1 0,0 0 0,1 0 0,-1 1 0,0-1 0,0 0 0,0 0 0,0 0 0,0 0 0,-1 0 0,1 2 0,-21 44-1490,13-33-5341</inkml:trace>
  <inkml:trace contextRef="#ctx0" brushRef="#br0" timeOffset="3014.44">4767 846 24575,'10'1'0,"1"-2"0,0 1 0,-1-2 0,1 1 0,-1-1 0,0-1 0,1 0 0,-1-1 0,0 0 0,-1 0 0,1-1 0,-1 0 0,0 0 0,0-1 0,0-1 0,-1 0 0,0 0 0,-1 0 0,1-1 0,-1 0 0,-1 0 0,12-18 0,-17 24 0,-1 0 0,1 1 0,0-1 0,0 0 0,0 0 0,-1 1 0,1-1 0,-1 0 0,0 0 0,1 0 0,-1 0 0,0 0 0,0 0 0,0 0 0,-1-3 0,1 5 0,-1-1 0,1 0 0,0 1 0,-1-1 0,1 0 0,-1 1 0,1-1 0,-1 1 0,1-1 0,-1 1 0,1-1 0,-1 1 0,0-1 0,1 1 0,-1 0 0,0-1 0,1 1 0,-1 0 0,0-1 0,1 1 0,-1 0 0,0 0 0,0 0 0,1 0 0,-1 0 0,-1 0 0,-1 0 0,-1 0 0,1 1 0,0-1 0,-1 1 0,1 0 0,0 0 0,0 0 0,0 0 0,0 1 0,0-1 0,0 1 0,0 0 0,0 0 0,0 0 0,1 0 0,-4 4 0,-3 7 0,-1 0 0,2 1 0,0 0 0,0 1 0,1 0 0,1 0 0,1 0 0,0 1 0,1 0 0,0 0 0,2 0 0,-1 0 0,2 0 0,1 1 0,2 29 0,-2-43 0,0 0 0,0 0 0,0 1 0,1-1 0,0 0 0,-1 0 0,1 0 0,0 1 0,1-1 0,-1 0 0,0-1 0,1 1 0,0 0 0,0 0 0,0-1 0,0 1 0,0-1 0,0 1 0,1-1 0,-1 0 0,1 0 0,-1 0 0,1 0 0,0-1 0,0 1 0,0-1 0,0 1 0,0-1 0,0 0 0,0 0 0,0-1 0,1 1 0,-1 0 0,0-1 0,4 0 0,0 0 0,-1-1 0,1 0 0,-1 0 0,1 0 0,-1-1 0,1 0 0,-1 0 0,0-1 0,0 0 0,0 0 0,0 0 0,0-1 0,-1 1 0,0-1 0,0-1 0,9-8 0,-4 0 0,-1 0 0,0-1 0,-1 0 0,-1-1 0,12-28 0,9-21 0,65-99 0,-56 102 0,-19 28 0,2 1 0,2 0 0,33-36 0,-51 64 0,-1-2 0,1 1 0,-1 0 0,0 0 0,0-1 0,-1 0 0,3-8 0,-3 9 0,0-1 0,1 0 0,-1 1 0,1-1 0,0 1 0,5-6 0,-8 11 0,1 0 0,-1 1 0,0-1 0,1 0 0,-1 0 0,0 0 0,1 0 0,-1 1 0,0-1 0,1 0 0,-1 0 0,0 1 0,0-1 0,1 0 0,-1 0 0,0 1 0,0-1 0,1 0 0,-1 1 0,0-1 0,0 0 0,0 1 0,0-1 0,1 1 0,-1-1 0,0 0 0,0 1 0,0-1 0,0 0 0,0 1 0,0-1 0,0 1 0,0-1 0,0 0 0,0 1 0,0-1 0,-1 1 0,1 0 0,2 20 0,-2 27 0,-2 0 0,-17 93 0,13-89 0,3 0 0,4 85 0,2-40 0,-4-92 0,1 0 0,1 0 0,-1 1 0,1-1 0,0 0 0,0 0 0,1 0 0,-1 0 0,1 0 0,0 0 0,1 0 0,-1-1 0,1 1 0,0-1 0,0 1 0,6 5 0,-7-8 0,1 0 0,0 0 0,0 0 0,-1-1 0,1 1 0,0-1 0,0 0 0,0 0 0,1 0 0,-1 0 0,0 0 0,0-1 0,0 0 0,1 1 0,-1-1 0,0 0 0,0-1 0,1 1 0,-1-1 0,0 1 0,0-1 0,0 0 0,0 0 0,0 0 0,0-1 0,0 1 0,6-4 0,11-7-1365,-2 0-5461</inkml:trace>
  <inkml:trace contextRef="#ctx0" brushRef="#br0" timeOffset="4368.2">5135 727 24575,'12'0'0,"17"2"0,1-2 0,-1-1 0,0-2 0,0 0 0,0-2 0,-1-2 0,38-12 0,-49 13 0,0 1 0,1 1 0,0 1 0,20-2 0,-19 3 0,-1-1 0,1 0 0,34-12 0,20-7 0,-87 32 0,1 1 0,-23 24 0,23-21 0,12-13 0,-19 18 0,1 1 0,0 0 0,-18 29 0,33-43 0,0 0 0,1 1 0,-1-1 0,1 1 0,1 0 0,-1 0 0,1 0 0,0 0 0,1 0 0,-1 0 0,2 0 0,-1 1 0,1-1 0,0 0 0,0 1 0,1-1 0,2 10 0,-2-13 0,0-1 0,1 0 0,-1 1 0,1-1 0,0 0 0,-1 0 0,1 0 0,1-1 0,-1 1 0,0 0 0,1-1 0,-1 0 0,1 1 0,0-1 0,0 0 0,0 0 0,0-1 0,0 1 0,0 0 0,0-1 0,1 0 0,-1 0 0,1 0 0,-1 0 0,0-1 0,1 1 0,5-1 0,-4 0 0,0 1 0,0-1 0,-1-1 0,1 1 0,0-1 0,0 0 0,0 0 0,-1 0 0,1-1 0,-1 0 0,1 1 0,-1-2 0,0 1 0,1 0 0,-1-1 0,0 0 0,-1 0 0,1 0 0,5-6 0,3-9 0,0 0 0,-2-1 0,0 0 0,0-1 0,-2 0 0,-1 0 0,10-42 0,-17 62 0,0-1 0,1 1 0,-1 0 0,0 0 0,0-1 0,1 1 0,-1 0 0,0 0 0,1 0 0,-1-1 0,0 1 0,1 0 0,-1 0 0,0 0 0,1 0 0,-1 0 0,0 0 0,1 0 0,-1 0 0,0 0 0,1 0 0,-1 0 0,1 0 0,-1 0 0,0 0 0,1 0 0,-1 0 0,0 0 0,1 1 0,-1-1 0,0 0 0,1 0 0,-1 0 0,0 0 0,0 1 0,1-1 0,-1 0 0,0 0 0,0 1 0,1-1 0,-1 0 0,0 1 0,0-1 0,0 0 0,1 0 0,-1 1 0,0-1 0,0 0 0,0 1 0,0 0 0,15 17 0,-12-11 0,1-1 0,1 1 0,-1-1 0,1 0 0,0 0 0,1-1 0,-1 1 0,13 8 0,-15-13 0,0 1 0,-1-1 0,1 0 0,0 0 0,0 0 0,0 0 0,0 0 0,1-1 0,-1 1 0,0-1 0,0 0 0,0 0 0,0 0 0,0 0 0,1-1 0,-1 1 0,0-1 0,0 0 0,0 0 0,0 0 0,0 0 0,-1-1 0,1 1 0,4-4 0,-4 4 0,0-1 0,0 1 0,0 0 0,0-1 0,1 1 0,-1 1 0,0-1 0,0 0 0,1 1 0,-1 0 0,0 0 0,1 0 0,-1 0 0,1 0 0,-1 1 0,4 0 0,52 23 0,-50-19 0,0-1 0,0 0 0,1 0 0,18 3 0,-19-5 0,0-1 0,0 0 0,1-1 0,-1 0 0,0-1 0,0 1 0,1-2 0,-1 1 0,0-2 0,0 1 0,15-7 0,-17 5 0,0 0 0,-1-1 0,1 1 0,-1-1 0,0 0 0,0-1 0,-1 1 0,0-1 0,0-1 0,0 1 0,-1-1 0,0 1 0,0-1 0,4-10 0,3-6 0,-2 0 0,0 0 0,-1-1 0,7-37 0,-3 3 0,-8 47 0,-1-1 0,0 1 0,-1 0 0,0-1 0,-1 1 0,0-1 0,-1 0 0,0 1 0,-1-1 0,-4-21 0,5 32 0,-1 1 0,1-1 0,0 0 0,0 0 0,0 0 0,-1 1 0,1-1 0,0 0 0,-1 0 0,1 1 0,-1-1 0,1 0 0,-1 1 0,1-1 0,-1 0 0,0 1 0,1-1 0,-1 1 0,0-1 0,1 1 0,-1-1 0,0 1 0,1-1 0,-1 1 0,0 0 0,0 0 0,0-1 0,-1 1 0,1 0 0,0 1 0,-1-1 0,1 1 0,0-1 0,-1 1 0,1-1 0,0 1 0,0 0 0,0 0 0,0-1 0,0 1 0,0 0 0,0 0 0,0 0 0,-1 2 0,-3 2 0,1 1 0,0 1 0,0-1 0,0 0 0,-3 10 0,-3 14 0,2 1 0,1 0 0,1 1 0,2 0 0,1 0 0,2 40 0,0-33 0,1-22 0,-1 0 0,2 0 0,0 0 0,1 0 0,7 30 0,-7-43 0,0 1 0,0-1 0,0 1 0,1-1 0,-1 0 0,1 0 0,0 0 0,0 0 0,0-1 0,1 1 0,-1-1 0,1 0 0,0 0 0,0 0 0,0-1 0,0 1 0,0-1 0,1 0 0,-1 0 0,1 0 0,-1-1 0,1 1 0,0-1 0,-1 0 0,6 0 0,-7-1 4,-1 1-1,0-1 1,1 1-1,-1-1 1,1 0-1,-1 0 1,1 0-1,-1 0 1,1-1-1,-1 1 1,1 0-1,-1-1 1,0 0 0,1 0-1,-1 0 1,0 0-1,1 0 1,-1 0-1,0 0 1,0-1-1,0 1 1,0-1-1,0 1 1,-1-1-1,1 0 1,0 0-1,-1 0 1,1 0-1,-1 0 1,0 0-1,0 0 1,1-1-1,0-2 1,0-5-216,1-1 0,-1 0 0,-1 0-1,0 0 1,-1 1 0,-1-16 0,1 1-6614</inkml:trace>
  <inkml:trace contextRef="#ctx0" brushRef="#br0" timeOffset="4742.7">6003 344 24575,'4'0'0,"3"5"0,3 1 0,5-1 0,0 0-8191</inkml:trace>
  <inkml:trace contextRef="#ctx0" brushRef="#br0" timeOffset="5196.54">7083 344 24575,'0'5'0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5:17:59.02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867 1608 24575,'7'0'0,"0"0"0,0 1 0,-1 0 0,1 0 0,0 0 0,0 1 0,-1 0 0,1 1 0,-1-1 0,1 1 0,-1 1 0,0-1 0,0 1 0,0 0 0,-1 0 0,0 1 0,1-1 0,-1 1 0,-1 0 0,1 1 0,-1-1 0,0 1 0,0 0 0,-1 0 0,1 0 0,-1 1 0,-1-1 0,1 1 0,-1 0 0,2 10 0,5 30 0,-2 0 0,-2 1 0,-2 79 0,-4 1001 0,2-595 0,0-513 0,1 0 0,8 35 0,-5-33 0,-1 0 0,0 25 0,-3-34-170,-1 1-1,-1 0 0,0-1 1,-1 1-1,0-1 0,-1 1 1,-9 24-1,1-14-6655</inkml:trace>
  <inkml:trace contextRef="#ctx0" brushRef="#br0" timeOffset="1508.07">841 1888 24575,'1182'0'-815,"-980"14"-1530,-31-2 503,58 2 666,34 0-278,224 2 1454,-124-1-2063,-27-2 257,407-1 1034,-471-14-870,102-29 6095,-126 5-2054,-19 1-1068,-144 13 400,-44 6-1342,61-3-1,-69 7-138,52-9 1,-52 6 1083,52-3 0,-61 7-1306,46-7-1,-68 8-27,-1 0 0,1 0 0,-1 0 0,1 0 0,-1 0 0,1 0 0,0 1 0,-1-1 0,1 0 0,-1 1 0,1-1 0,-1 1 0,0 0 0,1 0 0,-1-1 0,1 1 0,-1 0 0,0 0 0,0 0 0,0 0 0,0 1 0,1-1 0,-2 0 0,1 0 0,0 1 0,0-1 0,0 0 0,0 1 0,-1-1 0,1 1 0,-1-1 0,1 1 0,-1-1 0,0 1 0,1 0 0,-1-1 0,0 1 0,0-1 0,0 3 0,1 11 0,0 1 0,-1 0 0,-2 18 0,0-15 0,2-15 0,-1 50 0,-3 0 0,-10 54 0,-11 67 0,7-36 0,1-48 0,7-44 0,2 1 0,-4 94 0,13 553 0,-2-673 0,-1 0 0,-9 36 0,-2 28 0,13-79 0,-1 0 0,0 0 0,0 0 0,0 0 0,-1 0 0,0 0 0,0 0 0,-1-1 0,0 1 0,0-1 0,-1 0 0,1 0 0,-1 0 0,-1 0 0,-7 8 0,4-7 0,-2 0 0,1 0 0,-1-1 0,0 0 0,0-1 0,0 0 0,-1 0 0,-20 5 0,-157 56 0,160-56 0,1-2 0,-1 0 0,-57 6 0,38-7 0,-14 2 0,14-2 0,-79 22 0,100-23 0,-1-1 0,1-1 0,-1-1 0,0-2 0,-31-2 0,25 1 0,0 1 0,-58 8 0,39-1 0,-62 2 0,-32 5 0,62-6-4,-1-4 0,-113-7 1,56-1-916,40 3 919,-16-2 0,-171 20 0,219-11 0,-122-5 0,-13 1 0,107 10 0,62-7 0,-61 3 0,79-9 206,-15 0-25,1 1 0,-1 2 0,-42 8 0,29-4-181,0-1 0,-1-3 0,1-2 0,-48-5 0,-12 1 0,-473 3 0,558 2 0,0 0 0,-39 10 0,4-1 0,-269 57 0,286-59 0,11-2 0,0 0 0,0-1 0,0-1 0,-49 1 0,51-5 0,5-1 0,1 0 0,0-1 0,-1-1 0,-27-6 0,42 6 0,-1 0 0,1 0 0,0-1 0,0 0 0,0 0 0,1-1 0,-1 1 0,1-1 0,-1 0 0,1-1 0,1 1 0,-1-1 0,1 0 0,-1-1 0,1 1 0,1-1 0,-6-10 0,-78-134-1365,77 136-5461</inkml:trace>
  <inkml:trace contextRef="#ctx0" brushRef="#br0" timeOffset="2611.45">2132 2893 24575,'-2'32'0,"-1"0"0,-1 0 0,-16 57 0,7-33 0,-46 295 0,0-6 0,58-334 0,0 0 0,-2 0 0,1 0 0,-1-1 0,-5 13 0,1-67 0,9-722 0,-1 729 0,12-62 0,0 12 0,-6 37 0,3 1 0,22-68 0,-6 28 0,-16 56 0,2 0 0,2 1 0,22-40 0,-9 20 0,-22 44 0,0-1 0,0 1 0,1 1 0,0-1 0,0 1 0,0 0 0,1 1 0,0 0 0,1 0 0,-1 0 0,1 1 0,0 0 0,0 0 0,17-5 0,-12 4 0,1 2 0,0 0 0,1 1 0,-1 0 0,1 2 0,-1-1 0,1 2 0,26 1 0,-37 0 0,1 0 0,0 1 0,0-1 0,-1 1 0,1 0 0,-1 0 0,1 0 0,-1 1 0,0-1 0,0 1 0,0 0 0,0 1 0,0-1 0,-1 0 0,0 1 0,1 0 0,-1 0 0,-1 0 0,1 0 0,0 1 0,-1-1 0,0 1 0,0-1 0,0 1 0,-1 0 0,2 9 0,2 8 0,-1 1 0,-1-1 0,-1 1 0,-1 33 0,-2-47 0,1 30 0,-8 55 0,6-80 0,-1 0 0,-1-1 0,0 1 0,-1-1 0,0 1 0,-1-1 0,-10 16 0,-5 0 0,-1 0 0,-1-2 0,-46 42 0,22-22 0,31-33 0,0-1 0,-1-1 0,0 0 0,-1-2 0,-22 11 0,-41 25 0,-2 8-391,-108 55-1,121-78 309,-105 31-1,123-45 95,46-15-10,-39 14 187,0-2-1,-1-2 1,-1-2 0,-68 6-1,123-15-187,0 1 0,-1-1 0,1 1 0,0 1 0,-1-1 0,1 1 0,-1 1 0,0-1 0,0 1 0,12 9 0,-9-6 0,0 0 0,1-1 0,22 8 0,30 5 0,113 51 0,-132-48 0,-9-3 0,44 16 0,-53-24 0,-2 1 0,1 1 0,23 17 0,7 5 0,-8-10 0,1-1 0,1-3 0,77 23 0,-106-38 0,-14-3 0,1-1 0,-1 0 0,1 0 0,-1 0 0,1-1 0,0 0 0,-1 0 0,1-1 0,0 0 0,-1 0 0,1 0 0,0-1 0,0 0 0,-1 0 0,1-1 0,-1 0 0,1 0 0,7-4 0,-1-1 0,-1-1 0,0 0 0,0 0 0,17-18 0,-14 15-1365,0 2-5461</inkml:trace>
  <inkml:trace contextRef="#ctx0" brushRef="#br0" timeOffset="3544.01">2606 3307 24575,'-20'57'0,"17"-43"0,1 0 0,0 0 0,1 0 0,2 24 0,-1-35 0,0 0 0,0 0 0,1 0 0,-1 0 0,1 0 0,0-1 0,0 1 0,0 0 0,0-1 0,0 1 0,1 0 0,-1-1 0,1 0 0,0 1 0,0-1 0,-1 0 0,2 0 0,-1 0 0,0 0 0,0 0 0,0 0 0,1-1 0,-1 1 0,1-1 0,-1 0 0,1 0 0,0 0 0,-1 0 0,5 1 0,3 0 0,1-1 0,-1 1 0,0-2 0,0 0 0,1 0 0,-1-1 0,0 0 0,0-1 0,0 0 0,0 0 0,0-1 0,0-1 0,14-6 0,1-5 0,-1-1 0,0 0 0,34-33 0,0 0 0,108-72 0,-159 116 0,-1 0 0,1 0 0,-2-1 0,1 1 0,0-1 0,-1-1 0,0 1 0,-1-1 0,1 0 0,-1 0 0,-1 0 0,1-1 0,3-10 0,-2 3 0,-1 0 0,0-1 0,-1 1 0,-1-1 0,0 1 0,-1-17 0,-1 29 0,0 1 0,0-1 0,0 1 0,-1 0 0,1-1 0,0 1 0,-1 0 0,0-1 0,0 1 0,0 0 0,0 0 0,0 0 0,0-1 0,0 1 0,0 0 0,-1 1 0,1-1 0,-1 0 0,0 0 0,1 1 0,-3-2 0,1 1 0,-1 0 0,1 0 0,-1 1 0,1 0 0,-1-1 0,1 1 0,-1 1 0,0-1 0,1 0 0,-1 1 0,0 0 0,-4 0 0,-1 1 0,1-1 0,0 2 0,0-1 0,0 1 0,0 0 0,0 1 0,0 0 0,1 0 0,-1 1 0,1 0 0,-11 8 0,10-4 0,-1 1 0,2 0 0,-1 0 0,2 1 0,-1 0 0,1 0 0,0 1 0,1 0 0,1-1 0,-1 2 0,2-1 0,-5 22 0,-13 33 0,13-44 0,0 0 0,1 0 0,-6 38 0,9-32 0,-5 39 0,-3 106 0,10-112 0,0-44 0,1 1 0,1-1 0,0 1 0,1 0 0,1-1 0,1 1 0,8 28 0,-9-43 0,1 1 0,0-1 0,-1 0 0,1 0 0,1 0 0,-1 0 0,0 0 0,1-1 0,-1 0 0,1 1 0,0-1 0,-1 0 0,1-1 0,0 1 0,0-1 0,0 0 0,1 0 0,-1 0 0,0-1 0,0 1 0,0-1 0,7 0 0,4 0 0,1 0 0,-1-1 0,1 0 0,28-8 0,-29 5 0,0-2 0,0 0 0,-1 0 0,0-2 0,0 1 0,25-20 0,-9 1 0,44-47 0,-5 4 0,-35 36 0,60-73 0,-16 13 0,-59 73 0,-1 0 0,-2-1 0,1 0 0,-2-2 0,24-47 0,-6 2 0,-24 54 0,-2-1 0,0 1 0,0-1 0,-1-1 0,-1 1 0,-1-1 0,5-29 0,4-49 0,-8 66 0,0 0 0,-3 0 0,0 0 0,-2-31 0,-1 57 0,1-1 0,0 1 0,-1-1 0,1 1 0,-1-1 0,0 1 0,0-1 0,1 1 0,-2 0 0,1 0 0,0-1 0,-2-1 0,2 3 0,1 1 0,-1-1 0,0 0 0,1 1 0,-1-1 0,0 0 0,0 1 0,0-1 0,0 1 0,0 0 0,0-1 0,0 1 0,0 0 0,0-1 0,0 1 0,0 0 0,0 0 0,0 0 0,0 0 0,-2 0 0,1 1 0,0-1 0,-1 1 0,1 0 0,0 0 0,-1 1 0,1-1 0,0 0 0,0 1 0,0-1 0,0 1 0,0 0 0,1 0 0,-1 0 0,0 0 0,1 0 0,-1 0 0,1 0 0,0 0 0,0 1 0,0-1 0,-2 4 0,-6 26 0,0 0 0,2 0 0,-5 60 0,0-3 0,-5 31 0,-18 87 0,29-167 0,1 0 0,2 1 0,2-1 0,5 44 0,-2 8 0,1-69 0,0 1 0,2 0 0,0-1 0,2 0 0,1 0 0,0-1 0,2 0 0,19 35 0,-22-46 0,0 0 0,1 0 0,0 0 0,0-1 0,1-1 0,0 1 0,1-1 0,0-1 0,0 0 0,14 8 0,-20-13 0,0-1 0,1 0 0,-1 0 0,1 0 0,-1 0 0,1-1 0,-1 0 0,1 0 0,0 0 0,-1-1 0,1 1 0,0-1 0,0 0 0,-1-1 0,1 1 0,0-1 0,-1 0 0,1 0 0,0 0 0,-1-1 0,1 1 0,-1-1 0,0 0 0,0-1 0,0 1 0,0-1 0,0 0 0,0 0 0,0 0 0,5-7 0,-3 2 0,1 0 0,-2 0 0,1-1 0,-1 0 0,0 0 0,-1-1 0,0 0 0,-1 1 0,3-13 0,3-17 0,3-42 0,-3 20 0,-3 16-252,-3-1-1,-2-59 0,-1 86-354,0-4-6219</inkml:trace>
  <inkml:trace contextRef="#ctx0" brushRef="#br0" timeOffset="4817.26">3319 3200 24575,'1'1'0,"-1"0"0,0 0 0,1 0 0,-1 0 0,1 0 0,-1 0 0,1 0 0,0 0 0,-1-1 0,1 1 0,0 0 0,0 0 0,0 0 0,-1-1 0,1 1 0,0 0 0,0-1 0,0 1 0,0-1 0,0 1 0,0-1 0,0 0 0,0 1 0,0-1 0,2 0 0,36 9 0,-24-6 0,31 7 0,0-2 0,1-3 0,0-1 0,84-6 0,-48 1 0,-65 0 0,1-1 0,0-1 0,19-5 0,-18 3 0,0 1 0,29-2 0,33 5 0,-21 0 0,1-2 0,67-12 0,349-64 0,-415 72 0,-34 6 0,-1-2 0,0-1 0,0-1 0,0-1 0,0-2 0,31-13 0,-102 15 0,23 6 0,0 2 0,-1 0 0,1 1 0,0 1 0,1 1 0,-1 1 0,1 1 0,0 0 0,0 2 0,1 0 0,0 1 0,1 1 0,-30 23 0,-10 28 0,46-48 0,-1-1 0,0 0 0,0-1 0,-19 14 0,26-22 0,1 0 0,0 0 0,0 0 0,0 1 0,0-1 0,1 1 0,0 0 0,0 0 0,0 0 0,1 0 0,-1 0 0,1 1 0,0-1 0,1 1 0,-2 8 0,2-12 0,1 0 0,0 0 0,-1 1 0,1-1 0,0 0 0,0 1 0,1-1 0,-1 0 0,0 1 0,1-1 0,-1 0 0,1 0 0,0 1 0,-1-1 0,1 0 0,0 0 0,1 0 0,-1 0 0,0 0 0,0 0 0,1 0 0,-1-1 0,1 1 0,0 0 0,-1-1 0,1 1 0,0-1 0,0 0 0,0 1 0,0-1 0,0 0 0,0 0 0,0-1 0,0 1 0,1 0 0,-1-1 0,0 1 0,0-1 0,5 1 0,-2-1 0,1-1 0,-1 1 0,1-1 0,-1 0 0,0 0 0,1-1 0,-1 0 0,0 0 0,0 0 0,0 0 0,0-1 0,0 0 0,0 0 0,6-5 0,2-3 0,0-1 0,0 0 0,15-18 0,5-10 0,-14 19 0,-1-1 0,-1-1 0,-1 0 0,15-29 0,-26 42 0,1 1 0,1 0 0,-1 0 0,10-9 0,23-34 0,-39 51 0,0 0 0,1 0 0,-1 0 0,0 0 0,1 0 0,-1 0 0,1 0 0,-1 0 0,1 0 0,0 0 0,-1 1 0,1-1 0,0 0 0,0 0 0,0 1 0,-1-1 0,1 1 0,0-1 0,0 1 0,0-1 0,0 1 0,0-1 0,0 1 0,0 0 0,0-1 0,0 1 0,0 0 0,0 0 0,0 0 0,0 0 0,0 0 0,2 0 0,-1 1 0,0 1 0,0-1 0,0 1 0,0-1 0,0 1 0,0 0 0,0 0 0,-1 0 0,1 0 0,0 0 0,-1 0 0,0 0 0,2 3 0,3 7 0,0 1 0,-1 0 0,0 1 0,4 19 0,-3 9 0,-5-26 0,1-1 0,1 1 0,1-1 0,0 0 0,8 20 0,-12-34 0,1-1 0,-1 1 0,0-1 0,0 1 0,1-1 0,-1 0 0,0 1 0,0-1 0,1 1 0,-1-1 0,0 0 0,1 1 0,-1-1 0,1 0 0,-1 1 0,0-1 0,1 0 0,-1 0 0,1 0 0,-1 1 0,1-1 0,-1 0 0,1 0 0,-1 0 0,1 0 0,-1 0 0,1 0 0,-1 0 0,1 0 0,-1 0 0,0 0 0,1 0 0,-1 0 0,1 0 0,-1 0 0,1 0 0,-1-1 0,1 1 0,19-18 0,10-28 0,-8-8 0,-19 44 0,0 1 0,1 0 0,0 0 0,0 0 0,1 0 0,9-13 0,-12 21 0,-1 0 0,0-1 0,0 1 0,0 1 0,1-1 0,-1 0 0,1 0 0,-1 0 0,0 1 0,1-1 0,-1 1 0,1-1 0,0 1 0,-1-1 0,1 1 0,-1 0 0,1 0 0,-1 0 0,1 0 0,0 0 0,-1 0 0,1 0 0,-1 1 0,1-1 0,-1 1 0,1-1 0,-1 1 0,1-1 0,-1 1 0,1 0 0,-1 0 0,0 0 0,1 0 0,-1 0 0,0 0 0,2 1 0,6 7 0,-1-1 0,0 1 0,13 19 0,-10-13 0,-11-15 0,8 10 0,1 0 0,-1 0 0,1-1 0,1 0 0,0 0 0,12 8 0,-18-16 0,-1 1 0,1-1 0,-1 1 0,1-1 0,-1 0 0,1-1 0,0 1 0,-1-1 0,1 1 0,0-1 0,0 0 0,-1 0 0,1-1 0,0 1 0,-1-1 0,1 0 0,0 0 0,-1 0 0,1 0 0,-1-1 0,0 1 0,1-1 0,-1 0 0,0 0 0,5-4 0,-1 0 0,-1 0 0,0-1 0,0 1 0,0-1 0,-1 0 0,0 0 0,0-1 0,-1 0 0,6-12 0,28-83 0,-30 79 0,17-45 0,29-96 0,-50 150 0,-1 0 0,-1 0 0,0 0 0,-1 0 0,-1 0 0,0 0 0,-1 0 0,-5-29 0,6 41 0,-1 1 0,0 0 0,1-1 0,-1 1 0,0 0 0,0 0 0,0-1 0,0 1 0,-1 0 0,1 0 0,0 0 0,-1 1 0,0-1 0,1 0 0,-1 0 0,0 1 0,-2-2 0,4 3 0,-1-1 0,1 1 0,-1 0 0,1 0 0,-1 0 0,1 0 0,-1 0 0,1 0 0,-1 0 0,1 0 0,-1 0 0,1 0 0,-1 0 0,1 0 0,-1 1 0,1-1 0,-1 0 0,1 0 0,-1 0 0,1 1 0,0-1 0,-1 0 0,1 0 0,-1 1 0,1-1 0,0 0 0,-1 1 0,1 0 0,-10 25 0,6 18 0,2-1 0,4 60 0,0-19 0,0-68 0,-1-1 0,2 0 0,0 0 0,1 0 0,0 0 0,8 18 0,10 32 0,-17-45 0,1 0 0,0-1 0,2 1 0,0-2 0,1 1 0,1-1 0,17 24 0,43 49 0,-78-120-1365,5 11-5461</inkml:trace>
  <inkml:trace contextRef="#ctx0" brushRef="#br0" timeOffset="5224.57">5375 2624 24575,'-4'0'0</inkml:trace>
  <inkml:trace contextRef="#ctx0" brushRef="#br0" timeOffset="6545.31">7378 1982 24575,'0'1'0,"0"0"0,0 0 0,1 0 0,-1 0 0,0 0 0,1 0 0,-1 0 0,0 0 0,1 0 0,-1-1 0,1 1 0,0 0 0,-1 0 0,1 0 0,0-1 0,-1 1 0,1-1 0,0 1 0,0 0 0,-1-1 0,1 1 0,0-1 0,0 0 0,0 1 0,0-1 0,0 0 0,0 1 0,0-1 0,0 0 0,0 0 0,-1 0 0,1 0 0,0 0 0,0 0 0,0 0 0,0 0 0,1 0 0,2-1 0,0 1 0,-1 0 0,1-1 0,0 0 0,0 1 0,-1-2 0,1 1 0,4-3 0,27-19 0,-2-2 0,45-44 0,-67 60 0,1 1 0,0 0 0,0 1 0,22-10 0,-18 9 0,-2 1 0,28-20 0,-6 2 0,0 2 0,2 1 0,49-20 0,1-1 0,238-103 0,-273 118 134,-14 4-1633,-23 17-5327</inkml:trace>
  <inkml:trace contextRef="#ctx0" brushRef="#br0" timeOffset="7910.41">9895 1085 24575,'-58'-2'0,"40"0"0,1 1 0,-1 0 0,1 1 0,-1 2 0,1-1 0,-1 2 0,-28 8 0,35-5 0,0 0 0,0 0 0,1 1 0,0 1 0,0 0 0,1 0 0,0 1 0,0 0 0,1 0 0,0 1 0,1 0 0,0 0 0,-8 17 0,-28 116 0,37-127 0,2 1 0,0-1 0,0 1 0,2-1 0,0 1 0,0 21 0,9 102 0,-6-130 0,0-1 0,1 1 0,0 0 0,0-1 0,1 0 0,1 1 0,0-1 0,0 0 0,0-1 0,1 1 0,0-1 0,1 0 0,6 8 0,-6-11 0,0 1 0,0-1 0,0 0 0,0-1 0,1 0 0,0 0 0,0 0 0,0-1 0,0 0 0,0 0 0,1-1 0,0 0 0,-1 0 0,1 0 0,0-1 0,9 0 0,19 0 0,71-5 0,-93 2 0,0-1 0,0 0 0,0-1 0,0 0 0,0-2 0,-1 1 0,24-15 0,-7 3 0,-11 5 0,1 1 0,32-29 0,-47 36 0,-1 0 0,0 0 0,0-1 0,0 1 0,-1-1 0,1 0 0,-1 0 0,0-1 0,-1 1 0,1-1 0,-1 1 0,0-1 0,0 0 0,-1 1 0,2-13 0,-8-6 0,0 20 0,-1 16 0,0 17 0,2 1 0,2 0 0,0 0 0,5 50 0,-1-15 0,-2-61 0,0 0 0,0-1 0,0 1 0,0 0 0,1-1 0,-1 1 0,1 0 0,0-1 0,0 1 0,1-1 0,-1 1 0,1-1 0,3 6 0,-3-7 0,-1-1 0,1 0 0,-1-1 0,1 1 0,0 0 0,-1 0 0,1-1 0,0 1 0,0-1 0,-1 1 0,1-1 0,0 0 0,0 0 0,0 0 0,0 0 0,-1 0 0,1 0 0,0 0 0,0-1 0,0 1 0,-1-1 0,1 1 0,0-1 0,0 0 0,-1 1 0,1-1 0,-1 0 0,4-2 0,31-19 0,-2-1 0,0-2 0,-1-1 0,49-50 0,-72 64 0,0 0 0,16-26 0,18-22 0,-21 39 0,0 1 0,40-26 0,-42 32 0,-1-2 0,0 1 0,-1-2 0,24-27 0,-40 41 0,-1-1 0,1 2 0,0-1 0,0 0 0,0 0 0,0 1 0,0 0 0,5-3 0,-7 4 0,-1 1 0,1 0 0,-1 0 0,1 0 0,-1-1 0,1 1 0,-1 0 0,1 0 0,-1 0 0,1 0 0,0 0 0,-1 0 0,1 0 0,-1 1 0,1-1 0,-1 0 0,1 0 0,-1 0 0,1 0 0,-1 1 0,1-1 0,-1 0 0,1 0 0,-1 1 0,1-1 0,7 23 0,-5 21 0,-4 90 0,-2-45 0,1-55 0,-10 56 0,7-56 0,-3 55 0,7-53 0,2 59 0,-1-88 0,1 0 0,0 1 0,1-1 0,-1 0 0,2 0 0,-1 0 0,1 0 0,0 0 0,0-1 0,4 7 0,-5-11 0,-1 0 0,0 0 0,0-1 0,1 1 0,-1 0 0,1-1 0,-1 1 0,1-1 0,0 0 0,0 0 0,-1 0 0,1 0 0,0 0 0,0 0 0,0 0 0,3 0 0,-4 0 0,0-1 0,1 0 0,-1-1 0,0 1 0,1 0 0,-1 0 0,0-1 0,0 1 0,1 0 0,-1-1 0,0 1 0,0-1 0,0 0 0,0 1 0,0-1 0,0 0 0,0 0 0,0 0 0,2-1 0,1-3 0,0-1 0,0 0 0,-1 0 0,0 0 0,0 0 0,0 0 0,-1 0 0,3-9 0,15-46 0,52-104 0,-64 148 0,101-259 0,-103 266 0,0-1 0,0 1 0,1 0 0,0 0 0,0 1 0,1 0 0,0 0 0,1 1 0,0 0 0,16-10 0,6-2 0,1 2 0,36-15 0,-50 25 0,-11 5 0,0-1 0,1 2 0,-1-1 0,0 1 0,1 1 0,0-1 0,-1 1 0,1 0 0,0 1 0,0 0 0,0 0 0,-1 1 0,1 0 0,0 0 0,14 5 0,-17-4 0,1 1 0,-1 0 0,1 0 0,-1 0 0,0 1 0,0 0 0,-1 0 0,1 0 0,-1 0 0,0 1 0,0-1 0,0 1 0,0 0 0,-1 1 0,0-1 0,0 0 0,0 1 0,-1 0 0,0 0 0,2 8 0,5 28 0,-1 0 0,2 65 0,-8-86 0,3 11 0,1 0 0,1-1 0,12 32 0,-3-12 0,-8-13 0,-1 1 0,-1 0 0,-3 0 0,-2 80 0,0-99 0,2 0 0,0-1 0,0 1 0,10 26 0,-20-71 0,-5-10 0,2-1 0,2-1 0,2 1 0,-4-62 0,8 19 0,1 28 0,1 0 0,10-69 0,-3 85 0,1 1 0,3 0 0,19-46 0,54-93 0,-39 84 0,35-53 0,-49 92 0,43-95 0,-65 110 0,-8 30 0,0-1 0,1 1 0,-1-1 0,1 1 0,0-1 0,1 1 0,-1 0 0,1 0 0,5-8 0,-8 13 0,0 0 0,0 0 0,0 0 0,1 0 0,-1 0 0,0 0 0,0 0 0,0 0 0,0-1 0,0 1 0,1 0 0,-1 0 0,0 0 0,0 0 0,0 0 0,0 0 0,1 0 0,-1 0 0,0 0 0,0 0 0,0 0 0,1 0 0,-1 0 0,0 0 0,0 1 0,0-1 0,0 0 0,0 0 0,1 0 0,-1 0 0,0 0 0,0 0 0,0 0 0,0 0 0,0 1 0,0-1 0,1 0 0,-1 0 0,0 0 0,0 0 0,0 0 0,0 1 0,0-1 0,0 0 0,0 0 0,0 0 0,0 0 0,0 0 0,0 1 0,0-1 0,5 17 0,-3 15 0,-15 70 0,7-68 0,-2 55 0,7-19 0,4 153 0,-3-219 0,0 0 0,0 0 0,1-1 0,0 1 0,-1 0 0,1-1 0,0 1 0,1 0 0,-1-1 0,1 1 0,-1-1 0,1 0 0,0 0 0,0 1 0,1-1 0,-1 0 0,1-1 0,-1 1 0,1 0 0,0-1 0,0 0 0,6 4 0,-9-6 0,0 0 0,0 0 0,0 0 0,1 0 0,-1 1 0,0-1 0,0 0 0,0 0 0,1 0 0,-1 0 0,0 0 0,0 0 0,0 0 0,1 0 0,-1 0 0,0 0 0,0 0 0,1 0 0,-1-1 0,0 1 0,0 0 0,0 0 0,0 0 0,1 0 0,-1 0 0,0 0 0,0 0 0,0 0 0,1-1 0,-1 1 0,0 0 0,0 0 0,0 0 0,0 0 0,0-1 0,0 1 0,1 0 0,-1 0 0,0 0 0,0-1 0,0 1 0,0 0 0,0 0 0,0 0 0,0-1 0,0 1 0,0 0 0,0 0 0,0-1 0,-2-17 0,-9-15 0,1 15-1365,0 3-5461</inkml:trace>
  <inkml:trace contextRef="#ctx0" brushRef="#br0" timeOffset="8281.28">11462 1219 24575,'1'-2'0,"-1"0"0,1 0 0,-1 1 0,1-1 0,0 0 0,0 1 0,0-1 0,0 1 0,0-1 0,0 1 0,1 0 0,-1-1 0,0 1 0,1 0 0,-1 0 0,1 0 0,-1 0 0,2-1 0,37-20 0,-26 14 0,29-15 0,1 1 0,83-27 0,69-32 0,-179 74-120,-9 3 171,1 1-1,-1-1 1,1 2-1,12-3 1,-20 5-105,1 0 1,0-1-1,0 1 1,-1 0-1,1 0 1,0 0-1,0 1 1,0-1-1,-1 0 1,1 1-1,0-1 1,0 1-1,-1 0 1,1-1-1,-1 1 1,1 0-1,0 0 1,-1 0-1,0 0 1,1 0-1,-1 1 1,0-1-1,1 0 1,-1 1-1,0-1 1,0 0-1,1 3 1,5 12-6773</inkml:trace>
  <inkml:trace contextRef="#ctx0" brushRef="#br0" timeOffset="9329.49">7589 2116 24575,'55'0'0,"-1"2"0,75 12 0,-97-6 0,0 1 0,-1 2 0,47 22 0,-30-11 0,204 95 0,-109-33 0,-1 0 0,-34-33-580,47 25 115,100 42 465,-83-42 0,-114-51-56,73 20 0,-28-11 11,72 23 45,-174-56 7,1 0 1,0 0-1,-1 0 0,1 0 0,0-1 1,0 1-1,0-1 0,0 0 0,-1 1 0,1-1 1,0 0-1,0 0 0,0 0 0,0 0 1,0-1-1,0 1 0,-1 0 0,1-1 0,0 0 1,0 1-1,0-1 0,-1 0 0,1 0 1,0 0-1,1-1 0,-1 0 21,0 0-1,-1-1 1,1 1-1,-1-1 1,1 0-1,-1 1 1,0-1-1,0 0 1,0 0-1,0 0 1,0 0 0,-1 0-1,1 0 1,-1-4-1,0-7 73,0-1 1,-1 0-1,0 1 0,-1-1 0,-7-23 0,3 18-100,-3-7 0,1-2 0,1 1 0,2-1 0,0 0 0,0-35 0,1 2 0,3 59 0,1-1 0,-1 1 0,0 0 0,1 0 0,-1 0 0,-1 0 0,1-1 0,0 2 0,-1-1 0,1 0 0,-1 0 0,0 0 0,0 1 0,0-1 0,0 1 0,-3-3 0,4 5 0,0 0 0,1 0 0,-1 0 0,0 0 0,1 0 0,-1 0 0,1 0 0,-1 0 0,0 0 0,1 0 0,-1 0 0,0 0 0,1 1 0,-1-1 0,1 0 0,-1 1 0,1-1 0,-1 0 0,1 1 0,-1-1 0,1 0 0,-1 1 0,1-1 0,-1 1 0,1-1 0,-1 1 0,1-1 0,0 1 0,-1-1 0,1 1 0,0-1 0,0 1 0,-1 0 0,1-1 0,0 1 0,0-1 0,0 1 0,0 0 0,0-1 0,0 1 0,0 0 0,0-1 0,0 1 0,0 0 0,-5 33 0,5-33 0,-2 32 0,2 0 0,0 1 0,3-1 0,0 0 0,10 37 0,73 210 0,-76-240 0,12 59 0,-20-90 0,-1 1 0,-1-1 0,0 0 0,0 0 0,-1 0 0,0 0 0,-1 0 0,-4 17 0,4-22 0,0 1 0,-1-1 0,0 0 0,0 0 0,0 0 0,0 0 0,0-1 0,-1 1 0,1-1 0,-1 1 0,0-1 0,0-1 0,0 1 0,0 0 0,-1-1 0,1 0 0,-1 0 0,-6 1 0,-13 5 0,-1-2 0,-36 5 0,12-2 0,-49 16 0,60-14 0,-1-1 0,-1-2 0,1-2 0,-51 2 0,84-8 0,0-1 0,0 2 0,0-1 0,0 1 0,-1 0 0,1 0 0,0 0 0,0 1 0,1 0 0,-1 0 0,-7 4 0,13-6-20,0 1-1,0-1 1,0 0 0,0 0-1,0 0 1,0 1 0,0-1-1,0 0 1,0 0-1,0 1 1,0-1 0,0 0-1,0 0 1,0 1 0,0-1-1,0 0 1,0 0-1,0 1 1,0-1 0,0 0-1,0 0 1,0 1 0,0-1-1,0 0 1,1 0-1,-1 0 1,0 1 0,0-1-1,0 0 1,0 0 0,1 0-1,-1 0 1,0 1-1,0-1 1,0 0 0,1 0-1,-1 0 1,0 0 0,0 0-1,0 0 1,1 0-1,-1 0 1,0 0 0,0 0-1,1 0 1,-1 1 0,0-1-1,0 0 1,1-1-1,-1 1 1,0 0 0,0 0-1,0 0 1,1 0 0,-1 0-225,13 2-6581</inkml:trace>
  <inkml:trace contextRef="#ctx0" brushRef="#br0" timeOffset="9935.23">9988 2852 24575,'1'3'0,"-1"0"0,2 0 0,-1 0 0,0 0 0,1 0 0,-1 0 0,1 0 0,0 0 0,0-1 0,0 1 0,3 3 0,13 19 0,-9 3 0,-1 1 0,-1 0 0,5 46 0,-7-43 0,0 1 0,18 53 0,-15-58 0,-1 0 0,-2 0 0,4 45 0,2 12 0,-1 1 0,-10-126 0,1-2 0,-2 0 0,-2 0 0,-11-53 0,7 47-149,2 1 0,2-1 0,5-94-1,1 35 15,-1 64 160,1 1-1,2 0 0,2 0 1,13-44-1,-12 62 142,0 1 0,1 0 0,21-36 0,-24 48-172,0 1 1,1 1 0,0-1-1,0 1 1,1 1 0,0-1-1,1 1 1,-1 1 0,20-13-1,-19 15 6,0 1 0,0 1 0,1-1 0,0 2 0,0-1 0,-1 1 0,20-1 0,-25 3 0,0-1 0,0 1 0,0 0 0,0 1 0,0-1 0,0 1 0,-1-1 0,1 1 0,0 0 0,0 1 0,-1-1 0,1 1 0,-1-1 0,1 1 0,-1 0 0,0 0 0,1 1 0,-1-1 0,0 1 0,0 0 0,-1-1 0,4 6 0,0 2 0,-1 0 0,-1 1 0,0 0 0,0 0 0,-1 0 0,-1 0 0,1 0 0,0 21 0,-2 11 0,-3 44 0,-1-15 0,3-66 0,0 0 0,-1 0 0,1 1 0,-1-1 0,-1 0 0,1 0 0,-1 0 0,0 0 0,0 0 0,-1 0 0,1-1 0,-1 1 0,-1-1 0,1 0 0,-1 0 0,0 0 0,0 0 0,0-1 0,0 1 0,-1-1 0,-8 6 0,-5 0 0,-1 0 0,0-1 0,-1-1 0,-40 11 0,36-11 0,-1 0 0,-33 17 0,46-17 0,1 1 0,0 1 0,1-1 0,0 2 0,0 0 0,1 0 0,0 1 0,1 0 0,1 0 0,0 1 0,0 0 0,1 0 0,1 0 0,-5 17 0,9-26-68,0-1 0,0 1-1,1-1 1,-1 1 0,1-1 0,0 1-1,0 0 1,0-1 0,0 1 0,0-1-1,1 1 1,0-1 0,0 1 0,0-1-1,0 1 1,0-1 0,1 0 0,-1 1-1,4 4 1,6 4-6758</inkml:trace>
  <inkml:trace contextRef="#ctx0" brushRef="#br0" timeOffset="10589.51">10488 3160 24575,'93'-1'0,"102"3"0,-184-1 0,0 1 0,0 0 0,0 1 0,0 0 0,14 6 0,-23-8 0,1 0 0,0 0 0,-1 0 0,1 1 0,-1-1 0,1 1 0,-1-1 0,0 1 0,0 0 0,1 0 0,-1 0 0,-1 0 0,1 0 0,0 0 0,0 1 0,-1-1 0,1 1 0,-1-1 0,0 1 0,0-1 0,0 1 0,0 0 0,0 0 0,0-1 0,0 5 0,-4 1 0,-1-15 0,-3-16 0,7 17 0,0 0 0,0 0 0,1-1 0,0 1 0,1 0 0,-1 0 0,1 0 0,0 0 0,1 0 0,-1 0 0,1 1 0,0-1 0,1 1 0,-1 0 0,1 0 0,0 0 0,0 0 0,0 1 0,1 0 0,0 0 0,0 0 0,0 0 0,0 1 0,7-4 0,5-2 0,1 0 0,0 2 0,1 0 0,0 1 0,0 0 0,28-3 0,-44 8 0,0 1 0,0-1 0,-1 1 0,1 0 0,0 0 0,0 0 0,0 0 0,-1 0 0,1 1 0,0-1 0,-1 1 0,1 0 0,0 0 0,-1 0 0,1 0 0,3 3 0,-4-3 0,-1 1 0,0 0 0,1-1 0,-1 1 0,0 0 0,0 0 0,0 0 0,-1 0 0,1 0 0,0 0 0,-1 0 0,1 0 0,-1 0 0,0 0 0,1 0 0,-1 0 0,0 0 0,-1 1 0,1-1 0,0 0 0,0 0 0,-2 3 0,-7 37 0,-2-2 0,-20 51 0,-8 24 0,31-85 0,1 1 0,1 0 0,1 0 0,0 61 0,4-50 0,0-29 0,0 0 0,1 0 0,0 0 0,1 1 0,1-1 0,5 22 0,-6-33 0,-1-1 0,1 1 0,0-1 0,-1 1 0,1 0 0,0-1 0,0 0 0,0 1 0,1-1 0,-1 0 0,0 1 0,0-1 0,1 0 0,-1 0 0,1 0 0,-1 0 0,1 0 0,-1-1 0,1 1 0,-1 0 0,1-1 0,0 1 0,-1-1 0,1 1 0,0-1 0,-1 0 0,1 0 0,0 0 0,0 0 0,-1 0 0,1 0 0,0 0 0,0-1 0,-1 1 0,1-1 0,0 1 0,-1-1 0,1 0 0,-1 1 0,1-1 0,-1 0 0,3-2 0,9-5 0,1-1 0,-1 0 0,22-20 0,-16 12 0,64-65 0,-33 32 0,-36 35 0,1 0 0,19-15 0,-19 19 0,0 0 0,-2-2 0,1 1 0,-2-2 0,0 0 0,0-1 0,-1 0 0,-1 0 0,-1-1 0,0 0 0,-1-1 0,-1 0 0,0-1 0,-1 1 0,4-21 0,1-7 0,7-39 0,-17 77 0,-1 0 0,0 0 0,1 0 0,-2 0 0,1 0 0,-1 0 0,0 0 0,-1 0 0,-3-10 0,4 14 0,-1 0 0,1 1 0,-1-1 0,0 1 0,0 0 0,0 0 0,0-1 0,0 1 0,-1 1 0,1-1 0,0 0 0,-1 0 0,0 1 0,1 0 0,-1-1 0,0 1 0,0 0 0,1 0 0,-1 1 0,0-1 0,0 0 0,0 1 0,0 0 0,0 0 0,0 0 0,0 0 0,0 0 0,0 1 0,0-1 0,0 1 0,-3 1 0,-3 0 0,1 0 0,-1 1 0,0 0 0,1 0 0,-1 1 0,1 0 0,0 1 0,1 0 0,-8 6 0,-4 8 0,1 1 0,1 1 0,-22 35 0,36-51-151,0 1-1,1-1 0,0 1 0,0-1 1,0 1-1,0 0 0,1 0 1,-1 8-1,0 7-6674</inkml:trace>
  <inkml:trace contextRef="#ctx0" brushRef="#br0" timeOffset="11092.21">11990 2972 24575,'-9'0'0,"-1"0"0,1 1 0,-1 0 0,1 0 0,0 1 0,0 0 0,0 1 0,-18 7 0,21-6 0,1-1 0,-1 1 0,1 0 0,-1 1 0,1 0 0,1-1 0,-1 1 0,1 1 0,-1-1 0,2 1 0,-1 0 0,0 0 0,-3 8 0,-41 74 0,36-69 0,0 2 0,1 0 0,1 0 0,1 0 0,-10 39 0,10-27 0,6-27 0,1 0 0,1 0 0,-1 0 0,1 0 0,0 0 0,0 1 0,0-1 0,1 0 0,1 11 0,-1-16 0,0-1 0,0 1 0,1-1 0,-1 1 0,0 0 0,0-1 0,0 1 0,1-1 0,-1 1 0,0-1 0,1 1 0,-1-1 0,1 1 0,-1-1 0,0 1 0,1-1 0,-1 1 0,1-1 0,-1 0 0,1 1 0,-1-1 0,1 0 0,0 0 0,-1 1 0,1-1 0,-1 0 0,1 0 0,0 0 0,-1 0 0,1 1 0,-1-1 0,2 0 0,24-8 0,19-22 0,-30 16 0,-1 0 0,0-2 0,-1 0 0,-1 0 0,-1-1 0,0 0 0,-1-1 0,0 0 0,13-39 0,27-50 0,-27 71 0,33-40 0,-35 50 0,-1-2 0,33-58 0,-36 49 0,100-195 0,-117 230 0,1 1 0,0-1 0,0 1 0,-1-1 0,1 1 0,0 0 0,0-1 0,0 1 0,1 0 0,-1-1 0,0 1 0,0 0 0,1 0 0,-1 0 0,3-1 0,-3 2 0,-1 0 0,1 1 0,-1-1 0,1 0 0,-1 1 0,0-1 0,1 0 0,-1 1 0,1-1 0,-1 0 0,1 1 0,-1-1 0,0 1 0,1-1 0,-1 1 0,0-1 0,0 1 0,1-1 0,-1 1 0,0-1 0,0 1 0,0-1 0,0 1 0,1 0 0,-1-1 0,0 1 0,0-1 0,0 1 0,0 0 0,0 68 0,-1-53 0,2 7 0,1 0 0,1 0 0,1 0 0,1 0 0,1 0 0,1-1 0,9 22 0,6 6 0,53 88 0,-61-119 0,0 0 0,1-1 0,1 0 0,1-1 0,0-1 0,1 0 0,1-2 0,0 0 0,1-1 0,0-1 0,38 15 0,-41-18 0,0 0 0,1-2 0,0 0 0,1-1 0,0-1 0,0-1 0,0-1 0,0 0 0,33-1 0,62-1 0,115-5 0,-188-1 0,-1-1 0,0-3 0,0-1 0,0-2 0,-1-2 0,39-20 0,-72 32-41,-1-1 0,0 0-1,0 0 1,0-1-1,0 0 1,0 1 0,-1-2-1,0 1 1,0 0 0,0-1-1,0 0 1,-1 0-1,1 0 1,-1 0 0,-1-1-1,1 1 1,-1-1 0,0 0-1,0 1 1,0-1-1,-1 0 1,0 0 0,0 0-1,-1 0 1,0-1 0,0 1-1,0 0 1,0 0-1,-1 0 1,0 0 0,0 0-1,-4-8 1,-1-10-6785</inkml:trace>
  <inkml:trace contextRef="#ctx0" brushRef="#br0" timeOffset="11850.4">7483 1928 24575,'6'0'0,"0"0"0,0 1 0,-1 0 0,1 0 0,0 1 0,-1-1 0,1 1 0,-1 0 0,0 1 0,1-1 0,-1 1 0,0 0 0,-1 0 0,1 1 0,0 0 0,-1-1 0,0 2 0,0-1 0,0 0 0,5 9 0,4 8 0,-1 0 0,-1 1 0,15 42 0,7 13 0,-25-58 0,0 1 0,10 39 0,-13-39 0,1 0 0,1-1 0,10 21 0,64 139 0,-37-74 0,18 32-1321,146 236 0,-82-145 1321,-22-35 0,-97-181-2,292 454-1432,-85-193 2537,-154-200 160,14 22 376,58 66-1566,-126-156-155,-4-4-10,-1 0 0,1 0 1,-1 0-1,1 1 1,-1-1-1,1 0 0,-1 1 1,0-1-1,0 1 0,0-1 1,0 1-1,0-1 1,1 4-1</inkml:trace>
  <inkml:trace contextRef="#ctx0" brushRef="#br0" timeOffset="12239.92">9274 4097 24575,'4'0'0,"-1"0"0,0 1 0,1-1 0,-1 1 0,0-1 0,1 1 0,-1 0 0,0 0 0,0 1 0,0-1 0,0 1 0,0 0 0,0-1 0,-1 1 0,1 0 0,0 1 0,-1-1 0,3 3 0,0 1 0,-1 0 0,0 0 0,-1 0 0,0 1 0,0-1 0,0 1 0,0 0 0,1 8 0,2 11 0,-2 0 0,-1-1 0,0 46 0,-4-61 0,1 0 0,1 0 0,-1 0 0,2-1 0,-1 1 0,1 0 0,1-1 0,0 0 0,0 1 0,1-1 0,8 16 0,-6-11 0,0 0 0,-2 1 0,1-1 0,-2 1 0,0 1 0,-1-1 0,1 18 0,4 21 0,1 22 0,-3-1 0,-6 121 0,-2-59 0,4-96 0,1-28 0,-1 0 0,-1-1 0,0 1 0,-1 0 0,-1-1 0,-5 25 0,7-35 0,-1 0 0,0 0 0,0 0 0,0 0 0,0-1 0,0 1 0,-1 0 0,1-1 0,0 1 0,-1 0 0,1-1 0,-1 0 0,0 1 0,1-1 0,-1 0 0,0 0 0,0 0 0,0 0 0,0 0 0,0-1 0,0 1 0,-4 0 0,2 0 0,-1-1 0,0 0 0,0 0 0,0 0 0,1-1 0,-1 0 0,0 0 0,1 0 0,-10-4 0,5 1 0,0 0 0,0-1 0,0 0 0,0 0 0,1-1 0,0 0 0,0-1 0,0 0 0,-8-10 0,13 11-48,-1 0-1,1 0 0,1-1 0,-1 1 0,1-1 1,0 0-1,1 0 0,0 1 0,0-1 1,0 0-1,1 0 0,0 0 0,0 0 1,1 0-1,-1 0 0,2 0 0,-1 0 1,1 0-1,0 1 0,0-1 0,1 1 1,-1-1-1,2 1 0,-1 0 0,1 0 0,0 0 1,5-6-1,7-2-6777</inkml:trace>
  <inkml:trace contextRef="#ctx0" brushRef="#br0" timeOffset="12692.22">10040 4526 24575,'-1'2'0,"0"-1"0,0 1 0,1 0 0,-1-1 0,0 1 0,0-1 0,0 1 0,-1-1 0,1 0 0,0 1 0,0-1 0,-1 0 0,1 0 0,-3 2 0,-13 14 0,0 18 0,1 1 0,2 0 0,1 1 0,2 1 0,2 0 0,1 1 0,2-1 0,2 1 0,1 1 0,3-1 0,6 68 0,-6-103 0,0-1 0,1 1 0,-1-1 0,1 0 0,0 1 0,0-1 0,1 0 0,-1 0 0,1 0 0,-1 0 0,1 0 0,0 0 0,0 0 0,0-1 0,0 1 0,1-1 0,-1 1 0,1-1 0,-1 0 0,1 0 0,0 0 0,0 0 0,0-1 0,0 1 0,0-1 0,0 0 0,0 1 0,1-2 0,-1 1 0,0 0 0,1-1 0,-1 1 0,0-1 0,1 0 0,-1 0 0,1 0 0,-1-1 0,0 1 0,1-1 0,-1 0 0,0 0 0,0 0 0,0 0 0,1-1 0,-1 1 0,0-1 0,-1 0 0,1 0 0,3-3 0,11-15 0,-2 0 0,-1-2 0,0 0 0,-2 0 0,0-1 0,-1-1 0,11-38 0,1 1 0,-16 37 0,-1 0 0,-1-1 0,-1 0 0,-2 0 0,0 0 0,-1 0 0,-6-44 0,3-6 0,2 68 0,0-1 0,0 1 0,-1-1 0,0 1 0,0-1 0,-1 1 0,0 0 0,0-1 0,-1 1 0,-6-13 0,6 17 0,1 0 0,-1-1 0,0 1 0,0 0 0,0 1 0,0-1 0,-1 1 0,1-1 0,-1 1 0,1 0 0,-1 0 0,0 0 0,0 1 0,1 0 0,-1-1 0,0 1 0,-1 1 0,1-1 0,0 1 0,-8-1 0,2 0 14,-1 1-1,0 0 0,0 1 0,1 0 1,-1 1-1,1 0 0,-1 1 1,-10 3-1,16-3-96,0-1 1,0 1-1,0 0 1,0 0-1,1 1 1,-1 0-1,1-1 1,0 1-1,0 1 1,1-1-1,-1 0 1,1 1-1,0 0 1,0 0-1,0 0 1,1 0-1,-3 7 1,-1 5-6744</inkml:trace>
  <inkml:trace contextRef="#ctx0" brushRef="#br0" timeOffset="13129.69">10619 4526 24575,'6'0'0,"0"0"0,0 1 0,0 0 0,0 0 0,-1 0 0,1 0 0,0 1 0,-1 0 0,1 1 0,-1-1 0,0 1 0,0 0 0,0 0 0,0 1 0,0-1 0,-1 1 0,1 0 0,5 7 0,2 5 0,-2 0 0,1 0 0,-2 1 0,10 24 0,9 17 0,-8-20 0,-3 2 0,-1 0 0,12 47 0,-7-33 0,4 19 0,-26-68 0,-5-10 0,-5-12 0,5-6 0,1-1 0,1 0 0,1 0 0,1 0 0,1 0 0,1 0 0,4-27 0,-1-21 0,-3 54 24,1-1 0,1 1 0,1 0 0,5-19 0,-7 32-98,0 0-1,0 0 1,1 0 0,0 0 0,0 1-1,0-1 1,0 1 0,1 0 0,0-1-1,0 1 1,0 0 0,0 1 0,1-1-1,-1 1 1,1-1 0,0 1 0,0 0-1,0 0 1,8-3 0,1 3-6752</inkml:trace>
  <inkml:trace contextRef="#ctx0" brushRef="#br0" timeOffset="13996.86">11042 4404 24575,'-2'8'0,"0"1"0,-1 0 0,0-1 0,0 0 0,-6 11 0,2-5 0,-24 47 0,24-51 0,1 1 0,0-1 0,1 1 0,1 0 0,-1 1 0,2-1 0,-1 1 0,2-1 0,-3 23 0,5-31 0,-2 15 0,2 1 0,0 0 0,1-1 0,7 36 0,-7-51 0,0 0 0,0 0 0,0 0 0,0 0 0,0-1 0,1 1 0,-1-1 0,1 1 0,-1-1 0,1 1 0,0-1 0,0 0 0,0 0 0,0 0 0,1 0 0,2 2 0,-2-3 0,0 0 0,0 0 0,0 0 0,0-1 0,0 1 0,0-1 0,0 0 0,0 0 0,0 0 0,0 0 0,0-1 0,0 1 0,0-1 0,0 0 0,-1 0 0,1 0 0,0 0 0,0 0 0,3-3 0,7-3 0,-1-2 0,-1 0 0,1 0 0,-1-1 0,-1-1 0,0 1 0,0-2 0,10-15 0,2-1 0,-16 20 0,11-14 0,2 0 0,0 1 0,2 1 0,34-27 0,-43 38 0,0 0 0,-1-1 0,0 0 0,0 0 0,-1-1 0,0-1 0,-1 0 0,-1 0 0,0 0 0,10-21 0,2-1 0,-13 22 0,1-1 0,-1 0 0,5-16 0,-11 27 0,0-1 0,0 0 0,0 1 0,-1-1 0,1 0 0,-1 0 0,1 1 0,-1-1 0,0 0 0,0 0 0,-1 0 0,1 1 0,0-1 0,-1 0 0,0 0 0,0 1 0,1-1 0,-2 1 0,1-1 0,0 1 0,-3-5 0,4 6 0,0 1 0,-1 0 0,1-1 0,0 1 0,-1-1 0,1 1 0,0-1 0,-1 1 0,1 0 0,0-1 0,-1 1 0,1 0 0,-1-1 0,1 1 0,0 0 0,-1 0 0,1-1 0,-1 1 0,1 0 0,-1 0 0,1 0 0,-1 0 0,1 0 0,-1 0 0,1 0 0,-1 0 0,1 0 0,-1 0 0,1 0 0,-1 0 0,1 0 0,-1 0 0,0 0 0,-9 16 0,1 26 0,7 162 0,4-104 0,-1-90 0,0 0 0,0 0 0,1 0 0,0-1 0,0 1 0,1 0 0,1-1 0,-1 0 0,8 12 0,-10-18 0,0 0 0,1 0 0,0 0 0,0-1 0,-1 1 0,1-1 0,1 1 0,-1-1 0,0 0 0,0 0 0,1 0 0,0 0 0,-1 0 0,1-1 0,0 1 0,0-1 0,-1 0 0,1 1 0,0-1 0,0-1 0,1 1 0,-1 0 0,0-1 0,0 0 0,0 1 0,0-1 0,0-1 0,0 1 0,1 0 0,-1-1 0,0 1 0,6-3 0,-5 1 0,0-1 0,0 1 0,-1-1 0,1 0 0,-1 0 0,1 0 0,-1 0 0,0-1 0,0 1 0,0-1 0,-1 0 0,1 0 0,-1 0 0,0 0 0,0 0 0,2-5 0,4-14 0,10-44 0,-11 37 0,19-40 0,-18 49 0,-1 1 0,7-28 0,5-18 0,-19 66 0,0 0 0,0 1 0,0-1 0,0 0 0,0 0 0,0 0 0,0 0 0,0 0 0,0 0 0,0 0 0,0 1 0,0-1 0,0 0 0,0 0 0,0 0 0,0 0 0,0 0 0,0 0 0,0 0 0,0 0 0,0 0 0,1 0 0,-1 1 0,0-1 0,0 0 0,0 0 0,0 0 0,0 0 0,0 0 0,0 0 0,0 0 0,0 0 0,1 0 0,-1 0 0,0 0 0,0 0 0,0 0 0,0 0 0,0 0 0,0 0 0,0 0 0,1 0 0,-1 0 0,0 0 0,0 0 0,0 0 0,0 0 0,0 0 0,0 0 0,0 0 0,0 0 0,0 0 0,1 0 0,-1-1 0,0 1 0,0 0 0,0 0 0,0 0 0,0 0 0,0 0 0,0 0 0,4 18 0,-2 23 0,-3 209 0,1-249 0,0 1 0,0-1 0,0 0 0,0 1 0,0-1 0,0 1 0,0-1 0,1 0 0,-1 1 0,0-1 0,1 0 0,-1 1 0,1-1 0,0 0 0,-1 0 0,3 3 0,-3-4 0,1 0 0,-1 1 0,1-1 0,0 0 0,-1 0 0,1 1 0,0-1 0,-1 0 0,1 0 0,-1 0 0,1 0 0,0 0 0,-1 0 0,1 0 0,0 0 0,-1 0 0,1 0 0,0-1 0,-1 1 0,1 0 0,0 0 0,-1-1 0,1 1 0,-1 0 0,1-1 0,7-5 0,0 1 0,0-2 0,-1 1 0,7-9 0,9-6 0,-21 20 0,-1 0 0,1 0 0,-1 0 0,1 1 0,-1-1 0,1 1 0,0-1 0,-1 1 0,1 0 0,0 0 0,-1-1 0,1 1 0,0 0 0,-1 0 0,1 1 0,0-1 0,-1 0 0,1 1 0,0-1 0,-1 1 0,1-1 0,-1 1 0,1 0 0,-1 0 0,1-1 0,-1 1 0,0 0 0,1 0 0,-1 1 0,2 1 0,3 4 0,0 1 0,-1 0 0,0 0 0,7 14 0,12 18 0,-9-25 0,0 2 0,1-1 0,32 25 0,-41-37 0,0 1 0,0-1 0,0 0 0,1-1 0,0 0 0,-1 0 0,1-1 0,0 0 0,1 0 0,-1-1 0,10 1 0,-9-2 0,0 0 0,0 0 0,1-1 0,-1 0 0,0 0 0,0-1 0,0-1 0,0 1 0,0-1 0,12-7 0,-15 7 0,-1-1 0,1 0 0,-1 0 0,0 0 0,0-1 0,0 0 0,-1 0 0,1 0 0,-1-1 0,-1 1 0,1-1 0,-1 0 0,0 0 0,0 0 0,2-8 0,0 3 20,-1 0 0,1 0 0,1 0 0,0 1 0,11-14 0,-14 19-144,1 0 0,1 1 1,-1-1-1,1 1 0,-1 0 0,1 0 1,0 1-1,0-1 0,1 1 0,-1 0 1,12-4-1,2 3-6702</inkml:trace>
  <inkml:trace contextRef="#ctx0" brushRef="#br0" timeOffset="20490.16">235 1127 24575,'0'3'0,"0"70"0,16 137 0,-7-122 0,-3-1 0,-8 123 0,-1-63 0,3 2534-901,-2-2637 901,-9 52 0,-1 23 0,-2 21 0,0 16 0,0-12 0,9-113 0,1 1 0,1 0 0,2 0 0,1 0 0,4 37 0,9 37 67,-2 208 0,-13-189 244,5 150 145,-3-272-456,1 0 0,0 0 0,-1-1 0,1 1 0,0 0 0,0 0 0,1-1 0,-1 1 0,0-1 0,1 1 0,0-1 0,-1 0 0,1 1 0,0-1 0,0 0 0,0 0 0,0-1 0,1 1 0,-1 0 0,1-1 0,-1 1 0,1-1 0,-1 0 0,1 0 0,-1 0 0,1 0 0,0 0 0,0-1 0,0 1 0,5 0 0,11 0 0,0 0 0,1-1 0,31-4 0,-15 1 0,-1 3-365,0 2-1,0 1 1,0 2-1,58 15 1,-30-9 15,0-2 0,1-3 0,0-3 0,67-5 0,129 8-606,257 32-1415,242-9-2452,-603-25 4925,262 35-303,-6 1-262,-38-34 1453,121 4-1118,118 22-1281,302-24 4130,-520-11-1925,-238 1-314,167 5 1843,-208 9-1774,30 2-600,-70-15 282,-45 0-6,1 1-1,-1 1 1,59 11-1,-17 5 1746,116 11-1,-4-2-1043,-151-21-893,49 15 1,-53-12-155,1-1 1,41 4 0,62-4-486,147 17-216,-51 1 820,29 5 0,-117-8-684,0-6-1,162-3 1,1068-14-676,-1297-3 1296,116-20-1,-114 11 70,101-2 0,-6 2 661,14 0 1246,-153 10-1579,-1 0-1,1-2 1,-1-2 0,1-1 0,-2-1 0,1-2-1,29-14 1,-44 17-333,1 1 0,0 2 0,0-1 0,0 2 0,1 1 0,19-2 0,45-6 0,-37 5 0,64-2 0,-85 8 0,0-1 0,0-1 0,42-10 0,-39 7 0,0 2 0,0 1 0,54 2 0,31-1 0,-103 0 0,0 0 0,1-1 0,-1 0 0,0-1 0,-1 0 0,13-5 0,-19 6 0,1 0 0,-1 0 0,1 0 0,-1-1 0,0 1 0,0-1 0,0 0 0,0 0 0,0 0 0,-1 0 0,1 0 0,-1 0 0,0-1 0,0 1 0,0-1 0,-1 0 0,1 1 0,1-6 0,18-91 0,-14 62 0,1 0 0,17-45 0,-21 68 0,0 0 0,0 0 0,-2-1 0,0 1 0,0-28 0,-1 21 0,0 1 0,7-30 0,5-7-157,-2 0-1,-3-1 0,2-92 1,-11-702-661,3 815 818,3-1 0,1 1 0,20-69 0,-10 45 0,2-8 127,-7 30 32,-1-1 1,4-44-1,-3 10-161,4 1-1,35-107 1,-30 120 9,-3-2 0,-2 0 0,-3-1 0,4-71 0,-16 18-378,-1 59-101,3 0 0,12-89 0,14 2 2254,-2-41-962,-19 138-820,-2-1 0,-2 0 0,-6-88 0,0 29 0,3-1873 0,0 1971 0,-1 0 0,0 1 0,-1-1 0,0 0 0,-1 1 0,0 0 0,0-1 0,-1 1 0,0 0 0,-1 1 0,0-1 0,-7-9 0,-8-7 0,0 0 0,-33-29 0,46 48 0,0 0 0,-1 0 0,0 1 0,0 0 0,0 1 0,0 0 0,-1 0 0,1 1 0,-15-4 0,-10-1 0,-43-4 0,21 5 0,-5 0 5,-1 2 0,-101 7-1,101 1-61,0-3-1,-98-13 1,54 1-197,-1 5 0,-142 8 0,88 2-39,-140-9-1081,171-4-1579,-272-4 2674,-11 0-13,-136-25 292,387 27 0,-85-2 0,23 1 0,-1 0 0,145 13 0,6 2 0,0-4 0,-115-18 0,79 4-118,-2 5-1,-170 6 1,59 2 15,-106-22 104,-82-3-1,152 15 0,4 0 0,-85-4 24,179 6-235,14 0-674,-168-4 849,97 2 190,-1-1 178,-1269 15 6858,1453 1-7190,-64 12 0,20-2 0,41-6 0,0 2 0,-53 19 0,50-14 0,-66 13 0,-40 1-377,-217 70-1,155-42 988,126-35-465,46-11-145,-243 68 0,247-67 0,0-1 0,-1-1 0,-53 4 0,-100 13 0,108-13 0,42-6 0,-61 2 0,82-7 0,-1 1 0,1 1 0,-1 0 0,1 1 0,-26 10 0,26-8 0,-1 0 0,0-2 0,0 0 0,0 0 0,-22 0 0,8-3 0,0 1 0,-54 10 0,-26 9 0,58-12 0,0 3 0,-57 19 0,56-12 0,-1-2 0,0-3 0,-58 8 0,53-14 0,11 0 0,-82 2 0,102-8 0,0 1 0,1 1 0,-52 14 0,50-10 0,0-1 0,0-2 0,-38 3 0,49-7 30,0 0 0,0 2 0,-24 5 0,37-7-129,-1 1 0,1-1 0,0 1 0,-1 0 0,1 1 0,0-1 0,0 1 0,1 0 0,-1 0 0,0 1 0,1-1 0,0 1 0,0 0 0,-6 8 0,2 3-6727</inkml:trace>
  <inkml:trace contextRef="#ctx0" brushRef="#br0" timeOffset="21544.36">1341 7041 24575,'0'-6'0,"0"-1"0,0 1 0,0-1 0,-1 1 0,0-1 0,0 1 0,0 0 0,-1-1 0,0 1 0,-1 0 0,1 0 0,-1 0 0,0 1 0,0-1 0,-1 1 0,0-1 0,0 1 0,0 0 0,0 1 0,-1-1 0,0 1 0,0 0 0,0 0 0,0 0 0,0 1 0,-1 0 0,0 0 0,0 0 0,0 1 0,0 0 0,0 0 0,0 0 0,0 1 0,-1 0 0,1 0 0,0 1 0,-12 0 0,-19-1 0,-1 2 0,1 1 0,0 2 0,-1 1 0,-67 21 0,42-7 0,23-8 0,-73 31 0,-119 72 0,186-91 0,31-18 0,1 2 0,0 0 0,0 0 0,0 2 0,1-1 0,1 2 0,-1 0 0,1 0 0,-13 16 0,23-23 0,1-1 0,-1 0 0,1 1 0,-1-1 0,1 1 0,0 0 0,0-1 0,0 1 0,0 0 0,1 0 0,-1 0 0,1 0 0,0-1 0,0 1 0,0 0 0,0 0 0,0 0 0,0 0 0,1 0 0,-1-1 0,3 6 0,0 0 0,2 1 0,-1-1 0,1 0 0,0 0 0,8 8 0,19 33 0,-11-9 0,2-1 0,1-1 0,46 55 0,-50-71 0,1-2 0,1-1 0,1 0 0,1-2 0,44 26 0,-30-25 0,-33-17 0,-1 1 0,1-1 0,-1 1 0,0 0 0,0 1 0,0-1 0,0 1 0,0-1 0,-1 1 0,1 0 0,-1 1 0,1-1 0,-1 1 0,0-1 0,-1 1 0,1 0 0,-1 0 0,3 5 0,-1 1 0,0 0 0,0 0 0,-1 1 0,0 0 0,-1-1 0,0 1 0,0 0 0,-1 16 0,-1-23 0,-1-1 0,1 0 0,-1 0 0,0 1 0,0-1 0,0 0 0,0 0 0,0 0 0,-1 0 0,1 0 0,-1 0 0,0-1 0,0 1 0,0 0 0,0-1 0,0 1 0,0-1 0,-1 0 0,1 0 0,-1 0 0,0 0 0,1 0 0,-1-1 0,0 1 0,0-1 0,0 0 0,0 0 0,0 0 0,-1 0 0,1 0 0,-6 0 0,-29 3 0,-1-2 0,1-1 0,-43-6 0,-19 1 0,6 6 0,-101-4 0,189 1-85,0 1 0,0-1-1,0 0 1,0 0 0,1 0-1,-1-1 1,0 0 0,1-1-1,-1 1 1,1-1 0,0 0-1,0 0 1,0 0 0,0-1-1,-5-4 1,2-6-6741</inkml:trace>
  <inkml:trace contextRef="#ctx0" brushRef="#br0" timeOffset="22896.87">1315 7711 24575,'-41'104'0,"14"44"0,26-145 0,1 0 0,0 0 0,0 0 0,1 1 0,-1-1 0,1 0 0,-1 0 0,1 0 0,0 0 0,0 0 0,1 0 0,-1 0 0,0 0 0,1 0 0,0-1 0,0 1 0,0 0 0,0-1 0,0 0 0,0 1 0,0-1 0,1 0 0,-1 0 0,1 0 0,0-1 0,-1 1 0,1-1 0,0 1 0,0-1 0,0 0 0,0 0 0,0 0 0,0-1 0,0 1 0,0-1 0,1 1 0,-1-1 0,0 0 0,0-1 0,0 1 0,0 0 0,0-1 0,1 0 0,-1 1 0,0-1 0,0-1 0,-1 1 0,1 0 0,0-1 0,0 1 0,3-4 0,6-3 0,-1-1 0,0 0 0,0-1 0,-1-1 0,0 0 0,-1 0 0,0-1 0,0 0 0,-2 0 0,1-1 0,-2 0 0,0 0 0,0-1 0,4-16 0,-3 6 0,-1-1 0,0 1 0,-2-1 0,-1 0 0,0-50 0,-4 67 0,1 0 0,-2 0 0,1 1 0,-1-1 0,0 0 0,-1 1 0,1-1 0,-2 1 0,1 0 0,-5-8 0,4 11 0,1 0 0,-1-1 0,0 1 0,0 0 0,0 1 0,0-1 0,-1 1 0,1 0 0,-1 0 0,0 0 0,0 1 0,0-1 0,-1 1 0,1 0 0,-10-1 0,9 1 0,-1 1 0,0 1 0,0-1 0,1 1 0,-1 0 0,0 1 0,0 0 0,1 0 0,-1 0 0,0 1 0,1 0 0,0 0 0,-1 1 0,1 0 0,0 0 0,0 0 0,0 1 0,1-1 0,-1 2 0,1-1 0,-9 10 0,10-10 0,0 1 0,1-1 0,-1 1 0,1 0 0,0 0 0,1 1 0,-1-1 0,1 1 0,0-1 0,0 1 0,1 0 0,-1-1 0,1 1 0,1 0 0,-1 0 0,1 0 0,0 0 0,0 0 0,1 0 0,-1 0 0,1 0 0,1-1 0,-1 1 0,1 0 0,4 8 0,-5-12 0,0 1 0,0-1 0,0 0 0,1 0 0,-1 0 0,1 0 0,0 0 0,-1 0 0,1-1 0,0 1 0,0-1 0,0 1 0,0-1 0,0 1 0,0-1 0,1 0 0,-1 0 0,0 0 0,0 0 0,1-1 0,-1 1 0,1-1 0,-1 1 0,1-1 0,-1 0 0,1 0 0,-1 0 0,1 0 0,-1-1 0,0 1 0,1-1 0,-1 1 0,3-2 0,10-3 0,1 0 0,-2-2 0,1 0 0,16-10 0,1 0 0,-9 7 0,-1 0 0,0-1 0,-1-1 0,-1-1 0,0-1 0,0-1 0,28-28 0,-25 20 0,0 0 0,1 2 0,27-18 0,-39 29 0,0-1 0,-2 1 0,13-16 0,27-25 0,-49 49 0,0 1 0,0 0 0,0-1 0,1 1 0,-1 0 0,1 0 0,-1 0 0,1 0 0,-1 0 0,1 1 0,-1-1 0,1 0 0,0 1 0,-1-1 0,1 1 0,0 0 0,-1-1 0,1 1 0,0 0 0,0 0 0,-1 0 0,1 0 0,0 0 0,0 1 0,-1-1 0,1 0 0,0 1 0,-1 0 0,1-1 0,0 1 0,-1 0 0,1 0 0,-1-1 0,1 1 0,-1 1 0,0-1 0,1 0 0,-1 0 0,0 0 0,0 1 0,0-1 0,0 1 0,0-1 0,0 1 0,0-1 0,0 1 0,0-1 0,-1 1 0,1 0 0,-1-1 0,1 3 0,3 8 0,-1 0 0,0 0 0,-1 1 0,0-1 0,0 23 0,-2 4 0,1-1 0,3 1 0,1-1 0,1 0 0,12 37 0,-13-59 0,0-1 0,-1-1 0,2 1 0,0-1 0,0 0 0,2-1 0,15 25 0,-22-38 0,0 0 0,0 1 0,0-1 0,-1 0 0,1 1 0,0-1 0,0 0 0,0 0 0,0 0 0,-1 0 0,1 0 0,0 0 0,0 0 0,0 0 0,0 0 0,0 0 0,-1 0 0,1-1 0,0 1 0,0 0 0,0 0 0,-1-1 0,1 1 0,0-1 0,0 1 0,-1-1 0,1 1 0,0-1 0,-1 1 0,1-1 0,-1 0 0,1 1 0,0-1 0,-1 0 0,0 0 0,1 1 0,-1-1 0,1 0 0,-1 0 0,1-1 0,23-43 0,-19 34 0,6-13 0,-1-1 0,12-49 0,-8 23 0,-13 48 0,0 0 0,0 1 0,0-1 0,0 0 0,0 1 0,1-1 0,-1 1 0,1-1 0,-1 1 0,1 0 0,0 0 0,0-1 0,0 1 0,0 0 0,1 1 0,-1-1 0,0 0 0,4-1 0,-4 3 0,-1-1 0,1 1 0,0 0 0,-1 0 0,1 0 0,0 0 0,0 1 0,-1-1 0,1 0 0,0 1 0,-1-1 0,1 1 0,0-1 0,-1 1 0,1 0 0,-1 0 0,1 0 0,-1 0 0,0 0 0,1 0 0,-1 0 0,0 0 0,1 0 0,-1 1 0,0-1 0,0 0 0,0 1 0,0-1 0,-1 1 0,1-1 0,1 4 0,9 16 0,-1 2 0,-1 0 0,10 41 0,-13-42 0,0-1 0,1 0 0,1-1 0,20 36 0,-27-54 0,-1-1 0,1 1 0,0-1 0,0 0 0,-1 0 0,1 1 0,0-1 0,0 0 0,0 0 0,1 0 0,-1 0 0,0 0 0,0 0 0,1 0 0,-1-1 0,0 1 0,1 0 0,-1-1 0,0 1 0,3 0 0,-3-2 0,0 1 0,0 0 0,-1-1 0,1 1 0,0-1 0,0 1 0,0-1 0,-1 1 0,1-1 0,0 0 0,-1 1 0,1-1 0,0 0 0,-1 0 0,1 1 0,-1-1 0,1 0 0,-1 0 0,0 0 0,1 0 0,-1 0 0,0 0 0,1-1 0,1-8 0,1 0 0,-2 0 0,1 0 0,-1-16 0,0 9 0,-3-53 0,1 67 0,1-1 0,-1 1 0,1-1 0,-1 1 0,0 0 0,-1-1 0,1 1 0,0 0 0,-1 0 0,0 0 0,0 0 0,0 0 0,0 0 0,0 0 0,-5-4 0,0 7 0,9 12 0,7 12 0,-5-18 0,0 1 0,1-1 0,0-1 0,0 1 0,0-1 0,1 1 0,0-2 0,0 1 0,11 6 0,64 25 0,-9-5 0,-45-18 0,-20-10 0,-1 0 0,0 0 0,0 1 0,0-1 0,0 1 0,6 6 0,-9-7 0,-1 0 0,0 1 0,0-1 0,0 0 0,0 1 0,0-1 0,-1 1 0,0 0 0,1-1 0,-1 1 0,-1 0 0,1 0 0,0 0 0,-1 7 0,0 5 27,-1 0-1,0 0 0,-1 0 1,-8 30-1,-5 34-1523,14-58-5329</inkml:trace>
  <inkml:trace contextRef="#ctx0" brushRef="#br0" timeOffset="23783.43">4505 7577 24575,'-21'-10'0,"21"9"0,0 1 0,0 0 0,-1 0 0,1 0 0,0-1 0,0 1 0,-1 0 0,1-1 0,0 1 0,0 0 0,0 0 0,-1-1 0,1 1 0,0 0 0,0-1 0,0 1 0,0 0 0,0-1 0,0 1 0,0-1 0,0 1 0,0 0 0,0-1 0,0 1 0,0 0 0,0-1 0,0 1 0,0 0 0,0-1 0,0 1 0,0 0 0,1-1 0,-1 1 0,0 0 0,0-1 0,0 1 0,1 0 0,-1 0 0,0-1 0,0 1 0,1 0 0,-1 0 0,0-1 0,0 1 0,1 0 0,-1 0 0,0 0 0,1-1 0,-1 1 0,0 0 0,1 0 0,-1 0 0,0 0 0,1 0 0,-1 0 0,0 0 0,1 0 0,-1 0 0,0 0 0,1 0 0,-1 0 0,332-53 0,-280 48 0,0-3 0,50-13 0,-99 20 0,-1 1 0,1-1 0,-1 0 0,1 1 0,-1-1 0,1-1 0,-1 1 0,0 0 0,1 0 0,-1-1 0,0 0 0,0 1 0,0-1 0,0 0 0,0 0 0,-1 0 0,1 0 0,-1 0 0,1 0 0,-1-1 0,0 1 0,1 0 0,0-4 0,-2 2 0,1 0 0,-1 1 0,0-1 0,-1 0 0,1 0 0,-1 1 0,1-1 0,-1 0 0,0 1 0,0-1 0,0 1 0,-1-1 0,0 1 0,-3-6 0,-2-2 0,-1-1 0,0 2 0,-1-1 0,0 1 0,0 0 0,-1 1 0,-1 0 0,-12-8 0,-15-13 0,-17-11 0,53 39 0,-1 1 0,1-1 0,-1 1 0,0-1 0,0 1 0,1 0 0,-1 0 0,0 0 0,0 1 0,0-1 0,0 1 0,0-1 0,0 1 0,0 0 0,0 0 0,-4 1 0,6 0 0,-1-1 0,1 1 0,0-1 0,-1 1 0,1 0 0,0 0 0,0-1 0,0 1 0,-1 0 0,1 0 0,0 0 0,0 0 0,0 1 0,1-1 0,-1 0 0,0 0 0,0 0 0,1 1 0,-1-1 0,0 0 0,1 1 0,-1 1 0,0 1 0,0 1 0,1 0 0,-1-1 0,1 1 0,0 0 0,0-1 0,1 6 0,2 6 0,0 0 0,1 0 0,7 17 0,1-8 0,1 0 0,1-1 0,1-1 0,30 37 0,23 35 0,-62-85-67,5 8 106,0 1 0,-1-1 0,-1 2 1,13 39-1,-20-55-81,-1 0 1,-1-1-1,1 1 1,0 0-1,-1-1 1,0 1-1,0 0 1,0 0-1,0-1 1,0 1-1,-1 0 1,0 0-1,1-1 1,-1 1-1,-1-1 1,1 1-1,-1-1 1,1 1-1,-1-1 1,0 0-1,0 1 1,0-1-1,-1-1 1,1 1-1,-1 0 1,1 0-1,-1-1 1,0 0-1,0 1 1,0-1-1,0 0 1,0 0-1,-1-1 1,1 1-1,-7 1 1,-7 3-6785</inkml:trace>
  <inkml:trace contextRef="#ctx0" brushRef="#br0" timeOffset="24448.55">6164 7389 24575,'-2'42'0,"-13"70"0,6-54 0,-2 9 0,5-40 0,2 2 0,-2 39 0,7-53 0,-1 26 0,0-40 0,0 1 0,-1 0 0,1-1 0,0 1 0,-1-1 0,1 1 0,0-1 0,-1 1 0,0-1 0,1 0 0,-1 1 0,0-1 0,0 0 0,0 1 0,0-1 0,0 0 0,0 0 0,0 0 0,-2 2 0,2-3 0,1 1 0,-1-1 0,1 0 0,-1 0 0,1 0 0,-1 1 0,0-1 0,1 0 0,-1 0 0,1 0 0,-1 0 0,1 0 0,-1 0 0,0 0 0,1 0 0,-1 0 0,1 0 0,-1-1 0,0 1 0,1 0 0,-1 0 0,1 0 0,-1-1 0,1 1 0,-1 0 0,1-1 0,-1 1 0,1 0 0,-1-1 0,1 1 0,-1-2 0,-10-21 0,2-28 0,6-222 0,6 134 0,-4 136 0,1 0 0,0 0 0,0-1 0,1 1 0,-1 0 0,0-1 0,1 1 0,0 0 0,0 0 0,0 0 0,0 0 0,0 0 0,1 0 0,0 0 0,-1 0 0,1 0 0,0 1 0,0-1 0,0 1 0,0-1 0,4-2 0,0 2 0,-1 1 0,0 0 0,1 0 0,-1 0 0,1 0 0,0 1 0,-1 0 0,1 0 0,0 1 0,0 0 0,8 0 0,-3 1 0,0 1 0,-1 0 0,1 0 0,0 1 0,-1 1 0,1 0 0,-1 0 0,0 1 0,0 0 0,-1 1 0,1 0 0,-1 0 0,-1 1 0,1 0 0,9 11 0,-13-9 0,-1 0 0,0 0 0,0 1 0,-1-1 0,0 1 0,0 0 0,-1-1 0,0 1 0,0 16 0,3 11 0,2 14 0,-3 0 0,-1 0 0,-6 61 0,1-10 0,2-95 17,-1-1 0,1 1 1,-1 0-1,0 0 0,0-1 0,-5 14 0,5-17-100,0 0 1,-1 0-1,1-1 1,-1 1-1,0-1 1,0 1-1,0-1 1,0 0-1,0 1 1,-1-1-1,1 0 1,0 0-1,-1-1 1,0 1-1,1 0 1,-1-1-1,-3 2 1,-14 3-6744</inkml:trace>
  <inkml:trace contextRef="#ctx0" brushRef="#br0" timeOffset="25739.33">6824 7724 24575,'0'-1'0,"-1"0"0,1 0 0,0 0 0,0 0 0,-1 0 0,1 0 0,-1 0 0,1 0 0,-1 0 0,1 1 0,-1-1 0,0 0 0,1 0 0,-1 0 0,0 1 0,0-1 0,0 0 0,1 1 0,-1-1 0,0 1 0,0-1 0,0 1 0,0-1 0,0 1 0,0 0 0,0-1 0,0 1 0,0 0 0,0 0 0,0 0 0,0 0 0,0 0 0,0 0 0,0 0 0,0 0 0,0 0 0,-2 1 0,-37 7 0,22 3 0,1 1 0,1 1 0,0 0 0,1 0 0,1 2 0,0 0 0,0 1 0,2 0 0,-20 33 0,28-40 0,-1 0 0,1 1 0,1 0 0,0 0 0,0 0 0,1 0 0,-2 19 0,4-24 0,-1 1 0,1 0 0,1-1 0,-1 1 0,1 0 0,0-1 0,2 7 0,-2-10 0,-1 0 0,1 0 0,0 0 0,0 0 0,0 0 0,0 0 0,0 0 0,1-1 0,-1 1 0,1 0 0,-1-1 0,1 1 0,-1-1 0,1 0 0,0 0 0,-1 1 0,1-1 0,4 1 0,-4-1 0,1 0 0,0-1 0,0 1 0,0-1 0,0 0 0,0 0 0,0 0 0,0 0 0,0 0 0,-1-1 0,1 0 0,0 1 0,0-1 0,0 0 0,-1 0 0,1-1 0,0 1 0,-1 0 0,1-1 0,-1 0 0,0 1 0,3-3 0,7-7 0,0-1 0,20-24 0,-3 3 0,-13 14 0,0 1 0,-2-2 0,0 0 0,-1-1 0,-1 0 0,-1-1 0,-1 0 0,-1-1 0,12-45 0,-17 65 0,2 10 0,2 12 0,-1 14 0,11 43 0,-17-72 0,0 0 0,1-1 0,0 1 0,0 0 0,0-1 0,0 1 0,0-1 0,1 1 0,-1-1 0,1 0 0,0 0 0,0 0 0,0-1 0,7 5 0,-8-6 0,1 0 0,-1-1 0,1 0 0,-1 1 0,1-1 0,-1 0 0,1 0 0,-1-1 0,1 1 0,-1 0 0,1-1 0,-1 1 0,1-1 0,-1 0 0,1 0 0,-1 0 0,0 0 0,1-1 0,-1 1 0,0-1 0,0 1 0,0-1 0,2-1 0,5-5 0,0 0 0,-1-1 0,12-14 0,12-19 0,-17 20 0,1 1 0,1 0 0,0 1 0,2 1 0,0 0 0,35-24 0,-29 29 0,-2-2 0,1-1 0,-2 0 0,39-41 0,-26 22 0,-24 27 0,-2-1 0,1 0 0,9-14 0,4-2 0,-12 26 0,-4 19 0,-3 33 0,-2 1 0,-5 58 0,0-4 0,3 426 0,0-532 0,1 1 0,-1-1 0,0 0 0,0 0 0,0 0 0,0 0 0,0 1 0,0-1 0,0 0 0,0 0 0,0 0 0,-1 0 0,1 0 0,0 1 0,-1-1 0,1 0 0,-1 0 0,1 0 0,-1 0 0,1 0 0,-1 0 0,0 0 0,-1 1 0,1-3 0,0 1 0,0-1 0,0 1 0,0-1 0,0 1 0,0-1 0,0 0 0,0 0 0,1 1 0,-1-1 0,0 0 0,0 0 0,1 0 0,-1 0 0,0 0 0,1 0 0,-1-2 0,-27-55 0,8 1 0,13 35 0,-1 0 0,-1 0 0,-1 1 0,-18-31 0,27 52 0,1-1 0,-1 1 0,1 0 0,0-1 0,-1 1 0,1-1 0,0 1 0,-1-1 0,1 0 0,0 1 0,0-1 0,0 1 0,-1-1 0,1 1 0,0-1 0,0 0 0,0 1 0,0-1 0,0 1 0,0-1 0,0 0 0,0 1 0,0-1 0,1 1 0,-1-1 0,0 1 0,0-1 0,0 0 0,1 1 0,-1-2 0,19-6 0,33 5 0,-46 4 0,37-1 0,-1-2 0,65-10 0,-90 9 0,11-2 0,54-17 0,-75 20 0,0-1 0,-1 0 0,1 0 0,-1 0 0,0-1 0,0 0 0,0 0 0,0 0 0,-1-1 0,0 0 0,0 0 0,0-1 0,5-7 0,-9 12 0,0 0 0,-1 1 0,1-1 0,0 0 0,-1 0 0,1 0 0,-1 0 0,1 0 0,-1 0 0,1 0 0,-1 0 0,0 0 0,1 0 0,-1 0 0,0 0 0,0 0 0,0 0 0,0 0 0,0 0 0,0 0 0,0 0 0,0 0 0,0 0 0,0 0 0,-1-1 0,1 1 0,0 0 0,-1 0 0,1 0 0,-1 1 0,1-1 0,-1 0 0,1 0 0,-1 0 0,0 0 0,1 0 0,-1 1 0,0-1 0,0 0 0,0 1 0,0-1 0,1 0 0,-1 1 0,0-1 0,0 1 0,0 0 0,0-1 0,0 1 0,-1-1 0,-2 0 0,0 1 0,0-1 0,1 1 0,-1 0 0,0 0 0,0 0 0,0 0 0,1 1 0,-1-1 0,0 1 0,1 0 0,-7 3 0,3 0 0,0 1 0,0 0 0,1 0 0,0 0 0,0 1 0,0 0 0,1 0 0,0 1 0,0-1 0,1 1 0,-1 0 0,2 0 0,-7 16 0,1 0 0,1 0 0,1 0 0,-5 38 0,10-53 0,1-3 0,-1 0 0,1 0 0,1 0 0,-1 1 0,1-1 0,-1 0 0,2 0 0,-1 0 0,0 0 0,1 0 0,0 1 0,2 6 0,0-14 0,-1 1 0,0-1 0,1 1 0,-1-1 0,0 0 0,0 0 0,0 0 0,0 0 0,0 0 0,-1 0 0,4-6 0,3-2 0,5-3 0,1 0 0,0 0 0,1 1 0,17-10 0,-23 17 0,-1 1 0,1 0 0,-1 1 0,1 0 0,0 0 0,0 1 0,1 0 0,-1 1 0,0 0 0,12 1 0,17-1 0,0 1 0,1 3 0,-1 1 0,-1 2 0,1 1 0,41 15 0,-70-19 15,1 0 0,-1 0 0,0-1 0,1-1 0,-1 1 0,1-2 0,18 0 0,-23 0-102,0-1-1,0 0 1,0 0 0,0 0-1,0-1 1,0 0 0,0 0-1,-1 0 1,1-1-1,-1 1 1,1-1 0,-1 0-1,0 0 1,0-1 0,0 1-1,4-7 1,2-3-6739</inkml:trace>
  <inkml:trace contextRef="#ctx0" brushRef="#br0" timeOffset="27076.22">9197 7416 24575,'0'-1'0,"-1"0"0,1 0 0,0 0 0,-1 0 0,1 0 0,-1 0 0,1 0 0,-1 0 0,1 0 0,-1 0 0,0 0 0,1 1 0,-1-1 0,0 0 0,0 0 0,0 1 0,1-1 0,-1 1 0,0-1 0,0 1 0,0-1 0,0 1 0,0-1 0,0 1 0,0 0 0,0 0 0,0-1 0,0 1 0,0 0 0,0 0 0,0 0 0,0 0 0,-2 0 0,-35 5 0,24 3 0,-1 0 0,2 1 0,-1 1 0,1 0 0,-17 18 0,12-12 0,8-5 0,1 0 0,-1 0 0,2 0 0,0 1 0,0 1 0,1-1 0,0 1 0,-8 25 0,-1 7 0,-12 63 0,22-64 0,1 1 0,2-1 0,6 86 0,0-27 0,-3-93 0,0 0 0,1 0 0,0 0 0,1 0 0,0 0 0,1 0 0,0 0 0,0-1 0,1 1 0,0-1 0,0 0 0,10 13 0,-10-16 0,1 0 0,1 0 0,-1-1 0,1 1 0,0-2 0,0 1 0,0 0 0,1-1 0,-1-1 0,1 1 0,0-1 0,0 0 0,0 0 0,1-1 0,-1 0 0,15 2 0,-15-3 0,0-1 0,1 1 0,-1-1 0,0-1 0,1 1 0,-1-1 0,0-1 0,0 1 0,0-1 0,0 0 0,0-1 0,0 0 0,0 0 0,-1 0 0,1-1 0,-1 0 0,0 0 0,0-1 0,-1 0 0,1 0 0,-1 0 0,6-8 0,6-11 0,0-1 0,-2 0 0,-1-1 0,15-39 0,8-13 0,-26 54 0,-2-1 0,0 0 0,-1 0 0,7-44 0,10-34 0,-25 103 0,0-1 0,0 1 0,0-1 0,1 1 0,-1-1 0,0 1 0,0-1 0,0 1 0,0-1 0,1 1 0,-1-1 0,0 1 0,0-1 0,1 1 0,-1 0 0,0-1 0,1 1 0,-1-1 0,0 1 0,1 0 0,-1 0 0,1-1 0,-1 1 0,1 0 0,-1 0 0,0-1 0,1 1 0,-1 0 0,1 0 0,-1 0 0,1 0 0,-1 0 0,1-1 0,-1 1 0,2 0 0,13 14 0,4 28 0,-12-10 0,-2-4 0,2 0 0,10 28 0,-15-50 0,0 0 0,1 0 0,-1 0 0,1-1 0,0 0 0,1 1 0,0-1 0,0 0 0,0-1 0,0 1 0,0-1 0,1 0 0,0 0 0,0 0 0,6 3 0,-10-6 0,1-1 0,-1 1 0,0-1 0,1 0 0,-1 0 0,1 1 0,-1-1 0,1 0 0,0 0 0,-1 0 0,1-1 0,-1 1 0,0 0 0,1-1 0,-1 1 0,1-1 0,-1 1 0,1-1 0,-1 1 0,0-1 0,1 0 0,-1 0 0,0 0 0,0 0 0,0 0 0,0 0 0,0 0 0,0 0 0,0 0 0,0-1 0,0 1 0,0 0 0,0 0 0,-1-1 0,1 1 0,-1-1 0,1 1 0,0-3 0,2-5 0,0 0 0,0 0 0,-1 0 0,0 0 0,0-9 0,0 2 0,0 0 0,-2 0 0,0 0 0,0 0 0,-2 1 0,-3-20 0,0 25 0,0 11 0,-2 20 0,1 33 0,5-36 0,3 133 0,-2-148 0,0-1 0,0 0 0,0 1 0,1-1 0,-1 0 0,1 1 0,0-1 0,-1 0 0,1 0 0,0 0 0,0 0 0,1 0 0,-1 0 0,0 0 0,1 0 0,-1 0 0,1 0 0,-1-1 0,1 1 0,0-1 0,0 1 0,2 0 0,-1 0 0,0-1 0,1 0 0,-1 0 0,0-1 0,1 1 0,-1-1 0,1 0 0,-1 0 0,1 0 0,-1 0 0,1 0 0,-1-1 0,4 0 0,11-5 0,-1 1 0,0-2 0,-1 0 0,22-14 0,-9 5 0,29-16 0,54-40 0,-97 61 0,-1 0 0,0-1 0,-1-1 0,0 0 0,0-1 0,-2 0 0,0-1 0,15-26 0,-17 14 0,-9 24 0,1 0 0,0 0 0,-1-1 0,1 1 0,1 0 0,-1 0 0,0 0 0,1 0 0,-1 1 0,1-1 0,0 0 0,3-2 0,-5 5 0,1 0 0,0 0 0,-1 1 0,1-1 0,0 0 0,-1 1 0,1-1 0,-1 1 0,1-1 0,-1 1 0,1-1 0,-1 1 0,1-1 0,-1 1 0,1-1 0,-1 1 0,0 0 0,1-1 0,-1 1 0,0 0 0,1-1 0,-1 1 0,0 0 0,0-1 0,0 1 0,0 0 0,0 0 0,0-1 0,0 1 0,0 0 0,0 0 0,0-1 0,0 1 0,0 0 0,3 31 0,-4 102 0,2 35 0,0-161 0,0-1 0,1 0 0,-1 0 0,2 0 0,5 12 0,-8-17 0,1 1 0,1-1 0,-1 0 0,0 1 0,1-1 0,-1 0 0,1 0 0,-1 0 0,1 0 0,0 0 0,0-1 0,0 1 0,0-1 0,0 1 0,0-1 0,0 0 0,1 1 0,-1-1 0,4 1 0,-5-2 0,0 0 0,0-1 0,0 1 0,0 0 0,-1 0 0,1-1 0,0 1 0,0-1 0,0 1 0,0-1 0,0 1 0,0-1 0,0 1 0,-1-1 0,1 0 0,0 1 0,-1-1 0,1 0 0,0 0 0,-1 1 0,1-1 0,-1 0 0,1 0 0,-1 0 0,1 0 0,-1 0 0,0 0 0,1 0 0,-1 0 0,0-2 0,8-40 0,-5 26 0,4-14 0,-2 0 0,-1-1 0,-1 1 0,-2-33 0,-1 72 0,-1 13 0,2 0 0,0-1 0,1 0 0,2 1 0,0-1 0,0 0 0,10 23 0,3-2 0,-14-29 0,1-1 0,1 1 0,0-1 0,0 0 0,1-1 0,1 1 0,-1-1 0,2-1 0,-1 1 0,1-1 0,16 13 0,13 7 0,-18-14 0,1 0 0,1-1 0,34 17 0,-21-14 0,-22-10 0,-1-2 0,1 1 0,0-2 0,18 5 0,-24-7-55,33 6-381,-1-1-1,60 4 0,-75-11-6389</inkml:trace>
  <inkml:trace contextRef="#ctx0" brushRef="#br0" timeOffset="28310.8">14626 3482 24575,'8'1'0,"1"0"0,-1 0 0,1 1 0,14 5 0,25 5 0,9-9 0,63-4 0,-87-2 0,1 2 0,0 2 0,-1 1 0,1 1 0,-1 2 0,60 17 0,-89-21 0,-1 0 0,1 0 0,-1 1 0,0-1 0,0 1 0,0 0 0,0 0 0,0 0 0,0 1 0,0-1 0,0 1 0,-1 0 0,0-1 0,1 1 0,-1 0 0,0 0 0,3 6 0,-5-9 0,0 1 0,0-1 0,0 0 0,0 0 0,0 0 0,0 1 0,0-1 0,0 0 0,0 0 0,0 0 0,0 1 0,0-1 0,0 0 0,0 0 0,0 0 0,0 1 0,0-1 0,0 0 0,0 0 0,0 0 0,0 1 0,0-1 0,0 0 0,0 0 0,0 0 0,-1 1 0,1-1 0,0 0 0,0 0 0,0 0 0,0 0 0,0 1 0,-1-1 0,1 0 0,0 0 0,0 0 0,0 0 0,0 0 0,-1 0 0,1 0 0,0 0 0,0 1 0,-1-1 0,1 0 0,0 0 0,0 0 0,0 0 0,-1 0 0,1 0 0,-18-3 0,-14-9 0,3-4 0,-37-24 0,-11-8 0,71 45 0,0 1 0,0-1 0,-1 1 0,1 0 0,-1 0 0,1 1 0,-1 0 0,1 0 0,-13 0 0,18 1 0,1 0 0,0 0 0,0 0 0,-1 1 0,1-1 0,0 0 0,0 0 0,-1 0 0,1 0 0,0 0 0,0 1 0,0-1 0,-1 0 0,1 0 0,0 0 0,0 1 0,0-1 0,0 0 0,-1 0 0,1 1 0,0-1 0,0 0 0,0 1 0,0-1 0,0 0 0,0 0 0,0 1 0,0-1 0,0 0 0,0 0 0,0 1 0,0-1 0,0 0 0,0 1 0,0-1 0,0 0 0,0 0 0,0 1 0,0-1 0,0 0 0,1 0 0,-1 1 0,0-1 0,0 0 0,0 0 0,0 1 0,1-1 0,-1 0 0,0 0 0,0 0 0,0 1 0,1-1 0,-1 0 0,0 0 0,0 0 0,1 0 0,-1 0 0,0 1 0,1-1 0,14 13 0,12 1 0,1-1 0,1-2 0,0-1 0,1-1 0,36 6 0,-63-14 0,18 3 0,-9-2 0,-1 0 0,1 1 0,0 0 0,-1 1 0,0 0 0,0 1 0,0 0 0,0 1 0,-1 0 0,16 12 0,-25-17 0,0 0 0,-1 0 0,1 0 0,0 0 0,-1 0 0,1 0 0,-1 0 0,1 0 0,-1 0 0,1 0 0,-1 0 0,0 0 0,1 0 0,-1 0 0,0 0 0,0 0 0,0 0 0,0 1 0,0-1 0,0 0 0,0 0 0,0 0 0,-1 0 0,1 0 0,0 0 0,-1 0 0,1 0 0,0 1 0,-1-1 0,1-1 0,-1 1 0,0 0 0,1 0 0,-1 0 0,0 0 0,0 0 0,1 0 0,-1-1 0,-2 2 0,-45 34 0,29-24 0,-5 6 0,2 1 0,0 1 0,1 1 0,1 1 0,2 1 0,0 1 0,-18 30 0,13-16 0,-1 0 0,-2-1 0,-1-2 0,-41 41 0,33-38 0,34-36-84,0 0 40,0-1-1,0 0 1,1 0 0,-1 1 0,0-1 0,0 0 0,0 0-1,0 0 1,-1 0 0,1 0 0,0 0 0,0-1 0,0 1-1,-1 0 1,1 0 0,0-1 0,-1 1 0,1-1 0,-1 0-1,1 1 1,0-1 0,-1 0 0,1 0 0,-1 1 0,1-1-1,-1-1 1,1 1 0,-3 0 0,-2-8-6782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5:18:41.14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4557 558 24575,'1'-1'0,"-1"-1"0,1 1 0,-1-1 0,1 1 0,0 0 0,0-1 0,-1 1 0,1 0 0,0 0 0,0 0 0,0 0 0,0-1 0,0 1 0,0 1 0,1-1 0,-1 0 0,2-1 0,-1 1 0,0 0 0,-1-1 0,1 1 0,0 0 0,-1-1 0,1 1 0,-1-1 0,0 0 0,1 1 0,-1-1 0,0 0 0,0 0 0,0 0 0,0 0 0,0 0 0,0-3 0,-1 3 0,0-1 0,-1 0 0,1 1 0,-1-1 0,1 1 0,-1-1 0,0 1 0,0 0 0,0-1 0,0 1 0,0 0 0,-1 0 0,1-1 0,-1 1 0,1 0 0,-1 0 0,0 1 0,0-1 0,0 0 0,0 1 0,0-1 0,0 1 0,0 0 0,0-1 0,-3 0 0,-11-6 0,0 1 0,-27-8 0,22 8 0,-34-8 0,42 12 0,-1 0 0,1-1 0,-21-10 0,-107-43 0,56 26 0,25 1 0,46 23 0,1 0 0,-1 0 0,0 1 0,0 1 0,-1 1 0,-28-6 0,-4 6 0,0 3 0,-68 6 0,113-6 0,0 1 0,0 0 0,0 1 0,0-1 0,0 0 0,0 0 0,1 1 0,-1-1 0,0 1 0,0 0 0,0-1 0,1 1 0,-1 0 0,0 0 0,1 0 0,-1 0 0,1 1 0,-1-1 0,1 0 0,0 1 0,-1-1 0,1 1 0,0-1 0,0 1 0,0-1 0,0 1 0,0 0 0,0 0 0,1-1 0,-1 1 0,1 0 0,-1 0 0,1 0 0,-1 0 0,1 0 0,0 0 0,0 0 0,0 0 0,1 3 0,1 7 0,1 0 0,0-1 0,1 1 0,0-1 0,9 16 0,-1 2 0,-7-19 0,0 1 0,0-1 0,1 0 0,0-1 0,1 0 0,0 0 0,1 0 0,-1-1 0,2 0 0,13 11 0,8 2 0,61 35 0,-79-51 0,2 0 0,-1 0 0,1-1 0,-1-1 0,1-1 0,22 2 0,26 6 0,-14-3 0,0-2 0,0-2 0,87-5 0,-28-1 0,-96 2 0,0 1 0,0 1 0,-1 0 0,1 0 0,0 1 0,12 4 0,-20-5 0,0 0 0,0 1 0,-1 0 0,1-1 0,0 1 0,-1 0 0,0 0 0,1 0 0,-1 1 0,0-1 0,0 0 0,0 1 0,0 0 0,0-1 0,-1 1 0,1 0 0,-1 0 0,0 0 0,0 0 0,0 0 0,0 0 0,0 0 0,-1 0 0,1 1 0,-1 4 0,1 6 0,0 1 0,-1-1 0,-1 1 0,0 0 0,-1-1 0,-1 0 0,0 1 0,-8 20 0,8-27 0,0 0 0,-1-1 0,0 1 0,0-1 0,-1 0 0,1 0 0,-2 0 0,1-1 0,-1 0 0,0 0 0,0 0 0,0-1 0,-1 0 0,0 0 0,0 0 0,-9 3 0,-28 15 0,31-15 0,-1-1 0,0-1 0,-26 9 0,-24 3 0,39-9 0,0-1 0,-1-2 0,0-1 0,0-1 0,-1-1 0,-41 0 0,66-3 4,0 0 0,0 0 1,1-1-1,-1 1 0,0 0 0,0-1 0,1 1 0,-1-1 0,0 1 1,1-1-1,-1 0 0,1 0 0,-1 0 0,1 1 0,-1-2 0,1 1 0,-1 0 1,1 0-1,0 0 0,0-1 0,-1 1 0,1-1 0,0 1 0,0-1 0,1 1 1,-1-1-1,0 1 0,-1-4 0,2 3-75,0-1 1,0 1-1,0 0 0,0-1 0,1 1 1,-1-1-1,1 1 0,-1-1 1,1 1-1,0 0 0,0-1 0,0 1 1,0 0-1,0 0 0,0 0 1,1 0-1,-1 0 0,1 0 0,0 0 1,1-2-1,12-10-6755</inkml:trace>
  <inkml:trace contextRef="#ctx0" brushRef="#br0" timeOffset="1781.9">4926 238 24575,'0'38'0,"-1"-2"0,2 0 0,1 0 0,1-1 0,9 37 0,-6-41 0,-1 1 0,1 60 0,-5-52 0,8 49 0,18 98 0,-27-184 0,1 0 0,0 1 0,-1-1 0,0 0 0,0 1 0,0-1 0,0 0 0,0 1 0,-1-1 0,0 0 0,1 0 0,-1 1 0,0-1 0,-1 0 0,1 0 0,0 0 0,-1 0 0,-2 3 0,3-5 0,-1 0 0,1 0 0,-1 0 0,0 0 0,1 0 0,-1 0 0,0 0 0,0-1 0,1 1 0,-1 0 0,0-1 0,0 0 0,0 1 0,0-1 0,0 0 0,0 0 0,1 0 0,-1 0 0,0-1 0,0 1 0,0 0 0,0-1 0,0 1 0,1-1 0,-1 0 0,0 0 0,0 1 0,1-1 0,-1 0 0,0-1 0,1 1 0,-2-2 0,-26-14 0,16 11 0,1-1 0,0-1 0,1 0 0,-1-1 0,-11-12 0,21 19 0,0 0 0,0 0 0,1-1 0,-1 1 0,0 0 0,1-1 0,0 1 0,0-1 0,-1 0 0,1 0 0,1 1 0,-1-1 0,0 0 0,1 0 0,-1 0 0,1 0 0,0 0 0,0 0 0,0 1 0,1-1 0,-1 0 0,0 0 0,1 0 0,0 0 0,0 1 0,0-1 0,0 0 0,0 0 0,0 1 0,1-1 0,2-2 0,7-9 0,2 1 0,0 1 0,1 0 0,0 1 0,0 0 0,1 1 0,29-14 0,-31 16 0,25-11 0,59-22 0,-61 28 0,-1-2 0,39-23 0,-50 25 0,0 2 0,0 1 0,1 1 0,43-10 0,-36 11 0,-1-2 0,42-18 0,-57 20 0,-6 2 0,0 1 0,0 0 0,0 1 0,1 0 0,0 0 0,0 1 0,21-2 0,-31 5 0,1 0 0,-1 0 0,0 1 0,0-1 0,0 1 0,0-1 0,0 1 0,0-1 0,0 1 0,0 0 0,0 0 0,0-1 0,0 1 0,0 0 0,0 0 0,0 0 0,0 0 0,-1 0 0,1 0 0,0 0 0,-1 0 0,1 0 0,-1 0 0,1 1 0,-1-1 0,0 0 0,0 0 0,1 0 0,-1 1 0,0-1 0,0 0 0,0 0 0,0 1 0,0-1 0,-1 2 0,-7 57 0,5-40 0,1-4 0,-2 11 0,1 0 0,2 0 0,2 33 0,-1-55 0,0 0 0,0 0 0,1 0 0,0 0 0,0 0 0,0 0 0,1 0 0,0 0 0,0 0 0,0 0 0,0-1 0,1 1 0,-1-1 0,1 0 0,0 0 0,1 0 0,-1 0 0,1 0 0,-1-1 0,1 0 0,0 0 0,1 0 0,7 5 0,-9-7 0,-1 0 0,1 0 0,0 0 0,0 0 0,0 0 0,0 0 0,1-1 0,-1 0 0,0 1 0,0-1 0,0 0 0,0-1 0,0 1 0,0-1 0,0 1 0,0-1 0,0 0 0,0 0 0,0 0 0,0 0 0,3-3 0,-2 1 0,-1 0 0,1 0 0,-1-1 0,0 1 0,0-1 0,0 0 0,0 0 0,-1 0 0,0-1 0,1 1 0,-2 0 0,3-8 0,2-7 0,-2-1 0,0 1 0,-2-1 0,0 0 0,-1-29 0,-1 44 0,0 1 0,0 0 0,0-1 0,-1 1 0,0-1 0,0 1 0,0 0 0,0 0 0,-1 0 0,1 0 0,-1 0 0,0 0 0,0 0 0,-1 0 0,1 1 0,-1-1 0,0 1 0,1-1 0,-2 1 0,-4-4 0,2 4 0,0-1 0,-1 1 0,0 0 0,0 1 0,0-1 0,0 1 0,0 1 0,0-1 0,0 1 0,-1 1 0,-10 0 0,-133 3 0,239-42 0,-44 27 0,-4 0 0,44-7 0,-47 12 0,66-23 0,-75 20 0,0 1 0,1 2 0,0 1 0,33-3 0,47-5 0,-75 8 0,60-3 0,-32 8 0,113 4 0,-169-2 0,0 1 0,-1-1 0,1 1 0,-1 0 0,1 0 0,-1 0 0,1 1 0,-1 0 0,0 0 0,0 1 0,-1-1 0,1 1 0,-1 0 0,1 0 0,-1 0 0,0 1 0,-1 0 0,1 0 0,-1 0 0,0 0 0,0 0 0,-1 0 0,1 1 0,-1 0 0,1 6 0,3 5 0,-2 1 0,0 0 0,-1 0 0,-1 0 0,-1 0 0,0 0 0,-3 22 0,-6-1 0,8-37 0,0-1 0,-1 1 0,1-1 0,-1 1 0,0-1 0,1 0 0,-1 1 0,0-1 0,0 0 0,0 1 0,0-1 0,0 0 0,0 0 0,0 0 0,0 0 0,-1 0 0,1 0 0,0 0 0,-1 0 0,1 0 0,-2 0 0,2-1 0,0 0 0,0-1 0,0 1 0,0 0 0,1 0 0,-1-1 0,0 1 0,0 0 0,0-1 0,1 1 0,-1-1 0,0 1 0,1-1 0,-1 0 0,0 1 0,1-1 0,-1 0 0,1 1 0,-1-1 0,1 0 0,-1 0 0,1 1 0,-1-1 0,1 0 0,0 0 0,0 0 0,-1 0 0,1 1 0,0-1 0,0 0 0,0 0 0,0-1 0,-5-33 0,5 32 0,-1-11 0,1-1 0,0 0 0,1 1 0,1-1 0,0 1 0,1 0 0,10-27 0,-2 13 0,2 0 0,29-45 0,-19 19 0,1-2 0,-23 55 0,0 0 0,-1 0 0,1 0 0,0 0 0,0 1 0,0-1 0,-1 0 0,1 0 0,0 1 0,0-1 0,0 0 0,0 1 0,0-1 0,0 1 0,1-1 0,-1 1 0,0 0 0,0-1 0,0 1 0,0 0 0,0 0 0,1 0 0,-1 0 0,0 0 0,0 0 0,0 0 0,1 0 0,-1 0 0,0 1 0,0-1 0,0 0 0,0 1 0,2 0 0,39 29 0,-10-7 0,-29-22 0,-1-1 0,1 0 0,0 1 0,0-1 0,-1 0 0,1 0 0,0 0 0,0-1 0,-1 1 0,1-1 0,0 1 0,0-1 0,-1 0 0,1 0 0,-1 0 0,1 0 0,-1-1 0,1 1 0,-1-1 0,0 1 0,0-1 0,0 0 0,0 0 0,0 0 0,2-3 0,6-7 0,-1 0 0,-1-1 0,12-22 0,4-7 0,-18 33 0,0 0 0,-1-1 0,0 0 0,0 0 0,5-17 0,-9 25 0,0 0 0,0 0 0,-1 0 0,1 0 0,-1 0 0,1 0 0,-1 0 0,0 0 0,0 0 0,0 0 0,0 0 0,0 0 0,0 0 0,0-1 0,-1 1 0,1 0 0,-1 0 0,0 0 0,1 0 0,-1 1 0,0-1 0,0 0 0,0 0 0,0 0 0,-1 1 0,1-1 0,0 0 0,-1 1 0,1-1 0,-1 1 0,1 0 0,-1-1 0,0 1 0,1 0 0,-1 0 0,-2-1 0,1 2 0,0-1 0,1 1 0,-1 0 0,1 0 0,-1 0 0,0 0 0,1 1 0,-1-1 0,1 1 0,-1-1 0,1 1 0,-1 0 0,1 0 0,-1 0 0,1 0 0,0 1 0,-1-1 0,1 1 0,0-1 0,0 1 0,0 0 0,0-1 0,0 1 0,1 0 0,-1 1 0,-2 2 0,-4 7 0,0 0 0,1 0 0,-9 20 0,6-9 0,1 2 0,1-1 0,2 1 0,0 0 0,-4 48 0,5 130 0,6-142 0,-2-57 0,1 0 0,0-1 0,0 1 0,1 0 0,-1-1 0,1 1 0,0 0 0,0-1 0,0 1 0,0-1 0,0 1 0,1-1 0,0 1 0,-1-1 0,1 0 0,0 0 0,1 0 0,2 3 0,0-2 0,1 0 0,1-1 0,-1 1 0,0-1 0,1-1 0,0 1 0,0-1 0,10 2 0,3 1 0,0-1 0,1-1 0,-1-1 0,1 0 0,-1-2 0,1-1 0,-1 0 0,1-1 0,-1-2 0,39-10 0,-57 12-57,1 1 0,0-1 1,-1 1-1,1-1 0,0 0 0,-1 0 0,0 0 0,0-1 0,1 1 0,-1 0 0,-1-1 1,1 1-1,0-1 0,-1 0 0,1 0 0,-1 0 0,0 0 0,0 0 0,0 0 1,0 0-1,0 0 0,-1 0 0,1-4 0,1-14-6769</inkml:trace>
  <inkml:trace contextRef="#ctx0" brushRef="#br0" timeOffset="2672.07">445 1883 24575,'0'-1'0,"0"0"0,0 0 0,0 1 0,0-1 0,0 0 0,1 0 0,-1 1 0,0-1 0,0 0 0,1 0 0,-1 1 0,0-1 0,1 0 0,-1 1 0,1-1 0,-1 0 0,1 1 0,-1-1 0,1 1 0,0-1 0,-1 1 0,1-1 0,0 1 0,-1 0 0,1-1 0,0 1 0,-1 0 0,1-1 0,0 1 0,0 0 0,-1 0 0,1 0 0,0 0 0,0-1 0,-1 1 0,1 0 0,0 1 0,0-1 0,0 0 0,-1 0 0,1 0 0,0 0 0,0 1 0,-1-1 0,1 0 0,0 0 0,-1 1 0,1-1 0,1 1 0,1 0 0,0 1 0,0-1 0,0 0 0,-1 1 0,1 0 0,0-1 0,0 1 0,-1 0 0,0 1 0,1-1 0,2 4 0,-1 2 0,-1 0 0,0 1 0,0-1 0,-1 1 0,0 0 0,-1 0 0,0 0 0,0 11 0,-4 82 0,0-44 0,5 206-362,-5 146-345,-9-264-219,-2 56-600,1 129 838,0 66-207,14 1061-990,25-1048 1433,1 2 262,-13-7-3641,46 116 4961,-53-30-540,-10-278 8958,4-145-9347,-3 78-208,3-144 7,-1-1 0,0 1 0,-1 0 0,1 0 0,0-1 0,0 1 0,-1 0 0,1 0 0,-1-1 0,1 1 0,-1-1 0,0 1 0,0 0 0,0-1 0,0 1 0,0-1 0,0 0 0,-2 3 0,2-4 0,1 0 0,-1 0 0,0 0 0,0 0 0,0 0 0,0 0 0,1 0 0,-1 0 0,0 0 0,0 0 0,0 0 0,0 0 0,1 0 0,-1-1 0,0 1 0,0 0 0,1-1 0,-1 1 0,0-1 0,0 1 0,1-1 0,-1 1 0,0-1 0,1 1 0,-2-2 0,-2-3 0,-1 0 0,1 0 0,0-1 0,1 1 0,-1-1 0,1 0 0,0 0 0,-3-8 0,2-5 0,0-1 0,1 1 0,-1-23 0,-2-20 0,-3-17-175,3-160 0,6 175-840,0 26-5811</inkml:trace>
  <inkml:trace contextRef="#ctx0" brushRef="#br0" timeOffset="4569.26">589 1843 24575,'55'-20'0,"-18"15"0,44-1 0,-45 5 0,51-9 0,-49 4 0,0 3 0,43 0 0,-39 3 0,62-9 0,5-3-1035,1 5-1,131 8 1,-85 1-82,1687-1-8163,-932-2 8321,-567-13 645,-57 1-49,103-4 698,-181 6 786,-26 2-844,374-9 834,-1 1-843,-365 8-252,187-33 96,-58 4 93,165-20-141,-131 12-25,-193 20 32,-99 13-255,88-5 0,-48 10-301,101-24 0,-93 13 354,262-30 3486,-349 46-3355,1-2 0,38-12 0,-38 9 0,1 2 0,30-5 0,118-10-23,113-11 1102,-230 28 52,111-11 3949,105-12-4598,-142 16-482,198 8 0,-153 6 0,135-30 78,-209 14-35,125-1-1,-144 14 296,69 2 650,-148-1-981,0-1 0,-1 1 0,1 0 0,0 0 0,0 0 0,-1 0 0,1 0 0,-1 0-1,1 1 1,-1 0 0,1-1 0,-1 1 0,0 0 0,0 0 0,0 0 0,0 0 0,0 1 0,0-1 0,-1 0-1,1 1 1,-1-1 0,0 1 0,1 0 0,-1-1 0,0 1 0,-1 0 0,1 0 0,0 0 0,-1 0 0,1 5-1,1 12 35,-2 1-1,0-1 1,-3 33-1,0-15-20,0 36-20,0 11 0,12 146 0,13-111-272,-13-80 95,-2 1 0,4 65 0,5 67 177,-6-83 0,43 309-893,-27-217 893,0-5 0,11 66 0,-21-159 0,-4 0 0,3 107 0,-12-113 0,21 113 0,-13-114 0,5 125 0,-18-144-84,3 1 0,3 0-1,19 107 1,2-15 465,0 1-9,-4-59-372,-3-10 0,29 83 0,6 27 869,-24-75-458,-19-73-411,-2 1 0,3 50 0,-2-7 0,-4-43 0,-2 2 0,-2-1 0,-5 52 0,2-90 0,1 0 0,-2 1 0,1-1 0,-1 0 0,-1 0 0,0 0 0,0-1 0,0 1 0,-1-1 0,-1 0 0,1-1 0,-1 1 0,0-1 0,-1 0 0,0 0 0,0-1 0,-14 10 0,-13 6 0,0-2 0,-1-1 0,-38 14 0,-10 6 0,54-27-74,-1-1 0,0-1 0,-1-2 0,0-1 0,-35 3 0,-38 10-66,38-7-386,-1-2 1,-76 1 0,10-1 641,-55 2-737,-98 4-1395,122-5 1508,21-2 508,-231 7 0,-273 16 0,390-15 0,-294 13-2951,278-5 2951,66-3 0,-369 11 0,199 17 0,18-1 0,-462 37-1640,407-51 1640,114-15 0,-302-5-136,211-15 65,17 28 71,53-3 0,157-15-564,-113 4-670,158-8 1551,-146 26-1,-67 6-359,97-12 334,-14 0 27,206-23-342,-1 1 0,-49 14 1,48-9 200,-78 7 1,91-14 683,-1 2 0,-46 14 0,49-11 617,0-2 0,0 0 0,-37 1 0,17-4-876,-1 3 1,-83 21-1,76-8-602,43-14 0,0 0 0,0 0 0,0-2 0,-26 4 0,15-4 0,0 2 0,0 0 0,0 2 0,-30 12 0,24-8 0,-65 14 0,-38 0 0,-73 9 0,73-8 0,102-17 0,-1-2 0,1-2 0,-49 3 0,33-6 0,-62 11 0,34-2 0,34-4 0,0 2 0,-50 17 0,8-1 0,71-21 0,0-2 0,0 0 0,0 0 0,0-1 0,0-1 0,-1 0 0,1-1 0,0-1 0,0 0 0,0-1 0,1 0 0,-1-1 0,1-1 0,-1 0 0,1-1 0,1 0 0,-1-1 0,1-1 0,-16-12 0,-35-15 0,51 30 0,1 0 0,0-1 0,1 0 0,-1-1 0,-12-11 0,9 6-1365,1 2-5461</inkml:trace>
  <inkml:trace contextRef="#ctx0" brushRef="#br0" timeOffset="46621.23">2606 2432 24575,'-1'-20'0,"-1"-1"0,0 1 0,-2 0 0,0 0 0,-1 0 0,-1 1 0,-1 0 0,-1 0 0,0 0 0,-1 1 0,-21-29 0,22 36 0,-1 1 0,0 1 0,-1-1 0,0 2 0,-1-1 0,1 2 0,-2-1 0,1 2 0,-1-1 0,0 1 0,-17-5 0,-16-4 0,-86-15 0,86 21 0,29 7 0,0 0 0,0 0 0,-1 2 0,1 0 0,0 1 0,-1 1 0,1 0 0,0 1 0,0 1 0,1 0 0,-1 1 0,1 1 0,0 1 0,0 0 0,1 1 0,-1 0 0,2 1 0,0 1 0,-15 13 0,11-11 0,0 0 0,-1-1 0,-29 13 0,30-16 0,1 0 0,0 1 0,0 1 0,1 0 0,-16 15 0,-16 12 0,41-34 0,1 0 0,-1 0 0,1 1 0,0 0 0,0 0 0,1 0 0,-1 0 0,1 1 0,0 0 0,0 0 0,1 0 0,-1 1 0,1-1 0,0 1 0,0-1 0,1 1 0,0 0 0,0 0 0,-2 12 0,-9 76 0,6-60 0,2 0 0,2 0 0,1 0 0,1 0 0,2 0 0,6 44 0,-4-67 0,1 0 0,0-1 0,0 1 0,1-1 0,0 1 0,1-2 0,0 1 0,1-1 0,0 0 0,0 0 0,1 0 0,14 11 0,-11-11 0,1 0 0,-1-1 0,1 0 0,1-1 0,-1 0 0,1-1 0,0-1 0,1 0 0,23 5 0,47 15 0,-68-19 0,1 0 0,0-1 0,0-1 0,0-1 0,25 2 0,1-6 0,-27-1 0,0 2 0,0 0 0,1 0 0,29 7 0,-43-7 0,0 1 0,0 0 0,-1 0 0,1 0 0,0 0 0,0 1 0,-1-1 0,1 1 0,0-1 0,-1 1 0,0 0 0,1 0 0,-1 0 0,0 1 0,0-1 0,0 0 0,0 1 0,-1-1 0,1 1 0,-1 0 0,1 0 0,-1-1 0,0 1 0,0 0 0,0 0 0,0 0 0,-1 0 0,1 0 0,-1 0 0,0 0 0,0 4 0,0-2 0,-1 0 0,0 0 0,0 0 0,-1-1 0,1 1 0,-1-1 0,0 1 0,0-1 0,-1 0 0,1 1 0,-1-1 0,0 0 0,0-1 0,0 1 0,0 0 0,-1-1 0,0 0 0,-7 5 0,-10 7 0,-1-1 0,-30 14 0,34-18 0,-17 9 0,-1-2 0,-1-1 0,-1-2 0,-52 12 0,73-22 0,-12 3 0,0-1 0,-1-1 0,1-2 0,-1-1 0,-40-2 0,67-1-29,0 1 0,1-1 0,-1 1 0,1-1 0,-1 0 0,1 0 0,-1 0 0,1 0 0,0 0 0,0-1 0,-1 1 0,1-1 0,0 0 0,0 1 0,0-1-1,0 0 1,1 0 0,-1 0 0,1 0 0,-1-1 0,1 1 0,-1 0 0,1-1 0,0 1 0,0 0 0,0-1 0,1 0 0,-1 1 0,0-1 0,1 1 0,0-1 0,0 0 0,0 1 0,0-1 0,0 0 0,0 1-1,0-1 1,1 0 0,0 1 0,-1-1 0,1 1 0,0-1 0,0 1 0,0-1 0,1 1 0,2-4 0,8-12-6797</inkml:trace>
  <inkml:trace contextRef="#ctx0" brushRef="#br0" timeOffset="47336.68">2567 2969 24575,'6'-1'0,"0"1"0,-1-1 0,1 0 0,0-1 0,-1 1 0,1-1 0,0 0 0,4-3 0,-8 4 0,-1 1 0,0-1 0,0 1 0,0-1 0,0 1 0,0-1 0,0 0 0,-1 1 0,1-1 0,0 0 0,0 0 0,0 1 0,-1-1 0,1 0 0,0 0 0,-1 0 0,1 0 0,-1 0 0,1 0 0,-1 0 0,1 0 0,-1-1 0,0 1 0,1 0 0,-1 0 0,0 0 0,0 0 0,0 0 0,0-1 0,0 1 0,0 0 0,0 0 0,-1 0 0,1 0 0,0 0 0,-1-1 0,1 1 0,0 0 0,-1 0 0,1 0 0,-1 0 0,0 0 0,1 0 0,-1 0 0,0 1 0,1-1 0,-1 0 0,-2-1 0,1 0 0,-1-1 0,1 1 0,-1 0 0,0 0 0,1 0 0,-1 1 0,0-1 0,0 1 0,0-1 0,-1 1 0,1 0 0,0 0 0,0 1 0,-1-1 0,1 1 0,0-1 0,-1 1 0,1 0 0,0 0 0,-1 1 0,1-1 0,0 1 0,0-1 0,-1 1 0,1 0 0,0 1 0,0-1 0,-4 2 0,2 0 0,0 0 0,0 0 0,0 0 0,0 0 0,1 1 0,-1 0 0,1 0 0,0 0 0,0 0 0,0 1 0,1 0 0,0 0 0,0 0 0,0 0 0,-3 8 0,1 8 0,1-1 0,1 0 0,1 1 0,1-1 0,1 1 0,1 0 0,4 25 0,-4-41 6,0 0 0,0 0-1,1 0 1,0 0 0,0 0-1,0-1 1,1 1 0,-1-1 0,1 0-1,0 1 1,0-1 0,1 0-1,-1-1 1,1 1 0,0-1-1,0 0 1,0 0 0,0 0 0,0 0-1,8 3 1,-6-3-112,1 0 0,0 0 0,-1-1 0,1 0 0,0 0 0,0 0-1,0-1 1,0 0 0,0-1 0,1 0 0,-1 0 0,0 0 0,14-3 0,-4-3-6720</inkml:trace>
  <inkml:trace contextRef="#ctx0" brushRef="#br0" timeOffset="47707.12">2871 2942 24575,'58'-2'0,"-40"0"0,-1 1 0,1 0 0,0 2 0,-1 0 0,1 1 0,-1 1 0,28 7 0,-42-8 0,0-1 0,-1 1 0,1-1 0,-1 1 0,0 0 0,0 0 0,1 0 0,-1 0 0,0 0 0,2 5 0,4 2 0,26-70 0,-31 57 7,-1 1-1,1 0 1,0 0-1,1 0 1,-1 1-1,0-1 1,1 1-1,0-1 1,-1 1-1,1 1 1,0-1-1,0 0 1,0 1-1,0 0 0,8-2 1,4 1-351,0 1 1,29 0-1,-36 2-94,14-1-6388</inkml:trace>
  <inkml:trace contextRef="#ctx0" brushRef="#br0" timeOffset="48065.99">3596 2848 24575,'-1'37'0,"-2"0"0,-9 47 0,12-32 0,0-52 0,0 1 0,0 0 0,0 0 0,0-1 0,0 1 0,1 0 0,-1 0 0,0-1 0,0 1 0,1 0 0,-1-1 0,0 1 0,1 0 0,-1-1 0,1 1 0,-1-1 0,1 1 0,-1-1 0,1 1 0,-1-1 0,1 1 0,1 0 0,-1-1 0,0-1 0,0 1 0,0 0 0,0-1 0,0 1 0,0 0 0,0-1 0,0 1 0,0-1 0,0 0 0,0 1 0,0-1 0,-1 0 0,1 0 0,0 1 0,0-1 0,-1 0 0,1 0 0,0 0 0,-1 0 0,1-1 0,65-100 0,-42 63 0,1 1 0,40-47 0,-50 68-341,0-1 0,-2 0-1,20-34 1,-24 37-6485</inkml:trace>
  <inkml:trace contextRef="#ctx0" brushRef="#br0" timeOffset="48640.6">4057 2848 24575,'2'-1'0,"1"0"0,-1 0 0,0 0 0,1-1 0,-1 1 0,0-1 0,0 0 0,0 1 0,-1-1 0,1 0 0,0 0 0,-1 0 0,1-1 0,-1 1 0,3-4 0,8-11 0,47-30 0,-45 37 0,0 0 0,-1-1 0,15-16 0,73-106 0,-79 101 0,-10 6 0,-11 23 0,-1 0 0,1 0 0,0 1 0,1-1 0,-1 0 0,0 1 0,1-1 0,-1 1 0,1-1 0,0 1 0,0 0 0,3-3 0,-5 5 0,1 0 0,-1 0 0,1 0 0,0 0 0,-1 0 0,1 0 0,-1 0 0,1 1 0,-1-1 0,0 0 0,1 0 0,-1 1 0,1-1 0,-1 0 0,1 0 0,-1 1 0,1-1 0,-1 1 0,0-1 0,1 0 0,-1 1 0,0-1 0,1 1 0,-1-1 0,0 1 0,0-1 0,0 1 0,1-1 0,-1 1 0,0-1 0,0 1 0,0-1 0,0 1 0,0-1 0,0 1 0,0-1 0,0 1 0,0-1 0,0 1 0,0-1 0,0 1 0,0-1 0,0 1 0,0-1 0,-1 1 0,0 29 0,-22 41 0,17-57 0,1-1 0,1 2 0,0-1 0,1 0 0,-2 18 0,4-18 0,-2 40 0,3-51 0,0 0 0,1 0 0,-1-1 0,0 1 0,1 0 0,0 0 0,-1 0 0,1-1 0,0 1 0,0 0 0,1-1 0,-1 1 0,1-1 0,2 4 0,-3-5 0,0-1 0,0 1 0,0-1 0,0 1 0,0-1 0,0 1 0,0-1 0,0 0 0,0 0 0,0 0 0,0 1 0,0-1 0,0 0 0,0 0 0,0 0 0,0-1 0,0 1 0,0 0 0,0 0 0,0-1 0,0 1 0,0 0 0,0-1 0,2 0 0,26-17 0,-17 10 0,42-26 0,71-60 0,-112 84 0,-7 5 0,32-25 0,43-26 0,-70 50 0,0 0 0,0 0 0,0 1 0,0 0 0,1 1 0,0 0 0,0 1 0,0 1 0,20-2 0,-26 4 0,0 1 0,-1-1 0,1 2 0,-1-1 0,1 0 0,-1 1 0,0 0 0,1 0 0,-1 1 0,0 0 0,0 0 0,5 4 0,55 51 0,-7-7 0,-35-35 0,46 24 0,-59-35 0,0-1 0,1-1 0,-1 0 0,1 0 0,-1-1 0,1 0 0,19 0 0,12-2 0,0-2 0,0-2 0,0-2 0,76-20 0,124-25-472,279-86 378,-462 123 367,-40 10-426,0 0 0,-1-1 0,1-1-1,-1 0 1,0-2 0,30-17 0,-35 16-6673</inkml:trace>
  <inkml:trace contextRef="#ctx0" brushRef="#br0" timeOffset="50169.15">1948 3825 24575,'-32'-2'0,"1"3"0,0 0 0,-1 2 0,1 1 0,0 2 0,-50 16 0,78-21 0,-8 3 0,-1 0 0,1 1 0,1 1 0,-17 10 0,26-16 0,0 1 0,-1 0 0,1 0 0,0 0 0,0 0 0,0 0 0,0 0 0,0 0 0,0 1 0,0-1 0,0 0 0,0 0 0,0 1 0,1-1 0,-1 1 0,0-1 0,1 1 0,-1-1 0,1 1 0,0-1 0,-1 1 0,1-1 0,0 1 0,0-1 0,0 1 0,0-1 0,0 1 0,1-1 0,-1 1 0,0 0 0,1-1 0,-1 1 0,1-1 0,-1 0 0,1 1 0,0-1 0,0 1 0,-1-1 0,1 0 0,0 0 0,0 1 0,0-1 0,0 0 0,1 0 0,0 1 0,7 6 0,-1-1 0,1 0 0,1 0 0,-1-1 0,1 0 0,0 0 0,1-1 0,-1-1 0,1 0 0,0 0 0,20 3 0,3-2 0,1-2 0,52-1 0,18 0 0,-33 11 0,-52-9 0,0 0 0,26 1 0,-22-3 0,1 1 0,-1 1 0,-1 1 0,36 12 0,-54-15 0,0 0 0,1 1 0,-1 0 0,0 0 0,-1 0 0,1 1 0,0-1 0,-1 1 0,0 0 0,0 1 0,0-1 0,0 1 0,-1 0 0,0 0 0,0 0 0,0 0 0,-1 0 0,1 1 0,-1-1 0,2 9 0,-2-6 0,-1 0 0,1 0 0,-1 1 0,-1-1 0,1 0 0,-2 1 0,1-1 0,-1 1 0,0-1 0,-1 0 0,0 0 0,0 0 0,-1 0 0,-3 8 0,2-10 0,0 1 0,0-2 0,-1 1 0,0 0 0,0-1 0,-1 0 0,1 0 0,-1-1 0,0 1 0,-9 4 0,-67 34 0,79-42 0,-167 79 0,130-62 0,-67 20 0,-10 4 0,99-35 0,0-2 0,-1 0 0,1-1 0,-27 2 0,-20 4 0,58-8 0,0 0 0,0-1 0,-1 0 0,1 0 0,0-1 0,-1 0 0,1-1 0,-1 1 0,-11-4 0,17 3 0,-1 0 0,1 0 0,0 0 0,0-1 0,-1 1 0,1-1 0,0 1 0,0-1 0,0 0 0,1 0 0,-1 0 0,0 0 0,1 0 0,-1 0 0,1-1 0,0 1 0,0 0 0,0-1 0,0 1 0,0-1 0,0 1 0,1-1 0,-1 1 0,1-1 0,-1 0 0,1 1 0,0-1 0,0 0 0,0 1 0,1-4 0,0-1 7,0 0 1,0 0-1,1 0 0,0 0 0,0 1 0,0-1 0,1 0 0,0 1 1,1 0-1,-1-1 0,1 2 0,0-1 0,1 0 0,6-7 0,9-6-377,0 0 0,30-20 0,-42 32 8,9-5-6464</inkml:trace>
  <inkml:trace contextRef="#ctx0" brushRef="#br0" timeOffset="51059.22">2750 3825 24575,'-5'0'0,"0"1"0,-1 0 0,1 0 0,0 1 0,0 0 0,0 0 0,0 0 0,0 0 0,0 1 0,1 0 0,-1 0 0,1 0 0,0 1 0,-1-1 0,2 1 0,-1 0 0,0 0 0,1 0 0,0 1 0,0-1 0,-3 6 0,-7 14 0,0 0 0,-17 49 0,23-55 0,0 8 0,1 0 0,1 1 0,1 0 0,1 0 0,1 0 0,2 0 0,0 0 0,6 36 0,-5-56 0,0-1 0,0 1 0,0 0 0,1 0 0,0 0 0,0-1 0,0 1 0,1-1 0,0 0 0,1 0 0,-1 0 0,1 0 0,0-1 0,0 1 0,1-1 0,0 0 0,0 0 0,0-1 0,0 1 0,1-1 0,8 4 0,-2-2 0,1-1 0,0 0 0,0-1 0,0 0 0,0-1 0,1-1 0,-1 0 0,1-1 0,23-1 0,2 0 0,-17 1 0,0-1 0,26-4 0,-43 3 0,1 0 0,0 0 0,-1-1 0,1 0 0,0 0 0,-1 0 0,0 0 0,0-1 0,0 0 0,0 0 0,0-1 0,0 0 0,4-4 0,7-9 0,0-1 0,-1-1 0,-1 0 0,0-1 0,-2-1 0,0 0 0,-1 0 0,-2-1 0,0-1 0,-1 0 0,8-37 0,-5 10 0,-6 31 0,0 0 0,-2 0 0,0 0 0,0-33 0,-3 46 0,-1 0 0,1 0 0,-2-1 0,1 1 0,-1 0 0,0 0 0,0 1 0,0-1 0,-1 0 0,0 1 0,0-1 0,0 1 0,-1 0 0,0 0 0,0 0 0,0 1 0,0-1 0,-1 1 0,-5-4 0,0 1 0,-1 0 0,0 0 0,0 1 0,-1 1 0,0 0 0,0 1 0,0 0 0,0 0 0,-1 1 0,-14-1 0,-14 1 0,-75 3 0,56 1 0,56-1 0,-1 0 0,1 0 0,0 0 0,0 1 0,-1 0 0,1 0 0,0 0 0,0 0 0,0 0 0,0 1 0,0 0 0,0 0 0,1 0 0,-1 0 0,0 1 0,1-1 0,0 1 0,-1 0 0,1 0 0,0 0 0,1 0 0,-1 1 0,1-1 0,-1 1 0,1 0 0,0 0 0,0-1 0,0 1 0,1 1 0,0-1 0,-1 0 0,1 0 0,1 0 0,-1 1 0,1-1 0,-1 0 0,2 7 0,-3 8 0,2 0 0,0 1 0,2-1 0,3 19 0,-4-30 0,1 1 0,1-1 0,0 1 0,0-1 0,0 0 0,1 0 0,0 0 0,1-1 0,-1 1 0,1-1 0,7 7 0,10 10 0,0 1 0,1-1 0,1-1 0,1-1 0,52 35 0,-11-18 0,106 57 0,-163-91 0,0 0 0,-1 1 0,1 0 0,-1 1 0,0 0 0,-1 0 0,13 16 0,-1-2 0,-15-17-91,0-1 0,0 0 0,1 0 0,-1-1 0,1 1 0,-1-1 0,1 0 0,-1 0 0,1 0 0,0-1 0,0 0 0,0 0 0,0 0 0,9 0 0,8 0-6735</inkml:trace>
  <inkml:trace contextRef="#ctx0" brushRef="#br0" timeOffset="51787.1">3766 3879 24575,'-4'1'0,"0"0"0,-1-1 0,1 1 0,0 1 0,0-1 0,0 1 0,0 0 0,1-1 0,-1 2 0,0-1 0,1 0 0,-1 1 0,1 0 0,0-1 0,0 1 0,0 1 0,0-1 0,0 0 0,-2 6 0,-7 9 0,0 1 0,-12 31 0,14-30 0,-5 9 0,-51 116 0,61-130 0,0 0 0,1 0 0,0 1 0,1-1 0,1 1 0,1-1 0,0 31 0,1-44 0,1 1 0,-1-1 0,0 0 0,1 1 0,0-1 0,0 0 0,-1 1 0,1-1 0,0 0 0,1 0 0,-1 0 0,0 0 0,1 0 0,-1 0 0,1 0 0,0 0 0,-1-1 0,1 1 0,0 0 0,3 1 0,0 0 0,0-1 0,0 0 0,0 0 0,0-1 0,0 1 0,0-1 0,0 0 0,1-1 0,5 1 0,5-1 0,1-1 0,-1 0 0,0-1 0,0-1 0,21-6 0,-17 3 0,-1-1 0,0-1 0,35-21 0,-40 23 0,-1 0 0,1 0 0,0 2 0,1 0 0,-1 0 0,29-2 0,-25 3 0,0 0 0,-1 0 0,33-13 0,-47 15-114,-1 0 1,0-1-1,1 1 0,-1-1 0,0 0 1,0 1-1,0-1 0,0 0 0,0 0 1,0 0-1,2-4 0,4-9-6712</inkml:trace>
  <inkml:trace contextRef="#ctx0" brushRef="#br0" timeOffset="52451.16">4874 3717 24575,'9'1'0,"0"0"0,0 1 0,-1 0 0,1 0 0,-1 1 0,1 0 0,-1 1 0,0-1 0,0 2 0,-1-1 0,1 1 0,-1 0 0,0 1 0,0-1 0,9 12 0,3-1 0,50 37 0,-46-37 0,-1 1 0,-1 1 0,38 40 0,-54-51 0,1 0 0,-1 0 0,-1 1 0,0 0 0,0 0 0,0 0 0,-1 0 0,0 1 0,0-1 0,-1 1 0,0 0 0,-1 0 0,0 0 0,0 0 0,-1 0 0,-1 15 0,0-19 0,-1 0 0,0 1 0,0-1 0,0 0 0,0 0 0,-1 0 0,0 0 0,0-1 0,0 1 0,0-1 0,-1 1 0,0-1 0,0 0 0,0-1 0,0 1 0,-1-1 0,1 0 0,-1 0 0,0 0 0,0-1 0,-8 4 0,-7 2 0,1-1 0,-1 0 0,0-1 0,-30 3 0,47-8-41,-1 0 0,0-1-1,1 1 1,-1-1-1,0 0 1,1 0 0,-1-1-1,1 1 1,-1-1 0,0 0-1,1 0 1,-1 0-1,1 0 1,0 0 0,-1-1-1,1 0 1,0 0 0,0 0-1,0 0 1,0 0-1,0 0 1,0-1 0,1 0-1,-1 1 1,1-1 0,0 0-1,0 0 1,0 0-1,0 0 1,0-1 0,1 1-1,-2-5 1,-3-10-6785</inkml:trace>
  <inkml:trace contextRef="#ctx0" brushRef="#br0" timeOffset="53766.72">5323 3945 24575,'6'0'0,"0"-1"0,-1 0 0,1 0 0,0-1 0,-1 1 0,1-1 0,-1-1 0,1 1 0,-1-1 0,6-4 0,53-40 0,-24 16 0,-29 23 0,1 0 0,-1-1 0,0-1 0,-1 0 0,0 0 0,-1-1 0,0 0 0,14-24 0,-11 16 0,1 1 0,18-21 0,22-32 0,-29 44 0,-22 25 0,1 0 0,-1 0 0,0 0 0,0 0 0,0 0 0,0 0 0,0-1 0,0 1 0,0 0 0,-1-1 0,1 0 0,-1 1 0,1-1 0,-1 0 0,0 0 0,-1 0 0,1 0 0,0 0 0,-1 0 0,1 0 0,-1 0 0,0-5 0,-1 6 0,0 1 0,0 0 0,0 0 0,0 0 0,0 0 0,0 0 0,0 0 0,0 0 0,0 0 0,-1 1 0,1-1 0,0 0 0,-1 1 0,1-1 0,0 1 0,-1-1 0,1 1 0,-1 0 0,1-1 0,-1 1 0,1 0 0,-1 0 0,1 0 0,0 0 0,-1 0 0,1 1 0,-1-1 0,1 0 0,-1 1 0,1-1 0,0 1 0,-1-1 0,-1 2 0,-49 19 0,51-20 0,-23 12 0,1 2 0,0 0 0,1 2 0,0 0 0,1 2 0,1 0 0,1 1 0,1 1 0,-24 36 0,35-44 0,0 0 0,0 0 0,1 1 0,1 0 0,0 0 0,1 1 0,-4 24 0,3-3 0,2 0 0,2 39 0,0-70 0,1 0 0,0 0 0,1 0 0,-1 0 0,1-1 0,0 1 0,0 0 0,1 0 0,-1 0 0,1-1 0,0 1 0,1-1 0,-1 1 0,1-1 0,4 6 0,-3-6 0,0-1 0,0-1 0,0 1 0,0-1 0,0 1 0,0-1 0,1 0 0,-1-1 0,1 1 0,-1-1 0,1 0 0,0 0 0,0 0 0,-1-1 0,1 0 0,5 0 0,10 1 0,1-1 0,-1-1 0,0-1 0,0-1 0,0 0 0,0-2 0,-1 0 0,0-1 0,1-1 0,-2-1 0,1-1 0,-2 0 0,1-2 0,26-19 0,6-6 0,18-15 0,-53 38 0,1 1 0,1 1 0,0 0 0,25-12 0,-22 14 0,-1-2 0,0-1 0,24-19 0,-42 30 0,1-1 0,0 0 0,0 0 0,0 1 0,0-1 0,0 1 0,0 0 0,0 0 0,0 0 0,1 0 0,-1 0 0,0 0 0,1 0 0,-1 1 0,0-1 0,1 1 0,-1 0 0,1 0 0,-1 0 0,1 0 0,-1 0 0,0 0 0,1 1 0,3 0 0,-1 2 0,-1 0 0,1 0 0,-1 0 0,0 1 0,0-1 0,0 1 0,0 0 0,-1 0 0,0 0 0,5 9 0,6 9 0,-10-14 0,0-1 0,0 0 0,1 0 0,0-1 0,11 12 0,-15-17 0,0 0 0,0-1 0,1 1 0,-1 0 0,0 0 0,1-1 0,-1 1 0,1 0 0,-1-1 0,0 1 0,1-1 0,-1 0 0,1 0 0,0 0 0,-1 1 0,1-1 0,-1-1 0,1 1 0,-1 0 0,1 0 0,-1 0 0,1-1 0,-1 1 0,1-1 0,-1 1 0,0-1 0,1 0 0,-1 0 0,0 1 0,1-1 0,-1 0 0,0 0 0,0 0 0,0 0 0,0-1 0,2-1 0,7-8 0,-1-2 0,0 1 0,0-1 0,11-25 0,-1 4 0,-15 26 0,-1-1 0,1 0 0,-1 1 0,2-14 0,-3 14 0,-1 1 0,1 0 0,1 1 0,-1-1 0,1 0 0,0 1 0,5-8 0,-5 19 0,0 1 0,-1-1 0,1 0 0,-1 1 0,0-1 0,2 10 0,9 44 0,-8-33 0,1 0 0,1 0 0,11 25 0,-14-40 0,-1 0 0,0 1 0,3 18 0,-5-21 0,0 0 0,1-1 0,0 0 0,1 1 0,0-1 0,4 9 0,-5-14 0,0 0 0,0-1 0,0 1 0,0-1 0,1 1 0,-1-1 0,1 0 0,-1 0 0,1 0 0,0 0 0,-1-1 0,1 1 0,0-1 0,0 1 0,1-1 0,-1 0 0,0-1 0,0 1 0,0 0 0,6 0 0,-3-1 0,1 0 0,0 0 0,-1-1 0,1 0 0,0 0 0,-1 0 0,1-1 0,-1 0 0,0 0 0,1 0 0,-1-1 0,0 0 0,9-7 0,7-6 0,0-1 0,22-22 0,-27 23 0,0 0 0,32-20 0,-38 29 0,10-4 0,-1-2 0,0 0 0,-1-1 0,25-24 0,-39 32 0,1 1 0,0-1 0,1 1 0,-1 0 0,1 1 0,0 0 0,0 0 0,0 0 0,0 1 0,1 0 0,0 1 0,15-4 0,-19 6 0,1-1 0,-1 1 0,0 0 0,1 1 0,-1-1 0,0 1 0,1-1 0,-1 1 0,0 1 0,0-1 0,1 1 0,-1-1 0,0 1 0,-1 0 0,1 1 0,0-1 0,-1 1 0,1-1 0,-1 1 0,0 0 0,0 0 0,0 1 0,0-1 0,4 6 0,80 120 0,-83-124 0,0 0 0,1-1 0,0 1 0,0-1 0,0 0 0,0 0 0,1 0 0,-1-1 0,1 0 0,0 0 0,0-1 0,0 1 0,0-1 0,1-1 0,-1 1 0,0-1 0,1 0 0,6 0 0,-9-1 0,-1 0 0,1 0 0,-1 0 0,1-1 0,0 1 0,-1-1 0,0 0 0,1 0 0,-1 0 0,1 0 0,-1-1 0,0 1 0,0-1 0,0 0 0,0 0 0,0 0 0,0-1 0,0 1 0,-1 0 0,1-1 0,-1 0 0,0 0 0,0 0 0,0 0 0,0 0 0,0 0 0,-1 0 0,1-1 0,-1 1 0,0 0 0,0-1 0,0 1 0,1-7 0,4-26 0,-2 23 0,-2 0 0,0 0 0,0-1 0,-2-25 0,0 38 0,0 0 0,0 0 0,0 0 0,0 1 0,0-1 0,0 0 0,0 0 0,-1 0 0,1 0 0,0 0 0,-1 1 0,1-1 0,0 0 0,-1 0 0,1 1 0,-1-1 0,0 0 0,1 0 0,-2 0 0,-9 5 0,-7 27 0,13 3 0,0 1 0,2-1 0,2 1 0,5 60 0,-1-2 0,-3-82 0,0-1 0,0 1 0,1 0 0,1-1 0,-1 1 0,6 13 0,-6-21 0,0 0 0,1 0 0,-1 0 0,1-1 0,0 1 0,0 0 0,0-1 0,0 0 0,0 1 0,1-1 0,-1 0 0,1 0 0,0 0 0,-1 0 0,1-1 0,0 1 0,0-1 0,0 0 0,0 0 0,0 0 0,0 0 0,0 0 0,0-1 0,7 1 0,5 0 0,1-1 0,0 0 0,-1-1 0,1-1 0,-1-1 0,27-7 0,93-40 4,-21 7-159,66-21-540,-129 44 633,1 4 62,86-16 0,-82 20 0,331-69-1601,-351 75 1460,74-14 51,161-52 1,-98 6 837,80-26 592,-234 85-2582,-5-1-4966</inkml:trace>
  <inkml:trace contextRef="#ctx0" brushRef="#br0" timeOffset="55774.5">1471 5136 24575,'1'32'0,"-3"0"0,0-1 0,-10 46 0,-5 7 0,11-46 0,-2 0 0,-2 0 0,-27 69 0,22-69 0,1 0 0,-13 57 0,-11 34 0,-15-18 0,29-65 0,24-46 0,0 1 0,0-1 0,-1 1 0,1-1 0,0 1 0,-1-1 0,1 0 0,-1 1 0,1-1 0,0 1 0,-1-1 0,1 0 0,-1 0 0,1 1 0,-1-1 0,1 0 0,-1 0 0,1 1 0,-1-1 0,0 0 0,1 0 0,-1 0 0,1 0 0,-1 0 0,1 0 0,-1 0 0,-1 0 0,1-1 0,0 0 0,0 0 0,1-1 0,-1 1 0,0 0 0,0 0 0,1-1 0,-1 1 0,1 0 0,-1-1 0,1 1 0,-1 0 0,1-1 0,0 1 0,0-1 0,-1 1 0,1-3 0,-3-26 0,1-1 0,2 1 0,1-1 0,1 0 0,1 1 0,11-44 0,13-31-1365,-22 87-5461</inkml:trace>
  <inkml:trace contextRef="#ctx0" brushRef="#br0" timeOffset="56192.23">1499 5136 24575,'7'2'0,"-1"1"0,0 0 0,0 0 0,0 0 0,0 0 0,0 1 0,-1 0 0,1 0 0,7 9 0,-4-2 0,0 1 0,-1 0 0,0 1 0,-1 0 0,0 0 0,-1 1 0,6 21 0,19 37 0,-22-53 0,-1 1 0,-1 0 0,7 33 0,6 18 0,9 41 0,-8-27 0,28 126 0,-39-188 0,-2 2 0,-8-24 0,-1 0 0,0 0 0,1 0 0,-1 0 0,0 0 0,1 0 0,-1 0 0,0 0 0,0 0 0,0 0 0,0 0 0,0-1 0,0 1 0,0 0 0,0-1 0,0 1 0,0-1 0,0 1 0,-1-1 0,1 1 0,0-1 0,0 0 0,-2 1 0,-19 4-341,0-1 0,-1 0-1,-38 0 1,37-3-6485</inkml:trace>
  <inkml:trace contextRef="#ctx0" brushRef="#br0" timeOffset="56540.28">1131 5900 24575,'47'-2'0,"-1"-3"0,84-20 0,-11 2 0,-59 12 0,-32 5 0,0 2 0,41-2 0,-51 6-2366,-1-2-1,31-6 0,76-28 5171,-12 3 1492,-110 33-4338,5-2-123,1 1-1,-1-1 1,1-1-1,-1 1 1,0-1 0,0 0-1,13-8 1,-12 2-6661</inkml:trace>
  <inkml:trace contextRef="#ctx0" brushRef="#br0" timeOffset="58101.08">2026 5592 24575,'32'0'0,"-9"1"0,-1-1 0,1 0 0,0-2 0,-1-1 0,1-1 0,-1-1 0,27-9 0,-11 1 0,67-14 0,-10 3 0,73-10 0,-166 33 0,1 0 0,-1 1 0,1-1 0,-1 1 0,0 0 0,1-1 0,-1 1 0,1 0 0,-1 1 0,1-1 0,-1 0 0,1 1 0,-1-1 0,1 1 0,-1 0 0,0-1 0,1 1 0,-1 1 0,0-1 0,4 2 0,-5-1 0,1 0 0,-1 0 0,0 0 0,0 0 0,0 0 0,0 0 0,0 1 0,0-1 0,0 0 0,0 1 0,-1-1 0,0 0 0,1 1 0,-1-1 0,0 1 0,0-1 0,0 4 0,-2 8 0,0-1 0,-1 1 0,0 0 0,-1-1 0,-11 25 0,5-19 0,-1 0 0,-1-1 0,0-1 0,-1 0 0,-22 22 0,13-15 0,-26 38 0,5-4 0,29-42 0,1 2 0,-20 34 0,32-51 0,0 1 0,0-1 0,0 1 0,1-1 0,-1 1 0,0 0 0,1-1 0,0 1 0,-1-1 0,1 1 0,0 0 0,0 0 0,0-1 0,0 1 0,0 0 0,0-1 0,0 1 0,0 0 0,1-1 0,-1 1 0,1-1 0,-1 1 0,1 0 0,0-1 0,0 1 0,-1-1 0,1 0 0,0 1 0,0-1 0,0 0 0,0 1 0,1-1 0,-1 0 0,0 0 0,1 0 0,-1 0 0,0 0 0,1 0 0,-1-1 0,1 1 0,-1 0 0,1-1 0,-1 1 0,1-1 0,0 1 0,-1-1 0,1 0 0,2 0 0,11 3 0,1-1 0,0-1 0,30-1 0,-36 0 0,8-1 0,-1-1 0,0-1 0,0 0 0,0-1 0,-1-1 0,1-1 0,23-11 0,105-67 0,-110 62 0,-19 11 0,1 0 0,-1-1 0,-1-1 0,0 0 0,-1-2 0,-1 1 0,0-2 0,-1 1 0,0-2 0,-1 0 0,11-24 0,-16 24 0,-2-1 0,0 1 0,-1-1 0,-1 1 0,0-1 0,-2 0 0,0 0 0,0 1 0,-5-21 0,6 36 0,-1 1 0,-1-1 0,1 0 0,0 0 0,0 0 0,-1 1 0,1-1 0,-1 0 0,1 1 0,-1-1 0,0 0 0,0 1 0,0-1 0,0 1 0,0-1 0,0 1 0,0-1 0,0 1 0,0 0 0,-1 0 0,1-1 0,0 1 0,-1 0 0,1 0 0,-3-1 0,2 2 0,1 1 0,0-1 0,-1 0 0,1 1 0,0-1 0,0 1 0,-1-1 0,1 1 0,0-1 0,0 1 0,0 0 0,0 0 0,0 0 0,0 0 0,0 0 0,0 0 0,0 0 0,0 0 0,0 0 0,1 0 0,-1 0 0,0 0 0,1 1 0,-1-1 0,1 0 0,-1 0 0,1 1 0,0-1 0,0 0 0,-1 1 0,1-1 0,0 0 0,0 3 0,-3 17 0,0 0 0,1-1 0,2 1 0,0 0 0,4 35 0,-2-45 0,0 0 0,0 0 0,1 0 0,1 0 0,0 0 0,0-1 0,1 0 0,0 0 0,1 0 0,0-1 0,1 1 0,7 8 0,-6-10 0,-1 0 0,1-1 0,0 1 0,0-1 0,1-1 0,15 9 0,-21-14 0,-1 0 0,0 0 0,1-1 0,-1 1 0,1-1 0,-1 1 0,1-1 0,0 0 0,-1 0 0,1 0 0,-1-1 0,1 1 0,-1 0 0,1-1 0,-1 0 0,1 0 0,-1 0 0,0 0 0,1 0 0,-1 0 0,0 0 0,0-1 0,0 1 0,0-1 0,0 0 0,0 1 0,0-1 0,0 0 0,-1 0 0,1 0 0,-1 0 0,1-1 0,1-3 0,1-2 0,1-1 0,-1 0 0,0 1 0,3-13 0,-5 13 0,0 0 0,1 1 0,1-1 0,-1 1 0,10-14 0,-13 20 0,1 1 0,0-1 0,-1 0 0,1 1 0,0-1 0,-1 1 0,1-1 0,0 1 0,-1 0 0,1-1 0,0 1 0,0 0 0,-1 0 0,1-1 0,0 1 0,0 0 0,0 0 0,-1 0 0,1 0 0,0 0 0,0 0 0,0 0 0,0 0 0,-1 0 0,1 0 0,0 1 0,0-1 0,-1 0 0,1 0 0,0 1 0,0-1 0,-1 1 0,1-1 0,0 1 0,-1-1 0,1 1 0,0-1 0,-1 1 0,1-1 0,-1 1 0,1 0 0,-1-1 0,1 1 0,-1 0 0,1 1 0,24 39 0,-21-33 0,9 16 0,-8-14 0,0 0 0,0 0 0,1 0 0,1 0 0,-1-1 0,1 0 0,1 0 0,0-1 0,0 0 0,0-1 0,1 0 0,0 0 0,1 0 0,10 4 0,-10-6 0,-1-1 0,1 0 0,1 0 0,-1-2 0,0 1 0,1-1 0,-1-1 0,1 0 0,11 0 0,-16-1 0,0-1 0,0 0 0,0-1 0,-1 1 0,1-1 0,0 0 0,0-1 0,-1 1 0,0-1 0,1 0 0,-1 0 0,0-1 0,0 0 0,-1 0 0,1 0 0,-1 0 0,6-8 0,2-5 0,0 0 0,-2-1 0,0-1 0,0 0 0,-2 0 0,-1-1 0,0 0 0,-1 0 0,-1-1 0,-1 0 0,-1 0 0,-1 0 0,0 0 0,-2 0 0,0 0 0,-5-29 0,3 40 0,0 0 0,0 1 0,-1 0 0,0-1 0,0 1 0,-1 0 0,-7-12 0,9 18 0,1 0 0,-1 1 0,1-1 0,-1 1 0,0-1 0,0 1 0,0 0 0,0-1 0,0 1 0,0 0 0,-1 0 0,1 1 0,-1-1 0,1 0 0,-1 1 0,0 0 0,0-1 0,1 1 0,-1 0 0,0 1 0,0-1 0,0 0 0,0 1 0,0 0 0,0 0 0,-6 0 0,7 1 0,0 0 0,0 0 0,0 1 0,0-1 0,0 0 0,0 1 0,0 0 0,1-1 0,-1 1 0,0 0 0,1 0 0,-1 0 0,1 0 0,0 0 0,0 0 0,0 1 0,0-1 0,0 0 0,0 1 0,0-1 0,1 0 0,-1 1 0,1-1 0,0 1 0,0 3 0,-2 7 0,2 0 0,0 0 0,1 18 0,0-27 0,-1 0 0,1 0 0,0 0 0,0 1 0,0-1 0,1 0 0,0-1 0,-1 1 0,1 0 0,0 0 0,1-1 0,-1 1 0,1-1 0,-1 0 0,1 0 0,0 0 0,0 0 0,1 0 0,-1-1 0,0 1 0,1-1 0,0 0 0,-1 0 0,5 2 0,9 1 0,-1 0 0,0-1 0,1 0 0,28 1 0,-31-3 0,9-2 0,0 0 0,0-1 0,0-1 0,0-2 0,0 0 0,0-1 0,-1-2 0,0 0 0,35-18 0,-24 8 0,-28 14 0,0 0 0,1 0 0,-1 1 0,0-1 0,1 1 0,8-2 0,-12 4 0,1 0 0,0 0 0,-1 0 0,1 0 0,0 1 0,-1-1 0,1 1 0,0 0 0,-1-1 0,1 1 0,-1 0 0,1 0 0,-1 1 0,1-1 0,-1 1 0,0-1 0,0 1 0,3 2 0,10 11 0,0 0 0,-1 1 0,18 27 0,-10-14 0,46 50 0,-42-52 0,32 45 0,-52-62 0,1-1 0,1 1 0,-1-1 0,2-1 0,-1 1 0,1-1 0,0-1 0,12 8 0,-16-12 0,1 0 0,0-1 0,1 1 0,-1-1 0,0 0 0,1 0 0,-1-1 0,1 0 0,-1 0 0,1-1 0,-1 0 0,1 0 0,0 0 0,-1-1 0,1 0 0,6-2 0,6-2 0,1-1 0,-1-1 0,-1 0 0,1-1 0,-1-1 0,-1-1 0,0-1 0,0 0 0,-1-2 0,28-26 0,-19 18 0,-21 18 0,1-1 0,-1 1 0,0-1 0,0 0 0,-1 0 0,1 0 0,-1 0 0,0-1 0,3-5 0,1-6 0,-1-1 0,0 0 0,-1 1 0,-1-2 0,-1 1 0,0 0 0,-2-1 0,0 1 0,0-1 0,-2 1 0,0-1 0,-7-33 0,5 43 0,1 1 0,-1 0 0,-1 0 0,1 0 0,-1 0 0,-1 0 0,1 1 0,-1 0 0,-8-8 0,11 11 0,0 0 0,-1 1 0,0-1 0,1 1 0,-1 0 0,0 0 0,0 0 0,0 0 0,0 0 0,-1 1 0,1 0 0,0-1 0,-1 1 0,1 0 0,0 1 0,-1-1 0,1 1 0,-1-1 0,1 1 0,-1 0 0,0 0 0,-4 1 0,6 1 0,0-1 0,-1 0 0,1 1 0,0-1 0,0 1 0,0 0 0,0-1 0,1 1 0,-1 0 0,0 0 0,1 0 0,-1 1 0,1-1 0,0 0 0,0 1 0,0-1 0,0 0 0,0 1 0,0-1 0,1 1 0,-1 0 0,1-1 0,-1 1 0,1 3 0,0 73 0,0-61 0,1 12 0,-1-9 0,0-1 0,1 0 0,2 1 0,7 34 0,-8-50 0,-1-1 0,1 0 0,-1 0 0,1 1 0,0-1 0,1 0 0,-1-1 0,1 1 0,0 0 0,0-1 0,0 0 0,0 1 0,0-1 0,1 0 0,-1-1 0,1 1 0,0-1 0,0 1 0,0-1 0,0 0 0,0-1 0,0 1 0,1-1 0,-1 0 0,0 0 0,9 1 0,91-2-1365,-81-1-5461</inkml:trace>
  <inkml:trace contextRef="#ctx0" brushRef="#br0" timeOffset="58599.88">5705 5042 24575,'0'-1'0,"-1"0"0,1 0 0,0 0 0,-1 0 0,1 1 0,0-1 0,-1 0 0,1 0 0,-1 0 0,0 0 0,1 1 0,-1-1 0,0 0 0,1 1 0,-1-1 0,0 0 0,0 1 0,1-1 0,-1 1 0,0-1 0,0 1 0,0 0 0,0-1 0,0 1 0,0 0 0,1-1 0,-1 1 0,0 0 0,0 0 0,0 0 0,0 0 0,0 0 0,0 0 0,0 0 0,0 0 0,0 1 0,0-1 0,0 0 0,-1 1 0,-38 11 0,37-9 0,-1 0 0,1 0 0,0 1 0,0-1 0,0 1 0,1-1 0,-1 1 0,1 0 0,0 0 0,0 0 0,0 0 0,0 1 0,1-1 0,0 0 0,0 1 0,0-1 0,0 1 0,0 5 0,0 15 0,0-1 0,4 31 0,0-19 0,-4-25 0,1 0 0,0 0 0,1 1 0,1-1 0,-1 0 0,2-1 0,-1 1 0,2 0 0,-1-1 0,1 1 0,1-1 0,0 0 0,12 18 0,17 16 0,-22-27 0,1-1 0,0 0 0,1-1 0,0 0 0,31 22 0,23-2 0,-19-11 0,-47-23 0,0 0 0,0 0 0,0 1 0,-1-1 0,1 0 0,0 1 0,-1 0 0,1-1 0,0 1 0,-1 0 0,0 0 0,3 4 0,-4-6 0,1 1 0,-1 0 0,0 0 0,0 0 0,1 0 0,-1 0 0,0 0 0,0 0 0,0 0 0,0 0 0,0 0 0,0 0 0,-1 0 0,1 0 0,0 0 0,0 0 0,-1 0 0,1 0 0,0 0 0,-1 0 0,0 1 0,-1 0 0,1-1 0,-1 1 0,0 0 0,0-1 0,1 1 0,-1-1 0,0 0 0,-1 0 0,1 0 0,0 0 0,0 0 0,0 0 0,-1-1 0,1 1 0,0-1 0,0 1 0,-1-1 0,1 0 0,-1 0 0,1 0 0,0 0 0,-1 0 0,-2-1 0,2 0 0,0 1 0,0-1 0,0 0 0,0 0 0,0 0 0,0 0 0,0-1 0,0 1 0,1-1 0,-1 0 0,0 0 0,1 0 0,0 0 0,-1 0 0,1-1 0,0 1 0,0 0 0,0-1 0,-2-4 0,1 1 0,0 0 0,1 0 0,0 0 0,0 0 0,1-1 0,0 1 0,0-1 0,0 1 0,1-10 0,0 4 0,1-1 0,0 1 0,1 0 0,0 0 0,1 0 0,0 0 0,1 1 0,0-1 0,1 1 0,8-14 0,0 8-1365,0 5-5461</inkml:trace>
  <inkml:trace contextRef="#ctx0" brushRef="#br0" timeOffset="59161.08">6615 4950 24575,'-10'0'0,"1"0"0,-1 0 0,0 1 0,1 0 0,-1 1 0,1 0 0,-1 1 0,1 0 0,0 0 0,0 1 0,0 0 0,1 0 0,0 1 0,-1 0 0,1 1 0,1 0 0,-1 0 0,1 1 0,0 0 0,1 0 0,-9 13 0,4-6 0,4-6 0,0 1 0,1 0 0,0 0 0,0 0 0,1 0 0,0 1 0,1 0 0,0 0 0,-3 12 0,-2 15 0,2 0 0,2 0 0,-2 44 0,7-69 0,0-1 0,1 0 0,0 0 0,0 0 0,2 0 0,-1 0 0,1 0 0,1 0 0,0 0 0,0-1 0,1 0 0,0 0 0,1 0 0,0-1 0,8 10 0,-9-15 0,0 0 0,0 0 0,0-1 0,0 1 0,1-1 0,-1-1 0,1 1 0,-1-1 0,1 0 0,0 0 0,0 0 0,0-1 0,0 0 0,1 0 0,-1-1 0,0 0 0,0 0 0,0 0 0,10-2 0,-6 1 0,0-1 0,0 0 0,-1-1 0,1 0 0,-1 0 0,0-1 0,0 0 0,0 0 0,0-1 0,-1-1 0,13-9 0,-14 7 0,0 0 0,-1 0 0,0 0 0,0-1 0,-1 0 0,0 0 0,0-1 0,-1 1 0,0-1 0,-1 0 0,0 0 0,-1 0 0,0-1 0,1-10 0,0-20 0,-2 0 0,-4-54 0,0 11 0,3 75 0,-1 1 0,1-1 0,-1 1 0,0-1 0,-1 1 0,0 0 0,0-1 0,-1 1 0,-4-8 0,5 12 0,-1-1 0,0 1 0,0 0 0,-1 0 0,1 0 0,-1 0 0,0 0 0,0 1 0,0-1 0,0 1 0,0 0 0,-1 1 0,0-1 0,1 1 0,-11-4 0,7 3 0,-1 0 0,0 1 0,1 0 0,-1 0 0,0 1 0,0 0 0,0 1 0,0 0 0,0 0 0,0 1 0,0 0 0,1 0 0,-1 1 0,0 1 0,1-1 0,-1 1 0,1 1 0,0 0 0,0 0 0,0 0 0,0 1 0,1 0 0,0 1 0,0-1 0,0 2 0,1-1 0,0 1 0,0-1 0,0 2 0,1-1 0,0 1 0,1 0 0,0 0 0,0 0 0,0 0 0,1 1 0,0-1 0,1 1 0,0 0 0,-2 18 0,4-22 0,-2 7 0,2-1 0,-1 1 0,2-1 0,-1 1 0,3 11 0,-2-20 0,-1-1 0,1 1 0,0 0 0,0-1 0,0 1 0,0-1 0,0 0 0,1 1 0,-1-1 0,1 0 0,0 0 0,-1 0 0,1 0 0,0 0 0,0 0 0,0 0 0,0-1 0,1 1 0,-1-1 0,0 0 0,1 1 0,-1-1 0,1 0 0,-1-1 0,1 1 0,4 1 0,66 9-2261,0-3 0,99-2-1,-167-7 2472,1 1 0,-1 0-1,0 0 1,0 0 0,0 1 0,0 0-1,0 0 1,0 0 0,0 1-1,0-1 1,0 1 0,0 0-1,-1 1 1,1-1 0,-1 1 0,1 0-1,-1 0 1,0 1 0,0-1-1,-1 1 1,1 0 0,-1 0 0,1 0-1,-1 0 1,4 9 0,-4-6-215,0 0 1,-1 0 0,0 0 0,-1 0 0,0 0-1,0 1 1,0 8 0,-1 7-6822</inkml:trace>
  <inkml:trace contextRef="#ctx0" brushRef="#br0" timeOffset="59617.78">7038 4843 24575,'-2'27'0,"0"1"0,-1-1 0,-2 0 0,-1 0 0,-11 31 0,9-22 0,-7 58 0,1-4 0,9-60 0,2 1 0,0-1 0,2 1 0,5 49 0,-4-78 0,1 1 0,-1-1 0,1 1 0,-1-1 0,1 1 0,0-1 0,0 1 0,0-1 0,0 0 0,1 1 0,-1-1 0,1 0 0,-1 0 0,1 0 0,0 0 0,0 0 0,0-1 0,0 1 0,0 0 0,3 1 0,1 0 0,-1-1 0,0 0 0,1 0 0,-1 0 0,1-1 0,0 1 0,0-1 0,-1-1 0,8 1 0,-3-1 0,1 0 0,-1-1 0,0 0 0,0-1 0,1 0 0,-1-1 0,-1 1 0,1-2 0,0 0 0,14-7 0,-8 0 0,2 2 0,23-11 0,-28 15 0,0-1 0,0 0 0,-1-1 0,0-1 0,0 0 0,11-10 0,34-30 0,-39 34 0,-1-1 0,0-1 0,16-19 0,-24 26 0,-1 0 0,2 0 0,0 0 0,0 1 0,0 1 0,1 0 0,0 0 0,20-8 0,11-3 0,52-12 0,-53 18 0,41-18 0,-51 17 0,1 1 0,0 2 0,1 2 0,0 1 0,52-4 0,171 4 0,-206 8 0,-25-3 0,1 0 0,37-9 0,-5 0 0,-75 28 0,-14 7 0,-5-3-1365,19-12-5461</inkml:trace>
  <inkml:trace contextRef="#ctx0" brushRef="#br0" timeOffset="61001.78">2237 6516 24575,'6'-7'0,"0"-1"0,-1 1 0,0-1 0,0 0 0,-1 0 0,1 0 0,-2-1 0,1 1 0,-1-1 0,-1 0 0,0 0 0,2-15 0,-12 54 0,3-11 0,0 0 0,-4 32 0,6-21 0,2 0 0,1 0 0,2 0 0,6 39 0,-5-58 0,-1 0 0,2 0 0,-1-1 0,1 1 0,1-1 0,0 0 0,0 0 0,1-1 0,0 1 0,1-1 0,0-1 0,0 1 0,1-1 0,15 12 0,-8-8 0,10 8 0,43 25 0,-57-39 0,-1-1 0,1 0 0,0-1 0,0 0 0,0-1 0,1 0 0,20 1 0,0 0 0,0 1 0,57 18 0,-79-20 0,0 1 0,-1 0 0,0 1 0,0 0 0,0 1 0,10 7 0,-17-12 0,-1 0 0,0 0 0,1 0 0,-1 0 0,0 0 0,0 1 0,1-1 0,-1 0 0,0 1 0,0-1 0,0 0 0,0 1 0,-1-1 0,1 1 0,0-1 0,-1 1 0,1 0 0,-1-1 0,1 1 0,-1 0 0,0-1 0,1 1 0,-1 0 0,0-1 0,0 1 0,-1 0 0,1 0 0,0-1 0,0 1 0,-1 0 0,1-1 0,-1 1 0,1 0 0,-1-1 0,0 1 0,0-1 0,0 1 0,1-1 0,-1 0 0,-1 1 0,1-1 0,0 0 0,0 0 0,-3 2 0,-4 4 0,0-1 0,-1-1 0,1 1 0,-1-1 0,-1-1 0,1 0 0,0 0 0,-1-1 0,0 0 0,0-1 0,-20 3 0,-6-3 0,-1-2 0,-39-4 0,47 2 0,0 0 0,0 2 0,-51 7 0,65-4 0,-15 3 0,-1-1 0,-37 2 0,57-7 0,0-1 0,1 1 0,-1-2 0,1 0 0,-1 0 0,1-1 0,0 0 0,0-1 0,0 0 0,-12-6 0,16 6-64,-6-2 103,1-1-1,0 0 1,0 0-1,-11-12 0,19 16-106,1 1 0,0 0 1,0-1-1,0 0 0,0 0 0,0 0 0,0 0 0,1 0 0,-1 0 0,1 0 1,0 0-1,0 0 0,0-1 0,0 1 0,1 0 0,-1-1 0,1 1 0,0-1 1,0 1-1,0 0 0,2-7 0,2-6-6758</inkml:trace>
  <inkml:trace contextRef="#ctx0" brushRef="#br0" timeOffset="62278.11">3028 6636 24575,'1'9'0,"1"-1"0,-1 0 0,1 1 0,1-1 0,0 0 0,0 0 0,7 13 0,12 38 0,-15 7 0,-7-67 0,-2-35 0,6-71 0,-2 94 0,0-1 0,0 1 0,2 0 0,0 1 0,0-1 0,1 1 0,0-1 0,1 2 0,14-22 0,-8 16 0,0 1 0,1 1 0,0 0 0,2 0 0,-1 1 0,21-13 0,9-8 0,-36 28 0,0 0 0,1 1 0,0 0 0,0 0 0,0 1 0,18-8 0,-8 6 0,-12 4 0,0 0 0,0 1 0,1 0 0,0 0 0,-1 1 0,1-1 0,8 1 0,-14 2 0,1-1 0,-1 1 0,1-1 0,-1 1 0,1 0 0,-1 0 0,1 0 0,-1 0 0,0 1 0,1-1 0,-1 1 0,0-1 0,0 1 0,0 0 0,0 0 0,0 0 0,-1 0 0,1 0 0,0 0 0,-1 0 0,0 0 0,1 1 0,-1-1 0,0 1 0,1 2 0,3 11 0,-1 0 0,0 0 0,-1 0 0,0 0 0,0 20 0,3 22 0,0-10 0,0 64 0,-2-13 0,20 35 0,-23-123 0,0 0 0,1 0 0,1 0 0,0 0 0,0-1 0,1 1 0,0-1 0,0 0 0,2 0 0,-1 0 0,1-1 0,0 0 0,8 9 0,-11-15 0,0 0 0,0 0 0,0 0 0,0 0 0,1-1 0,-1 0 0,1 1 0,0-1 0,-1-1 0,1 1 0,0 0 0,0-1 0,0 0 0,0 0 0,1 0 0,-1-1 0,0 1 0,0-1 0,0 0 0,0 0 0,1 0 0,-1-1 0,0 0 0,0 1 0,0-1 0,0-1 0,0 1 0,0-1 0,0 1 0,0-1 0,-1 0 0,1-1 0,-1 1 0,1-1 0,-1 1 0,5-6 0,4-2-97,1-1-1,-2-1 1,0 0-1,0-1 1,-1 0-1,0 0 1,-1-1-1,-1 0 1,0-1-1,-1 0 1,0 0-1,-2-1 0,8-27 1,-10 24-6729</inkml:trace>
  <inkml:trace contextRef="#ctx0" brushRef="#br0" timeOffset="63304.71">4163 6421 24575,'0'50'0,"-2"-1"0,-12 68 0,13-110 0,-3 7 0,2-1 0,-1 0 0,2 1 0,0 0 0,0-1 0,2 1 0,-1-1 0,2 1 0,2 13 0,-3-25 0,-1 0 0,1 0 0,0 0 0,-1 0 0,1-1 0,0 1 0,0 0 0,0-1 0,0 1 0,1-1 0,-1 1 0,0-1 0,1 1 0,-1-1 0,1 0 0,-1 0 0,1 0 0,0 0 0,-1 0 0,1 0 0,0 0 0,0-1 0,-1 1 0,1-1 0,0 1 0,0-1 0,0 1 0,0-1 0,0 0 0,0 0 0,0 0 0,-1 0 0,1-1 0,0 1 0,0 0 0,0-1 0,0 1 0,0-1 0,-1 0 0,1 0 0,0 0 0,0 1 0,-1-2 0,3 0 0,3-3 0,0 0 0,0 0 0,-1-1 0,1 1 0,-1-1 0,-1-1 0,1 1 0,8-14 0,-1-3 0,-1-1 0,-2-1 0,15-45 0,-22 60 0,0 1 0,-1-1 0,0 0 0,-1 0 0,0 0 0,-1 0 0,0 0 0,0 0 0,-1 0 0,0 0 0,-1 0 0,0 0 0,-5-12 0,7 21 0,-1-1 0,1 0 0,-1 1 0,0-1 0,1 1 0,-1-1 0,0 1 0,0 0 0,0-1 0,0 1 0,-1 0 0,1-1 0,0 1 0,0 0 0,-1 0 0,1 0 0,0 0 0,-1 1 0,1-1 0,-1 0 0,0 0 0,1 1 0,-3-1 0,3 1 0,0 0 0,-1 0 0,1 0 0,-1 1 0,1-1 0,0 1 0,-1-1 0,1 0 0,0 1 0,0 0 0,0-1 0,-1 1 0,1 0 0,0 0 0,0 0 0,0 0 0,0-1 0,0 2 0,0-1 0,0 0 0,-1 2 0,1-2 0,0 1 0,0 0 0,0 0 0,0 0 0,0-1 0,1 1 0,-1 0 0,0 0 0,1 0 0,-1 0 0,1 0 0,0 0 0,0 0 0,0 1 0,0-1 0,0 0 0,0 0 0,1 0 0,-1 0 0,0 0 0,1 0 0,0 0 0,-1 0 0,1-1 0,0 1 0,0 0 0,0 0 0,0 0 0,1-1 0,-1 1 0,0-1 0,1 1 0,-1-1 0,1 1 0,-1-1 0,1 0 0,-1 0 0,4 2 0,3 0 0,-1 0 0,1 0 0,0-1 0,0 0 0,1 0 0,-1 0 0,0-2 0,1 1 0,-1-1 0,11-1 0,13-2 0,44-11 0,-21 3 0,-46 10 0,0-1 0,0 1 0,0 1 0,0 0 0,0 0 0,0 1 0,0 0 0,15 3 0,-19-1 0,0-1 0,0 0 0,0 1 0,-1 0 0,1 0 0,0 0 0,-1 1 0,0 0 0,0 0 0,0 0 0,-1 0 0,1 0 0,-1 1 0,0 0 0,4 7 0,4 10 0,-1 1 0,-1 1 0,8 31 0,-8-26 0,22 52 0,-26-72 0,1 0 0,1 0 0,0 0 0,12 12 0,7 8 0,-25-29 0,-1 1 0,0-1 0,1 1 0,-1-1 0,0 1 0,1-1 0,-1 1 0,1-1 0,-1 0 0,1 1 0,-1-1 0,1 0 0,0 1 0,-1-1 0,1 0 0,-1 0 0,1 1 0,0-1 0,-1 0 0,1 0 0,-1 0 0,1 0 0,0 0 0,-1 0 0,1 0 0,0 0 0,-1 0 0,1 0 0,-1 0 0,1-1 0,0 1 0,-1 0 0,1 0 0,0-1 0,19-22 0,6-32 0,-1-1 0,-17 42 0,-2-1 0,0 1 0,6-21 0,-10 26 0,0 0 0,0 1 0,1-1 0,1 1 0,-1 0 0,1 0 0,10-14 0,-13 20 0,1 0 0,-1 0 0,1 1 0,0-1 0,-1 1 0,1 0 0,0-1 0,0 1 0,0 0 0,0 0 0,0 0 0,0 0 0,0 1 0,1-1 0,-1 1 0,0-1 0,0 1 0,0 0 0,1 0 0,-1 0 0,0 0 0,0 0 0,1 0 0,-1 0 0,0 1 0,0-1 0,0 1 0,1 0 0,-1 0 0,0 0 0,0 0 0,0 0 0,0 0 0,0 0 0,2 3 0,11 7 0,-1 0 0,24 26 0,-26-25 0,0-1 0,0 0 0,1 0 0,15 9 0,-12-10 0,0 0 0,1-1 0,0-1 0,0 0 0,0-1 0,1-1 0,0-1 0,1-1 0,-1 0 0,31 1 0,-22-5 0,-1 0 0,0-3 0,0 0 0,39-10 0,-42 7 0,-5 2 0,0-1 0,0-1 0,0 0 0,24-14 0,-37 17 0,-1 0 0,1 0 0,-1 0 0,0-1 0,0 1 0,0-1 0,0 0 0,-1 0 0,0-1 0,0 1 0,0-1 0,0 1 0,0-1 0,-1 0 0,0 0 0,0 0 0,-1 0 0,1-1 0,-1 1 0,1-8 0,0 0 0,-1 0 0,-1 0 0,1 0 0,-2 0 0,0-1 0,-1 2 0,0-1 0,0 0 0,-2 0 0,0 1 0,0-1 0,-1 1 0,0 0 0,-1 1 0,0-1 0,-1 1 0,-1 1 0,1-1 0,-2 1 0,1 0 0,-15-12 0,13 12 0,0 1 0,-1 0 0,0 0 0,0 1 0,-1 0 0,0 1 0,0 1 0,-1 0 0,0 1 0,0 0 0,0 0 0,-1 2 0,1 0 0,-1 0 0,-23 0 0,-121 3-1365,135 0-5461</inkml:trace>
  <inkml:trace contextRef="#ctx0" brushRef="#br0" timeOffset="63823.19">6035 6021 24575,'4'0'0,"0"1"0,-1-1 0,1 1 0,0 0 0,0 1 0,0-1 0,-1 1 0,1-1 0,-1 1 0,1 0 0,-1 1 0,0-1 0,0 0 0,0 1 0,0 0 0,0 0 0,0 0 0,-1 0 0,1 0 0,-1 0 0,0 1 0,0-1 0,0 1 0,-1 0 0,1-1 0,1 8 0,3 7 0,-1 1 0,-1 0 0,0-1 0,1 28 0,-4-16 0,2 1 0,1-1 0,2 0 0,16 52 0,-16-62 0,-1 0 0,0 1 0,1 25 0,6 27 0,-5-43 0,3 47 0,-10-77 0,0 0 0,0 0 0,0 0 0,0 1 0,0-1 0,0 0 0,0 0 0,0 1 0,0-1 0,0 0 0,0 0 0,0 0 0,0 1 0,0-1 0,0 0 0,-1 0 0,1 1 0,0-1 0,0 0 0,0 0 0,0 0 0,0 0 0,-1 1 0,1-1 0,0 0 0,0 0 0,0 0 0,0 0 0,-1 1 0,1-1 0,0 0 0,0 0 0,0 0 0,-1 0 0,1 0 0,0 0 0,0 0 0,-1 0 0,1 0 0,0 0 0,0 0 0,0 0 0,-1 0 0,-14-5 0,-12-11 0,-37-33-1365,51 38-5461</inkml:trace>
  <inkml:trace contextRef="#ctx0" brushRef="#br0" timeOffset="64199.41">5983 6194 24575,'19'0'0,"8"1"0,0-2 0,0 0 0,0-2 0,0 0 0,34-11 0,164-43 0,15-4 0,-64 14 0,-32 10 0,-116 28 0,1 2 0,0 2 0,0 0 0,38 0 0,-67 5 0,1 0 0,-1 0 0,1 0 0,-1 0 0,1 0 0,-1 0 0,1 0 0,-1 0 0,1 0 0,-1 0 0,1 0 0,-1 0 0,1 0 0,-1 1 0,0-1 0,1 0 0,-1 0 0,1 0 0,-1 1 0,1-1 0,-1 0 0,0 1 0,1-1 0,-1 0 0,0 1 0,1-1 0,-1 1 0,0-1 0,1 0 0,-1 1 0,0-1 0,0 1 0,0-1 0,1 1 0,-1-1 0,0 1 0,-9 19 0,-23 15 0,-139 129-1365,156-151-5461</inkml:trace>
  <inkml:trace contextRef="#ctx0" brushRef="#br0" timeOffset="64617.73">6404 6463 24575,'38'0'0,"1"-2"0,72-13 0,-93 11 0,0 0 0,0-1 0,-1-1 0,0-1 0,0 0 0,0-1 0,19-14 0,-21 14 0,0 1 0,0 1 0,1 0 0,-1 1 0,1 1 0,0 0 0,18-1 0,-9 1 0,44-14 0,-33 5 0,131-51 0,-122 49-54,18-7 206,-60 21-243,1-1-1,-1 0 1,0 1 0,-1-1-1,1 0 1,0 0-1,0-1 1,-1 1-1,0 0 1,1-1-1,-1 0 1,0 1-1,0-1 1,0 0-1,1-4 1,0-3-6735</inkml:trace>
  <inkml:trace contextRef="#ctx0" brushRef="#br0" timeOffset="65005.47">7301 5966 24575,'1'1'0,"0"-1"0,0 1 0,1-1 0,-1 1 0,0-1 0,0 1 0,0 0 0,0 0 0,0 0 0,0 0 0,0 0 0,0 0 0,0 0 0,-1 0 0,1 0 0,0 0 0,-1 0 0,1 0 0,0 2 0,13 28 0,-13-27 0,5 16 0,-1 0 0,-1 0 0,-1 0 0,-1 1 0,0-1 0,-3 42 0,-1-43 0,2 1 0,1 0 0,0 0 0,1 0 0,1-1 0,1 1 0,10 31 0,-2-22-341,-1 1 0,-2 0-1,8 45 1,-14-52-6485</inkml:trace>
  <inkml:trace contextRef="#ctx0" brushRef="#br0" timeOffset="66332.5">7749 6128 24575,'-5'0'0,"-1"1"0,1 0 0,-1 0 0,1 1 0,-1 0 0,1 0 0,0 0 0,0 0 0,0 1 0,0 0 0,0 0 0,1 0 0,-1 0 0,1 1 0,0 0 0,0 0 0,0 0 0,0 0 0,1 1 0,0 0 0,0-1 0,0 1 0,0 0 0,1 0 0,0 1 0,-3 9 0,0-3 0,2 1 0,0-1 0,0 1 0,1-1 0,1 1 0,0 0 0,0 0 0,2 0 0,-1 0 0,6 24 0,-5-33 0,0-1 0,0 1 0,0-1 0,1 1 0,-1-1 0,1 0 0,0 0 0,0 0 0,0 0 0,0 0 0,1 0 0,4 4 0,-6-7 0,0 1 0,0 0 0,0-1 0,1 1 0,-1-1 0,0 1 0,0-1 0,0 0 0,0 0 0,0 1 0,1-1 0,-1 0 0,0 0 0,0 0 0,0 0 0,1 0 0,-1-1 0,0 1 0,0 0 0,0 0 0,0-1 0,0 1 0,0-1 0,1 1 0,-1-1 0,0 1 0,0-1 0,0 0 0,0 0 0,-1 1 0,1-1 0,0 0 0,0 0 0,0 0 0,-1 0 0,1 0 0,0 0 0,-1 0 0,1 0 0,-1 0 0,1-1 0,7-13 0,-1 1 0,-1-1 0,7-24 0,-8 23 0,1 0 0,13-26 0,-18 40 0,-1 1 0,1 0 0,0 0 0,0 0 0,0 0 0,0 0 0,0 0 0,0 1 0,0-1 0,0 0 0,0 0 0,0 1 0,0-1 0,0 1 0,0-1 0,1 1 0,-1-1 0,0 1 0,0 0 0,1 0 0,-1-1 0,0 1 0,1 0 0,-1 0 0,0 0 0,1 0 0,-1 1 0,0-1 0,0 0 0,1 1 0,-1-1 0,2 1 0,46 26 0,-21-10 0,-25-15 0,1 1 0,0-2 0,0 1 0,0 0 0,0-1 0,0 0 0,0 0 0,0 0 0,0 0 0,0 0 0,1-1 0,-1 0 0,0 0 0,0 0 0,0-1 0,1 1 0,-1-1 0,0 0 0,0 0 0,0-1 0,0 1 0,0-1 0,0 0 0,-1 0 0,1 0 0,-1 0 0,1-1 0,-1 0 0,0 1 0,0-1 0,5-6 0,30-26 0,-33 31 0,0 0 0,1-1 0,-1 1 0,-1-1 0,1 0 0,-1-1 0,0 1 0,0-1 0,0 0 0,3-7 0,13-34 0,-7 19 0,-2-1 0,0 0 0,-2-1 0,11-60 0,-21 158 0,2-44 0,-1 0 0,-1-1 0,-1 1 0,-7 34 0,2-25 0,2 1 0,1-1 0,1 1 0,4 65 0,0-65 0,0-44 0,1 0 0,0 0 0,1 1 0,0-1 0,1 0 0,0 1 0,0 0 0,1 0 0,0 0 0,1 1 0,0-1 0,12-12 0,-13 16 0,-1 0 0,1 1 0,0-1 0,0 1 0,1 0 0,-1 1 0,1-1 0,0 1 0,0 1 0,7-4 0,-9 5 0,0 0 0,-1 1 0,1-1 0,0 1 0,0 0 0,0 0 0,-1 0 0,1 0 0,0 1 0,0-1 0,-1 1 0,1 0 0,0 0 0,-1 1 0,1-1 0,-1 1 0,1 0 0,5 4 0,-5-2 0,0 0 0,0 0 0,-1 1 0,0-1 0,0 1 0,0 0 0,0 0 0,-1 0 0,1 0 0,-1 1 0,-1-1 0,1 1 0,-1-1 0,0 1 0,0-1 0,0 1 0,-1 0 0,0 6 0,0 0 0,0 0 0,-1-1 0,0 1 0,0 0 0,-1-1 0,-1 1 0,-7 21 0,9-31 0,0-1 0,0 1 0,0 0 0,0 0 0,0 0 0,0-1 0,0 1 0,-1-1 0,1 1 0,0-1 0,-1 1 0,0-1 0,1 0 0,-1 0 0,0 0 0,1 0 0,-1 0 0,0 0 0,0 0 0,0-1 0,0 1 0,0-1 0,0 1 0,0-1 0,0 0 0,0 1 0,0-1 0,0 0 0,0-1 0,0 1 0,0 0 0,0-1 0,0 1 0,0-1 0,1 1 0,-1-1 0,-3-1 0,5 1 0,0 1 0,1-1 0,-1 1 0,0-1 0,0 1 0,1-1 0,-1 1 0,0-1 0,1 1 0,-1-1 0,1 1 0,-1-1 0,0 1 0,1 0 0,-1-1 0,1 1 0,-1 0 0,1-1 0,-1 1 0,1 0 0,-1 0 0,1 0 0,-1-1 0,1 1 0,0 0 0,-1 0 0,1 0 0,-1 0 0,1 0 0,-1 0 0,1 0 0,0 0 0,-1 0 0,2 1 0,25-6 0,58 4 0,-59 2 0,0-2 0,53-7 0,-70 6 0,0-1 0,0 1 0,0-2 0,0 1 0,0-1 0,-1-1 0,0 1 0,0-1 0,0-1 0,-1 0 0,1 0 0,7-9 0,-4 3 0,-2-1 0,1-1 0,-2 0 0,1 0 0,-2 0 0,0-1 0,-1 0 0,0 0 0,-1-1 0,-1 0 0,0 0 0,1-21 0,1-25 0,-5-120 0,-3 92 0,-1 52 0,-2 31 0,-3 25 0,-20 156 0,22-133 0,1 1 0,2-1 0,5 84 0,0-36 0,-2-85 0,0-1 0,0 1 0,0-1 0,0 0 0,1 1 0,-1-1 0,1 1 0,0-1 0,0 0 0,0 0 0,0 0 0,1 1 0,0-1 0,-1 0 0,1-1 0,0 1 0,0 0 0,0 0 0,1-1 0,3 4 0,-2-4 0,0 0 0,1 0 0,-1 0 0,1 0 0,-1-1 0,1 1 0,0-1 0,0-1 0,-1 1 0,1-1 0,0 1 0,0-2 0,0 1 0,5-1 0,99-23-1365,-86 20-5461</inkml:trace>
  <inkml:trace contextRef="#ctx0" brushRef="#br0" timeOffset="74593.43">1446 8644 24575,'4'0'0,"0"0"0,0 0 0,0 0 0,0 1 0,0-1 0,0 1 0,0 0 0,0 1 0,0-1 0,0 1 0,-1-1 0,1 1 0,0 0 0,-1 1 0,0-1 0,1 1 0,-1-1 0,0 1 0,0 0 0,-1 0 0,4 4 0,-2 0 0,-1 0 0,1-1 0,-2 1 0,1 1 0,-1-1 0,0 0 0,0 1 0,-1-1 0,0 1 0,0 14 0,-1 303 0,-2-138 0,1-168 0,0 1 0,-2-1 0,0 1 0,-1-1 0,-1 0 0,-8 19 0,6-27-1365,1-6-5461</inkml:trace>
  <inkml:trace contextRef="#ctx0" brushRef="#br0" timeOffset="75151.66">1499 8751 24575,'1'-2'0,"-1"-1"0,1 1 0,0 0 0,0 0 0,0-1 0,0 1 0,0 0 0,0 0 0,0 0 0,1 0 0,-1 1 0,1-1 0,0 0 0,-1 0 0,1 1 0,0-1 0,0 1 0,4-3 0,42-23 0,-39 23 0,43-24 0,-38 19 0,1 1 0,0 0 0,0 1 0,1 0 0,0 2 0,0 0 0,0 0 0,1 2 0,22-3 0,251 8 0,-285-2 0,-1 1 0,1-1 0,-1 1 0,1 0 0,-1 0 0,0 0 0,0 1 0,1 0 0,-1 0 0,0 0 0,0 0 0,-1 0 0,1 1 0,0 0 0,-1 0 0,1 0 0,-1 0 0,5 7 0,-4-2 0,0-1 0,0 1 0,-1 0 0,0 0 0,-1 0 0,1 0 0,-2 0 0,3 17 0,5 39 0,-3-26 0,2 61 0,-8-70 0,-1-1 0,-2 0 0,-10 50 0,8-49 0,2 0 0,0 0 0,2 38 0,1-33 0,-8 66 0,-5-11 0,-8 43 0,20-124 0,0-1 0,-1 1 0,0 0 0,-1-1 0,0 1 0,0-1 0,0 0 0,-1 0 0,0 0 0,-1-1 0,1 1 0,-1-1 0,0 0 0,-1 0 0,-8 7 0,0-1 0,-5 5 0,-1-1 0,-29 19 0,41-30 0,-1-1 0,0 0 0,0 0 0,0-1 0,0 0 0,-1-1 0,1 0 0,-1 0 0,-14 0 0,-225-2 0,101-2 0,139 1 0,1 1 0,0-1 0,-1-1 0,1 1 0,0-1 0,0-1 0,0 0 0,0 0 0,0 0 0,0-1 0,1 0 0,0-1 0,0 0 0,-9-8 0,13 11 0,0-1 0,0 0 0,0 0 0,1-1 0,-1 1 0,1 0 0,0-1 0,0 0 0,0 1 0,1-1 0,-1 0 0,1 0 0,0 0 0,0 0 0,0 0 0,0 0 0,1 0 0,0 0 0,-1 0 0,2-1 0,-1 1 0,0 0 0,1 0 0,0 0 0,0 0 0,0 0 0,0 0 0,1 0 0,-1 0 0,1 1 0,3-6 0,7-12-1365,0 2-5461</inkml:trace>
  <inkml:trace contextRef="#ctx0" brushRef="#br0" timeOffset="75601.3">2977 9233 24575,'4'0'0,"6"0"0,2 5 0,-2 1-8191</inkml:trace>
  <inkml:trace contextRef="#ctx0" brushRef="#br0" timeOffset="76114.66">3080 8698 24575,'-1'9'0,"0"0"0,-1-1 0,-1 1 0,1-1 0,-1 1 0,-1-1 0,1 0 0,-1 0 0,-1-1 0,-7 12 0,5-8 0,0 1 0,0 1 0,-5 15 0,2 13 0,1 1 0,2 0 0,3 1 0,1 0 0,4 85 0,1-42 0,-3-81 0,1 0 0,0 0 0,1 0 0,-1 0 0,1 0 0,0 0 0,0 0 0,0 0 0,1 0 0,0 0 0,0 0 0,0-1 0,1 1 0,5 8 0,-5-10 0,1 0 0,0-1 0,-1 1 0,1-1 0,0 1 0,0-1 0,0 0 0,1-1 0,-1 1 0,0-1 0,1 0 0,-1 0 0,1 0 0,-1 0 0,1-1 0,8 0 0,-6 0 0,1 0 0,-1-1 0,1 0 0,-1 0 0,1-1 0,-1 0 0,0 0 0,0 0 0,0-1 0,11-6 0,-2-1 0,-1-1 0,25-23 0,23-16 0,-49 39 0,-1-1 0,0 0 0,-1-1 0,17-22 0,11-11 0,91-77 0,-130 122 0,-1 0 0,1 0 0,0 0 0,0 0 0,0 0 0,0 0 0,0 1 0,0-1 0,0 0 0,0 0 0,0 1 0,1-1 0,-1 1 0,0-1 0,0 1 0,1-1 0,-1 1 0,0 0 0,0 0 0,1 0 0,-1 0 0,0 0 0,1 0 0,-1 0 0,0 0 0,1 0 0,-1 0 0,0 1 0,0-1 0,1 0 0,-1 1 0,0-1 0,0 1 0,0 0 0,0-1 0,1 1 0,-1 0 0,0 0 0,0 0 0,0 0 0,1 1 0,3 6 0,0-1 0,0 1 0,-1 1 0,0-1 0,4 12 0,6 14 0,27 47 0,-34-63 0,1 0 0,1-1 0,1 1 0,0-2 0,1 1 0,1-2 0,18 20 0,-28-33 0,0 0 0,0 0 0,0 0 0,1 0 0,-1 0 0,1 0 0,0-1 0,-1 1 0,1-1 0,0 0 0,0 0 0,0 0 0,0 0 0,0 0 0,0-1 0,0 1 0,0-1 0,0 0 0,0 0 0,0 0 0,0 0 0,0-1 0,0 1 0,0-1 0,0 0 0,0 0 0,0 0 0,0 0 0,0 0 0,-1-1 0,1 1 0,-1-1 0,1 0 0,-1 0 0,1 0 0,-1 0 0,3-4 0,4-5 0,0 0 0,-1-1 0,0 0 0,-1 0 0,-1-1 0,9-23 0,-1 2 0,48-139 0,-55 146 0,-1 0 0,-1-1 0,-1 0 0,1-45 0,-4-33 0,-5-127 0,4 227 0,-1 1 0,1-1 0,-2 1 0,1-1 0,0 1 0,-1-1 0,0 1 0,0 0 0,-1 0 0,1 0 0,-1 1 0,0-1 0,0 0 0,-1 1 0,1 0 0,-1 0 0,-5-4 0,6 6 0,0 0 0,-1 0 0,1 0 0,-1 0 0,0 1 0,1-1 0,-1 1 0,0 0 0,0 0 0,0 1 0,0-1 0,0 1 0,0 0 0,0 0 0,0 0 0,0 0 0,0 1 0,0 0 0,0 0 0,0 0 0,0 0 0,1 0 0,-1 1 0,-4 2 0,5-2-18,-1 1 0,1-1 0,0 0 0,0 1-1,1 0 1,-1 0 0,0 0 0,1 0 0,0 0 0,-1 0 0,1 1-1,1-1 1,-1 1 0,0-1 0,-1 6 0,-3 5-1057,-2 2-5751</inkml:trace>
  <inkml:trace contextRef="#ctx0" brushRef="#br0" timeOffset="76614.64">6852 8188 24575,'0'672'0,"-1"-640"0,-11 57 0,6-56 0,-2 54 0,8-68 0,-1-3 0,1 1 0,1 0 0,0-1 0,7 33 0,-7-45 0,1 0 0,-1 0 0,1 0 0,0 0 0,0-1 0,0 1 0,0-1 0,0 1 0,1-1 0,0 0 0,-1 1 0,1-2 0,0 1 0,1 0 0,-1-1 0,0 1 0,1-1 0,-1 0 0,1 0 0,0 0 0,0-1 0,0 1 0,0-1 0,8 2 0,-11-3-72,1 0 1,-1 0-1,1 1 0,-1-1 0,1 0 0,-1-1 0,1 1 0,-1 0 1,1 0-1,-1-1 0,1 1 0,-1 0 0,1-1 0,-1 0 0,1 1 1,-1-1-1,0 0 0,3-2 0,6-7-6754</inkml:trace>
  <inkml:trace contextRef="#ctx0" brushRef="#br0" timeOffset="77026.74">6932 8578 24575,'0'-2'0,"1"0"0,-1 0 0,1 1 0,0-1 0,0 0 0,0 0 0,0 1 0,0-1 0,0 1 0,0-1 0,0 1 0,1-1 0,-1 1 0,1 0 0,-1-1 0,1 1 0,-1 0 0,1 0 0,-1 0 0,1 0 0,0 1 0,2-2 0,42-13 0,-11 9 0,1 2 0,0 2 0,0 2 0,62 6 0,-91-6 0,0 1 0,0 0 0,0 1 0,0-1 0,0 1 0,0 1 0,-1-1 0,1 1 0,-1 1 0,0-1 0,0 1 0,0 0 0,0 0 0,0 1 0,-1 0 0,0 0 0,0 0 0,0 0 0,-1 1 0,0 0 0,7 11 0,-7-6 0,0 0 0,0 0 0,-1 1 0,0-1 0,-1 1 0,0-1 0,-1 1 0,0 0 0,-1 0 0,0-1 0,-1 1 0,-4 19 0,-8 27 0,-3-1 0,-44 108 0,53-148 0,-1 0 0,0 0 0,-1-1 0,-1 0 0,-21 27 0,26-37 0,-1-1 0,1 1 0,-1-1 0,0 0 0,-1-1 0,1 0 0,-1 0 0,0 0 0,0-1 0,0 0 0,0 0 0,0-1 0,-1 0 0,1 0 0,-1-1 0,-10 1 0,-166-2 0,75-2 0,102 2 0,0-1 0,0 1 0,1-1 0,-1-1 0,0 1 0,1-1 0,-1 0 0,1-1 0,0 1 0,0-1 0,0-1 0,0 1 0,0-1 0,1 0 0,-1 0 0,1-1 0,0 1 0,1-1 0,-1-1 0,1 1 0,0 0 0,0-1 0,0 0 0,1 0 0,0 0 0,0 0 0,-3-10 0,6-2-1365,3 3-5461</inkml:trace>
  <inkml:trace contextRef="#ctx0" brushRef="#br0" timeOffset="77624.33">7644 8458 24575,'2'122'0,"-5"133"0,-11-180 0,10-63 0,1 0 0,1 0 0,-1 0 0,2 0 0,0 0 0,0 0 0,1 1 0,0-1 0,1 0 0,1 0 0,3 14 0,-4-24 0,0 0 0,0 0 0,1 0 0,-1 0 0,1 0 0,-1 0 0,1 0 0,0 0 0,0-1 0,0 1 0,0-1 0,0 1 0,0-1 0,0 0 0,0 0 0,1 0 0,-1 0 0,0 0 0,5 1 0,54 6 0,-22-4 0,34 11 0,0-3 0,139 3 0,-175-16 0,0-1 0,-1-2 0,39-9 0,-60 10 0,0-1 0,0-1 0,-1 0 0,1-1 0,-1-1 0,-1 0 0,1-1 0,-1 0 0,-1-1 0,13-11 0,0 1 0,-14 12 0,-2 0 0,1-1 0,-1 0 0,9-10 0,-16 17 0,-1-1 0,0 1 0,0 0 0,0 0 0,0-1 0,0 1 0,-1 0 0,1-1 0,0 1 0,-1-1 0,1 1 0,-1-1 0,1 0 0,-1 1 0,0-1 0,1 1 0,-1-1 0,0 0 0,0 1 0,0-1 0,0 1 0,-1-1 0,1 0 0,0 1 0,-1-1 0,1 1 0,-1-1 0,1 1 0,-1-1 0,0 1 0,0-1 0,1 1 0,-1 0 0,0-1 0,0 1 0,-3-2 0,2 1-124,-1 0 0,1 0 0,-1 0 0,0 1 0,0 0 0,0-1-1,0 1 1,0 0 0,0 0 0,-4 0 0,-13-3-6702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7:22:06.9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1223 24575,'0'43'0,"-3"0"0,-1 0 0,-16 65 0,16-84 0,0 0 0,0 29 0,-5 27 0,-3 48 0,8-116-1365</inkml:trace>
  <inkml:trace contextRef="#ctx0" brushRef="#br0" timeOffset="1833.72">91 1248 24575,'180'9'0,"36"8"0,113-9 0,131 1 0,-202 8 0,-79 0 0,-56-1 0,88 16 0,-150-26 0,-47-5 0,0 0 0,0 0 0,22 7 0,-18-5 0,1 0 0,-1-1 0,21 0 0,-17-1 0,320 8 0,-172 0 0,-168-9 0,-1 0 0,1 0 0,-1 0 0,1 0 0,-1 1 0,1-1 0,-1 0 0,1 1 0,-1 0 0,1-1 0,-1 1 0,0 0 0,1-1 0,-1 1 0,0 0 0,0 0 0,0 0 0,1 0 0,-1 0 0,0 0 0,-1 1 0,1-1 0,0 0 0,0 0 0,0 1 0,-1-1 0,1 1 0,0-1 0,-1 0 0,0 1 0,1-1 0,-1 1 0,0-1 0,0 1 0,1-1 0,-1 3 0,0 9 0,0-1 0,-1 1 0,-5 23 0,1 7 0,-3 102 0,-1-51 0,9-92 0,0-1 0,0 1 0,0 0 0,-1 0 0,1 0 0,-1 0 0,1 0 0,-1 0 0,1-1 0,-1 1 0,0 0 0,0 0 0,0-1 0,0 1 0,0-1 0,0 1 0,-1-1 0,1 1 0,0-1 0,-1 0 0,1 0 0,-1 1 0,1-1 0,-1 0 0,0-1 0,1 1 0,-1 0 0,-3 1 0,-6 1 0,0-1 0,0 0 0,0 0 0,-14 0 0,-28 5 0,34-3 0,0-1 0,0 0 0,0-2 0,0 0 0,0-2 0,-21-2 0,-20 0 0,-82 5 0,-153-4 0,176-5 0,-75-2 0,-35-7 0,64 6 0,-261 2 0,247 25 0,84-16 0,-74-3 0,12-23 0,23 16 0,131 9 0,-35-2 0,-48-10 0,70 11-1365,11 3-5461</inkml:trace>
  <inkml:trace contextRef="#ctx0" brushRef="#br0" timeOffset="3018.82">2980 1683 24575,'25'1'0,"-12"-1"0,1 1 0,-1-2 0,0 0 0,0 0 0,0-1 0,0-1 0,20-6 0,8-5 0,0 2 0,57-9 0,-60 14 0,472-104 0,-428 95 0,50-13 0,22-10 0,12-4 0,12-25 0,-142 56 0,-33 11 0,1 0 0,0 0 0,0 0 0,0 0 0,-1-1 0,1 1 0,-1-1 0,1 0 0,-1 0 0,0 0 0,0-1 0,0 1 0,0-1 0,0 0 0,0 0 0,-1 0 0,0 0 0,1 0 0,2-5 0,1 0 0,0 1 0,0-1 0,1 1 0,1 1 0,-1-1 0,1 1 0,0 1 0,0-1 0,1 1 0,0 1 0,-1 0 0,14-5 0,-8 4 0,-1-2 0,1 0 0,-2 0 0,18-14 0,1-16 0,-28 32 0,0 1 0,0-1 0,0 1 0,1 0 0,-1 0 0,1 1 0,0-1 0,0 1 0,1-1 0,-1 1 0,9-4 0,159-82 0,-165 85 0,-1 0 0,0 0 0,0-1 0,0 0 0,0 0 0,-1-1 0,6-7 0,-6 7 0,1 0 0,0 0 0,0 0 0,0 0 0,1 1 0,8-5 0,-2 3 0,8-4 0,0-1 0,-1-1 0,23-18 0,-41 28-1365</inkml:trace>
  <inkml:trace contextRef="#ctx0" brushRef="#br0" timeOffset="3907.4">5178 770 24575,'22'0'0,"15"0"0,-1 0 0,1 3 0,53 10 0,-88-13 0,0 0 0,-1 1 0,1-1 0,0 1 0,-1-1 0,1 1 0,0 0 0,-1-1 0,1 1 0,-1 0 0,1 0 0,-1 0 0,1 0 0,-1 1 0,0-1 0,0 0 0,0 1 0,1-1 0,-1 0 0,0 1 0,-1-1 0,1 1 0,0 0 0,0-1 0,-1 1 0,1 0 0,-1-1 0,1 1 0,-1 0 0,0 0 0,0-1 0,0 1 0,0 0 0,0 0 0,0-1 0,0 1 0,0 0 0,-1 0 0,1-1 0,-1 1 0,1 0 0,-1-1 0,0 1 0,0 0 0,1-1 0,-3 3 0,0 1 0,0 1 0,0-1 0,-1 0 0,0-1 0,1 1 0,-2 0 0,1-1 0,0 0 0,-1 0 0,0 0 0,0-1 0,0 0 0,-6 3 0,-42 35-1365</inkml:trace>
  <inkml:trace contextRef="#ctx0" brushRef="#br0" timeOffset="4983.9">3036 1504 24575,'1'1'0,"-1"0"0,1 1 0,0-1 0,0 0 0,-1 0 0,1 1 0,-1-1 0,1 0 0,-1 1 0,0-1 0,1 0 0,-1 1 0,0-1 0,0 1 0,0-1 0,0 1 0,0-1 0,0 0 0,-1 1 0,1-1 0,0 1 0,-1-1 0,1 0 0,-1 1 0,1-1 0,-2 2 0,-25 40 0,12-18 0,2-5 0,11-17 0,0 0 0,-1 0 0,1 0 0,0 1 0,1-1 0,-1 0 0,1 1 0,-1-1 0,1 1 0,0-1 0,1 1 0,-1 0 0,0 6 0,2-9 0,0 1 0,0-1 0,0 0 0,1 1 0,-1-1 0,1 0 0,-1 0 0,0 1 0,1-1 0,0 0 0,-1-1 0,1 1 0,0 0 0,-1 0 0,1-1 0,0 1 0,0-1 0,0 1 0,2-1 0,37 6 0,-16-7-42,-20 0-69,0 1 1,-1-1 0,1 1 0,0 0-1,0 0 1,-1 0 0,1 1 0,0 0 0,0 0-1,-1 0 1,8 3 0</inkml:trace>
  <inkml:trace contextRef="#ctx0" brushRef="#br0" timeOffset="6787.06">5656 446 24575,'1'0'0,"0"1"0,1 0 0,-1-1 0,0 1 0,0 0 0,0 0 0,0 0 0,0 0 0,0 0 0,0 0 0,0 0 0,0 0 0,0 0 0,-1 0 0,1 1 0,0-1 0,-1 0 0,1 0 0,-1 1 0,1-1 0,-1 0 0,0 1 0,1-1 0,-1 0 0,0 1 0,0-1 0,0 1 0,0-1 0,0 0 0,-1 3 0,-1 50 0,2-51 0,-26 125 0,9 9 0,16-130-1365,-1-2-5461</inkml:trace>
  <inkml:trace contextRef="#ctx0" brushRef="#br0" timeOffset="8120.57">5673 407 24575,'48'-2'0,"50"-9"0,-51 5 0,58-1 0,224-13 0,-187 8 0,171 1 0,-26 2 0,-207 2 0,90-2 0,-101 7 0,69-13 0,-69 7 0,70-1 0,-109 8 0,-1-1 0,0-2 0,0-1 0,0-1 0,0-1 0,33-14 0,-47 17 0,0 1 0,1 1 0,-1 0 0,20 1 0,-12 0 0,65-4 0,114 10 0,-201-5 0,1 0 0,-1 1 0,0 0 0,0-1 0,0 1 0,0 0 0,0-1 0,0 1 0,0 0 0,0 0 0,0 0 0,-1 0 0,1 0 0,0 0 0,0 0 0,-1 0 0,1 0 0,-1 0 0,1 0 0,-1 0 0,1 1 0,-1-1 0,0 0 0,1 0 0,-1 1 0,0-1 0,0 0 0,0 0 0,0 1 0,0 0 0,-2 51 0,1-35 0,1 37 0,2-1 0,12 61 0,-12-103 0,0 0 0,-1 0 0,-1 0 0,0 0 0,0 0 0,-1 0 0,0 0 0,-4 15 0,3-25 0,1 0 0,-1-1 0,0 1 0,1 0 0,-1 0 0,0-1 0,0 1 0,0-1 0,0 0 0,0 1 0,0-1 0,-1 0 0,1 0 0,0 0 0,-4 0 0,-44 11 0,27-7 0,-14 3 0,-1-1 0,-53 1 0,-18 4 0,58-7 0,-54 0 0,25-2 0,-180 6 0,-637-1 0,704-8 0,56 9 0,-1-1 0,-133 1 0,134-1 0,44-8-1365,85 0-5461</inkml:trace>
  <inkml:trace contextRef="#ctx0" brushRef="#br0" timeOffset="10887.16">6527 459 24575,'-42'-10'0,"22"10"0,13-1 0,0 1 0,0 0 0,0 0 0,0 1 0,0 0 0,0 0 0,-9 3 0,14-3 0,0 0 0,1 0 0,-1 0 0,0 1 0,0-1 0,1 1 0,-1-1 0,0 1 0,1-1 0,0 1 0,-1 0 0,1 0 0,0 0 0,0 0 0,0 0 0,0 0 0,0 0 0,1 0 0,-1 0 0,1 0 0,-1 1 0,1-1 0,0 0 0,-1 0 0,1 0 0,1 1 0,-1 2 0,0 5 0,0 1 0,1-1 0,0 0 0,0 0 0,1 0 0,1 0 0,0-1 0,0 1 0,7 13 0,-8-19 0,1 0 0,-1-1 0,1 1 0,0-1 0,0 0 0,0 0 0,1 0 0,-1 0 0,1-1 0,-1 1 0,1-1 0,0 0 0,0 0 0,0 0 0,0 0 0,0-1 0,1 0 0,-1 0 0,0 0 0,1 0 0,-1-1 0,1 1 0,8-2 0,-6 1 0,1-1 0,0 0 0,-1 0 0,1-1 0,-1 0 0,14-5 0,1-1 0,-11 5-84,-8 2-15,-1 1 1,1-1-1,-1 0 1,0 0-1,0 0 1,1 0-1,-1 0 1,0 0-1,0 0 1,0-1-1,0 1 0,2-3 1</inkml:trace>
  <inkml:trace contextRef="#ctx0" brushRef="#br0" timeOffset="11475.37">6821 399 24575,'-1'48'0,"-13"85"0,14-131-78,-1 2-51,0 0 0,0 0 1,1 0-1,0 0 0,-1 0 1,2 0-1,-1 0 0,0 0 1,3 7-1</inkml:trace>
  <inkml:trace contextRef="#ctx0" brushRef="#br0" timeOffset="12332.97">6907 480 24575,'1'0'0,"-1"0"0,1 0 0,0 1 0,0-1 0,-1 0 0,1 0 0,0 0 0,-1 1 0,1-1 0,0 0 0,-1 1 0,1-1 0,0 1 0,-1-1 0,1 1 0,-1-1 0,1 1 0,-1-1 0,1 1 0,-1 0 0,1-1 0,-1 1 0,0-1 0,1 1 0,-1 0 0,0-1 0,0 1 0,1 0 0,-1 0 0,0-1 0,0 1 0,0 1 0,2 34 0,-3-33 0,1 0 0,0 1 0,0-1 0,0 0 0,1 1 0,-1-1 0,1 0 0,-1 1 0,2 2 0,-1-4 0,0 0 0,0-1 0,0 1 0,0 0 0,1-1 0,-1 1 0,0-1 0,0 0 0,1 1 0,-1-1 0,1 0 0,0 0 0,-1 0 0,1 0 0,0 0 0,-1 0 0,1 0 0,0-1 0,0 1 0,0-1 0,-1 1 0,1-1 0,0 0 0,0 0 0,0 0 0,0 0 0,0 0 0,0 0 0,0 0 0,0-1 0,2 0 0,-2 0 0,0 0 0,0-1 0,0 1 0,0-1 0,0 0 0,-1 1 0,1-1 0,-1 0 0,1 0 0,-1 0 0,0 0 0,1 0 0,-1-1 0,0 1 0,-1 0 0,1 0 0,0-1 0,-1 1 0,1-1 0,-1 1 0,0 0 0,1-1 0,-2-4 0,-8 152 0,9-143-57,-1 0 0,1 0 1,-1 0-1,1 0 0,-1-1 0,0 1 0,1 0 0,-1 0 0,0 0 0,0-1 0,-1 1 1,1-1-1,0 1 0,0-1 0,-1 1 0,1-1 0,-1 0 0,1 0 0,-1 1 1,0-1-1,1 0 0,-1 0 0,-3 1 0</inkml:trace>
  <inkml:trace contextRef="#ctx0" brushRef="#br0" timeOffset="13786.84">130 1559 24575,'45'1'0,"-17"0"0,-1-1 0,1-1 0,0-2 0,42-8 0,-48 7-1365,-15 4-5461</inkml:trace>
  <inkml:trace contextRef="#ctx0" brushRef="#br0" timeOffset="14297.94">155 1619 24575,'76'-1'0,"79"3"0,-136 4-1365</inkml:trace>
  <inkml:trace contextRef="#ctx0" brushRef="#br0" timeOffset="15433.29">898 1436 24575,'0'-2'0,"0"1"0,-1 0 0,1 0 0,0-1 0,0 1 0,-1 0 0,1 0 0,-1 0 0,1-1 0,-1 1 0,1 0 0,-1 0 0,0 0 0,1 0 0,-1 0 0,0 0 0,0 0 0,0 0 0,0 1 0,0-1 0,0 0 0,0 0 0,0 1 0,0-1 0,0 1 0,0-1 0,0 1 0,-1-1 0,1 1 0,0 0 0,0-1 0,-1 1 0,1 0 0,0 0 0,0 0 0,-1 0 0,1 0 0,0 0 0,0 0 0,-1 1 0,1-1 0,-2 1 0,-2 0 0,-1 0 0,1 0 0,-1 1 0,1 0 0,-1 0 0,1 0 0,0 1 0,-5 3 0,8-4 0,-1 0 0,1 0 0,0 1 0,0-1 0,0 1 0,1 0 0,-1 0 0,1-1 0,-1 1 0,1 0 0,0 0 0,0 0 0,0 0 0,0 5 0,-5 53 0,3-21 0,1-32 0,1 1 0,0-1 0,1 1 0,0 0 0,0-1 0,1 1 0,0 0 0,1-1 0,-1 1 0,2-1 0,-1 0 0,1 0 0,8 16 0,-8-20 0,0 1 0,0-1 0,1 0 0,0 0 0,0 0 0,0 0 0,0-1 0,0 1 0,1-1 0,-1 0 0,1 0 0,0-1 0,0 1 0,0-1 0,0-1 0,0 1 0,1 0 0,-1-1 0,0 0 0,1-1 0,-1 1 0,11-1 0,15 1 0,-21 0 0,1 0 0,-1-1 0,1-1 0,-1 1 0,0-2 0,13-2 0,-18 0-1365</inkml:trace>
  <inkml:trace contextRef="#ctx0" brushRef="#br0" timeOffset="15960.43">1128 1355 24575,'18'82'0,"-10"100"0,-9-168 120,1-13-141,0-1 0,0 0-1,0 0 1,0 0 0,0 0 0,0 1 0,0-1-1,0 0 1,0 0 0,0 0 0,0 1-1,0-1 1,0 0 0,0 0 0,0 0 0,-1 0-1,1 1 1,0-1 0,0 0 0,0 0 0,0 0-1,0 0 1,-1 0 0,1 1 0,0-1-1,0 0 1,0 0 0,0 0 0,-1 0 0,1 0-1,0 0 1,0 0 0,0 0 0,0 0 0,-1 0-1,1 0 1,0 0 0,0 0 0,0 0-1,-1 0 1,1 0 0,0 0 0,0 0 0,0 0-1,-1 0 1,1 0 0,0 0 0,0 0 0,0 0-1,0 0 1,-1 0 0,1-1 0,0 1-1,0 0 1,0 0 0,0 0 0,0 0 0,-1 0-1,1 0 1,0-1 0,0 1 0,0 0 0,0 0-1,0 0 1,0 0 0,0-1 0,0 1-1,0 0 1,-1 0 0</inkml:trace>
  <inkml:trace contextRef="#ctx0" brushRef="#br0" timeOffset="16834.21">1218 1380 24575,'0'1'0,"1"-1"0,0 1 0,0 0 0,-1-1 0,1 1 0,-1 0 0,1 0 0,-1-1 0,1 1 0,-1 0 0,1 0 0,-1 0 0,0 0 0,1 0 0,-1-1 0,0 1 0,0 0 0,0 0 0,1 0 0,-1 0 0,0 0 0,0 0 0,-1 0 0,1 1 0,0 31 0,0-28 0,6 75 0,-6-74 0,1-1 0,0 0 0,0 1 0,1-1 0,0 0 0,0 0 0,0 0 0,0 0 0,1 0 0,0 0 0,0-1 0,5 7 0,-6-9 0,0-1 0,0 1 0,0-1 0,0 1 0,0-1 0,1 0 0,-1 0 0,0 0 0,1 0 0,-1-1 0,1 1 0,-1 0 0,0-1 0,1 0 0,-1 0 0,1 1 0,-1-2 0,1 1 0,-1 0 0,1 0 0,-1-1 0,1 1 0,-1-1 0,1 0 0,-1 0 0,0 0 0,0 0 0,1 0 0,-1 0 0,0-1 0,0 1 0,0-1 0,0 1 0,3-4 0,-1 0 0,1 1 0,-1-1 0,0 0 0,-1 0 0,1 0 0,-1 0 0,0-1 0,0 0 0,0 1 0,-1-1 0,0 0 0,2-11 0,-3 13 0,0-1 0,0 1 0,0-1 0,1 1 0,-1-1 0,1 1 0,3-4 0,-5 8 0,0-1 0,0 1 0,0 0 0,0 0 0,0 0 0,0-1 0,0 1 0,0 0 0,0 0 0,0 0 0,1 0 0,-1-1 0,0 1 0,0 0 0,0 0 0,0 0 0,1 0 0,-1 0 0,0-1 0,0 1 0,0 0 0,0 0 0,1 0 0,-1 0 0,0 0 0,0 0 0,0 0 0,1 0 0,-1 0 0,0 0 0,0 0 0,0 0 0,1 0 0,-1 0 0,0 0 0,0 0 0,0 0 0,1 0 0,-1 0 0,0 0 0,0 0 0,0 0 0,1 0 0,-1 1 0,0-1 0,0 0 0,4 23 0,-6 11 0,-1 0 0,-2 0 0,-19 65 0,23-93 0,-4 50 0,4-23 0,-4-28-1365</inkml:trace>
  <inkml:trace contextRef="#ctx0" brushRef="#br0" timeOffset="19186.17">7051 322 24575,'0'-8'0,"0"1"0,-1 0 0,0-1 0,0 1 0,-1 0 0,0-1 0,0 1 0,-1 0 0,0 0 0,0 1 0,0-1 0,-1 1 0,-5-7 0,0 2 0,-1 0 0,-1 0 0,1 1 0,-2 1 0,-21-15 0,8 8 0,-53-25 0,20 18 0,-75-20 0,102 37 0,-1 1 0,1 1 0,-1 2 0,0 1 0,-62 7 0,86-4 0,1 0 0,0 0 0,0 1 0,0 0 0,-11 6 0,-12 5 0,10-5 0,1 1 0,0 0 0,1 1 0,0 1 0,0 1 0,2 1 0,-1 0 0,2 1 0,0 1 0,1 0 0,0 1 0,-12 21 0,-64 115 0,84-141 0,1 0 0,0 0 0,1 1 0,-5 25 0,-4 14 0,9-32 0,0 0 0,1 1 0,2-1 0,0 1 0,1-1 0,3 25 0,-1 18 0,-1-56 0,0 1 0,1-1 0,0 1 0,0-1 0,0 1 0,7 12 0,5 19 0,-6-18 0,0 0 0,1-1 0,2 0 0,13 22 0,16 29 0,-32-55 0,1-1 0,1 0 0,0-1 0,1 0 0,1-1 0,18 17 0,-14-18 0,1 0 0,1-2 0,-1 0 0,2 0 0,37 12 0,-20-8 0,1 0 0,56 12 0,-54-16 0,91 12 0,-107-20 0,1-1 0,-1 0 0,1-2 0,0-1 0,-1-1 0,0-1 0,1-1 0,-1-1 0,31-13 0,-44 15 0,-1-1 0,1 0 0,-1 0 0,0-1 0,0 0 0,-1-1 0,11-10 0,15-12 0,-22 18 0,-1 0 0,0 0 0,-1-1 0,12-17 0,14-17 0,-16 21 0,-1-2 0,31-56 0,-3 3 0,-38 65 0,-1-1 0,-1 0 0,-1 0 0,0-1 0,-1 1 0,-1-1 0,-1-1 0,0 1 0,0-27 0,0 22 0,-1 0 0,-1 0 0,-1-1 0,-1 1 0,0 0 0,-2 0 0,-1 0 0,-12-41 0,3 26 0,-3-6 0,-30-63 0,39 93 0,-1-1 0,0 1 0,-1 1 0,0-1 0,-1 1 0,-1 1 0,-16-14 0,19 18 0,0 2 0,-1-1 0,0 1 0,-1 0 0,1 1 0,-1 0 0,1 1 0,-1 0 0,0 0 0,-1 1 0,-19-2 0,-3 2 0,-9-2 0,-1 1 0,-44 5 0,66 3-1365,16-4-5461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7:24:13.14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105 1 24575,'1'1'0,"0"0"0,0-1 0,0 1 0,-1 0 0,1 0 0,0 0 0,-1 0 0,1 0 0,-1 1 0,1-1 0,-1 0 0,1 0 0,-1 0 0,0 0 0,0 1 0,0-1 0,1 0 0,-1 0 0,0 0 0,0 1 0,-1-1 0,1 2 0,0 29 0,-35 139 0,27-137 0,-1 9 0,1 102 0,7-143 0,-3-7 0,-7-17 0,-11-27 0,13-7 0,3 9 0,11 74 0,-4-15 0,1 0 0,1-1 0,0 1 0,0-1 0,9 20 0,0-5 0,-11-22 0,1 1 0,0 0 0,0-1 0,0 1 0,1-1 0,0 0 0,0 0 0,6 7 0,-8-11 0,1-1 0,-1 0 0,0 1 0,0-1 0,0 0 0,1 0 0,-1 0 0,0 1 0,0-1 0,0 0 0,0-1 0,0 1 0,-1 0 0,1 0 0,0 0 0,0 0 0,-1-1 0,1 1 0,0-2 0,16-29 0,19-21 32,-30 46-172,-1 0 0,1-1 1,-1 1-1,-1-1 0,1 0 1,-1 0-1,-1-1 0,0 1 1,4-15-1,-6 16-6686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7:24:15.8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1603 0 24575,'-6'5'0,"0"1"0,0-1 0,1 1 0,-1 0 0,1 1 0,-5 8 0,1-4 0,0 0 0,-1 0 0,-1-1 0,1-1 0,-1 0 0,-1 0 0,0-1 0,0-1 0,-15 8 0,5-4 0,0-1 0,-30 9 0,18-8 0,3-1 0,-1-1 0,0-1 0,-37 4 0,-66 6 0,69-5 0,-117 7 0,-40-13 0,79 2 0,8 0 0,124-9 0,0 1 0,1 0 0,0 1 0,-1 0 0,-21 7 0,29-7 0,0 0 0,0 0 0,1 0 0,-1 0 0,0 0 0,1 1 0,-1 0 0,1 0 0,0 0 0,0 0 0,0 0 0,0 1 0,0-1 0,1 1 0,0-1 0,0 1 0,0 0 0,-2 6 0,-2 3 0,-1 0 0,0 0 0,-15 21 0,-7 13 0,28-46 0,1 0 0,0 0 0,0 0 0,-1 0 0,1-1 0,-1 1 0,1 0 0,-1 0 0,1 0 0,-1 0 0,1-1 0,-1 1 0,0 0 0,1 0 0,-1-1 0,0 1 0,0 0 0,1-1 0,-1 1 0,0-1 0,0 1 0,0-1 0,0 0 0,0 1 0,-1-1 0,1-1 0,0 1 0,0-1 0,1 0 0,-1 0 0,1 0 0,-1 0 0,1 0 0,-1 0 0,1-1 0,-1 1 0,1 0 0,0 0 0,0 0 0,0 0 0,-1 0 0,1-1 0,1 0 0,-2-7 0,1 0 0,0 1 0,1-1 0,0 0 0,3-9 0,6-8 0,-2 9 0,-1-1 0,0 0 0,-2 0 0,0 0 0,-1-1 0,0 0 0,0-35 0,-3 63 0,-1 0 0,-1 0 0,1 0 0,-1 0 0,-1-1 0,0 1 0,0-1 0,-4 10 0,-38 100 0,42-112 0,0 0 0,1-1 0,-1 1 0,1 1 0,1-1 0,-1 0 0,1 0 0,0 0 0,1 8 0,-1-12 0,0-1 0,1 0 0,-1 0 0,1 0 0,-1 0 0,1 0 0,-1 0 0,1 1 0,-1-1 0,1 0 0,0-1 0,0 1 0,0 0 0,-1 0 0,1 0 0,0 0 0,0-1 0,0 1 0,0 0 0,2 0 0,-1-1 0,0 1 0,1 0 0,-1-1 0,0 0 0,1 0 0,-1 0 0,0 0 0,1 0 0,-1 0 0,1 0 0,-1-1 0,0 0 0,5-1 0,95-33 0,-98 32-1365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7:25:05.4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1 210 24575,'119'17'0,"-18"-15"0,80-4 0,-171 0 0,-1-1 0,1 0 0,-1-1 0,0 0 0,15-9 0,-5 4 0,-18 9 0,-1 0 0,1-1 0,-1 1 0,1 0 0,-1 0 0,1 0 0,-1-1 0,0 1 0,1 0 0,-1 0 0,1-1 0,-1 1 0,1 0 0,-1-1 0,0 1 0,1-1 0,-1 1 0,0 0 0,1-1 0,-1 1 0,0-1 0,0 1 0,0-1 0,1 1 0,-1-1 0,0 1 0,0-1 0,0 1 0,0-1 0,0 1 0,0-1 0,0 1 0,0-1 0,0 0 0,0 1 0,0-1 0,0 1 0,0-1 0,-19-16 0,-30-4 0,34 18 0,11 2 0,0 1 0,1-1 0,-1 1 0,1-1 0,0 0 0,-1-1 0,1 1 0,-5-3 0,56 21 0,3-6 0,-42-10 0,-1 0 0,1 0 0,-1 1 0,13 5 0,-20-6 0,1 1 0,-1-1 0,0 1 0,1-1 0,-1 1 0,0 0 0,0-1 0,0 1 0,0 0 0,-1 0 0,1 0 0,0 0 0,-1 0 0,1 0 0,-1-1 0,0 1 0,0 0 0,0 0 0,0 0 0,0 1 0,0-1 0,0-1 0,0 1 0,-1 0 0,0 3 0,0 0 0,0 1 0,0-1 0,0 0 0,-1 1 0,0-1 0,0 0 0,0 0 0,-4 6 0,-46 39 0,26-27 0,-26 21-1365</inkml:trace>
  <inkml:trace contextRef="#ctx0" brushRef="#br0" timeOffset="1094.7">1068 26 24575,'2'99'0,"-4"102"0,0-194-1365,0-2-5461</inkml:trace>
  <inkml:trace contextRef="#ctx0" brushRef="#br0" timeOffset="2095.85">1076 86 24575,'1'-2'0,"0"0"0,0 0 0,0-1 0,0 1 0,0 0 0,0 0 0,1 0 0,-1 0 0,1 1 0,-1-1 0,1 0 0,0 1 0,0-1 0,-1 1 0,5-3 0,31-20 0,-37 24 0,47-22 0,-45 21 0,0 0 0,0 0 0,0 0 0,0 0 0,0 1 0,0-1 0,1 1 0,-1-1 0,0 1 0,0 0 0,0 0 0,0 0 0,1 0 0,-1 0 0,0 1 0,0-1 0,0 1 0,0-1 0,1 1 0,1 1 0,-2 0 0,-1-1 0,0 1 0,0 0 0,0 0 0,0 0 0,0 0 0,-1 0 0,1 0 0,-1 0 0,1 0 0,-1 0 0,1 0 0,-1 1 0,0-1 0,0 0 0,0 0 0,-1 0 0,1 0 0,0 0 0,-1 1 0,1-1 0,-1 0 0,0 0 0,0 0 0,0 0 0,0 0 0,-1 1 0,0 2 0,-1 0 0,0-1 0,0 0 0,0 1 0,-1-1 0,1 0 0,-1-1 0,0 1 0,-8 5 0,-6 2 0,2-3 0,0 1 0,1 1 0,-28 23 0,48-29 0,13-1 0,17-3 0,-35 0 0,23-1 0,-16-1 0,0 1 0,-1 1 0,1-1 0,0 1 0,0 1 0,-1-1 0,1 1 0,0 0 0,0 0 0,-1 1 0,11 4 0,-16-4 0,0 0 0,1 0 0,-1 0 0,0 0 0,0 0 0,0 0 0,0 0 0,0 1 0,-1-1 0,1 0 0,-1 1 0,1-1 0,-1 0 0,0 1 0,0-1 0,0 1 0,0-1 0,-1 0 0,1 1 0,0-1 0,-1 0 0,-1 4 0,0 1 0,0 1 0,-1-1 0,0 0 0,-1 0 0,-6 10 0,8-14 0,0-1 0,0 0 0,-1 0 0,1 0 0,-1 0 0,1 0 0,-1 0 0,0-1 0,0 1 0,0-1 0,0 0 0,0 1 0,0-2 0,0 1 0,-4 1 0,-57 3 0,17-2 0,44-2-113,2-1 24,-1 1-1,1-1 1,-1 0-1,0 0 1,1 1-1,-1-1 1,0 0 0,1 0-1,-1-1 1,1 1-1,-1 0 1,0-1-1,-1 0 1</inkml:trace>
  <inkml:trace contextRef="#ctx0" brushRef="#br0" timeOffset="2956.54">1473 159 24575,'0'-5'0,"0"0"0,0-1 0,0 1 0,0 0 0,1 0 0,0 0 0,0 0 0,0 1 0,1-1 0,0 0 0,3-7 0,-3 10 0,0 0 0,0 0 0,1 0 0,-1 1 0,0-1 0,1 1 0,-1-1 0,1 1 0,-1 0 0,1 0 0,-1 0 0,1 0 0,0 1 0,0-1 0,-1 1 0,1-1 0,0 1 0,0 0 0,0 0 0,-1 0 0,1 1 0,5 0 0,-6 0 0,-1-1 0,1 1 0,0 0 0,0 0 0,-1-1 0,1 1 0,-1 0 0,1 1 0,-1-1 0,1 0 0,-1 0 0,0 1 0,0-1 0,1 0 0,-1 1 0,0-1 0,0 1 0,-1 0 0,1-1 0,0 1 0,0 0 0,-1-1 0,1 1 0,-1 0 0,1 0 0,-1 0 0,0-1 0,0 1 0,0 0 0,0 0 0,0 0 0,0 0 0,0-1 0,-1 4 0,0 2 0,1 0 0,-1 0 0,-1 0 0,1 0 0,-1-1 0,-1 1 0,1 0 0,-4 6 0,-1-3 0,-1 1 0,0-1 0,-1-1 0,0 1 0,0-2 0,-1 1 0,-18 11 0,-1 2 0,28-22 0,1 0 0,-1 1 0,0-1 0,1 1 0,-1-1 0,0 1 0,1-1 0,-1 1 0,1-1 0,-1 1 0,1 0 0,-1-1 0,1 1 0,-1 0 0,1-1 0,0 1 0,-1 0 0,1-1 0,0 1 0,0 0 0,0 0 0,-1-1 0,1 1 0,0 0 0,0 0 0,0 0 0,0-1 0,0 1 0,0 0 0,0 0 0,1-1 0,-1 1 0,0 1 0,2 0 0,-1-1 0,1 1 0,-1-1 0,1 0 0,-1 1 0,1-1 0,0 0 0,-1 0 0,1 0 0,0 0 0,0 0 0,3 1 0,5 1 0,0 0 0,0-1 0,0 0 0,15 1 0,129 5 0,-139-8 0,84-4 0,-92 3 0,1 0 0,-1-1 0,1 1 0,-1-1 0,0-1 0,1 1 0,-1-1 0,-1-1 0,1 1 0,9-8 0,-7-5-1365,-7 10-5461</inkml:trace>
  <inkml:trace contextRef="#ctx0" brushRef="#br0" timeOffset="3387.96">1853 44 24575,'8'188'0,"1"-95"0,-1-67-1365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11T17:27:32.38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291 1 24575,'-1'8'0,"-1"0"0,0 1 0,0-1 0,0 0 0,-1 0 0,0-1 0,-1 1 0,1 0 0,-2-1 0,-6 10 0,-17 35 0,24-39 0,0 0 0,1 0 0,1 0 0,0 0 0,0 0 0,2 26 0,-3 21 0,-6 51 0,9-111 0,0 0 0,0 1 0,0-1 0,0 0 0,0 1 0,0-1 0,0 0 0,0 1 0,0-1 0,0 0 0,-1 1 0,1-1 0,0 0 0,0 1 0,0-1 0,-1 0 0,1 1 0,0-1 0,0 0 0,-1 0 0,1 1 0,0-1 0,0 0 0,-1 0 0,1 0 0,0 1 0,-1-1 0,1 0 0,0 0 0,-1 0 0,1 0 0,0 0 0,-1 0 0,1 0 0,-1 0 0,1 0 0,0 0 0,-1 0 0,-19-7 0,-27-25 0,35 23 0,-2-2 0,0-1 0,1 0 0,1-1 0,0-1 0,1 0 0,-17-28 0,24 32 0,14 17 0,14 15 0,-20-17 0,6 9 0,2 1 0,-1-2 0,2 1 0,26 21 0,-36-33 0,0 0 0,1 1 0,-1-1 0,0-1 0,1 1 0,-1 0 0,1-1 0,-1 0 0,1 0 0,0 0 0,-1 0 0,1-1 0,0 1 0,0-1 0,-1 0 0,1 0 0,0 0 0,0-1 0,0 1 0,-1-1 0,1 0 0,0 0 0,-1 0 0,1-1 0,-1 1 0,1-1 0,-1 0 0,0 0 0,0 0 0,4-3 0,-3 0 0,0 1 0,0-1 0,-1 0 0,0 0 0,0 0 0,0-1 0,0 1 0,-1-1 0,0 0 0,0 1 0,-1-1 0,2-6 0,-1 4 0,0 0 0,0 0 0,1 0 0,0 0 0,8-12 0,-6 12-151,1 0-1,0 1 0,1-1 0,0 1 1,0 0-1,0 1 0,1 0 1,12-8-1,-14 10-6674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EF54-3FF0-4475-A942-E7AC6D41E646}">
  <dimension ref="B4:G37"/>
  <sheetViews>
    <sheetView zoomScale="220" zoomScaleNormal="220" workbookViewId="0">
      <selection activeCell="E12" sqref="E12"/>
    </sheetView>
  </sheetViews>
  <sheetFormatPr defaultRowHeight="14.25" x14ac:dyDescent="0.45"/>
  <cols>
    <col min="3" max="3" width="9.9296875" bestFit="1" customWidth="1"/>
    <col min="4" max="4" width="18.265625" bestFit="1" customWidth="1"/>
    <col min="7" max="7" width="14.796875" bestFit="1" customWidth="1"/>
  </cols>
  <sheetData>
    <row r="4" spans="3:7" x14ac:dyDescent="0.45">
      <c r="D4" t="s">
        <v>0</v>
      </c>
    </row>
    <row r="5" spans="3:7" x14ac:dyDescent="0.45">
      <c r="D5" t="s">
        <v>1</v>
      </c>
    </row>
    <row r="6" spans="3:7" x14ac:dyDescent="0.45">
      <c r="D6" t="s">
        <v>2</v>
      </c>
    </row>
    <row r="7" spans="3:7" x14ac:dyDescent="0.45">
      <c r="D7" t="s">
        <v>3</v>
      </c>
    </row>
    <row r="9" spans="3:7" x14ac:dyDescent="0.45">
      <c r="C9" t="s">
        <v>12</v>
      </c>
    </row>
    <row r="10" spans="3:7" x14ac:dyDescent="0.45">
      <c r="C10" s="44" t="s">
        <v>4</v>
      </c>
      <c r="D10" t="s">
        <v>13</v>
      </c>
      <c r="G10" s="44" t="s">
        <v>21</v>
      </c>
    </row>
    <row r="11" spans="3:7" x14ac:dyDescent="0.45">
      <c r="C11" s="44" t="s">
        <v>5</v>
      </c>
      <c r="G11" s="44" t="s">
        <v>23</v>
      </c>
    </row>
    <row r="12" spans="3:7" x14ac:dyDescent="0.45">
      <c r="C12" s="44" t="s">
        <v>6</v>
      </c>
      <c r="D12" t="s">
        <v>9</v>
      </c>
      <c r="E12" s="50" t="s">
        <v>11</v>
      </c>
      <c r="G12" s="44" t="s">
        <v>22</v>
      </c>
    </row>
    <row r="13" spans="3:7" x14ac:dyDescent="0.45">
      <c r="C13" s="45" t="s">
        <v>7</v>
      </c>
      <c r="D13" t="s">
        <v>10</v>
      </c>
      <c r="G13" s="45" t="s">
        <v>64</v>
      </c>
    </row>
    <row r="14" spans="3:7" x14ac:dyDescent="0.45">
      <c r="C14" s="45" t="s">
        <v>8</v>
      </c>
      <c r="E14" s="50" t="s">
        <v>11</v>
      </c>
      <c r="G14" s="45" t="s">
        <v>23</v>
      </c>
    </row>
    <row r="15" spans="3:7" x14ac:dyDescent="0.45">
      <c r="G15" s="46" t="s">
        <v>27</v>
      </c>
    </row>
    <row r="19" spans="2:5" x14ac:dyDescent="0.45">
      <c r="C19" t="s">
        <v>65</v>
      </c>
      <c r="D19" s="46" t="s">
        <v>66</v>
      </c>
    </row>
    <row r="21" spans="2:5" x14ac:dyDescent="0.45">
      <c r="B21" t="s">
        <v>67</v>
      </c>
      <c r="C21">
        <v>10</v>
      </c>
      <c r="D21">
        <v>20</v>
      </c>
    </row>
    <row r="25" spans="2:5" x14ac:dyDescent="0.45">
      <c r="C25" t="s">
        <v>68</v>
      </c>
    </row>
    <row r="27" spans="2:5" x14ac:dyDescent="0.45">
      <c r="C27" t="s">
        <v>69</v>
      </c>
    </row>
    <row r="30" spans="2:5" x14ac:dyDescent="0.45">
      <c r="C30" s="47" t="s">
        <v>70</v>
      </c>
      <c r="D30" s="47"/>
      <c r="E30" s="47"/>
    </row>
    <row r="33" spans="3:5" x14ac:dyDescent="0.45">
      <c r="C33" s="49">
        <f ca="1">TODAY()</f>
        <v>45423</v>
      </c>
      <c r="E33">
        <v>1999</v>
      </c>
    </row>
    <row r="34" spans="3:5" x14ac:dyDescent="0.45">
      <c r="E34">
        <v>2000</v>
      </c>
    </row>
    <row r="35" spans="3:5" x14ac:dyDescent="0.45">
      <c r="E35" t="s">
        <v>71</v>
      </c>
    </row>
    <row r="37" spans="3:5" x14ac:dyDescent="0.45">
      <c r="C37" t="s">
        <v>19</v>
      </c>
    </row>
  </sheetData>
  <mergeCells count="1">
    <mergeCell ref="C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307-9E71-4AD6-9530-FAAC0A07F970}">
  <dimension ref="B3:D10"/>
  <sheetViews>
    <sheetView zoomScale="280" zoomScaleNormal="280" workbookViewId="0">
      <selection activeCell="B3" sqref="B3:B8"/>
    </sheetView>
  </sheetViews>
  <sheetFormatPr defaultRowHeight="14.25" x14ac:dyDescent="0.45"/>
  <cols>
    <col min="2" max="2" width="14.796875" bestFit="1" customWidth="1"/>
    <col min="4" max="4" width="13.9296875" bestFit="1" customWidth="1"/>
  </cols>
  <sheetData>
    <row r="3" spans="2:4" x14ac:dyDescent="0.45">
      <c r="B3" t="s">
        <v>14</v>
      </c>
      <c r="D3" t="s">
        <v>20</v>
      </c>
    </row>
    <row r="4" spans="2:4" x14ac:dyDescent="0.45">
      <c r="B4" t="s">
        <v>15</v>
      </c>
      <c r="D4" t="s">
        <v>21</v>
      </c>
    </row>
    <row r="5" spans="2:4" x14ac:dyDescent="0.45">
      <c r="B5" t="s">
        <v>16</v>
      </c>
      <c r="D5" t="s">
        <v>22</v>
      </c>
    </row>
    <row r="6" spans="2:4" x14ac:dyDescent="0.45">
      <c r="B6" t="s">
        <v>17</v>
      </c>
      <c r="D6" t="s">
        <v>23</v>
      </c>
    </row>
    <row r="7" spans="2:4" x14ac:dyDescent="0.45">
      <c r="B7" t="s">
        <v>18</v>
      </c>
      <c r="D7" t="s">
        <v>24</v>
      </c>
    </row>
    <row r="8" spans="2:4" x14ac:dyDescent="0.45">
      <c r="B8" t="s">
        <v>19</v>
      </c>
      <c r="D8" t="s">
        <v>25</v>
      </c>
    </row>
    <row r="9" spans="2:4" x14ac:dyDescent="0.45">
      <c r="D9" t="s">
        <v>26</v>
      </c>
    </row>
    <row r="10" spans="2:4" x14ac:dyDescent="0.45">
      <c r="D1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912D-BACE-4FDD-9FFB-22902EA27B11}">
  <dimension ref="B28:R54"/>
  <sheetViews>
    <sheetView topLeftCell="A28" zoomScale="130" zoomScaleNormal="130" workbookViewId="0">
      <selection activeCell="C45" sqref="C45:C46"/>
    </sheetView>
  </sheetViews>
  <sheetFormatPr defaultRowHeight="14.25" x14ac:dyDescent="0.45"/>
  <cols>
    <col min="8" max="8" width="14.46484375" bestFit="1" customWidth="1"/>
    <col min="10" max="10" width="17" bestFit="1" customWidth="1"/>
  </cols>
  <sheetData>
    <row r="28" spans="8:10" x14ac:dyDescent="0.45">
      <c r="H28" s="10" t="s">
        <v>61</v>
      </c>
      <c r="J28" s="10" t="s">
        <v>59</v>
      </c>
    </row>
    <row r="29" spans="8:10" x14ac:dyDescent="0.45">
      <c r="H29" s="10" t="s">
        <v>62</v>
      </c>
      <c r="J29" s="10" t="s">
        <v>44</v>
      </c>
    </row>
    <row r="30" spans="8:10" x14ac:dyDescent="0.45">
      <c r="J30" s="10" t="s">
        <v>60</v>
      </c>
    </row>
    <row r="32" spans="8:10" ht="14.65" thickBot="1" x14ac:dyDescent="0.5"/>
    <row r="33" spans="2:18" x14ac:dyDescent="0.45">
      <c r="B33" s="1"/>
      <c r="C33" s="2"/>
      <c r="D33" s="2"/>
      <c r="E33" s="2"/>
      <c r="F33" s="3"/>
      <c r="H33" s="11"/>
      <c r="I33" s="12"/>
      <c r="J33" s="12"/>
      <c r="K33" s="12"/>
      <c r="L33" s="13"/>
      <c r="N33" s="11"/>
      <c r="O33" s="13"/>
      <c r="Q33" s="11"/>
      <c r="R33" s="13"/>
    </row>
    <row r="34" spans="2:18" x14ac:dyDescent="0.45">
      <c r="B34" s="4" t="s">
        <v>4</v>
      </c>
      <c r="C34" s="5"/>
      <c r="D34" s="5"/>
      <c r="E34" s="5"/>
      <c r="F34" s="6"/>
      <c r="H34" s="14" t="s">
        <v>33</v>
      </c>
      <c r="I34" s="15"/>
      <c r="J34" s="15" t="s">
        <v>39</v>
      </c>
      <c r="K34" s="15"/>
      <c r="L34" s="16"/>
      <c r="N34" s="14" t="s">
        <v>41</v>
      </c>
      <c r="O34" s="16"/>
      <c r="Q34" s="14" t="s">
        <v>44</v>
      </c>
      <c r="R34" s="16"/>
    </row>
    <row r="35" spans="2:18" x14ac:dyDescent="0.45">
      <c r="B35" s="4" t="s">
        <v>29</v>
      </c>
      <c r="C35" s="5"/>
      <c r="D35" s="5"/>
      <c r="E35" s="5"/>
      <c r="F35" s="6"/>
      <c r="H35" s="14" t="s">
        <v>34</v>
      </c>
      <c r="I35" s="15"/>
      <c r="J35" s="15"/>
      <c r="K35" s="15"/>
      <c r="L35" s="16"/>
      <c r="N35" s="14" t="s">
        <v>42</v>
      </c>
      <c r="O35" s="16"/>
      <c r="Q35" s="14"/>
      <c r="R35" s="16"/>
    </row>
    <row r="36" spans="2:18" x14ac:dyDescent="0.45">
      <c r="B36" s="4" t="s">
        <v>30</v>
      </c>
      <c r="C36" s="5"/>
      <c r="D36" s="5"/>
      <c r="E36" s="5"/>
      <c r="F36" s="6"/>
      <c r="H36" s="14" t="s">
        <v>35</v>
      </c>
      <c r="I36" s="15"/>
      <c r="J36" s="15"/>
      <c r="K36" s="15"/>
      <c r="L36" s="16"/>
      <c r="N36" s="14" t="s">
        <v>43</v>
      </c>
      <c r="O36" s="16"/>
      <c r="Q36" s="14"/>
      <c r="R36" s="16"/>
    </row>
    <row r="37" spans="2:18" x14ac:dyDescent="0.45">
      <c r="B37" s="4"/>
      <c r="C37" s="5"/>
      <c r="D37" s="5"/>
      <c r="E37" s="5"/>
      <c r="F37" s="6"/>
      <c r="H37" s="14" t="s">
        <v>36</v>
      </c>
      <c r="I37" s="15"/>
      <c r="J37" s="15"/>
      <c r="K37" s="15"/>
      <c r="L37" s="16"/>
      <c r="N37" s="14" t="s">
        <v>4</v>
      </c>
      <c r="O37" s="16"/>
      <c r="Q37" s="14"/>
      <c r="R37" s="16"/>
    </row>
    <row r="38" spans="2:18" x14ac:dyDescent="0.45">
      <c r="B38" s="4"/>
      <c r="C38" s="5"/>
      <c r="D38" s="5"/>
      <c r="E38" s="5"/>
      <c r="F38" s="6"/>
      <c r="H38" s="14" t="s">
        <v>37</v>
      </c>
      <c r="I38" s="15"/>
      <c r="J38" s="15"/>
      <c r="K38" s="15"/>
      <c r="L38" s="16"/>
      <c r="N38" s="14" t="s">
        <v>5</v>
      </c>
      <c r="O38" s="16"/>
      <c r="Q38" s="14"/>
      <c r="R38" s="16"/>
    </row>
    <row r="39" spans="2:18" ht="14.65" thickBot="1" x14ac:dyDescent="0.5">
      <c r="B39" s="7"/>
      <c r="C39" s="8"/>
      <c r="D39" s="8"/>
      <c r="E39" s="8"/>
      <c r="F39" s="9"/>
      <c r="H39" s="17" t="s">
        <v>38</v>
      </c>
      <c r="I39" s="18"/>
      <c r="J39" s="18"/>
      <c r="K39" s="18"/>
      <c r="L39" s="19"/>
      <c r="N39" s="17" t="s">
        <v>7</v>
      </c>
      <c r="O39" s="19"/>
      <c r="Q39" s="17"/>
      <c r="R39" s="19"/>
    </row>
    <row r="41" spans="2:18" ht="14.65" thickBot="1" x14ac:dyDescent="0.5">
      <c r="C41" t="s">
        <v>28</v>
      </c>
      <c r="I41" t="s">
        <v>31</v>
      </c>
      <c r="J41" t="s">
        <v>32</v>
      </c>
      <c r="N41" t="s">
        <v>40</v>
      </c>
    </row>
    <row r="42" spans="2:18" ht="14.65" thickBot="1" x14ac:dyDescent="0.5">
      <c r="Q42" s="11"/>
      <c r="R42" s="13"/>
    </row>
    <row r="43" spans="2:18" x14ac:dyDescent="0.45">
      <c r="B43" s="35"/>
      <c r="C43" s="36"/>
      <c r="D43" s="36"/>
      <c r="E43" s="37"/>
      <c r="H43" s="26"/>
      <c r="I43" s="27"/>
      <c r="J43" s="28"/>
      <c r="M43" s="20"/>
      <c r="N43" s="21"/>
      <c r="Q43" s="14" t="s">
        <v>33</v>
      </c>
      <c r="R43" s="16"/>
    </row>
    <row r="44" spans="2:18" x14ac:dyDescent="0.45">
      <c r="B44" s="38"/>
      <c r="C44" s="39" t="s">
        <v>49</v>
      </c>
      <c r="D44" s="39" t="s">
        <v>55</v>
      </c>
      <c r="E44" s="40"/>
      <c r="H44" s="29" t="s">
        <v>49</v>
      </c>
      <c r="I44" s="30" t="s">
        <v>7</v>
      </c>
      <c r="J44" s="31"/>
      <c r="M44" s="22"/>
      <c r="N44" s="23"/>
      <c r="Q44" s="14" t="s">
        <v>34</v>
      </c>
      <c r="R44" s="16"/>
    </row>
    <row r="45" spans="2:18" x14ac:dyDescent="0.45">
      <c r="B45" s="38"/>
      <c r="C45" s="39" t="s">
        <v>53</v>
      </c>
      <c r="D45" s="39" t="s">
        <v>56</v>
      </c>
      <c r="E45" s="40"/>
      <c r="H45" s="29" t="s">
        <v>50</v>
      </c>
      <c r="I45" s="30" t="s">
        <v>51</v>
      </c>
      <c r="J45" s="31"/>
      <c r="M45" s="22" t="s">
        <v>4</v>
      </c>
      <c r="N45" s="23" t="s">
        <v>48</v>
      </c>
      <c r="Q45" s="14" t="s">
        <v>35</v>
      </c>
      <c r="R45" s="16"/>
    </row>
    <row r="46" spans="2:18" x14ac:dyDescent="0.45">
      <c r="B46" s="38"/>
      <c r="C46" s="39" t="s">
        <v>63</v>
      </c>
      <c r="D46" s="39" t="s">
        <v>57</v>
      </c>
      <c r="E46" s="40"/>
      <c r="H46" s="29"/>
      <c r="I46" s="30" t="s">
        <v>52</v>
      </c>
      <c r="J46" s="31"/>
      <c r="M46" s="22" t="s">
        <v>6</v>
      </c>
      <c r="N46" s="23"/>
      <c r="Q46" s="14" t="s">
        <v>36</v>
      </c>
      <c r="R46" s="16"/>
    </row>
    <row r="47" spans="2:18" x14ac:dyDescent="0.45">
      <c r="B47" s="38"/>
      <c r="C47" s="39"/>
      <c r="D47" s="39" t="s">
        <v>58</v>
      </c>
      <c r="E47" s="40"/>
      <c r="H47" s="29"/>
      <c r="I47" s="30"/>
      <c r="J47" s="31"/>
      <c r="M47" s="22" t="s">
        <v>7</v>
      </c>
      <c r="N47" s="23"/>
      <c r="Q47" s="14" t="s">
        <v>37</v>
      </c>
      <c r="R47" s="16"/>
    </row>
    <row r="48" spans="2:18" ht="14.65" thickBot="1" x14ac:dyDescent="0.5">
      <c r="B48" s="38"/>
      <c r="C48" s="39"/>
      <c r="D48" s="39"/>
      <c r="E48" s="40"/>
      <c r="H48" s="29"/>
      <c r="I48" s="30"/>
      <c r="J48" s="31"/>
      <c r="M48" s="22" t="s">
        <v>46</v>
      </c>
      <c r="N48" s="23"/>
      <c r="Q48" s="17" t="s">
        <v>38</v>
      </c>
      <c r="R48" s="16"/>
    </row>
    <row r="49" spans="2:18" ht="14.65" thickBot="1" x14ac:dyDescent="0.5">
      <c r="B49" s="38"/>
      <c r="C49" s="39"/>
      <c r="D49" s="39"/>
      <c r="E49" s="40"/>
      <c r="H49" s="32"/>
      <c r="I49" s="33"/>
      <c r="J49" s="34"/>
      <c r="M49" s="24" t="s">
        <v>47</v>
      </c>
      <c r="N49" s="25"/>
      <c r="Q49" s="17"/>
      <c r="R49" s="19"/>
    </row>
    <row r="50" spans="2:18" ht="14.65" thickBot="1" x14ac:dyDescent="0.5">
      <c r="B50" s="41"/>
      <c r="C50" s="42"/>
      <c r="D50" s="42"/>
      <c r="E50" s="43"/>
    </row>
    <row r="51" spans="2:18" x14ac:dyDescent="0.45">
      <c r="H51" t="s">
        <v>17</v>
      </c>
      <c r="M51" s="4" t="s">
        <v>15</v>
      </c>
      <c r="Q51" t="s">
        <v>45</v>
      </c>
    </row>
    <row r="52" spans="2:18" x14ac:dyDescent="0.45">
      <c r="C52" t="s">
        <v>54</v>
      </c>
    </row>
    <row r="54" spans="2:18" x14ac:dyDescent="0.45">
      <c r="H54" t="s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0AC82-306C-483E-93CC-928E3A8071D9}">
  <dimension ref="B3:F19"/>
  <sheetViews>
    <sheetView topLeftCell="A10" zoomScale="265" zoomScaleNormal="265" workbookViewId="0">
      <selection activeCell="B15" sqref="B15:E16"/>
    </sheetView>
  </sheetViews>
  <sheetFormatPr defaultRowHeight="14.25" x14ac:dyDescent="0.45"/>
  <cols>
    <col min="2" max="2" width="22.59765625" bestFit="1" customWidth="1"/>
  </cols>
  <sheetData>
    <row r="3" spans="2:6" x14ac:dyDescent="0.45">
      <c r="B3" s="50" t="s">
        <v>72</v>
      </c>
      <c r="D3" s="51" t="s">
        <v>76</v>
      </c>
      <c r="E3" s="51"/>
      <c r="F3" s="51"/>
    </row>
    <row r="4" spans="2:6" x14ac:dyDescent="0.45">
      <c r="B4" t="s">
        <v>73</v>
      </c>
      <c r="D4" s="51"/>
      <c r="E4" s="51"/>
      <c r="F4" s="51"/>
    </row>
    <row r="5" spans="2:6" x14ac:dyDescent="0.45">
      <c r="B5" s="50" t="s">
        <v>74</v>
      </c>
    </row>
    <row r="6" spans="2:6" x14ac:dyDescent="0.45">
      <c r="B6" s="50" t="s">
        <v>75</v>
      </c>
    </row>
    <row r="8" spans="2:6" x14ac:dyDescent="0.45">
      <c r="B8" t="s">
        <v>77</v>
      </c>
    </row>
    <row r="11" spans="2:6" x14ac:dyDescent="0.45">
      <c r="B11" t="s">
        <v>78</v>
      </c>
      <c r="C11" s="50" t="s">
        <v>79</v>
      </c>
    </row>
    <row r="12" spans="2:6" x14ac:dyDescent="0.45">
      <c r="C12" s="50" t="s">
        <v>80</v>
      </c>
      <c r="E12" t="s">
        <v>92</v>
      </c>
      <c r="F12" t="s">
        <v>93</v>
      </c>
    </row>
    <row r="14" spans="2:6" x14ac:dyDescent="0.45">
      <c r="B14" s="52" t="s">
        <v>81</v>
      </c>
      <c r="C14" s="52">
        <v>2019</v>
      </c>
    </row>
    <row r="15" spans="2:6" x14ac:dyDescent="0.45">
      <c r="B15" t="s">
        <v>82</v>
      </c>
      <c r="C15" t="s">
        <v>83</v>
      </c>
      <c r="D15" t="s">
        <v>84</v>
      </c>
      <c r="E15" t="s">
        <v>85</v>
      </c>
      <c r="F15" t="s">
        <v>88</v>
      </c>
    </row>
    <row r="16" spans="2:6" x14ac:dyDescent="0.45">
      <c r="C16" t="s">
        <v>86</v>
      </c>
      <c r="D16" t="s">
        <v>84</v>
      </c>
      <c r="E16" t="s">
        <v>87</v>
      </c>
      <c r="F16" t="s">
        <v>89</v>
      </c>
    </row>
    <row r="18" spans="3:3" x14ac:dyDescent="0.45">
      <c r="C18" s="53" t="s">
        <v>90</v>
      </c>
    </row>
    <row r="19" spans="3:3" x14ac:dyDescent="0.45">
      <c r="C19" s="53" t="s">
        <v>91</v>
      </c>
    </row>
  </sheetData>
  <mergeCells count="1">
    <mergeCell ref="D3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1FF8-7F8B-4EC2-AFCC-3565EE217B53}">
  <dimension ref="B3:J38"/>
  <sheetViews>
    <sheetView topLeftCell="A25" zoomScale="190" zoomScaleNormal="190" workbookViewId="0">
      <selection activeCell="D36" sqref="D36"/>
    </sheetView>
  </sheetViews>
  <sheetFormatPr defaultRowHeight="14.25" x14ac:dyDescent="0.45"/>
  <cols>
    <col min="2" max="2" width="17.1328125" customWidth="1"/>
    <col min="3" max="3" width="19.9296875" customWidth="1"/>
    <col min="7" max="7" width="9.9296875" bestFit="1" customWidth="1"/>
  </cols>
  <sheetData>
    <row r="3" spans="2:4" x14ac:dyDescent="0.45">
      <c r="B3" t="s">
        <v>102</v>
      </c>
    </row>
    <row r="4" spans="2:4" x14ac:dyDescent="0.45">
      <c r="B4" t="s">
        <v>103</v>
      </c>
    </row>
    <row r="5" spans="2:4" x14ac:dyDescent="0.45">
      <c r="B5" t="s">
        <v>94</v>
      </c>
    </row>
    <row r="10" spans="2:4" x14ac:dyDescent="0.45">
      <c r="C10" t="s">
        <v>95</v>
      </c>
    </row>
    <row r="15" spans="2:4" x14ac:dyDescent="0.45">
      <c r="D15" t="s">
        <v>96</v>
      </c>
    </row>
    <row r="21" spans="2:10" x14ac:dyDescent="0.45">
      <c r="B21" t="s">
        <v>97</v>
      </c>
      <c r="C21" t="s">
        <v>117</v>
      </c>
    </row>
    <row r="22" spans="2:10" x14ac:dyDescent="0.45">
      <c r="B22" t="s">
        <v>98</v>
      </c>
      <c r="C22" t="s">
        <v>118</v>
      </c>
    </row>
    <row r="26" spans="2:10" x14ac:dyDescent="0.45">
      <c r="C26" s="48">
        <f ca="1">TODAY()</f>
        <v>45423</v>
      </c>
      <c r="G26" s="48">
        <f ca="1">TODAY()</f>
        <v>45423</v>
      </c>
    </row>
    <row r="27" spans="2:10" x14ac:dyDescent="0.45">
      <c r="F27" t="s">
        <v>119</v>
      </c>
    </row>
    <row r="29" spans="2:10" x14ac:dyDescent="0.45">
      <c r="B29" t="s">
        <v>99</v>
      </c>
      <c r="C29" t="s">
        <v>100</v>
      </c>
      <c r="E29" t="s">
        <v>104</v>
      </c>
    </row>
    <row r="30" spans="2:10" x14ac:dyDescent="0.45">
      <c r="C30" t="s">
        <v>105</v>
      </c>
      <c r="D30" t="s">
        <v>106</v>
      </c>
      <c r="F30" t="s">
        <v>107</v>
      </c>
      <c r="I30">
        <v>1</v>
      </c>
      <c r="J30">
        <v>1048576</v>
      </c>
    </row>
    <row r="31" spans="2:10" ht="14.65" thickBot="1" x14ac:dyDescent="0.5">
      <c r="C31" t="s">
        <v>108</v>
      </c>
      <c r="D31" t="s">
        <v>109</v>
      </c>
      <c r="F31" t="s">
        <v>110</v>
      </c>
      <c r="I31" t="s">
        <v>111</v>
      </c>
      <c r="J31" t="s">
        <v>112</v>
      </c>
    </row>
    <row r="32" spans="2:10" ht="14.65" thickBot="1" x14ac:dyDescent="0.5">
      <c r="C32" t="s">
        <v>113</v>
      </c>
      <c r="D32" t="s">
        <v>114</v>
      </c>
      <c r="H32" s="54"/>
      <c r="J32" t="s">
        <v>115</v>
      </c>
    </row>
    <row r="33" spans="2:8" x14ac:dyDescent="0.45">
      <c r="C33" t="s">
        <v>116</v>
      </c>
      <c r="H33" s="5"/>
    </row>
    <row r="34" spans="2:8" x14ac:dyDescent="0.45">
      <c r="B34" t="s">
        <v>101</v>
      </c>
    </row>
    <row r="36" spans="2:8" x14ac:dyDescent="0.45">
      <c r="B36" t="s">
        <v>120</v>
      </c>
      <c r="C36" t="s">
        <v>121</v>
      </c>
    </row>
    <row r="37" spans="2:8" x14ac:dyDescent="0.45">
      <c r="B37" t="s">
        <v>78</v>
      </c>
      <c r="C37" t="s">
        <v>122</v>
      </c>
      <c r="F37">
        <v>10</v>
      </c>
    </row>
    <row r="38" spans="2:8" x14ac:dyDescent="0.45">
      <c r="C38" t="s">
        <v>123</v>
      </c>
      <c r="F38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D284-0A73-4F12-B5F9-A201F749A38E}">
  <dimension ref="B2:G28"/>
  <sheetViews>
    <sheetView tabSelected="1" topLeftCell="A19" zoomScale="310" zoomScaleNormal="310" workbookViewId="0">
      <selection activeCell="C26" sqref="C26"/>
    </sheetView>
  </sheetViews>
  <sheetFormatPr defaultRowHeight="14.25" x14ac:dyDescent="0.45"/>
  <cols>
    <col min="2" max="2" width="16.1328125" customWidth="1"/>
    <col min="3" max="3" width="17.1328125" customWidth="1"/>
    <col min="5" max="5" width="10.265625" bestFit="1" customWidth="1"/>
  </cols>
  <sheetData>
    <row r="2" spans="2:7" x14ac:dyDescent="0.45">
      <c r="B2" s="50">
        <v>1</v>
      </c>
      <c r="C2" s="47" t="s">
        <v>126</v>
      </c>
      <c r="D2" s="47"/>
      <c r="E2" s="47"/>
      <c r="F2" s="47"/>
      <c r="G2" s="47"/>
    </row>
    <row r="3" spans="2:7" x14ac:dyDescent="0.45">
      <c r="B3" s="55" t="s">
        <v>124</v>
      </c>
      <c r="C3" s="47" t="s">
        <v>125</v>
      </c>
      <c r="D3" s="47"/>
      <c r="E3" s="47"/>
      <c r="F3" s="47"/>
      <c r="G3" s="47"/>
    </row>
    <row r="5" spans="2:7" x14ac:dyDescent="0.45">
      <c r="B5" s="47" t="s">
        <v>127</v>
      </c>
      <c r="C5" s="47"/>
      <c r="D5" s="47"/>
      <c r="E5" s="47"/>
      <c r="F5" s="47"/>
    </row>
    <row r="7" spans="2:7" x14ac:dyDescent="0.45">
      <c r="B7" s="56">
        <f ca="1">TODAY()</f>
        <v>45423</v>
      </c>
    </row>
    <row r="8" spans="2:7" x14ac:dyDescent="0.45">
      <c r="C8" s="48">
        <v>0</v>
      </c>
      <c r="D8" t="s">
        <v>129</v>
      </c>
      <c r="E8">
        <v>0</v>
      </c>
    </row>
    <row r="9" spans="2:7" x14ac:dyDescent="0.45">
      <c r="B9" t="s">
        <v>128</v>
      </c>
      <c r="C9" s="58">
        <v>1</v>
      </c>
      <c r="D9" s="57">
        <v>32874</v>
      </c>
      <c r="E9">
        <v>1</v>
      </c>
    </row>
    <row r="10" spans="2:7" x14ac:dyDescent="0.45">
      <c r="C10" s="48">
        <v>-1</v>
      </c>
    </row>
    <row r="11" spans="2:7" x14ac:dyDescent="0.45">
      <c r="B11" t="s">
        <v>130</v>
      </c>
      <c r="C11" s="48">
        <v>2958466</v>
      </c>
      <c r="D11">
        <v>9999999</v>
      </c>
    </row>
    <row r="12" spans="2:7" x14ac:dyDescent="0.45">
      <c r="C12" s="58">
        <v>2958465</v>
      </c>
      <c r="E12" s="59">
        <v>2958465</v>
      </c>
    </row>
    <row r="14" spans="2:7" x14ac:dyDescent="0.45">
      <c r="C14" t="s">
        <v>131</v>
      </c>
    </row>
    <row r="16" spans="2:7" x14ac:dyDescent="0.45">
      <c r="B16" t="str">
        <f>C14</f>
        <v>Acciojob</v>
      </c>
    </row>
    <row r="18" spans="2:2" x14ac:dyDescent="0.45">
      <c r="B18" t="str">
        <f>B16</f>
        <v>Acciojob</v>
      </c>
    </row>
    <row r="20" spans="2:2" ht="14.65" thickBot="1" x14ac:dyDescent="0.5"/>
    <row r="21" spans="2:2" ht="14.65" thickBot="1" x14ac:dyDescent="0.5">
      <c r="B21" s="54" t="s">
        <v>132</v>
      </c>
    </row>
    <row r="23" spans="2:2" x14ac:dyDescent="0.45">
      <c r="B23" t="s">
        <v>118</v>
      </c>
    </row>
    <row r="25" spans="2:2" x14ac:dyDescent="0.45">
      <c r="B25" t="str">
        <f>B23</f>
        <v>Siraj</v>
      </c>
    </row>
    <row r="27" spans="2:2" x14ac:dyDescent="0.45">
      <c r="B27" t="s">
        <v>133</v>
      </c>
    </row>
    <row r="28" spans="2:2" x14ac:dyDescent="0.45">
      <c r="B28" t="s">
        <v>134</v>
      </c>
    </row>
  </sheetData>
  <mergeCells count="3">
    <mergeCell ref="C2:G2"/>
    <mergeCell ref="C3:G3"/>
    <mergeCell ref="B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Installation</vt:lpstr>
      <vt:lpstr>Components</vt:lpstr>
      <vt:lpstr>Cell 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2024-05-11T14:35:36Z</dcterms:created>
  <dcterms:modified xsi:type="dcterms:W3CDTF">2024-05-11T17:38:45Z</dcterms:modified>
</cp:coreProperties>
</file>