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drawings/drawing4.xml" ContentType="application/vnd.openxmlformats-officedocument.drawing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drawings/drawing5.xml" ContentType="application/vnd.openxmlformats-officedocument.drawing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cciojob\Modules\Excel\batch\da12\"/>
    </mc:Choice>
  </mc:AlternateContent>
  <xr:revisionPtr revIDLastSave="0" documentId="13_ncr:1_{91EF180C-307F-4068-936D-EA7CE6DB2DDA}" xr6:coauthVersionLast="47" xr6:coauthVersionMax="47" xr10:uidLastSave="{00000000-0000-0000-0000-000000000000}"/>
  <bookViews>
    <workbookView xWindow="-120" yWindow="-120" windowWidth="29040" windowHeight="15720" activeTab="5" xr2:uid="{FDF2BCB4-C3C5-4BC6-8654-20EAFACD3D91}"/>
  </bookViews>
  <sheets>
    <sheet name="Recap" sheetId="1" r:id="rId1"/>
    <sheet name="Shortcuts" sheetId="2" r:id="rId2"/>
    <sheet name="Formatting" sheetId="13" r:id="rId3"/>
    <sheet name="Cell Style" sheetId="14" r:id="rId4"/>
    <sheet name="Arithmatic" sheetId="15" r:id="rId5"/>
    <sheet name="Cell Ref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6" l="1"/>
  <c r="F37" i="16" s="1"/>
  <c r="E38" i="16"/>
  <c r="E39" i="16" s="1"/>
  <c r="E40" i="16" s="1"/>
  <c r="E41" i="16" s="1"/>
  <c r="E42" i="16" s="1"/>
  <c r="E43" i="16" s="1"/>
  <c r="E44" i="16" s="1"/>
  <c r="E45" i="16" s="1"/>
  <c r="E46" i="16" s="1"/>
  <c r="D38" i="16"/>
  <c r="D39" i="16"/>
  <c r="D40" i="16" s="1"/>
  <c r="D41" i="16" s="1"/>
  <c r="D42" i="16" s="1"/>
  <c r="D43" i="16" s="1"/>
  <c r="D44" i="16" s="1"/>
  <c r="D45" i="16" s="1"/>
  <c r="D46" i="16" s="1"/>
  <c r="D37" i="16"/>
  <c r="F9" i="16"/>
  <c r="F10" i="16"/>
  <c r="F11" i="16"/>
  <c r="F12" i="16"/>
  <c r="F13" i="16"/>
  <c r="F14" i="16"/>
  <c r="F15" i="16"/>
  <c r="F16" i="16"/>
  <c r="F17" i="16"/>
  <c r="F8" i="16"/>
  <c r="G8" i="16"/>
  <c r="G9" i="16" s="1"/>
  <c r="G10" i="16" s="1"/>
  <c r="G11" i="16" s="1"/>
  <c r="G12" i="16" s="1"/>
  <c r="G13" i="16" s="1"/>
  <c r="G14" i="16" s="1"/>
  <c r="G15" i="16" s="1"/>
  <c r="G16" i="16" s="1"/>
  <c r="G17" i="16" s="1"/>
  <c r="E7" i="15"/>
  <c r="E6" i="15"/>
  <c r="E5" i="15"/>
  <c r="E4" i="15"/>
  <c r="E3" i="15"/>
  <c r="E9" i="15" a="1"/>
  <c r="G37" i="16" l="1"/>
  <c r="F38" i="16"/>
  <c r="F39" i="16" s="1"/>
  <c r="F40" i="16" s="1"/>
  <c r="F41" i="16" s="1"/>
  <c r="F42" i="16" s="1"/>
  <c r="F43" i="16" s="1"/>
  <c r="F44" i="16" s="1"/>
  <c r="F45" i="16" s="1"/>
  <c r="F46" i="16" s="1"/>
  <c r="E9" i="15"/>
  <c r="G38" i="16" l="1"/>
  <c r="G39" i="16" s="1"/>
  <c r="G40" i="16" s="1"/>
  <c r="G41" i="16" s="1"/>
  <c r="G42" i="16" s="1"/>
  <c r="G43" i="16" s="1"/>
  <c r="G44" i="16" s="1"/>
  <c r="G45" i="16" s="1"/>
  <c r="G46" i="16" s="1"/>
  <c r="H37" i="16"/>
  <c r="I37" i="16" l="1"/>
  <c r="H38" i="16"/>
  <c r="H39" i="16" s="1"/>
  <c r="H40" i="16" s="1"/>
  <c r="H41" i="16" s="1"/>
  <c r="H42" i="16" s="1"/>
  <c r="H43" i="16" s="1"/>
  <c r="H44" i="16" s="1"/>
  <c r="H45" i="16" s="1"/>
  <c r="H46" i="16" s="1"/>
  <c r="J37" i="16" l="1"/>
  <c r="I38" i="16"/>
  <c r="I39" i="16" s="1"/>
  <c r="I40" i="16" s="1"/>
  <c r="I41" i="16" s="1"/>
  <c r="I42" i="16" s="1"/>
  <c r="I43" i="16" s="1"/>
  <c r="I44" i="16" s="1"/>
  <c r="I45" i="16" s="1"/>
  <c r="I46" i="16" s="1"/>
  <c r="K37" i="16" l="1"/>
  <c r="J38" i="16"/>
  <c r="J39" i="16" s="1"/>
  <c r="J40" i="16" s="1"/>
  <c r="J41" i="16" s="1"/>
  <c r="J42" i="16" s="1"/>
  <c r="J43" i="16" s="1"/>
  <c r="J44" i="16" s="1"/>
  <c r="J45" i="16" s="1"/>
  <c r="J46" i="16" s="1"/>
  <c r="K38" i="16" l="1"/>
  <c r="K39" i="16" s="1"/>
  <c r="K40" i="16" s="1"/>
  <c r="K41" i="16" s="1"/>
  <c r="K42" i="16" s="1"/>
  <c r="K43" i="16" s="1"/>
  <c r="K44" i="16" s="1"/>
  <c r="K45" i="16" s="1"/>
  <c r="K46" i="16" s="1"/>
  <c r="L37" i="16"/>
  <c r="L38" i="16" l="1"/>
  <c r="L39" i="16" s="1"/>
  <c r="L40" i="16" s="1"/>
  <c r="L41" i="16" s="1"/>
  <c r="L42" i="16" s="1"/>
  <c r="L43" i="16" s="1"/>
  <c r="L44" i="16" s="1"/>
  <c r="L45" i="16" s="1"/>
  <c r="L46" i="16" s="1"/>
  <c r="M37" i="16"/>
  <c r="M38" i="16" s="1"/>
  <c r="M39" i="16" s="1"/>
  <c r="M40" i="16" s="1"/>
  <c r="M41" i="16" l="1"/>
  <c r="M42" i="16" s="1"/>
  <c r="M43" i="16" s="1"/>
  <c r="M44" i="16" s="1"/>
  <c r="M45" i="16" s="1"/>
  <c r="M46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print('Hello World')</code>
    </pythonScript>
  </pythonScripts>
</python>
</file>

<file path=xl/sharedStrings.xml><?xml version="1.0" encoding="utf-8"?>
<sst xmlns="http://schemas.openxmlformats.org/spreadsheetml/2006/main" count="226" uniqueCount="184">
  <si>
    <t>Navigation</t>
  </si>
  <si>
    <t>Selecting</t>
  </si>
  <si>
    <t>Insertion</t>
  </si>
  <si>
    <t>Deletion</t>
  </si>
  <si>
    <t>Renaming</t>
  </si>
  <si>
    <t>Copy</t>
  </si>
  <si>
    <t>Moving</t>
  </si>
  <si>
    <t>Formatting</t>
  </si>
  <si>
    <t>Number Formatting</t>
  </si>
  <si>
    <t>Conditional Formatting</t>
  </si>
  <si>
    <t>Cell Styles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</si>
  <si>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</si>
  <si>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</si>
  <si>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</si>
  <si>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</si>
  <si>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</si>
  <si>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</si>
  <si>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</si>
  <si>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</si>
  <si>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</si>
  <si>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</si>
  <si>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</si>
  <si>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</si>
  <si>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</si>
  <si>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</si>
  <si>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</si>
  <si>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Curriculum</t>
  </si>
  <si>
    <t>Modules</t>
  </si>
  <si>
    <t>Roles</t>
  </si>
  <si>
    <t>Intro To Excel</t>
  </si>
  <si>
    <t>History</t>
  </si>
  <si>
    <t>Versions</t>
  </si>
  <si>
    <t>Extension</t>
  </si>
  <si>
    <t>Components</t>
  </si>
  <si>
    <t>Cell</t>
  </si>
  <si>
    <t>Cell Address</t>
  </si>
  <si>
    <t>Cell Ref</t>
  </si>
  <si>
    <t xml:space="preserve">Relative </t>
  </si>
  <si>
    <t>Absolute</t>
  </si>
  <si>
    <t>Format as Table</t>
  </si>
  <si>
    <t>Ctrl D</t>
  </si>
  <si>
    <t>Copy Previous Cell value</t>
  </si>
  <si>
    <t>Ctrl C</t>
  </si>
  <si>
    <t>Ctrl V</t>
  </si>
  <si>
    <t>Ctrl A</t>
  </si>
  <si>
    <t>Ctrl Z</t>
  </si>
  <si>
    <t>Ctrl Y</t>
  </si>
  <si>
    <t>Paste</t>
  </si>
  <si>
    <t>Select All</t>
  </si>
  <si>
    <t>Undo</t>
  </si>
  <si>
    <t>Redo</t>
  </si>
  <si>
    <t>Window Shift S</t>
  </si>
  <si>
    <t>Snipping Tool</t>
  </si>
  <si>
    <t>Cut</t>
  </si>
  <si>
    <t>Ctrl X</t>
  </si>
  <si>
    <t>Edit Mode</t>
  </si>
  <si>
    <t>F2</t>
  </si>
  <si>
    <t>Edit Mode -&gt; Select Mode</t>
  </si>
  <si>
    <t>Esc | Enter</t>
  </si>
  <si>
    <t>Arrow keys</t>
  </si>
  <si>
    <t>Ctrl Arrow Keys</t>
  </si>
  <si>
    <t>Select</t>
  </si>
  <si>
    <t>Shift Arrow Keys</t>
  </si>
  <si>
    <t>Selecting Multiple Cells | Cell Range</t>
  </si>
  <si>
    <t>Ctrl Shift Arrow Keys</t>
  </si>
  <si>
    <t>Shift End Arrow Keys</t>
  </si>
  <si>
    <t>Selecting Whole Row</t>
  </si>
  <si>
    <t>Shift Space</t>
  </si>
  <si>
    <t>Selecting Whole Column</t>
  </si>
  <si>
    <t>Ctrl Space</t>
  </si>
  <si>
    <t>Inserting New Row</t>
  </si>
  <si>
    <t>Shift Space Ctrl Shift +</t>
  </si>
  <si>
    <t>Shift Space Ctrl  +</t>
  </si>
  <si>
    <t>Deletion Of Row</t>
  </si>
  <si>
    <t>Shift Space Ctrl  -</t>
  </si>
  <si>
    <t>Inserting new Column</t>
  </si>
  <si>
    <t>Ctrl Space Ctrl Shift +</t>
  </si>
  <si>
    <t>Cttrl Shift +</t>
  </si>
  <si>
    <t>Deletion of Column</t>
  </si>
  <si>
    <t>Ctrl Space Ctrl  -</t>
  </si>
  <si>
    <t>Adding New Sheet</t>
  </si>
  <si>
    <t>Shift F11</t>
  </si>
  <si>
    <t xml:space="preserve">Alt </t>
  </si>
  <si>
    <t>Autofit Column</t>
  </si>
  <si>
    <t>Autifit Row</t>
  </si>
  <si>
    <t>Alt H O I</t>
  </si>
  <si>
    <t>Alt H O A</t>
  </si>
  <si>
    <t>Delete a Sheet</t>
  </si>
  <si>
    <t>Alt H D S</t>
  </si>
  <si>
    <t>Siraj</t>
  </si>
  <si>
    <t>Paste Special</t>
  </si>
  <si>
    <t>Ctrl Alt V</t>
  </si>
  <si>
    <t>Font</t>
  </si>
  <si>
    <t>Bold</t>
  </si>
  <si>
    <t>Italic</t>
  </si>
  <si>
    <t>Underline</t>
  </si>
  <si>
    <t>Ctrl B</t>
  </si>
  <si>
    <t>Ctrl I</t>
  </si>
  <si>
    <t>Ctrl U</t>
  </si>
  <si>
    <t>Alignment</t>
  </si>
  <si>
    <t>Top</t>
  </si>
  <si>
    <t>Middle</t>
  </si>
  <si>
    <t>Bottom</t>
  </si>
  <si>
    <t>Left</t>
  </si>
  <si>
    <t>Center</t>
  </si>
  <si>
    <t>Right</t>
  </si>
  <si>
    <t>Siraj Ali</t>
  </si>
  <si>
    <t>Acciojob</t>
  </si>
  <si>
    <t>Siraj is a mentor at acciojob. He take Excel Session</t>
  </si>
  <si>
    <t>General</t>
  </si>
  <si>
    <t>Number</t>
  </si>
  <si>
    <t>Number with 2 decimal place</t>
  </si>
  <si>
    <t>Currency</t>
  </si>
  <si>
    <t>Accounting</t>
  </si>
  <si>
    <t>Short Date</t>
  </si>
  <si>
    <t>dd/mm/yyyy</t>
  </si>
  <si>
    <t xml:space="preserve">V </t>
  </si>
  <si>
    <t>Enter</t>
  </si>
  <si>
    <t>Paste As Value</t>
  </si>
  <si>
    <t>Long Date</t>
  </si>
  <si>
    <t>dd/MMM/yyyy</t>
  </si>
  <si>
    <t>Time</t>
  </si>
  <si>
    <t>Percentage</t>
  </si>
  <si>
    <t>Fraction</t>
  </si>
  <si>
    <t>Scientific</t>
  </si>
  <si>
    <t>Text</t>
  </si>
  <si>
    <t>=TODAY()</t>
  </si>
  <si>
    <t>(XXX) XXX XXXX</t>
  </si>
  <si>
    <t>Customizing</t>
  </si>
  <si>
    <t>Note</t>
  </si>
  <si>
    <t>Column1</t>
  </si>
  <si>
    <t>Column2</t>
  </si>
  <si>
    <t>Column3</t>
  </si>
  <si>
    <t>Name</t>
  </si>
  <si>
    <t>Marks</t>
  </si>
  <si>
    <t>S1</t>
  </si>
  <si>
    <t>S2</t>
  </si>
  <si>
    <t>S3</t>
  </si>
  <si>
    <t>Conditional Formating</t>
  </si>
  <si>
    <t>Highlight Cell Rule</t>
  </si>
  <si>
    <t>Top / Bottom</t>
  </si>
  <si>
    <t>Data Bar</t>
  </si>
  <si>
    <t>Data bar with bar only</t>
  </si>
  <si>
    <t>Color Scale</t>
  </si>
  <si>
    <t>Icon Set</t>
  </si>
  <si>
    <t>Operators</t>
  </si>
  <si>
    <t>+</t>
  </si>
  <si>
    <t>-</t>
  </si>
  <si>
    <t>`/</t>
  </si>
  <si>
    <t>*</t>
  </si>
  <si>
    <t>^</t>
  </si>
  <si>
    <t>Functions</t>
  </si>
  <si>
    <t>Arithmatic</t>
  </si>
  <si>
    <t>Logical</t>
  </si>
  <si>
    <t>Statistical</t>
  </si>
  <si>
    <t xml:space="preserve">Lookup </t>
  </si>
  <si>
    <t xml:space="preserve">Date </t>
  </si>
  <si>
    <t>Sum</t>
  </si>
  <si>
    <t>Sumif</t>
  </si>
  <si>
    <t>Sumifs</t>
  </si>
  <si>
    <t>Count</t>
  </si>
  <si>
    <t>Countif</t>
  </si>
  <si>
    <t>Countifs</t>
  </si>
  <si>
    <t>Average</t>
  </si>
  <si>
    <t>Averageif</t>
  </si>
  <si>
    <t>Averageifs</t>
  </si>
  <si>
    <t>Relative Ref</t>
  </si>
  <si>
    <t>Absolute Ref</t>
  </si>
  <si>
    <t>=E7*A8</t>
  </si>
  <si>
    <t>=E8*A9</t>
  </si>
  <si>
    <t>=E9*A10</t>
  </si>
  <si>
    <t>=E10*A11</t>
  </si>
  <si>
    <t>=E11*A12</t>
  </si>
  <si>
    <t>=E12*A13</t>
  </si>
  <si>
    <t>=E13*A14</t>
  </si>
  <si>
    <t>=E14*A15</t>
  </si>
  <si>
    <t>=E15*A16</t>
  </si>
  <si>
    <t>=E16*A17</t>
  </si>
  <si>
    <t>Shortcut</t>
  </si>
  <si>
    <t xml:space="preserve">Select the Cell ref </t>
  </si>
  <si>
    <t>F4</t>
  </si>
  <si>
    <t>A1</t>
  </si>
  <si>
    <t>$A$1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</si>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</sst>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9" formatCode="&quot;₹&quot;\ #,##0.00"/>
    <numFmt numFmtId="170" formatCode="_ [$€-2]\ * #,##0.00_ ;_ [$€-2]\ * \-#,##0.00_ ;_ [$€-2]\ * &quot;-&quot;??_ ;_ @_ "/>
    <numFmt numFmtId="171" formatCode="_-[$£-809]* #,##0.00_-;\-[$£-809]* #,##0.00_-;_-[$£-809]* &quot;-&quot;??_-;_-@_-"/>
    <numFmt numFmtId="172" formatCode="[$-F800]dddd\,\ mmmm\ dd\,\ yyyy"/>
    <numFmt numFmtId="173" formatCode="[$-F400]h:mm:ss\ AM/P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8"/>
      <color rgb="FFFF0000"/>
      <name val="Aptos Narrow"/>
      <family val="2"/>
      <scheme val="minor"/>
    </font>
    <font>
      <sz val="11"/>
      <color theme="1"/>
      <name val="ADLaM Display"/>
    </font>
    <font>
      <sz val="11"/>
      <color theme="1"/>
      <name val="Algerian"/>
      <family val="5"/>
    </font>
    <font>
      <sz val="2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 val="double"/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1" fillId="6" borderId="3" applyNumberFormat="0" applyFont="0" applyAlignment="0" applyProtection="0"/>
    <xf numFmtId="0" fontId="8" fillId="7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9" fillId="0" borderId="0" xfId="0" applyFont="1"/>
    <xf numFmtId="0" fontId="0" fillId="8" borderId="0" xfId="0" applyFill="1"/>
    <xf numFmtId="0" fontId="0" fillId="9" borderId="0" xfId="0" applyFill="1"/>
    <xf numFmtId="0" fontId="10" fillId="9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4" xfId="0" applyBorder="1"/>
    <xf numFmtId="0" fontId="0" fillId="10" borderId="0" xfId="0" applyFill="1"/>
    <xf numFmtId="0" fontId="17" fillId="0" borderId="0" xfId="0" applyFont="1"/>
    <xf numFmtId="0" fontId="17" fillId="11" borderId="0" xfId="0" applyFont="1" applyFill="1"/>
    <xf numFmtId="0" fontId="0" fillId="11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11" borderId="0" xfId="0" applyFill="1"/>
    <xf numFmtId="2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4" fontId="0" fillId="0" borderId="0" xfId="0" applyNumberFormat="1"/>
    <xf numFmtId="172" fontId="0" fillId="0" borderId="0" xfId="0" applyNumberFormat="1"/>
    <xf numFmtId="0" fontId="0" fillId="0" borderId="0" xfId="0" applyNumberFormat="1"/>
    <xf numFmtId="173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0" fontId="6" fillId="5" borderId="1" xfId="5"/>
    <xf numFmtId="0" fontId="0" fillId="6" borderId="3" xfId="6" applyFont="1"/>
    <xf numFmtId="0" fontId="5" fillId="5" borderId="2" xfId="4"/>
    <xf numFmtId="0" fontId="3" fillId="3" borderId="0" xfId="2"/>
    <xf numFmtId="0" fontId="2" fillId="2" borderId="0" xfId="1"/>
    <xf numFmtId="0" fontId="4" fillId="4" borderId="0" xfId="3"/>
    <xf numFmtId="0" fontId="8" fillId="7" borderId="0" xfId="7"/>
    <xf numFmtId="0" fontId="0" fillId="12" borderId="0" xfId="0" applyFill="1"/>
  </cellXfs>
  <cellStyles count="8">
    <cellStyle name="Accent1" xfId="7" builtinId="29"/>
    <cellStyle name="Bad" xfId="2" builtinId="27"/>
    <cellStyle name="Calculation" xfId="5" builtinId="22"/>
    <cellStyle name="Good" xfId="1" builtinId="26"/>
    <cellStyle name="Neutral" xfId="3" builtinId="28"/>
    <cellStyle name="Normal" xfId="0" builtinId="0"/>
    <cellStyle name="Note" xfId="6" builtinId="10"/>
    <cellStyle name="Output" xfId="4" builtinId="21"/>
  </cellStyles>
  <dxfs count="4">
    <dxf>
      <font>
        <color rgb="FF006100"/>
      </font>
      <fill>
        <patternFill>
          <bgColor rgb="FFC6EFCE"/>
        </patternFill>
      </fill>
    </dxf>
    <dxf>
      <font>
        <b/>
        <i/>
        <color theme="5"/>
      </font>
      <fill>
        <patternFill>
          <fgColor theme="8" tint="0.59996337778862885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4.xml"/><Relationship Id="rId21" Type="http://schemas.openxmlformats.org/officeDocument/2006/relationships/image" Target="../media/image15.png"/><Relationship Id="rId34" Type="http://schemas.openxmlformats.org/officeDocument/2006/relationships/customXml" Target="../ink/ink18.xml"/><Relationship Id="rId42" Type="http://schemas.openxmlformats.org/officeDocument/2006/relationships/customXml" Target="../ink/ink22.xml"/><Relationship Id="rId47" Type="http://schemas.openxmlformats.org/officeDocument/2006/relationships/image" Target="../media/image28.png"/><Relationship Id="rId50" Type="http://schemas.openxmlformats.org/officeDocument/2006/relationships/customXml" Target="../ink/ink26.xml"/><Relationship Id="rId55" Type="http://schemas.openxmlformats.org/officeDocument/2006/relationships/image" Target="../media/image32.png"/><Relationship Id="rId63" Type="http://schemas.openxmlformats.org/officeDocument/2006/relationships/image" Target="../media/image36.png"/><Relationship Id="rId7" Type="http://schemas.openxmlformats.org/officeDocument/2006/relationships/image" Target="../media/image8.png"/><Relationship Id="rId2" Type="http://schemas.openxmlformats.org/officeDocument/2006/relationships/customXml" Target="../ink/ink2.xml"/><Relationship Id="rId16" Type="http://schemas.openxmlformats.org/officeDocument/2006/relationships/customXml" Target="../ink/ink9.xml"/><Relationship Id="rId29" Type="http://schemas.openxmlformats.org/officeDocument/2006/relationships/image" Target="../media/image19.png"/><Relationship Id="rId11" Type="http://schemas.openxmlformats.org/officeDocument/2006/relationships/image" Target="../media/image10.png"/><Relationship Id="rId24" Type="http://schemas.openxmlformats.org/officeDocument/2006/relationships/customXml" Target="../ink/ink13.xml"/><Relationship Id="rId32" Type="http://schemas.openxmlformats.org/officeDocument/2006/relationships/customXml" Target="../ink/ink17.xml"/><Relationship Id="rId37" Type="http://schemas.openxmlformats.org/officeDocument/2006/relationships/image" Target="../media/image23.png"/><Relationship Id="rId40" Type="http://schemas.openxmlformats.org/officeDocument/2006/relationships/customXml" Target="../ink/ink21.xml"/><Relationship Id="rId45" Type="http://schemas.openxmlformats.org/officeDocument/2006/relationships/image" Target="../media/image27.png"/><Relationship Id="rId53" Type="http://schemas.openxmlformats.org/officeDocument/2006/relationships/image" Target="../media/image31.png"/><Relationship Id="rId58" Type="http://schemas.openxmlformats.org/officeDocument/2006/relationships/customXml" Target="../ink/ink30.xml"/><Relationship Id="rId5" Type="http://schemas.openxmlformats.org/officeDocument/2006/relationships/image" Target="../media/image7.png"/><Relationship Id="rId61" Type="http://schemas.openxmlformats.org/officeDocument/2006/relationships/image" Target="../media/image35.png"/><Relationship Id="rId19" Type="http://schemas.openxmlformats.org/officeDocument/2006/relationships/image" Target="../media/image14.png"/><Relationship Id="rId14" Type="http://schemas.openxmlformats.org/officeDocument/2006/relationships/customXml" Target="../ink/ink8.xml"/><Relationship Id="rId22" Type="http://schemas.openxmlformats.org/officeDocument/2006/relationships/customXml" Target="../ink/ink12.xml"/><Relationship Id="rId27" Type="http://schemas.openxmlformats.org/officeDocument/2006/relationships/image" Target="../media/image18.png"/><Relationship Id="rId30" Type="http://schemas.openxmlformats.org/officeDocument/2006/relationships/customXml" Target="../ink/ink16.xml"/><Relationship Id="rId35" Type="http://schemas.openxmlformats.org/officeDocument/2006/relationships/image" Target="../media/image22.png"/><Relationship Id="rId43" Type="http://schemas.openxmlformats.org/officeDocument/2006/relationships/image" Target="../media/image26.png"/><Relationship Id="rId48" Type="http://schemas.openxmlformats.org/officeDocument/2006/relationships/customXml" Target="../ink/ink25.xml"/><Relationship Id="rId56" Type="http://schemas.openxmlformats.org/officeDocument/2006/relationships/customXml" Target="../ink/ink29.xml"/><Relationship Id="rId64" Type="http://schemas.openxmlformats.org/officeDocument/2006/relationships/customXml" Target="../ink/ink33.xml"/><Relationship Id="rId8" Type="http://schemas.openxmlformats.org/officeDocument/2006/relationships/customXml" Target="../ink/ink5.xml"/><Relationship Id="rId51" Type="http://schemas.openxmlformats.org/officeDocument/2006/relationships/image" Target="../media/image30.png"/><Relationship Id="rId3" Type="http://schemas.openxmlformats.org/officeDocument/2006/relationships/image" Target="../media/image6.png"/><Relationship Id="rId12" Type="http://schemas.openxmlformats.org/officeDocument/2006/relationships/customXml" Target="../ink/ink7.xml"/><Relationship Id="rId17" Type="http://schemas.openxmlformats.org/officeDocument/2006/relationships/image" Target="../media/image13.png"/><Relationship Id="rId25" Type="http://schemas.openxmlformats.org/officeDocument/2006/relationships/image" Target="../media/image17.png"/><Relationship Id="rId33" Type="http://schemas.openxmlformats.org/officeDocument/2006/relationships/image" Target="../media/image21.png"/><Relationship Id="rId38" Type="http://schemas.openxmlformats.org/officeDocument/2006/relationships/customXml" Target="../ink/ink20.xml"/><Relationship Id="rId46" Type="http://schemas.openxmlformats.org/officeDocument/2006/relationships/customXml" Target="../ink/ink24.xml"/><Relationship Id="rId59" Type="http://schemas.openxmlformats.org/officeDocument/2006/relationships/image" Target="../media/image34.png"/><Relationship Id="rId20" Type="http://schemas.openxmlformats.org/officeDocument/2006/relationships/customXml" Target="../ink/ink11.xml"/><Relationship Id="rId41" Type="http://schemas.openxmlformats.org/officeDocument/2006/relationships/image" Target="../media/image25.png"/><Relationship Id="rId54" Type="http://schemas.openxmlformats.org/officeDocument/2006/relationships/customXml" Target="../ink/ink28.xml"/><Relationship Id="rId62" Type="http://schemas.openxmlformats.org/officeDocument/2006/relationships/customXml" Target="../ink/ink32.xml"/><Relationship Id="rId1" Type="http://schemas.openxmlformats.org/officeDocument/2006/relationships/image" Target="../media/image5.png"/><Relationship Id="rId6" Type="http://schemas.openxmlformats.org/officeDocument/2006/relationships/customXml" Target="../ink/ink4.xml"/><Relationship Id="rId15" Type="http://schemas.openxmlformats.org/officeDocument/2006/relationships/image" Target="../media/image12.png"/><Relationship Id="rId23" Type="http://schemas.openxmlformats.org/officeDocument/2006/relationships/image" Target="../media/image16.png"/><Relationship Id="rId28" Type="http://schemas.openxmlformats.org/officeDocument/2006/relationships/customXml" Target="../ink/ink15.xml"/><Relationship Id="rId36" Type="http://schemas.openxmlformats.org/officeDocument/2006/relationships/customXml" Target="../ink/ink19.xml"/><Relationship Id="rId49" Type="http://schemas.openxmlformats.org/officeDocument/2006/relationships/image" Target="../media/image29.png"/><Relationship Id="rId57" Type="http://schemas.openxmlformats.org/officeDocument/2006/relationships/image" Target="../media/image33.png"/><Relationship Id="rId10" Type="http://schemas.openxmlformats.org/officeDocument/2006/relationships/customXml" Target="../ink/ink6.xml"/><Relationship Id="rId31" Type="http://schemas.openxmlformats.org/officeDocument/2006/relationships/image" Target="../media/image20.png"/><Relationship Id="rId44" Type="http://schemas.openxmlformats.org/officeDocument/2006/relationships/customXml" Target="../ink/ink23.xml"/><Relationship Id="rId52" Type="http://schemas.openxmlformats.org/officeDocument/2006/relationships/customXml" Target="../ink/ink27.xml"/><Relationship Id="rId60" Type="http://schemas.openxmlformats.org/officeDocument/2006/relationships/customXml" Target="../ink/ink31.xml"/><Relationship Id="rId65" Type="http://schemas.openxmlformats.org/officeDocument/2006/relationships/image" Target="../media/image37.png"/><Relationship Id="rId4" Type="http://schemas.openxmlformats.org/officeDocument/2006/relationships/customXml" Target="../ink/ink3.xml"/><Relationship Id="rId9" Type="http://schemas.openxmlformats.org/officeDocument/2006/relationships/image" Target="../media/image9.png"/><Relationship Id="rId13" Type="http://schemas.openxmlformats.org/officeDocument/2006/relationships/image" Target="../media/image11.png"/><Relationship Id="rId18" Type="http://schemas.openxmlformats.org/officeDocument/2006/relationships/customXml" Target="../ink/ink10.xml"/><Relationship Id="rId39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13" Type="http://schemas.openxmlformats.org/officeDocument/2006/relationships/customXml" Target="../ink/ink40.xml"/><Relationship Id="rId3" Type="http://schemas.openxmlformats.org/officeDocument/2006/relationships/customXml" Target="../ink/ink35.xml"/><Relationship Id="rId7" Type="http://schemas.openxmlformats.org/officeDocument/2006/relationships/customXml" Target="../ink/ink37.xml"/><Relationship Id="rId12" Type="http://schemas.openxmlformats.org/officeDocument/2006/relationships/image" Target="../media/image43.png"/><Relationship Id="rId2" Type="http://schemas.openxmlformats.org/officeDocument/2006/relationships/image" Target="../media/image38.png"/><Relationship Id="rId1" Type="http://schemas.openxmlformats.org/officeDocument/2006/relationships/customXml" Target="../ink/ink34.xml"/><Relationship Id="rId6" Type="http://schemas.openxmlformats.org/officeDocument/2006/relationships/image" Target="../media/image40.png"/><Relationship Id="rId11" Type="http://schemas.openxmlformats.org/officeDocument/2006/relationships/customXml" Target="../ink/ink39.xml"/><Relationship Id="rId5" Type="http://schemas.openxmlformats.org/officeDocument/2006/relationships/customXml" Target="../ink/ink36.xml"/><Relationship Id="rId10" Type="http://schemas.openxmlformats.org/officeDocument/2006/relationships/image" Target="../media/image42.png"/><Relationship Id="rId4" Type="http://schemas.openxmlformats.org/officeDocument/2006/relationships/image" Target="../media/image39.png"/><Relationship Id="rId9" Type="http://schemas.openxmlformats.org/officeDocument/2006/relationships/customXml" Target="../ink/ink38.xml"/><Relationship Id="rId14" Type="http://schemas.openxmlformats.org/officeDocument/2006/relationships/image" Target="../media/image4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png"/><Relationship Id="rId13" Type="http://schemas.openxmlformats.org/officeDocument/2006/relationships/customXml" Target="../ink/ink47.xml"/><Relationship Id="rId18" Type="http://schemas.openxmlformats.org/officeDocument/2006/relationships/image" Target="../media/image53.png"/><Relationship Id="rId3" Type="http://schemas.openxmlformats.org/officeDocument/2006/relationships/customXml" Target="../ink/ink42.xml"/><Relationship Id="rId21" Type="http://schemas.openxmlformats.org/officeDocument/2006/relationships/customXml" Target="../ink/ink51.xml"/><Relationship Id="rId7" Type="http://schemas.openxmlformats.org/officeDocument/2006/relationships/customXml" Target="../ink/ink44.xml"/><Relationship Id="rId12" Type="http://schemas.openxmlformats.org/officeDocument/2006/relationships/image" Target="../media/image50.png"/><Relationship Id="rId17" Type="http://schemas.openxmlformats.org/officeDocument/2006/relationships/customXml" Target="../ink/ink49.xml"/><Relationship Id="rId2" Type="http://schemas.openxmlformats.org/officeDocument/2006/relationships/image" Target="../media/image45.png"/><Relationship Id="rId16" Type="http://schemas.openxmlformats.org/officeDocument/2006/relationships/image" Target="../media/image52.png"/><Relationship Id="rId20" Type="http://schemas.openxmlformats.org/officeDocument/2006/relationships/image" Target="../media/image54.png"/><Relationship Id="rId1" Type="http://schemas.openxmlformats.org/officeDocument/2006/relationships/customXml" Target="../ink/ink41.xml"/><Relationship Id="rId6" Type="http://schemas.openxmlformats.org/officeDocument/2006/relationships/image" Target="../media/image47.png"/><Relationship Id="rId11" Type="http://schemas.openxmlformats.org/officeDocument/2006/relationships/customXml" Target="../ink/ink46.xml"/><Relationship Id="rId5" Type="http://schemas.openxmlformats.org/officeDocument/2006/relationships/customXml" Target="../ink/ink43.xml"/><Relationship Id="rId15" Type="http://schemas.openxmlformats.org/officeDocument/2006/relationships/customXml" Target="../ink/ink48.xml"/><Relationship Id="rId10" Type="http://schemas.openxmlformats.org/officeDocument/2006/relationships/image" Target="../media/image49.png"/><Relationship Id="rId19" Type="http://schemas.openxmlformats.org/officeDocument/2006/relationships/customXml" Target="../ink/ink50.xml"/><Relationship Id="rId4" Type="http://schemas.openxmlformats.org/officeDocument/2006/relationships/image" Target="../media/image46.png"/><Relationship Id="rId9" Type="http://schemas.openxmlformats.org/officeDocument/2006/relationships/customXml" Target="../ink/ink45.xml"/><Relationship Id="rId14" Type="http://schemas.openxmlformats.org/officeDocument/2006/relationships/image" Target="../media/image51.png"/><Relationship Id="rId22" Type="http://schemas.openxmlformats.org/officeDocument/2006/relationships/image" Target="../media/image55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customXml" Target="../ink/ink58.xml"/><Relationship Id="rId18" Type="http://schemas.openxmlformats.org/officeDocument/2006/relationships/image" Target="../media/image64.png"/><Relationship Id="rId26" Type="http://schemas.openxmlformats.org/officeDocument/2006/relationships/image" Target="../media/image68.png"/><Relationship Id="rId3" Type="http://schemas.openxmlformats.org/officeDocument/2006/relationships/customXml" Target="../ink/ink53.xml"/><Relationship Id="rId21" Type="http://schemas.openxmlformats.org/officeDocument/2006/relationships/customXml" Target="../ink/ink62.xml"/><Relationship Id="rId34" Type="http://schemas.openxmlformats.org/officeDocument/2006/relationships/image" Target="../media/image72.png"/><Relationship Id="rId7" Type="http://schemas.openxmlformats.org/officeDocument/2006/relationships/customXml" Target="../ink/ink55.xml"/><Relationship Id="rId12" Type="http://schemas.openxmlformats.org/officeDocument/2006/relationships/image" Target="../media/image61.png"/><Relationship Id="rId17" Type="http://schemas.openxmlformats.org/officeDocument/2006/relationships/customXml" Target="../ink/ink60.xml"/><Relationship Id="rId25" Type="http://schemas.openxmlformats.org/officeDocument/2006/relationships/customXml" Target="../ink/ink64.xml"/><Relationship Id="rId33" Type="http://schemas.openxmlformats.org/officeDocument/2006/relationships/customXml" Target="../ink/ink68.xml"/><Relationship Id="rId2" Type="http://schemas.openxmlformats.org/officeDocument/2006/relationships/image" Target="../media/image56.png"/><Relationship Id="rId16" Type="http://schemas.openxmlformats.org/officeDocument/2006/relationships/image" Target="../media/image63.png"/><Relationship Id="rId20" Type="http://schemas.openxmlformats.org/officeDocument/2006/relationships/image" Target="../media/image65.png"/><Relationship Id="rId29" Type="http://schemas.openxmlformats.org/officeDocument/2006/relationships/customXml" Target="../ink/ink66.xml"/><Relationship Id="rId1" Type="http://schemas.openxmlformats.org/officeDocument/2006/relationships/customXml" Target="../ink/ink52.xml"/><Relationship Id="rId6" Type="http://schemas.openxmlformats.org/officeDocument/2006/relationships/image" Target="../media/image58.png"/><Relationship Id="rId11" Type="http://schemas.openxmlformats.org/officeDocument/2006/relationships/customXml" Target="../ink/ink57.xml"/><Relationship Id="rId24" Type="http://schemas.openxmlformats.org/officeDocument/2006/relationships/image" Target="../media/image67.png"/><Relationship Id="rId32" Type="http://schemas.openxmlformats.org/officeDocument/2006/relationships/image" Target="../media/image71.png"/><Relationship Id="rId5" Type="http://schemas.openxmlformats.org/officeDocument/2006/relationships/customXml" Target="../ink/ink54.xml"/><Relationship Id="rId15" Type="http://schemas.openxmlformats.org/officeDocument/2006/relationships/customXml" Target="../ink/ink59.xml"/><Relationship Id="rId23" Type="http://schemas.openxmlformats.org/officeDocument/2006/relationships/customXml" Target="../ink/ink63.xml"/><Relationship Id="rId28" Type="http://schemas.openxmlformats.org/officeDocument/2006/relationships/image" Target="../media/image69.png"/><Relationship Id="rId10" Type="http://schemas.openxmlformats.org/officeDocument/2006/relationships/image" Target="../media/image60.png"/><Relationship Id="rId19" Type="http://schemas.openxmlformats.org/officeDocument/2006/relationships/customXml" Target="../ink/ink61.xml"/><Relationship Id="rId31" Type="http://schemas.openxmlformats.org/officeDocument/2006/relationships/customXml" Target="../ink/ink67.xml"/><Relationship Id="rId4" Type="http://schemas.openxmlformats.org/officeDocument/2006/relationships/image" Target="../media/image57.png"/><Relationship Id="rId9" Type="http://schemas.openxmlformats.org/officeDocument/2006/relationships/customXml" Target="../ink/ink56.xml"/><Relationship Id="rId14" Type="http://schemas.openxmlformats.org/officeDocument/2006/relationships/image" Target="../media/image62.png"/><Relationship Id="rId22" Type="http://schemas.openxmlformats.org/officeDocument/2006/relationships/image" Target="../media/image66.png"/><Relationship Id="rId27" Type="http://schemas.openxmlformats.org/officeDocument/2006/relationships/customXml" Target="../ink/ink65.xml"/><Relationship Id="rId30" Type="http://schemas.openxmlformats.org/officeDocument/2006/relationships/image" Target="../media/image70.png"/><Relationship Id="rId8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481262</xdr:colOff>
      <xdr:row>16</xdr:row>
      <xdr:rowOff>67519</xdr:rowOff>
    </xdr:from>
    <xdr:to>
      <xdr:col>4</xdr:col>
      <xdr:colOff>370266</xdr:colOff>
      <xdr:row>17</xdr:row>
      <xdr:rowOff>135421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7B974-7EE7-1911-9B34-5705A0F17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6144" y="3115519"/>
          <a:ext cx="1147306" cy="258402"/>
        </a:xfrm>
        <a:prstGeom prst="rect">
          <a:avLst/>
        </a:prstGeom>
      </xdr:spPr>
    </xdr:pic>
    <xdr:clientData/>
  </xdr:twoCellAnchor>
  <xdr:twoCellAnchor editAs="oneCell">
    <xdr:from>
      <xdr:col>3</xdr:col>
      <xdr:colOff>451184</xdr:colOff>
      <xdr:row>18</xdr:row>
      <xdr:rowOff>25066</xdr:rowOff>
    </xdr:from>
    <xdr:to>
      <xdr:col>3</xdr:col>
      <xdr:colOff>1238250</xdr:colOff>
      <xdr:row>23</xdr:row>
      <xdr:rowOff>72015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20F95A-4BEF-EECB-FBF6-DA56AEF91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066" y="3454066"/>
          <a:ext cx="787066" cy="999449"/>
        </a:xfrm>
        <a:prstGeom prst="rect">
          <a:avLst/>
        </a:prstGeom>
      </xdr:spPr>
    </xdr:pic>
    <xdr:clientData/>
  </xdr:twoCellAnchor>
  <xdr:twoCellAnchor editAs="oneCell">
    <xdr:from>
      <xdr:col>2</xdr:col>
      <xdr:colOff>1057168</xdr:colOff>
      <xdr:row>16</xdr:row>
      <xdr:rowOff>45120</xdr:rowOff>
    </xdr:from>
    <xdr:to>
      <xdr:col>4</xdr:col>
      <xdr:colOff>296536</xdr:colOff>
      <xdr:row>21</xdr:row>
      <xdr:rowOff>64620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B268B68-2A9E-61E9-6611-FA96638C403E}"/>
                </a:ext>
              </a:extLst>
            </xdr14:cNvPr>
            <xdr14:cNvContentPartPr/>
          </xdr14:nvContentPartPr>
          <xdr14:nvPr macro=""/>
          <xdr14:xfrm>
            <a:off x="3583800" y="3093120"/>
            <a:ext cx="1735920" cy="97200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B268B68-2A9E-61E9-6611-FA96638C403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77680" y="3087000"/>
              <a:ext cx="1748160" cy="9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195513</xdr:colOff>
      <xdr:row>29</xdr:row>
      <xdr:rowOff>75197</xdr:rowOff>
    </xdr:from>
    <xdr:to>
      <xdr:col>3</xdr:col>
      <xdr:colOff>633724</xdr:colOff>
      <xdr:row>31</xdr:row>
      <xdr:rowOff>189566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844F99E-F63A-6D83-2959-4B4CEEACE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0395" y="5599697"/>
          <a:ext cx="438211" cy="495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168729</xdr:colOff>
      <xdr:row>0</xdr:row>
      <xdr:rowOff>163286</xdr:rowOff>
    </xdr:from>
    <xdr:to>
      <xdr:col>2</xdr:col>
      <xdr:colOff>25077</xdr:colOff>
      <xdr:row>5</xdr:row>
      <xdr:rowOff>30066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8675C-A8B1-31B1-CFDC-75BB36A45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729" y="163286"/>
          <a:ext cx="1695687" cy="933580"/>
        </a:xfrm>
        <a:prstGeom prst="rect">
          <a:avLst/>
        </a:prstGeom>
      </xdr:spPr>
    </xdr:pic>
    <xdr:clientData/>
  </xdr:twoCellAnchor>
  <xdr:twoCellAnchor editAs="oneCell">
    <xdr:from>
      <xdr:col>2</xdr:col>
      <xdr:colOff>1449624</xdr:colOff>
      <xdr:row>52</xdr:row>
      <xdr:rowOff>165286</xdr:rowOff>
    </xdr:from>
    <xdr:to>
      <xdr:col>3</xdr:col>
      <xdr:colOff>1189517</xdr:colOff>
      <xdr:row>59</xdr:row>
      <xdr:rowOff>60826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8326C2F-915D-4003-9F14-64456FEB838C}"/>
                </a:ext>
              </a:extLst>
            </xdr14:cNvPr>
            <xdr14:cNvContentPartPr/>
          </xdr14:nvContentPartPr>
          <xdr14:nvPr macro=""/>
          <xdr14:xfrm>
            <a:off x="3285720" y="11072424"/>
            <a:ext cx="1235520" cy="12290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8326C2F-915D-4003-9F14-64456FEB838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279600" y="11066304"/>
              <a:ext cx="1247760" cy="12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490037</xdr:colOff>
      <xdr:row>58</xdr:row>
      <xdr:rowOff>44686</xdr:rowOff>
    </xdr:from>
    <xdr:to>
      <xdr:col>3</xdr:col>
      <xdr:colOff>562397</xdr:colOff>
      <xdr:row>58</xdr:row>
      <xdr:rowOff>185086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B356D18-3B2C-11E7-BDB3-21CD9C8B508E}"/>
                </a:ext>
              </a:extLst>
            </xdr14:cNvPr>
            <xdr14:cNvContentPartPr/>
          </xdr14:nvContentPartPr>
          <xdr14:nvPr macro=""/>
          <xdr14:xfrm>
            <a:off x="3821760" y="12094824"/>
            <a:ext cx="72360" cy="1404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B356D18-3B2C-11E7-BDB3-21CD9C8B508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815640" y="12088704"/>
              <a:ext cx="8460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439997</xdr:colOff>
      <xdr:row>53</xdr:row>
      <xdr:rowOff>83506</xdr:rowOff>
    </xdr:from>
    <xdr:to>
      <xdr:col>3</xdr:col>
      <xdr:colOff>628637</xdr:colOff>
      <xdr:row>54</xdr:row>
      <xdr:rowOff>29446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4732D1C4-754A-31BF-D72E-95916FCF3C17}"/>
                </a:ext>
              </a:extLst>
            </xdr14:cNvPr>
            <xdr14:cNvContentPartPr/>
          </xdr14:nvContentPartPr>
          <xdr14:nvPr macro=""/>
          <xdr14:xfrm>
            <a:off x="3771720" y="11181144"/>
            <a:ext cx="188640" cy="1364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4732D1C4-754A-31BF-D72E-95916FCF3C1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765600" y="11175024"/>
              <a:ext cx="20088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965957</xdr:colOff>
      <xdr:row>55</xdr:row>
      <xdr:rowOff>148186</xdr:rowOff>
    </xdr:from>
    <xdr:to>
      <xdr:col>3</xdr:col>
      <xdr:colOff>1047317</xdr:colOff>
      <xdr:row>56</xdr:row>
      <xdr:rowOff>103126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29F7A4D1-697F-FB62-78DF-3F0F50885F8C}"/>
                </a:ext>
              </a:extLst>
            </xdr14:cNvPr>
            <xdr14:cNvContentPartPr/>
          </xdr14:nvContentPartPr>
          <xdr14:nvPr macro=""/>
          <xdr14:xfrm>
            <a:off x="4297680" y="11626824"/>
            <a:ext cx="81360" cy="1454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9F7A4D1-697F-FB62-78DF-3F0F50885F8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291560" y="11620704"/>
              <a:ext cx="9360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73517</xdr:colOff>
      <xdr:row>55</xdr:row>
      <xdr:rowOff>96706</xdr:rowOff>
    </xdr:from>
    <xdr:to>
      <xdr:col>3</xdr:col>
      <xdr:colOff>167837</xdr:colOff>
      <xdr:row>56</xdr:row>
      <xdr:rowOff>101326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9AE6131-1394-1806-D74C-866055A39C0B}"/>
                </a:ext>
              </a:extLst>
            </xdr14:cNvPr>
            <xdr14:cNvContentPartPr/>
          </xdr14:nvContentPartPr>
          <xdr14:nvPr macro=""/>
          <xdr14:xfrm>
            <a:off x="3405240" y="11575344"/>
            <a:ext cx="94320" cy="1951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9AE6131-1394-1806-D74C-866055A39C0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399120" y="11569224"/>
              <a:ext cx="10656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1517477</xdr:colOff>
      <xdr:row>56</xdr:row>
      <xdr:rowOff>16726</xdr:rowOff>
    </xdr:from>
    <xdr:to>
      <xdr:col>4</xdr:col>
      <xdr:colOff>74340</xdr:colOff>
      <xdr:row>58</xdr:row>
      <xdr:rowOff>76366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5E6D459-912C-2139-3D1C-62A4F3B12375}"/>
                </a:ext>
              </a:extLst>
            </xdr14:cNvPr>
            <xdr14:cNvContentPartPr/>
          </xdr14:nvContentPartPr>
          <xdr14:nvPr macro=""/>
          <xdr14:xfrm>
            <a:off x="4849200" y="11685864"/>
            <a:ext cx="368640" cy="4406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5E6D459-912C-2139-3D1C-62A4F3B1237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843086" y="11679739"/>
              <a:ext cx="380868" cy="452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275220</xdr:colOff>
      <xdr:row>56</xdr:row>
      <xdr:rowOff>58126</xdr:rowOff>
    </xdr:from>
    <xdr:to>
      <xdr:col>4</xdr:col>
      <xdr:colOff>729900</xdr:colOff>
      <xdr:row>58</xdr:row>
      <xdr:rowOff>71686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B8748605-7D38-A834-5F87-0C4BF70FD484}"/>
                </a:ext>
              </a:extLst>
            </xdr14:cNvPr>
            <xdr14:cNvContentPartPr/>
          </xdr14:nvContentPartPr>
          <xdr14:nvPr macro=""/>
          <xdr14:xfrm>
            <a:off x="5418720" y="11727264"/>
            <a:ext cx="454680" cy="3945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B8748605-7D38-A834-5F87-0C4BF70FD48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412600" y="11721138"/>
              <a:ext cx="466920" cy="4068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557460</xdr:colOff>
      <xdr:row>57</xdr:row>
      <xdr:rowOff>126106</xdr:rowOff>
    </xdr:from>
    <xdr:to>
      <xdr:col>4</xdr:col>
      <xdr:colOff>667620</xdr:colOff>
      <xdr:row>58</xdr:row>
      <xdr:rowOff>97606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89A1058-A175-D6DB-73F5-A5A15A049145}"/>
                </a:ext>
              </a:extLst>
            </xdr14:cNvPr>
            <xdr14:cNvContentPartPr/>
          </xdr14:nvContentPartPr>
          <xdr14:nvPr macro=""/>
          <xdr14:xfrm>
            <a:off x="5700960" y="11985744"/>
            <a:ext cx="110160" cy="16200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089A1058-A175-D6DB-73F5-A5A15A04914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694840" y="11979624"/>
              <a:ext cx="122400" cy="1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199620</xdr:colOff>
      <xdr:row>59</xdr:row>
      <xdr:rowOff>27706</xdr:rowOff>
    </xdr:from>
    <xdr:to>
      <xdr:col>4</xdr:col>
      <xdr:colOff>611460</xdr:colOff>
      <xdr:row>60</xdr:row>
      <xdr:rowOff>13246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6490D534-292E-55E5-0986-9AC8CDE4CD18}"/>
                </a:ext>
              </a:extLst>
            </xdr14:cNvPr>
            <xdr14:cNvContentPartPr/>
          </xdr14:nvContentPartPr>
          <xdr14:nvPr macro=""/>
          <xdr14:xfrm>
            <a:off x="5343120" y="12268344"/>
            <a:ext cx="411840" cy="17604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6490D534-292E-55E5-0986-9AC8CDE4CD18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337000" y="12262224"/>
              <a:ext cx="424080" cy="18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1497317</xdr:colOff>
      <xdr:row>58</xdr:row>
      <xdr:rowOff>169246</xdr:rowOff>
    </xdr:from>
    <xdr:to>
      <xdr:col>4</xdr:col>
      <xdr:colOff>47340</xdr:colOff>
      <xdr:row>60</xdr:row>
      <xdr:rowOff>24406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5427D282-74D3-1D43-1A51-65EFA440A20F}"/>
                </a:ext>
              </a:extLst>
            </xdr14:cNvPr>
            <xdr14:cNvContentPartPr/>
          </xdr14:nvContentPartPr>
          <xdr14:nvPr macro=""/>
          <xdr14:xfrm>
            <a:off x="4829040" y="12219384"/>
            <a:ext cx="361800" cy="23616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5427D282-74D3-1D43-1A51-65EFA440A20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822920" y="12213264"/>
              <a:ext cx="374040" cy="24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1786757</xdr:colOff>
      <xdr:row>60</xdr:row>
      <xdr:rowOff>130606</xdr:rowOff>
    </xdr:from>
    <xdr:to>
      <xdr:col>5</xdr:col>
      <xdr:colOff>220672</xdr:colOff>
      <xdr:row>65</xdr:row>
      <xdr:rowOff>44626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6525528F-5C3F-AD4A-8F3F-0782431B62B2}"/>
                </a:ext>
              </a:extLst>
            </xdr14:cNvPr>
            <xdr14:cNvContentPartPr/>
          </xdr14:nvContentPartPr>
          <xdr14:nvPr macro=""/>
          <xdr14:xfrm>
            <a:off x="5118480" y="12561744"/>
            <a:ext cx="1741320" cy="86652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6525528F-5C3F-AD4A-8F3F-0782431B62B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112360" y="12555624"/>
              <a:ext cx="1753560" cy="87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171180</xdr:colOff>
      <xdr:row>65</xdr:row>
      <xdr:rowOff>166666</xdr:rowOff>
    </xdr:from>
    <xdr:to>
      <xdr:col>4</xdr:col>
      <xdr:colOff>1326060</xdr:colOff>
      <xdr:row>68</xdr:row>
      <xdr:rowOff>175846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719BD81F-089A-6CB7-91E1-AF7311123B79}"/>
                </a:ext>
              </a:extLst>
            </xdr14:cNvPr>
            <xdr14:cNvContentPartPr/>
          </xdr14:nvContentPartPr>
          <xdr14:nvPr macro=""/>
          <xdr14:xfrm>
            <a:off x="5314680" y="13550304"/>
            <a:ext cx="1154880" cy="58068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719BD81F-089A-6CB7-91E1-AF7311123B79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308560" y="13544180"/>
              <a:ext cx="1167120" cy="5929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486421</xdr:colOff>
      <xdr:row>67</xdr:row>
      <xdr:rowOff>156826</xdr:rowOff>
    </xdr:from>
    <xdr:to>
      <xdr:col>2</xdr:col>
      <xdr:colOff>709824</xdr:colOff>
      <xdr:row>69</xdr:row>
      <xdr:rowOff>146266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BBD9879C-700A-7A8A-1B3C-723AB0F62978}"/>
                </a:ext>
              </a:extLst>
            </xdr14:cNvPr>
            <xdr14:cNvContentPartPr/>
          </xdr14:nvContentPartPr>
          <xdr14:nvPr macro=""/>
          <xdr14:xfrm>
            <a:off x="1094400" y="13921464"/>
            <a:ext cx="1451520" cy="37044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BBD9879C-700A-7A8A-1B3C-723AB0F62978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088280" y="13915344"/>
              <a:ext cx="1463760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1045704</xdr:colOff>
      <xdr:row>64</xdr:row>
      <xdr:rowOff>7966</xdr:rowOff>
    </xdr:from>
    <xdr:to>
      <xdr:col>3</xdr:col>
      <xdr:colOff>389957</xdr:colOff>
      <xdr:row>70</xdr:row>
      <xdr:rowOff>65206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2E8AA20F-A098-9243-5A41-D766B65004CD}"/>
                </a:ext>
              </a:extLst>
            </xdr14:cNvPr>
            <xdr14:cNvContentPartPr/>
          </xdr14:nvContentPartPr>
          <xdr14:nvPr macro=""/>
          <xdr14:xfrm>
            <a:off x="2881800" y="13201104"/>
            <a:ext cx="839880" cy="120024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2E8AA20F-A098-9243-5A41-D766B65004CD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2875680" y="13194986"/>
              <a:ext cx="852120" cy="1212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648437</xdr:colOff>
      <xdr:row>67</xdr:row>
      <xdr:rowOff>184546</xdr:rowOff>
    </xdr:from>
    <xdr:to>
      <xdr:col>3</xdr:col>
      <xdr:colOff>1028597</xdr:colOff>
      <xdr:row>69</xdr:row>
      <xdr:rowOff>38266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1EF22A77-7B30-F8E5-C56F-F1271DBC8B7F}"/>
                </a:ext>
              </a:extLst>
            </xdr14:cNvPr>
            <xdr14:cNvContentPartPr/>
          </xdr14:nvContentPartPr>
          <xdr14:nvPr macro=""/>
          <xdr14:xfrm>
            <a:off x="3980160" y="13949184"/>
            <a:ext cx="380160" cy="23472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1EF22A77-7B30-F8E5-C56F-F1271DBC8B7F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974040" y="13943055"/>
              <a:ext cx="392400" cy="2469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300677</xdr:colOff>
      <xdr:row>70</xdr:row>
      <xdr:rowOff>16606</xdr:rowOff>
    </xdr:from>
    <xdr:to>
      <xdr:col>3</xdr:col>
      <xdr:colOff>1194197</xdr:colOff>
      <xdr:row>71</xdr:row>
      <xdr:rowOff>30586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D89FD4A4-9894-2216-AC8B-875C95425FB5}"/>
                </a:ext>
              </a:extLst>
            </xdr14:cNvPr>
            <xdr14:cNvContentPartPr/>
          </xdr14:nvContentPartPr>
          <xdr14:nvPr macro=""/>
          <xdr14:xfrm>
            <a:off x="3632400" y="14352744"/>
            <a:ext cx="893520" cy="20448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D89FD4A4-9894-2216-AC8B-875C95425FB5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626278" y="14346624"/>
              <a:ext cx="905765" cy="2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1064597</xdr:colOff>
      <xdr:row>71</xdr:row>
      <xdr:rowOff>72346</xdr:rowOff>
    </xdr:from>
    <xdr:to>
      <xdr:col>3</xdr:col>
      <xdr:colOff>1481117</xdr:colOff>
      <xdr:row>74</xdr:row>
      <xdr:rowOff>22846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CC548397-A71F-FC26-BBA0-45A8861ADA5E}"/>
                </a:ext>
              </a:extLst>
            </xdr14:cNvPr>
            <xdr14:cNvContentPartPr/>
          </xdr14:nvContentPartPr>
          <xdr14:nvPr macro=""/>
          <xdr14:xfrm>
            <a:off x="4396320" y="14598984"/>
            <a:ext cx="416520" cy="52200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CC548397-A71F-FC26-BBA0-45A8861ADA5E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390205" y="14592864"/>
              <a:ext cx="428749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278357</xdr:colOff>
      <xdr:row>71</xdr:row>
      <xdr:rowOff>119146</xdr:rowOff>
    </xdr:from>
    <xdr:to>
      <xdr:col>3</xdr:col>
      <xdr:colOff>540077</xdr:colOff>
      <xdr:row>74</xdr:row>
      <xdr:rowOff>20686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B803890E-BEAA-C452-EEBD-0A778A270130}"/>
                </a:ext>
              </a:extLst>
            </xdr14:cNvPr>
            <xdr14:cNvContentPartPr/>
          </xdr14:nvContentPartPr>
          <xdr14:nvPr macro=""/>
          <xdr14:xfrm>
            <a:off x="3610080" y="14645784"/>
            <a:ext cx="261720" cy="473040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B803890E-BEAA-C452-EEBD-0A778A270130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603960" y="14639659"/>
              <a:ext cx="273960" cy="4852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463757</xdr:colOff>
      <xdr:row>75</xdr:row>
      <xdr:rowOff>21346</xdr:rowOff>
    </xdr:from>
    <xdr:to>
      <xdr:col>3</xdr:col>
      <xdr:colOff>1051997</xdr:colOff>
      <xdr:row>76</xdr:row>
      <xdr:rowOff>127486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6C1D7084-0B33-B2CC-2AB7-54EBE01D2FB7}"/>
                </a:ext>
              </a:extLst>
            </xdr14:cNvPr>
            <xdr14:cNvContentPartPr/>
          </xdr14:nvContentPartPr>
          <xdr14:nvPr macro=""/>
          <xdr14:xfrm>
            <a:off x="3795480" y="15309984"/>
            <a:ext cx="588240" cy="29664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6C1D7084-0B33-B2CC-2AB7-54EBE01D2FB7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789364" y="15303871"/>
              <a:ext cx="600473" cy="3088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589037</xdr:colOff>
      <xdr:row>77</xdr:row>
      <xdr:rowOff>25186</xdr:rowOff>
    </xdr:from>
    <xdr:to>
      <xdr:col>3</xdr:col>
      <xdr:colOff>743837</xdr:colOff>
      <xdr:row>77</xdr:row>
      <xdr:rowOff>183946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395EAF8A-165F-33AC-4E33-CC6B08E28203}"/>
                </a:ext>
              </a:extLst>
            </xdr14:cNvPr>
            <xdr14:cNvContentPartPr/>
          </xdr14:nvContentPartPr>
          <xdr14:nvPr macro=""/>
          <xdr14:xfrm>
            <a:off x="3920760" y="15694824"/>
            <a:ext cx="154800" cy="15876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395EAF8A-165F-33AC-4E33-CC6B08E28203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3914640" y="15688704"/>
              <a:ext cx="167040" cy="1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801437</xdr:colOff>
      <xdr:row>77</xdr:row>
      <xdr:rowOff>45706</xdr:rowOff>
    </xdr:from>
    <xdr:to>
      <xdr:col>3</xdr:col>
      <xdr:colOff>914837</xdr:colOff>
      <xdr:row>77</xdr:row>
      <xdr:rowOff>71986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9154E4D9-8826-833D-D457-623C6AD3A47D}"/>
                </a:ext>
              </a:extLst>
            </xdr14:cNvPr>
            <xdr14:cNvContentPartPr/>
          </xdr14:nvContentPartPr>
          <xdr14:nvPr macro=""/>
          <xdr14:xfrm>
            <a:off x="4133160" y="15715344"/>
            <a:ext cx="113400" cy="2628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9154E4D9-8826-833D-D457-623C6AD3A47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127040" y="15709224"/>
              <a:ext cx="12564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846077</xdr:colOff>
      <xdr:row>77</xdr:row>
      <xdr:rowOff>80626</xdr:rowOff>
    </xdr:from>
    <xdr:to>
      <xdr:col>3</xdr:col>
      <xdr:colOff>932117</xdr:colOff>
      <xdr:row>77</xdr:row>
      <xdr:rowOff>112306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CA741844-8309-182D-3AA6-60935DD0DC31}"/>
                </a:ext>
              </a:extLst>
            </xdr14:cNvPr>
            <xdr14:cNvContentPartPr/>
          </xdr14:nvContentPartPr>
          <xdr14:nvPr macro=""/>
          <xdr14:xfrm>
            <a:off x="4177800" y="15750264"/>
            <a:ext cx="86040" cy="3168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CA741844-8309-182D-3AA6-60935DD0DC3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171680" y="15744144"/>
              <a:ext cx="9828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837077</xdr:colOff>
      <xdr:row>76</xdr:row>
      <xdr:rowOff>181486</xdr:rowOff>
    </xdr:from>
    <xdr:to>
      <xdr:col>3</xdr:col>
      <xdr:colOff>952277</xdr:colOff>
      <xdr:row>78</xdr:row>
      <xdr:rowOff>1006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2BBFA2AD-B4C7-7DF5-0ADE-6E86C469BD92}"/>
                </a:ext>
              </a:extLst>
            </xdr14:cNvPr>
            <xdr14:cNvContentPartPr/>
          </xdr14:nvContentPartPr>
          <xdr14:nvPr macro=""/>
          <xdr14:xfrm>
            <a:off x="4168800" y="15660624"/>
            <a:ext cx="115200" cy="20052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2BBFA2AD-B4C7-7DF5-0ADE-6E86C469BD9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162680" y="15654504"/>
              <a:ext cx="127440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1179797</xdr:colOff>
      <xdr:row>76</xdr:row>
      <xdr:rowOff>91126</xdr:rowOff>
    </xdr:from>
    <xdr:to>
      <xdr:col>4</xdr:col>
      <xdr:colOff>783900</xdr:colOff>
      <xdr:row>78</xdr:row>
      <xdr:rowOff>28366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34E827DD-9B2F-B000-220A-ACD99FCEDA00}"/>
                </a:ext>
              </a:extLst>
            </xdr14:cNvPr>
            <xdr14:cNvContentPartPr/>
          </xdr14:nvContentPartPr>
          <xdr14:nvPr macro=""/>
          <xdr14:xfrm>
            <a:off x="4511520" y="15570264"/>
            <a:ext cx="1415880" cy="31824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34E827DD-9B2F-B000-220A-ACD99FCEDA00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4505400" y="15564144"/>
              <a:ext cx="1428120" cy="33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376277</xdr:colOff>
      <xdr:row>78</xdr:row>
      <xdr:rowOff>164086</xdr:rowOff>
    </xdr:from>
    <xdr:to>
      <xdr:col>4</xdr:col>
      <xdr:colOff>1027620</xdr:colOff>
      <xdr:row>83</xdr:row>
      <xdr:rowOff>76666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E6E63825-6DF3-9653-5348-3D4E1D3C8E16}"/>
                </a:ext>
              </a:extLst>
            </xdr14:cNvPr>
            <xdr14:cNvContentPartPr/>
          </xdr14:nvContentPartPr>
          <xdr14:nvPr macro=""/>
          <xdr14:xfrm>
            <a:off x="3708000" y="16024224"/>
            <a:ext cx="2463120" cy="86508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E6E63825-6DF3-9653-5348-3D4E1D3C8E16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3701880" y="16018104"/>
              <a:ext cx="2475360" cy="87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1158557</xdr:colOff>
      <xdr:row>87</xdr:row>
      <xdr:rowOff>14866</xdr:rowOff>
    </xdr:from>
    <xdr:to>
      <xdr:col>3</xdr:col>
      <xdr:colOff>1647077</xdr:colOff>
      <xdr:row>89</xdr:row>
      <xdr:rowOff>137146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35892046-DC71-0B22-C93C-C4C920854DBF}"/>
                </a:ext>
              </a:extLst>
            </xdr14:cNvPr>
            <xdr14:cNvContentPartPr/>
          </xdr14:nvContentPartPr>
          <xdr14:nvPr macro=""/>
          <xdr14:xfrm>
            <a:off x="4490280" y="17589504"/>
            <a:ext cx="488520" cy="50328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35892046-DC71-0B22-C93C-C4C920854DBF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484160" y="17583384"/>
              <a:ext cx="500760" cy="51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35820</xdr:colOff>
      <xdr:row>87</xdr:row>
      <xdr:rowOff>118186</xdr:rowOff>
    </xdr:from>
    <xdr:to>
      <xdr:col>4</xdr:col>
      <xdr:colOff>228060</xdr:colOff>
      <xdr:row>88</xdr:row>
      <xdr:rowOff>138286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8CCB935E-D111-6F43-8341-27AF83044F11}"/>
                </a:ext>
              </a:extLst>
            </xdr14:cNvPr>
            <xdr14:cNvContentPartPr/>
          </xdr14:nvContentPartPr>
          <xdr14:nvPr macro=""/>
          <xdr14:xfrm>
            <a:off x="5179320" y="17692824"/>
            <a:ext cx="192240" cy="21060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8CCB935E-D111-6F43-8341-27AF83044F11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173200" y="17686704"/>
              <a:ext cx="20448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429660</xdr:colOff>
      <xdr:row>86</xdr:row>
      <xdr:rowOff>129046</xdr:rowOff>
    </xdr:from>
    <xdr:to>
      <xdr:col>4</xdr:col>
      <xdr:colOff>891900</xdr:colOff>
      <xdr:row>88</xdr:row>
      <xdr:rowOff>176806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A56B64DA-F4A0-257B-53A8-980B10BBB13D}"/>
                </a:ext>
              </a:extLst>
            </xdr14:cNvPr>
            <xdr14:cNvContentPartPr/>
          </xdr14:nvContentPartPr>
          <xdr14:nvPr macro=""/>
          <xdr14:xfrm>
            <a:off x="5573160" y="17513184"/>
            <a:ext cx="462240" cy="42876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A56B64DA-F4A0-257B-53A8-980B10BBB13D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5567040" y="17507064"/>
              <a:ext cx="474480" cy="44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1454837</xdr:colOff>
      <xdr:row>89</xdr:row>
      <xdr:rowOff>38146</xdr:rowOff>
    </xdr:from>
    <xdr:to>
      <xdr:col>4</xdr:col>
      <xdr:colOff>916020</xdr:colOff>
      <xdr:row>91</xdr:row>
      <xdr:rowOff>74386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0A4C5F8A-EDE8-DF6F-A83C-A200AE2425D9}"/>
                </a:ext>
              </a:extLst>
            </xdr14:cNvPr>
            <xdr14:cNvContentPartPr/>
          </xdr14:nvContentPartPr>
          <xdr14:nvPr macro=""/>
          <xdr14:xfrm>
            <a:off x="4786560" y="17993784"/>
            <a:ext cx="1272960" cy="41724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0A4C5F8A-EDE8-DF6F-A83C-A200AE2425D9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780440" y="17987664"/>
              <a:ext cx="1285200" cy="42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213197</xdr:colOff>
      <xdr:row>95</xdr:row>
      <xdr:rowOff>5386</xdr:rowOff>
    </xdr:from>
    <xdr:to>
      <xdr:col>3</xdr:col>
      <xdr:colOff>1666517</xdr:colOff>
      <xdr:row>96</xdr:row>
      <xdr:rowOff>86326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1F947EC2-8451-2009-A7FC-6A652CD365AC}"/>
                </a:ext>
              </a:extLst>
            </xdr14:cNvPr>
            <xdr14:cNvContentPartPr/>
          </xdr14:nvContentPartPr>
          <xdr14:nvPr macro=""/>
          <xdr14:xfrm>
            <a:off x="3544920" y="19104024"/>
            <a:ext cx="1453320" cy="271440"/>
          </xdr14:xfrm>
        </xdr:contentPart>
      </mc:Choice>
      <mc:Fallback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1F947EC2-8451-2009-A7FC-6A652CD365AC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3538798" y="19097904"/>
              <a:ext cx="1465563" cy="28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370877</xdr:colOff>
      <xdr:row>96</xdr:row>
      <xdr:rowOff>38806</xdr:rowOff>
    </xdr:from>
    <xdr:to>
      <xdr:col>3</xdr:col>
      <xdr:colOff>1634837</xdr:colOff>
      <xdr:row>98</xdr:row>
      <xdr:rowOff>161806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F3F4FA8E-71B2-30D9-ED4A-7B3E6FD2B4B6}"/>
                </a:ext>
              </a:extLst>
            </xdr14:cNvPr>
            <xdr14:cNvContentPartPr/>
          </xdr14:nvContentPartPr>
          <xdr14:nvPr macro=""/>
          <xdr14:xfrm>
            <a:off x="3702600" y="19327944"/>
            <a:ext cx="1263960" cy="504000"/>
          </xdr14:xfrm>
        </xdr:contentPart>
      </mc:Choice>
      <mc:Fallback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F3F4FA8E-71B2-30D9-ED4A-7B3E6FD2B4B6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3696480" y="19321824"/>
              <a:ext cx="1276200" cy="51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719717</xdr:colOff>
      <xdr:row>97</xdr:row>
      <xdr:rowOff>104986</xdr:rowOff>
    </xdr:from>
    <xdr:to>
      <xdr:col>3</xdr:col>
      <xdr:colOff>1721597</xdr:colOff>
      <xdr:row>99</xdr:row>
      <xdr:rowOff>142306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31DA68C1-08A8-19E1-AEA8-AFF06DCD52FB}"/>
                </a:ext>
              </a:extLst>
            </xdr14:cNvPr>
            <xdr14:cNvContentPartPr/>
          </xdr14:nvContentPartPr>
          <xdr14:nvPr macro=""/>
          <xdr14:xfrm>
            <a:off x="4051440" y="19584624"/>
            <a:ext cx="1001880" cy="41832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31DA68C1-08A8-19E1-AEA8-AFF06DCD52FB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4045320" y="19578504"/>
              <a:ext cx="1014120" cy="430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437316</xdr:colOff>
      <xdr:row>28</xdr:row>
      <xdr:rowOff>160140</xdr:rowOff>
    </xdr:from>
    <xdr:to>
      <xdr:col>4</xdr:col>
      <xdr:colOff>278481</xdr:colOff>
      <xdr:row>33</xdr:row>
      <xdr:rowOff>66780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AA1B59D-7817-9F3D-D6B1-637509DD27CC}"/>
                </a:ext>
              </a:extLst>
            </xdr14:cNvPr>
            <xdr14:cNvContentPartPr/>
          </xdr14:nvContentPartPr>
          <xdr14:nvPr macro=""/>
          <xdr14:xfrm>
            <a:off x="3010680" y="5494140"/>
            <a:ext cx="754920" cy="85914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AA1B59D-7817-9F3D-D6B1-637509DD27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04560" y="5488021"/>
              <a:ext cx="767160" cy="8713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321028</xdr:colOff>
      <xdr:row>28</xdr:row>
      <xdr:rowOff>5536</xdr:rowOff>
    </xdr:from>
    <xdr:to>
      <xdr:col>6</xdr:col>
      <xdr:colOff>18222</xdr:colOff>
      <xdr:row>29</xdr:row>
      <xdr:rowOff>79276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AC05AFD0-FA69-6C62-1509-59774A7C588E}"/>
                </a:ext>
              </a:extLst>
            </xdr14:cNvPr>
            <xdr14:cNvContentPartPr/>
          </xdr14:nvContentPartPr>
          <xdr14:nvPr macro=""/>
          <xdr14:xfrm>
            <a:off x="4418392" y="5720536"/>
            <a:ext cx="307440" cy="2642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AC05AFD0-FA69-6C62-1509-59774A7C588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12272" y="5714416"/>
              <a:ext cx="319680" cy="27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353316</xdr:colOff>
      <xdr:row>23</xdr:row>
      <xdr:rowOff>26760</xdr:rowOff>
    </xdr:from>
    <xdr:to>
      <xdr:col>6</xdr:col>
      <xdr:colOff>11270</xdr:colOff>
      <xdr:row>24</xdr:row>
      <xdr:rowOff>13380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D7E2286-8A9F-A1F5-371D-46D2AB54A796}"/>
                </a:ext>
              </a:extLst>
            </xdr14:cNvPr>
            <xdr14:cNvContentPartPr/>
          </xdr14:nvContentPartPr>
          <xdr14:nvPr macro=""/>
          <xdr14:xfrm>
            <a:off x="4450680" y="4789260"/>
            <a:ext cx="268200" cy="17712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CD7E2286-8A9F-A1F5-371D-46D2AB54A79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44560" y="4783140"/>
              <a:ext cx="28044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369201</xdr:colOff>
      <xdr:row>29</xdr:row>
      <xdr:rowOff>15240</xdr:rowOff>
    </xdr:from>
    <xdr:to>
      <xdr:col>6</xdr:col>
      <xdr:colOff>585470</xdr:colOff>
      <xdr:row>30</xdr:row>
      <xdr:rowOff>65940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FA22AFC-EC6A-E875-7A2C-8304065E2382}"/>
                </a:ext>
              </a:extLst>
            </xdr14:cNvPr>
            <xdr14:cNvContentPartPr/>
          </xdr14:nvContentPartPr>
          <xdr14:nvPr macro=""/>
          <xdr14:xfrm>
            <a:off x="3856320" y="5920740"/>
            <a:ext cx="1436760" cy="24120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FA22AFC-EC6A-E875-7A2C-8304065E238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850198" y="5914611"/>
              <a:ext cx="1449003" cy="2534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194916</xdr:colOff>
      <xdr:row>30</xdr:row>
      <xdr:rowOff>44340</xdr:rowOff>
    </xdr:from>
    <xdr:to>
      <xdr:col>5</xdr:col>
      <xdr:colOff>444036</xdr:colOff>
      <xdr:row>30</xdr:row>
      <xdr:rowOff>144420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8A78AEC1-552B-74CB-4D5C-46FA89AC9BE4}"/>
                </a:ext>
              </a:extLst>
            </xdr14:cNvPr>
            <xdr14:cNvContentPartPr/>
          </xdr14:nvContentPartPr>
          <xdr14:nvPr macro=""/>
          <xdr14:xfrm>
            <a:off x="4292280" y="6140340"/>
            <a:ext cx="249120" cy="10008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8A78AEC1-552B-74CB-4D5C-46FA89AC9BE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286160" y="6134220"/>
              <a:ext cx="26136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507756</xdr:colOff>
      <xdr:row>30</xdr:row>
      <xdr:rowOff>9420</xdr:rowOff>
    </xdr:from>
    <xdr:to>
      <xdr:col>6</xdr:col>
      <xdr:colOff>432110</xdr:colOff>
      <xdr:row>30</xdr:row>
      <xdr:rowOff>117780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3FD66344-6280-8CC5-ABEE-DD588C083D6A}"/>
                </a:ext>
              </a:extLst>
            </xdr14:cNvPr>
            <xdr14:cNvContentPartPr/>
          </xdr14:nvContentPartPr>
          <xdr14:nvPr macro=""/>
          <xdr14:xfrm>
            <a:off x="4605120" y="6105420"/>
            <a:ext cx="534600" cy="10836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3FD66344-6280-8CC5-ABEE-DD588C083D6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598996" y="6099300"/>
              <a:ext cx="546848" cy="12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31070</xdr:colOff>
      <xdr:row>23</xdr:row>
      <xdr:rowOff>96960</xdr:rowOff>
    </xdr:from>
    <xdr:to>
      <xdr:col>8</xdr:col>
      <xdr:colOff>459064</xdr:colOff>
      <xdr:row>27</xdr:row>
      <xdr:rowOff>26160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2D3F40D2-27E0-0E3E-80A1-D1CE167EDC75}"/>
                </a:ext>
              </a:extLst>
            </xdr14:cNvPr>
            <xdr14:cNvContentPartPr/>
          </xdr14:nvContentPartPr>
          <xdr14:nvPr macro=""/>
          <xdr14:xfrm>
            <a:off x="5348926" y="4859460"/>
            <a:ext cx="1038240" cy="69120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2D3F40D2-27E0-0E3E-80A1-D1CE167EDC7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42806" y="4853343"/>
              <a:ext cx="1050480" cy="70343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39254</xdr:colOff>
      <xdr:row>6</xdr:row>
      <xdr:rowOff>181800</xdr:rowOff>
    </xdr:from>
    <xdr:to>
      <xdr:col>7</xdr:col>
      <xdr:colOff>232096</xdr:colOff>
      <xdr:row>8</xdr:row>
      <xdr:rowOff>22920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91D9423-603A-E080-BF18-C9ACD5928820}"/>
                </a:ext>
              </a:extLst>
            </xdr14:cNvPr>
            <xdr14:cNvContentPartPr/>
          </xdr14:nvContentPartPr>
          <xdr14:nvPr macro=""/>
          <xdr14:xfrm>
            <a:off x="3705480" y="1324800"/>
            <a:ext cx="803880" cy="2221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91D9423-603A-E080-BF18-C9ACD59288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99360" y="1318690"/>
              <a:ext cx="816120" cy="234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417974</xdr:colOff>
      <xdr:row>5</xdr:row>
      <xdr:rowOff>122460</xdr:rowOff>
    </xdr:from>
    <xdr:to>
      <xdr:col>9</xdr:col>
      <xdr:colOff>323301</xdr:colOff>
      <xdr:row>7</xdr:row>
      <xdr:rowOff>18660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B08FACE-E668-DDB9-915E-D5B511C83245}"/>
                </a:ext>
              </a:extLst>
            </xdr14:cNvPr>
            <xdr14:cNvContentPartPr/>
          </xdr14:nvContentPartPr>
          <xdr14:nvPr macro=""/>
          <xdr14:xfrm>
            <a:off x="4084200" y="1074960"/>
            <a:ext cx="1738440" cy="2772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B08FACE-E668-DDB9-915E-D5B511C8324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78079" y="1068848"/>
              <a:ext cx="1750683" cy="2894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608531</xdr:colOff>
      <xdr:row>0</xdr:row>
      <xdr:rowOff>177840</xdr:rowOff>
    </xdr:from>
    <xdr:to>
      <xdr:col>9</xdr:col>
      <xdr:colOff>385221</xdr:colOff>
      <xdr:row>3</xdr:row>
      <xdr:rowOff>138420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6B9F60CA-599E-EA8B-CD16-3EE168944358}"/>
                </a:ext>
              </a:extLst>
            </xdr14:cNvPr>
            <xdr14:cNvContentPartPr/>
          </xdr14:nvContentPartPr>
          <xdr14:nvPr macro=""/>
          <xdr14:xfrm>
            <a:off x="3663720" y="177840"/>
            <a:ext cx="2220840" cy="53208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6B9F60CA-599E-EA8B-CD16-3EE16894435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57600" y="171720"/>
              <a:ext cx="2233080" cy="54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297845</xdr:colOff>
      <xdr:row>9</xdr:row>
      <xdr:rowOff>75780</xdr:rowOff>
    </xdr:from>
    <xdr:to>
      <xdr:col>4</xdr:col>
      <xdr:colOff>591729</xdr:colOff>
      <xdr:row>14</xdr:row>
      <xdr:rowOff>45960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60737CD8-C5D7-51DC-6A78-AC08AE934EE2}"/>
                </a:ext>
              </a:extLst>
            </xdr14:cNvPr>
            <xdr14:cNvContentPartPr/>
          </xdr14:nvContentPartPr>
          <xdr14:nvPr macro=""/>
          <xdr14:xfrm>
            <a:off x="1519920" y="1790280"/>
            <a:ext cx="1515960" cy="92268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60737CD8-C5D7-51DC-6A78-AC08AE934EE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13800" y="1784160"/>
              <a:ext cx="1528200" cy="9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581767</xdr:colOff>
      <xdr:row>10</xdr:row>
      <xdr:rowOff>175800</xdr:rowOff>
    </xdr:from>
    <xdr:to>
      <xdr:col>7</xdr:col>
      <xdr:colOff>355320</xdr:colOff>
      <xdr:row>14</xdr:row>
      <xdr:rowOff>128400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05F32FC1-DF47-7553-B4BE-5659361912B8}"/>
                </a:ext>
              </a:extLst>
            </xdr14:cNvPr>
            <xdr14:cNvContentPartPr/>
          </xdr14:nvContentPartPr>
          <xdr14:nvPr macro=""/>
          <xdr14:xfrm>
            <a:off x="2414880" y="2080800"/>
            <a:ext cx="2512440" cy="71460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05F32FC1-DF47-7553-B4BE-5659361912B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08760" y="2074680"/>
              <a:ext cx="2524680" cy="72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232449</xdr:colOff>
      <xdr:row>14</xdr:row>
      <xdr:rowOff>21660</xdr:rowOff>
    </xdr:from>
    <xdr:to>
      <xdr:col>4</xdr:col>
      <xdr:colOff>248289</xdr:colOff>
      <xdr:row>14</xdr:row>
      <xdr:rowOff>51540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AF8A133-BD41-8959-3F88-BC389DB0FBB5}"/>
                </a:ext>
              </a:extLst>
            </xdr14:cNvPr>
            <xdr14:cNvContentPartPr/>
          </xdr14:nvContentPartPr>
          <xdr14:nvPr macro=""/>
          <xdr14:xfrm>
            <a:off x="2676600" y="2688660"/>
            <a:ext cx="15840" cy="2988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AF8A133-BD41-8959-3F88-BC389DB0FBB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670480" y="2682540"/>
              <a:ext cx="2808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35647</xdr:colOff>
      <xdr:row>15</xdr:row>
      <xdr:rowOff>116640</xdr:rowOff>
    </xdr:from>
    <xdr:to>
      <xdr:col>4</xdr:col>
      <xdr:colOff>184929</xdr:colOff>
      <xdr:row>17</xdr:row>
      <xdr:rowOff>179160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7FDF1EE3-637E-4D8D-EF30-04C281BFA171}"/>
                </a:ext>
              </a:extLst>
            </xdr14:cNvPr>
            <xdr14:cNvContentPartPr/>
          </xdr14:nvContentPartPr>
          <xdr14:nvPr macro=""/>
          <xdr14:xfrm>
            <a:off x="1868760" y="2974140"/>
            <a:ext cx="760320" cy="44352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7FDF1EE3-637E-4D8D-EF30-04C281BFA17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862640" y="2968015"/>
              <a:ext cx="772560" cy="4557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198609</xdr:colOff>
      <xdr:row>15</xdr:row>
      <xdr:rowOff>167040</xdr:rowOff>
    </xdr:from>
    <xdr:to>
      <xdr:col>5</xdr:col>
      <xdr:colOff>427195</xdr:colOff>
      <xdr:row>17</xdr:row>
      <xdr:rowOff>189240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BE74BAE0-FFD5-AC6E-3FB2-6355B083AAFE}"/>
                </a:ext>
              </a:extLst>
            </xdr14:cNvPr>
            <xdr14:cNvContentPartPr/>
          </xdr14:nvContentPartPr>
          <xdr14:nvPr macro=""/>
          <xdr14:xfrm>
            <a:off x="2642760" y="3024540"/>
            <a:ext cx="1134360" cy="40320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BE74BAE0-FFD5-AC6E-3FB2-6355B083AAF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636640" y="3018420"/>
              <a:ext cx="1146600" cy="41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535445</xdr:colOff>
      <xdr:row>18</xdr:row>
      <xdr:rowOff>181620</xdr:rowOff>
    </xdr:from>
    <xdr:to>
      <xdr:col>4</xdr:col>
      <xdr:colOff>696129</xdr:colOff>
      <xdr:row>21</xdr:row>
      <xdr:rowOff>178920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43C3DAEB-D6D1-28B0-F24F-53C5C97F6C10}"/>
                </a:ext>
              </a:extLst>
            </xdr14:cNvPr>
            <xdr14:cNvContentPartPr/>
          </xdr14:nvContentPartPr>
          <xdr14:nvPr macro=""/>
          <xdr14:xfrm>
            <a:off x="1757520" y="3610620"/>
            <a:ext cx="1382760" cy="56880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43C3DAEB-D6D1-28B0-F24F-53C5C97F6C1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751400" y="3604500"/>
              <a:ext cx="1395000" cy="58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133449</xdr:colOff>
      <xdr:row>19</xdr:row>
      <xdr:rowOff>161400</xdr:rowOff>
    </xdr:from>
    <xdr:to>
      <xdr:col>5</xdr:col>
      <xdr:colOff>465715</xdr:colOff>
      <xdr:row>24</xdr:row>
      <xdr:rowOff>38700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2D7204EF-7D6C-2A24-797B-24BEAA5A35EE}"/>
                </a:ext>
              </a:extLst>
            </xdr14:cNvPr>
            <xdr14:cNvContentPartPr/>
          </xdr14:nvContentPartPr>
          <xdr14:nvPr macro=""/>
          <xdr14:xfrm>
            <a:off x="2577600" y="3780900"/>
            <a:ext cx="1238040" cy="82980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2D7204EF-7D6C-2A24-797B-24BEAA5A35E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571478" y="3774780"/>
              <a:ext cx="1250284" cy="84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26875</xdr:colOff>
      <xdr:row>19</xdr:row>
      <xdr:rowOff>154560</xdr:rowOff>
    </xdr:from>
    <xdr:to>
      <xdr:col>8</xdr:col>
      <xdr:colOff>83762</xdr:colOff>
      <xdr:row>25</xdr:row>
      <xdr:rowOff>103080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3D687D5C-E432-E5D5-66BA-E8D47ABFAFB3}"/>
                </a:ext>
              </a:extLst>
            </xdr14:cNvPr>
            <xdr14:cNvContentPartPr/>
          </xdr14:nvContentPartPr>
          <xdr14:nvPr macro=""/>
          <xdr14:xfrm>
            <a:off x="3376800" y="3774060"/>
            <a:ext cx="1890000" cy="1091520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3D687D5C-E432-E5D5-66BA-E8D47ABFAFB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370679" y="3767938"/>
              <a:ext cx="1902242" cy="110376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76066</xdr:colOff>
      <xdr:row>6</xdr:row>
      <xdr:rowOff>67980</xdr:rowOff>
    </xdr:from>
    <xdr:to>
      <xdr:col>2</xdr:col>
      <xdr:colOff>594466</xdr:colOff>
      <xdr:row>7</xdr:row>
      <xdr:rowOff>144600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EDDC1F8-00F1-F2C6-BFD7-DC2F4D50CFB9}"/>
                </a:ext>
              </a:extLst>
            </xdr14:cNvPr>
            <xdr14:cNvContentPartPr/>
          </xdr14:nvContentPartPr>
          <xdr14:nvPr macro=""/>
          <xdr14:xfrm>
            <a:off x="1474200" y="1210980"/>
            <a:ext cx="518400" cy="2671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EDDC1F8-00F1-F2C6-BFD7-DC2F4D50C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68084" y="1204860"/>
              <a:ext cx="530632" cy="27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91546</xdr:colOff>
      <xdr:row>6</xdr:row>
      <xdr:rowOff>62580</xdr:rowOff>
    </xdr:from>
    <xdr:to>
      <xdr:col>2</xdr:col>
      <xdr:colOff>599506</xdr:colOff>
      <xdr:row>9</xdr:row>
      <xdr:rowOff>133680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EA3F187-9B23-C84F-65A0-EF6B34534638}"/>
                </a:ext>
              </a:extLst>
            </xdr14:cNvPr>
            <xdr14:cNvContentPartPr/>
          </xdr14:nvContentPartPr>
          <xdr14:nvPr macro=""/>
          <xdr14:xfrm>
            <a:off x="1489680" y="1205580"/>
            <a:ext cx="507960" cy="6426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EA3F187-9B23-C84F-65A0-EF6B3453463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83564" y="1199460"/>
              <a:ext cx="520191" cy="65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98746</xdr:colOff>
      <xdr:row>6</xdr:row>
      <xdr:rowOff>84900</xdr:rowOff>
    </xdr:from>
    <xdr:to>
      <xdr:col>2</xdr:col>
      <xdr:colOff>593746</xdr:colOff>
      <xdr:row>10</xdr:row>
      <xdr:rowOff>156660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6CE0391-44AF-19E6-50BE-2644E62DA757}"/>
                </a:ext>
              </a:extLst>
            </xdr14:cNvPr>
            <xdr14:cNvContentPartPr/>
          </xdr14:nvContentPartPr>
          <xdr14:nvPr macro=""/>
          <xdr14:xfrm>
            <a:off x="1496880" y="1227900"/>
            <a:ext cx="495000" cy="8337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6CE0391-44AF-19E6-50BE-2644E62DA75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90764" y="1221780"/>
              <a:ext cx="507231" cy="84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591852</xdr:colOff>
      <xdr:row>6</xdr:row>
      <xdr:rowOff>34140</xdr:rowOff>
    </xdr:from>
    <xdr:to>
      <xdr:col>3</xdr:col>
      <xdr:colOff>666372</xdr:colOff>
      <xdr:row>6</xdr:row>
      <xdr:rowOff>155460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5FC42A6-E7A7-C026-9DAE-E33A133B5898}"/>
                </a:ext>
              </a:extLst>
            </xdr14:cNvPr>
            <xdr14:cNvContentPartPr/>
          </xdr14:nvContentPartPr>
          <xdr14:nvPr macro=""/>
          <xdr14:xfrm>
            <a:off x="2779200" y="1177140"/>
            <a:ext cx="74520" cy="1213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5FC42A6-E7A7-C026-9DAE-E33A133B589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773080" y="1171020"/>
              <a:ext cx="8676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708946</xdr:colOff>
      <xdr:row>6</xdr:row>
      <xdr:rowOff>171660</xdr:rowOff>
    </xdr:from>
    <xdr:to>
      <xdr:col>3</xdr:col>
      <xdr:colOff>564492</xdr:colOff>
      <xdr:row>7</xdr:row>
      <xdr:rowOff>174120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48F55C40-9713-ABE9-C420-CF538D6259D1}"/>
                </a:ext>
              </a:extLst>
            </xdr14:cNvPr>
            <xdr14:cNvContentPartPr/>
          </xdr14:nvContentPartPr>
          <xdr14:nvPr macro=""/>
          <xdr14:xfrm>
            <a:off x="2107080" y="1314660"/>
            <a:ext cx="644760" cy="1929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48F55C40-9713-ABE9-C420-CF538D6259D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00987" y="1308540"/>
              <a:ext cx="656946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72012</xdr:colOff>
      <xdr:row>7</xdr:row>
      <xdr:rowOff>136320</xdr:rowOff>
    </xdr:from>
    <xdr:to>
      <xdr:col>3</xdr:col>
      <xdr:colOff>729732</xdr:colOff>
      <xdr:row>10</xdr:row>
      <xdr:rowOff>135780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9DB616F0-2B5E-C638-276C-B8889965F9F6}"/>
                </a:ext>
              </a:extLst>
            </xdr14:cNvPr>
            <xdr14:cNvContentPartPr/>
          </xdr14:nvContentPartPr>
          <xdr14:nvPr macro=""/>
          <xdr14:xfrm>
            <a:off x="2259360" y="1469820"/>
            <a:ext cx="657720" cy="57096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DB616F0-2B5E-C638-276C-B8889965F9F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253240" y="1463700"/>
              <a:ext cx="669960" cy="58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52608</xdr:colOff>
      <xdr:row>6</xdr:row>
      <xdr:rowOff>165172</xdr:rowOff>
    </xdr:from>
    <xdr:to>
      <xdr:col>7</xdr:col>
      <xdr:colOff>550488</xdr:colOff>
      <xdr:row>11</xdr:row>
      <xdr:rowOff>110872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4D71CD67-C8C8-AD62-7B76-5D3D64338C81}"/>
                </a:ext>
              </a:extLst>
            </xdr14:cNvPr>
            <xdr14:cNvContentPartPr/>
          </xdr14:nvContentPartPr>
          <xdr14:nvPr macro=""/>
          <xdr14:xfrm>
            <a:off x="4542965" y="1308172"/>
            <a:ext cx="497880" cy="89820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4D71CD67-C8C8-AD62-7B76-5D3D64338C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536845" y="1302052"/>
              <a:ext cx="510120" cy="91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425803</xdr:colOff>
      <xdr:row>10</xdr:row>
      <xdr:rowOff>41100</xdr:rowOff>
    </xdr:from>
    <xdr:to>
      <xdr:col>7</xdr:col>
      <xdr:colOff>584923</xdr:colOff>
      <xdr:row>10</xdr:row>
      <xdr:rowOff>153060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F653CCEB-1D85-B7F2-78FD-AFFFAE75898E}"/>
                </a:ext>
              </a:extLst>
            </xdr14:cNvPr>
            <xdr14:cNvContentPartPr/>
          </xdr14:nvContentPartPr>
          <xdr14:nvPr macro=""/>
          <xdr14:xfrm>
            <a:off x="4916160" y="1946100"/>
            <a:ext cx="159120" cy="11196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F653CCEB-1D85-B7F2-78FD-AFFFAE75898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910040" y="1939980"/>
              <a:ext cx="17136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121803</xdr:colOff>
      <xdr:row>8</xdr:row>
      <xdr:rowOff>52740</xdr:rowOff>
    </xdr:from>
    <xdr:to>
      <xdr:col>9</xdr:col>
      <xdr:colOff>219924</xdr:colOff>
      <xdr:row>9</xdr:row>
      <xdr:rowOff>148800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13E27BD1-55DD-6CB3-414A-F8AE5FDD5A5D}"/>
                </a:ext>
              </a:extLst>
            </xdr14:cNvPr>
            <xdr14:cNvContentPartPr/>
          </xdr14:nvContentPartPr>
          <xdr14:nvPr macro=""/>
          <xdr14:xfrm>
            <a:off x="5221080" y="1576740"/>
            <a:ext cx="707040" cy="28656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13E27BD1-55DD-6CB3-414A-F8AE5FDD5A5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214988" y="1570620"/>
              <a:ext cx="719224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362443</xdr:colOff>
      <xdr:row>6</xdr:row>
      <xdr:rowOff>134220</xdr:rowOff>
    </xdr:from>
    <xdr:to>
      <xdr:col>7</xdr:col>
      <xdr:colOff>538123</xdr:colOff>
      <xdr:row>7</xdr:row>
      <xdr:rowOff>20400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6F3F59F-7FCD-01D1-B82F-BA1FB412608B}"/>
                </a:ext>
              </a:extLst>
            </xdr14:cNvPr>
            <xdr14:cNvContentPartPr/>
          </xdr14:nvContentPartPr>
          <xdr14:nvPr macro=""/>
          <xdr14:xfrm>
            <a:off x="4852800" y="1277220"/>
            <a:ext cx="175680" cy="7668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6F3F59F-7FCD-01D1-B82F-BA1FB412608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846680" y="1271100"/>
              <a:ext cx="187920" cy="8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139443</xdr:colOff>
      <xdr:row>10</xdr:row>
      <xdr:rowOff>172140</xdr:rowOff>
    </xdr:from>
    <xdr:to>
      <xdr:col>8</xdr:col>
      <xdr:colOff>375243</xdr:colOff>
      <xdr:row>12</xdr:row>
      <xdr:rowOff>60780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927A47D0-C9E3-ACD7-9C10-C2D6927B5A7E}"/>
                </a:ext>
              </a:extLst>
            </xdr14:cNvPr>
            <xdr14:cNvContentPartPr/>
          </xdr14:nvContentPartPr>
          <xdr14:nvPr macro=""/>
          <xdr14:xfrm>
            <a:off x="5238720" y="2077140"/>
            <a:ext cx="235800" cy="26964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927A47D0-C9E3-ACD7-9C10-C2D6927B5A7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232600" y="2071020"/>
              <a:ext cx="248040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119049</xdr:colOff>
      <xdr:row>6</xdr:row>
      <xdr:rowOff>18360</xdr:rowOff>
    </xdr:from>
    <xdr:to>
      <xdr:col>2</xdr:col>
      <xdr:colOff>451689</xdr:colOff>
      <xdr:row>6</xdr:row>
      <xdr:rowOff>183240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0BE568F5-B2D9-449C-E5AE-F23C10CE8AB4}"/>
                </a:ext>
              </a:extLst>
            </xdr14:cNvPr>
            <xdr14:cNvContentPartPr/>
          </xdr14:nvContentPartPr>
          <xdr14:nvPr macro=""/>
          <xdr14:xfrm>
            <a:off x="1517400" y="1161360"/>
            <a:ext cx="332640" cy="16488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0BE568F5-B2D9-449C-E5AE-F23C10CE8AB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511280" y="1155240"/>
              <a:ext cx="344880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286162</xdr:colOff>
      <xdr:row>20</xdr:row>
      <xdr:rowOff>151380</xdr:rowOff>
    </xdr:from>
    <xdr:to>
      <xdr:col>6</xdr:col>
      <xdr:colOff>709239</xdr:colOff>
      <xdr:row>29</xdr:row>
      <xdr:rowOff>7200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38861D04-6E1B-8A3D-FB45-B70DF1C2410B}"/>
                </a:ext>
              </a:extLst>
            </xdr14:cNvPr>
            <xdr14:cNvContentPartPr/>
          </xdr14:nvContentPartPr>
          <xdr14:nvPr macro=""/>
          <xdr14:xfrm>
            <a:off x="3970711" y="3961380"/>
            <a:ext cx="1129320" cy="157032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38861D04-6E1B-8A3D-FB45-B70DF1C2410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964597" y="3955260"/>
              <a:ext cx="1141548" cy="158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541762</xdr:colOff>
      <xdr:row>19</xdr:row>
      <xdr:rowOff>87360</xdr:rowOff>
    </xdr:from>
    <xdr:to>
      <xdr:col>6</xdr:col>
      <xdr:colOff>355719</xdr:colOff>
      <xdr:row>20</xdr:row>
      <xdr:rowOff>109260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CFA9A57C-3D22-373B-C9C0-52577C4A3531}"/>
                </a:ext>
              </a:extLst>
            </xdr14:cNvPr>
            <xdr14:cNvContentPartPr/>
          </xdr14:nvContentPartPr>
          <xdr14:nvPr macro=""/>
          <xdr14:xfrm>
            <a:off x="4226311" y="3706860"/>
            <a:ext cx="520200" cy="21240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CFA9A57C-3D22-373B-C9C0-52577C4A353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220199" y="3700740"/>
              <a:ext cx="532423" cy="22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363375</xdr:colOff>
      <xdr:row>19</xdr:row>
      <xdr:rowOff>121920</xdr:rowOff>
    </xdr:from>
    <xdr:to>
      <xdr:col>10</xdr:col>
      <xdr:colOff>365083</xdr:colOff>
      <xdr:row>27</xdr:row>
      <xdr:rowOff>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43502E09-E55C-3481-FEBF-E5BBEEA057DB}"/>
                </a:ext>
              </a:extLst>
            </xdr14:cNvPr>
            <xdr14:cNvContentPartPr/>
          </xdr14:nvContentPartPr>
          <xdr14:nvPr macro=""/>
          <xdr14:xfrm>
            <a:off x="5562631" y="3741420"/>
            <a:ext cx="1827720" cy="140940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43502E09-E55C-3481-FEBF-E5BBEEA057D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556541" y="3735300"/>
              <a:ext cx="1839900" cy="142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204344</xdr:colOff>
      <xdr:row>21</xdr:row>
      <xdr:rowOff>67080</xdr:rowOff>
    </xdr:from>
    <xdr:to>
      <xdr:col>10</xdr:col>
      <xdr:colOff>562363</xdr:colOff>
      <xdr:row>24</xdr:row>
      <xdr:rowOff>27660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6C1D871C-C8F2-ECB4-2BBF-210E33E39690}"/>
                </a:ext>
              </a:extLst>
            </xdr14:cNvPr>
            <xdr14:cNvContentPartPr/>
          </xdr14:nvContentPartPr>
          <xdr14:nvPr macro=""/>
          <xdr14:xfrm>
            <a:off x="6012271" y="4067580"/>
            <a:ext cx="1575360" cy="53208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6C1D871C-C8F2-ECB4-2BBF-210E33E3969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006176" y="4061460"/>
              <a:ext cx="1587550" cy="54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611157</xdr:colOff>
      <xdr:row>33</xdr:row>
      <xdr:rowOff>52560</xdr:rowOff>
    </xdr:from>
    <xdr:to>
      <xdr:col>3</xdr:col>
      <xdr:colOff>874677</xdr:colOff>
      <xdr:row>33</xdr:row>
      <xdr:rowOff>182520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A9F4FFB7-858A-3650-6D99-11D06D73EAB5}"/>
                </a:ext>
              </a:extLst>
            </xdr14:cNvPr>
            <xdr14:cNvContentPartPr/>
          </xdr14:nvContentPartPr>
          <xdr14:nvPr macro=""/>
          <xdr14:xfrm>
            <a:off x="2806920" y="6339060"/>
            <a:ext cx="263520" cy="129960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A9F4FFB7-858A-3650-6D99-11D06D73EAB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800800" y="6332940"/>
              <a:ext cx="275760" cy="142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4:59:16.12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3715 1770 3153,'0'0'4258,"-4"-2"-3932,-6-4-147,-1 1 0,1 1 0,-1 0 0,0 1 0,0 0 0,0 0 1,-1 1-1,1 0 0,-1 1 0,1 1 0,-14 0 0,18 1-192,-1-1 0,0 1 0,1 0 0,-1 1-1,1 0 1,-1 0 0,1 1 0,0 0 0,0 0 0,0 0 0,1 1-1,-1 0 1,1 0 0,0 1 0,0 0 0,0 0 0,0 0 0,-7 10-1,-69 78 97,78-85-82,-1 2 1,2-1-1,-1 0 0,1 1 0,-3 19 1,-7 21 17,0-13 21,3 2 1,0-1 0,3 1-1,2 0 1,1 0-1,1 1 1,3-1 0,4 43-1,-1-68-28,1 0 1,0-1-1,0 1 0,2-1 0,-1 0 0,2 0 1,0-1-1,0 0 0,1 0 0,1 0 0,0-1 0,0 0 1,1-1-1,0 0 0,15 10 0,-9-9 4,0-1-1,0 0 1,1-1 0,0-1-1,1 0 1,0-2 0,31 8-1,-35-11-11,0-1-1,1-1 0,-1 0 1,0-1-1,0-1 0,0 0 1,0-1-1,0 0 0,0-1 1,-1-1-1,16-6 0,10-5 1,0-2-1,-1-2 0,-2-2 0,1-1 0,55-45 0,-75 52 6,-1 0-1,0-1 0,0-1 0,-2 0 0,0-1 1,-1 0-1,-1-1 0,-1-1 0,0 0 0,-2 0 0,0-1 1,8-31-1,-14 41 43,-1 0-1,0 0 1,0 0 0,-1-1 0,-1 1 0,0 0-1,0-1 1,-1 1 0,-1 0 0,0-1 0,0 1 0,-1 0-1,0 0 1,-1 1 0,-1-1 0,1 1 0,-2 0-1,1 0 1,-1 0 0,-1 1 0,0 0 0,-14-14-1,-1-2 271,-14-15 119,-59-50 0,80 77-408,-1 2 0,-1 0 0,0 1 0,0 0 0,-1 1 0,0 1 0,-27-7 0,11 7 95,0 1 0,-1 2 0,-60 0 0,-27-4 101,113 8-206,4 0 18,-1 1-1,1-1 0,0 0 1,0 0-1,-1-1 0,1 0 0,-7-3 1,12 4-71,0 1 0,-1-1 1,1 1-1,0-1 1,-1 0-1,1 1 1,0-1-1,0 0 0,0 1 1,0-1-1,0 0 1,0 1-1,0-1 0,0 0 1,0 0-1,0 1 1,0-1-1,0 0 1,0 1-1,0-1 0,1 0 1,-1 1-1,0-1 1,1 1-1,-1-1 1,0 0-1,1 0 0,10-18-2367,-10 18 2200,15-23-3345</inkml:trace>
  <inkml:trace contextRef="#ctx0" brushRef="#br0" timeOffset="2191.98">3286 2202 2865,'0'0'2468,"-19"0"-1467,-347 0 4110,-222 44-4124,484-32-779,-99 4 471,-207-9 0,381-8-601,0-2-1,1-1 0,0-1 1,-54-18-1,-99-52 18,92 35-136,37 20 48,-60-13 1,71 22-8,1-1 0,0-2 0,-48-25 1,-123-56-96,150 71 49,1-2-1,1-4 1,-60-39-1,110 63 44,0-1-1,0 0 1,1-1-1,0 0 0,0 0 1,0-1-1,2 0 1,-1 0-1,1 0 0,0-1 1,1 0-1,0 0 1,-4-13-1,3 1-65,1 0 0,1-1 0,1 1 0,1-1 0,2-34 0,1 16 50,1 26 1,-2 1 0,0 0 0,0-1 0,-4-15 0,-1 67-234,-13 49 0,15-74 177,1 1 75,-1 0 1,-1 0-1,0 0 0,0 0 1,-2-1-1,1 0 0,-12 18 1,15-28 33,2-2 33,-13 65-379,9-57 324,0-1 0,0 1 0,-1-1 0,1 0 0,-11 11 0,15-18 28,0-39 160,1 30-203,0 1-1,1 0 1,0 0 0,1-1-1,0 1 1,0 0 0,0 1-1,9-13 1,44-60-50,-24 38 32,-21 25 13,1 2 0,1 0 0,1 0 0,24-19 0,-33 29-13,1 0 1,0 1-1,0 0 1,0 0-1,1 1 1,-1 0-1,1 0 1,0 0-1,-1 1 1,1 0-1,0 0 1,0 1-1,1-1 1,-1 2-1,14-1 1,-18 3 10,1 0 0,-1 0 0,0 0 0,0 1 1,-1-1-1,1 1 0,-1-1 0,1 1 0,-1 0 0,3 4 1,9 9 15,-3-5 9,0-1 0,0 0-1,1-1 1,0 0 0,1-1-1,0-1 1,0 0 0,1 0-1,18 5 1,-30-11 36,-1-1 312,-10-12-3367,2 0 659</inkml:trace>
  <inkml:trace contextRef="#ctx0" brushRef="#br0" timeOffset="4207.46">4595 183 5603,'0'0'2390,"-4"-4"-2257,-1 0-88,1 0 0,-1 0-1,0 0 1,0 1 0,-1-1-1,1 1 1,-1 1 0,1-1-1,-1 1 1,0 0 0,0 0-1,0 0 1,0 1 0,0 0-1,0 0 1,-1 1 0,1 0-1,0 0 1,0 0 0,0 1-1,-1 0 1,1 0 0,0 1-1,0-1 1,0 1 0,-7 4-1,3-2-51,0 0 0,1 1 0,0 1-1,0-1 1,0 1 0,1 1 0,0-1 0,0 2-1,1-1 1,0 1 0,0 0 0,0 0-1,1 1 1,1 0 0,-1 0 0,-3 10 0,2-7 11,1 1 1,1 0 0,-1 0-1,2 0 1,0 0 0,1 1-1,0 0 1,1 0 0,0-1-1,2 1 1,0 17 0,-1-22 37,2-1 1,-1 0 0,1 0 0,0 1 0,0-1 0,1 0-1,1 0 1,-1 0 0,6 10 0,-5-12-28,1-1 0,0 0 0,0 1-1,0-2 1,1 1 0,-1 0 0,1-1 0,1 0 0,-1 0 0,0-1-1,1 1 1,9 3 0,9 5 52,0-1 0,0-2-1,1 0 1,0-2 0,0 0-1,0-2 1,1-1 0,0-1-1,40 0 1,-60-4-44,0 0 0,0 0 0,0-1-1,0 1 1,0-1 0,0-1 0,-1 1 0,1-1-1,-1 0 1,0 0 0,1 0 0,-1-1 0,-1 0 0,1 0-1,-1 0 1,1-1 0,-1 1 0,0-1 0,-1 0-1,4-6 1,6-9 24,-1-1 0,0-1 0,13-37 0,-21 45-35,0 0 0,0 0 0,-1 0 0,-1 0 0,-1-1 0,0 1 0,-1-1 0,0 1 0,-1-1 0,0 1 0,-2-1 0,0 1 0,0 0 0,-1 0 0,-1 1-1,0-1 1,-1 1 0,0 0 0,-1 0 0,-1 1 0,0 0 0,-1 0 0,0 1 0,0 0 0,-1 1 0,-1 0 0,0 0 0,-16-10 0,-11-1 427,-1 2 0,-80-27 1,63 34-3775,76 12 571,0 0-3367</inkml:trace>
  <inkml:trace contextRef="#ctx0" brushRef="#br0" timeOffset="5872.97">4421 108 4898,'0'0'4175,"-19"-5"-3681,-8-2-280,-1 0 0,-1 2 0,-48-2 0,-31 9 6,2 6-1,-1 4 1,-126 31-1,-185 40-209,-239 61 306,605-125-290,0 2 0,2 2 0,-59 37 0,-80 36 24,110-63-34,2 3-1,2 4 0,-82 56 1,108-64-2,-1-2 0,-95 39 1,-114 28-40,245-92 39,-1 1 28,-1-1 1,0 0-1,0-1 0,-1-1 0,1 0 1,-22 0-1,37-6 0,0 0 0,0-1 0,0 1 0,0 0 1,0 0-1,1-1 0,-1 1 0,1 0 0,0-1 0,0 1 0,0-1 1,1-5-1,0 3 53,0-9-79,1 1 0,0-1 0,2 0-1,-1 1 1,12-27 0,-8 23 38,-1 0-1,-1-1 1,4-20-1,-4-31 115,-5-96-1,-1 70 381,1 96-532,-14 22-416,-69 69 401,60-69-10,0 2 0,2 1-1,1 0 1,-21 35 0,68-70-229,23-12 247,1 2 0,68-18-1,-28 10-12,-72 21-24,-9 3-1,1 0 0,-1 1 0,0 0-1,1 1 1,15-1 0,-25 3-10,0 0 1,0 0-1,0 1 0,-1-1 0,1 1 1,0-1-1,0 0 0,-1 1 1,1-1-1,0 1 0,-1 0 0,1-1 1,0 1-1,-1-1 0,1 1 1,-1 0-1,1 0 0,-1-1 0,1 2 1,2 2-2669,-2-15 87,-1-15-3829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04.28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1633 31 2289,'0'0'7518,"-5"-3"-7035,-3-2-328,0 1 1,0 1-1,-1 0 0,1 0 0,-1 0 1,0 1-1,1 0 0,-1 1 1,0 0-1,0 1 0,0-1 0,0 2 1,0-1-1,0 1 0,0 1 1,-10 2-1,-23 7-284,2 2-1,-49 21 1,31-11 364,-12 8-218,-94 55 0,71-35-3,60-33-11,1 1 1,1 2 0,1 1-1,1 1 1,1 2 0,1 0-1,-37 48 1,11-9 0,-21 23 21,4 4 1,-91 157-1,11 73 413,125-252-272,3 1 0,-24 132 0,28-82 290,5 1-1,6 243 0,13-300-337,3 0 0,3 0-1,3-1 1,3-1 0,2-1-1,2 0 1,4-2 0,2 0-1,42 63 1,-52-94-92,2-1 0,1-2 1,1 0-1,1-1 0,1-1 0,1-1 0,35 23 1,-20-19 20,2-1 0,1-3 1,1-1-1,62 20 0,12-8 80,1-5-1,0-5 1,134 7-1,511-4 279,-728-26-404,42-4 87,0-3-1,-1-4 1,0-3 0,-1-3-1,-1-4 1,0-3 0,75-35-1,-95 34-47,0-2 0,-2-2 1,-2-3-1,0-1 0,72-65 0,-101 75 33,-1-1 0,-1 0 0,-1-2 0,-2 0 0,0-1 0,-2-1 1,-1-1-1,-1 0 0,-1 0 0,-2-1 0,-1-1 0,9-59 0,-3-23 337,-6 1 0,-6-144-1,-4 168-345,-5-49 470,-48-264-1,45 358-483,-2 1 0,-2 0 0,-2 1 0,-2 1 0,-23-42 0,-122-182 229,156 254-279,-14-17 12,0 1 1,-2 1-1,-1 0 0,-42-35 0,-114-72 81,76 60-76,19 16-5,-164-80 0,-45-28 63,269 147-102,0 1-1,-1 1 1,0 2 0,-1 0 0,-1 2 0,0 0 0,0 2-1,-1 1 1,0 2 0,-53-6 0,-224 3-173,300 9 195,0 1 0,1 0 0,-1 1 1,0-1-1,1 1 0,-1 0 0,1 0 0,-1 1 1,-4 3-1,6-4-71,-1 1-1,0-1 1,0 0 0,0 0 0,-1 0 0,1-1 0,0 0 0,-1 1-1,1-1 1,-5 0 0,47 4-5778,-1 0 2659,1-5-1367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10.21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153 2 672,'0'0'2532,"-49"-1"1606,39 10-3997,-5-3 4318,-2 0-498,6 5-5567,4 1 1632,1-1 1,0 1-1,0 0 0,1 0 0,1 1 0,0-1 0,1 1 1,0 0-1,-1 23 0,2 1 142,1 0 0,6 46 0,-5-80-155,0-1 1,0 0-1,0 1 0,1-1 1,0 0-1,-1 0 0,1 1 1,0-1-1,0 0 0,0 0 1,0 0-1,0 0 0,0 0 1,1 0-1,-1 0 0,1 0 1,0-1-1,-1 1 0,1 0 1,0-1-1,0 0 0,0 1 1,0-1-1,0 0 0,0 0 1,0 0-1,0 0 0,1 0 1,-1-1-1,0 1 0,4 0 1,-2-1 0,0 0 0,0 0 0,0 0 1,0 0-1,0-1 0,0 0 0,0 1 1,0-2-1,-1 1 0,1 0 0,0-1 0,0 1 1,-1-1-1,1 0 0,-1-1 0,0 1 1,5-4-1,3-5 8,-1 1 0,0-1 0,14-21-1,-22 28-15,1 0 0,-1 1 0,0-2 0,0 1 0,0 0 0,-1 0 0,1-1 0,-1 1 0,0-1 0,0 1 0,-1-1 0,1 1 0,-1-1 0,0 1 0,0-1 0,-2-6 0,1 10-4,0-1 0,0 0-1,-1 0 1,1 0 0,-1 1-1,1-1 1,-1 1 0,0-1-1,1 1 1,-1 0-1,0 0 1,0 0 0,0 0-1,0 0 1,0 0 0,0 0-1,0 0 1,0 1 0,-1-1-1,1 1 1,0 0 0,-4-1-1,-2 0 8,1 1-1,-1-1 0,1 1 1,-1 0-1,-12 3 0,11 1 4,0 0-1,1 1 0,0 0 0,0 1 0,0-1 1,1 2-1,-1-1 0,1 1 0,-6 8 0,13-15-40,0 0-1,0 0 0,-1 0 1,1 0-1,0 1 0,0-1 1,0 0-1,-1 0 1,1 0-1,0 1 0,0-1 1,0 0-1,0 0 0,-1 1 1,1-1-1,0 0 0,0 0 1,0 1-1,0-1 0,0 0 1,0 0-1,0 1 0,0-1 1,0 0-1,0 1 1,0-1-1,0 0 0,0 0 1,0 1-1,0-1 0,0 0 1,0 0-1,0 1 0,0-1 1,0 0-1,0 0 0,1 1 1,-1-1-1,0 0 0,0 0 1,0 1-1,0-1 0,1 0 1,-1 0-1,0 0 1,0 1-1,1-1 0,-1 0 1,0 0-1,0 0 0,0 0 1,1 0-1,-1 1 0,0-1 1,1 0-1,-1 0 0,0 0 1,0 0-1,1 0 0,-1 0 1,0 0-1,0 0 0,1 0 1,-1 0-1,1 0 0,19-2-3247,5-11 348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07.85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66 8 2177,'0'0'4477,"-10"-7"3668,1 27-8086,0 1 1,2 0 0,0 1 0,2 0-1,0 0 1,-1 23 0,-1 143 727,7-186-778,0-2-83,0 1 1,0 0 0,1 0 0,-1-1-1,0 1 1,0 0 0,1-1 0,-1 1-1,0 0 1,1-1 0,-1 1 0,1-1-1,-1 1 1,1 0 0,-1-1 0,1 1-1,-1-1 1,1 0 0,-1 1 0,1-1 0,0 1-1,-1-1 1,1 0 0,0 1 0,-1-1-1,1 0 1,0 0 0,-1 0 0,1 1-1,0-1 1,0 0 0,-1 0 0,1 0-1,0 0 1,0 0 0,-1 0 0,1 0-1,0-1 1,0 1 0,-1 0 0,1 0-1,0-1 1,-1 1 0,2-1 0,32-14-3952,-9-8 135</inkml:trace>
  <inkml:trace contextRef="#ctx0" brushRef="#br0" timeOffset="728.75">291 28 4386,'0'0'6995,"4"-20"-3697,-2 19-3298,1 1 1,0-1-1,0 1 1,0 0-1,0 0 1,0 0-1,0 0 1,0 0-1,0 1 1,-1-1 0,1 1-1,0 0 1,0 0-1,-1 0 1,1 0-1,0 0 1,-1 1-1,1-1 1,-1 1-1,1 0 1,-1 0-1,0-1 1,3 4-1,-3 0 2,1 0-1,-1 0 1,0 0-1,0 0 0,0 0 1,0 1-1,-1-1 1,0 0-1,0 1 0,-1-1 1,0 11-1,0-2 6,0-1-1,-1 0 0,-1 0 1,0 0-1,-1 0 1,0 0-1,-1 0 1,-1-1-1,0 1 0,-1-1 1,0 0-1,0-1 1,-2 0-1,1 0 1,-1 0-1,-12 11 0,14-16 23,4-4-31,1-1 0,-1 1 0,0 0-1,1-1 1,-1 1 0,1 0 0,-1 0 0,1 0 0,0 0-1,0 0 1,-1 4 0,47-5 21,-25 0 2,0 0 17,-1-1-1,1-1 1,-1 0 0,0-2-1,0 0 1,0-1 0,29-10 0,-47 14 244,4-4-5679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11.48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 80 8004,'0'0'4850,"-12"-25"-3722,13 23-1115,-1-1 0,0 1-1,1-1 1,-1 1-1,1 0 1,0-1 0,0 1-1,0 0 1,0-1 0,0 1-1,0 0 1,1 0-1,-1 0 1,1 0 0,-1 0-1,1 0 1,0 1-1,0-1 1,0 0 0,0 1-1,0-1 1,0 1 0,0 0-1,1 0 1,-1 0-1,0 0 1,1 0 0,-1 0-1,0 1 1,1-1-1,-1 1 1,1 0 0,-1 0-1,1-1 1,-1 2 0,1-1-1,-1 0 1,1 0-1,-1 1 1,1-1 0,-1 1-1,0 0 1,1 0-1,-1 0 1,0 0 0,0 0-1,1 0 1,-1 1 0,0-1-1,0 1 1,0 0-1,-1-1 1,1 1 0,0 0-1,-1 0 1,1 0 0,-1 0-1,3 4 1,-2-1-2,0 0 0,0 0 0,-1 1 1,1-1-1,-1 0 0,0 0 0,-1 1 0,1-1 1,-1 1-1,0-1 0,0 0 0,-2 9 0,-1 1 46,-1 1 0,-11 26-1,8-24-56,7-17-26,0-1 1,0 1 0,1-1 0,-1 1 0,0-1-1,0 1 1,1-1 0,-1 0 0,0 1-1,1-1 1,-1 1 0,0-1 0,1 0 0,-1 1-1,1-1 1,-1 0 0,1 1 0,-1-1 0,1 0-1,-1 0 1,1 1 0,-1-1 0,1 0 0,-1 0-1,1 0 1,-1 0 0,1 0 0,-1 0 0,1 0-1,0 0 1,-1 0 0,1 0 0,-1 0 0,1 0-1,0-1 1,31 2-40,-25-2-27,10 1-37,-12-1 112,-1 1 1,1 0 0,0 0-1,0 1 1,0-1 0,8 3 0,-11-3 13,-1 1-1,0-1 1,0 1 0,0 0 0,1 0 0,-1 0 0,0-1 0,0 1 0,0 0 0,0 0 0,0 0 0,-1 1 0,1-1 0,0 0 0,0 0 0,-1 0 0,1 1 0,-1-1 0,1 0 0,-1 0 0,1 1 0,-1-1 0,0 0 0,0 1 0,0-1 0,0 1 0,0-1 0,0 3 0,0 3 108,-1 1 0,0-1 0,0 0 0,-1 0 1,0 1-1,-1-1 0,1 0 0,-1-1 0,0 1 0,-1 0 0,0-1 0,0 0 0,0 0 0,-1 0 0,1 0 0,-9 6 0,9-8-241,0 0-1,-1-1 0,1 0 1,-1 0-1,1 0 0,-1 0 1,0-1-1,0 1 0,0-1 1,-1-1-1,1 1 0,0-1 1,-1 0-1,1 0 0,-1 0 1,1-1-1,-1 0 0,1 0 1,-1-1-1,1 1 0,0-1 1,-1 0-1,-6-3 0,-2 1-2176,-3 0-355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12.79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261 23 7043,'0'0'3866,"-10"-3"-3450,-6-2-142,1 1-1,0 0 1,-27-2-1,37 6-239,0-1 0,-1 1-1,1 0 1,0 0 0,-1 1 0,1 0 0,0 0-1,0 0 1,0 0 0,0 1 0,0 0 0,0 0-1,0 0 1,0 1 0,1 0 0,-1 0 0,-6 5-1,4 0-32,0 0 0,1 0 1,0 1-1,0 0 0,1 0 0,0 1 0,0-1 0,-3 14 0,5-16-1,1-1 1,1 1-1,-1-1 1,1 1-1,0 0 1,1 0-1,-1-1 0,1 1 1,1 0-1,-1 0 1,1-1-1,1 1 0,-1 0 1,3 6-1,-3-11 3,0 0-1,0 0 1,0 0 0,0 0-1,1 0 1,-1 0-1,1 0 1,-1-1 0,1 1-1,-1-1 1,1 1-1,0-1 1,0 1 0,0-1-1,0 0 1,0 0-1,0 0 1,0 0 0,0 0-1,0-1 1,1 1-1,-1-1 1,0 1 0,0-1-1,1 0 1,-1 0-1,0 0 1,0 0-1,1 0 1,-1 0 0,0-1-1,0 1 1,1-1-1,-1 1 1,3-3 0,3 1-15,-1-1 1,0 0 0,0-1 0,-1 0 0,1 0-1,-1 0 1,0-1 0,0 0 0,6-6 0,-4 2 53,-1 1 1,0-2-1,0 1 1,-1-1-1,-1 0 1,0 0-1,0 0 1,-1-1-1,0 0 1,-1 0-1,0 0 1,0 0-1,-2 0 1,2-13-1,2 407 65,-5-379-99,0 0 0,0 0 0,-1 1 0,1-1 0,-1 0 0,0 0 0,-1 0 0,1 0 0,-1 0 0,1 0 0,-1-1 0,-1 1 0,1 0 0,0-1 0,-1 0 0,1 1 0,-1-1 0,0 0 0,0 0 0,-1-1 0,1 1 0,0-1 0,-1 1 0,1-1 0,-1 0 0,-5 2 0,-2 0 27,0-1 0,0 0 0,-1 0 0,1-1 0,-1-1 0,1 1 0,-1-2 0,-16-1 0,27 1-69,0 0 1,0 0-1,0 0 0,0 0 1,0-1-1,0 1 1,0 0-1,1-1 0,-1 1 1,0-1-1,0 1 0,0-1 1,1 1-1,-1-1 1,0 1-1,0-1 0,1 0 1,-1 0-1,1 1 0,-1-1 1,1 0-1,-1 0 1,1 1-1,-1-1 0,1 0 1,0 0-1,-1 0 0,1 0 1,0 0-1,0 0 1,-1 0-1,1 0 0,0 0 1,0 1-1,0-1 0,0 0 1,1 0-1,-1 0 1,0 0-1,0 0 0,0 0 1,1 0-1,-1 0 0,1 0 1,0-4-770,1 0 1,-1 0-1,1 0 0,1 0 1,-1 0-1,5-6 1,4-4-3582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18.93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310 196 8036,'0'0'4703,"0"-7"-4257,1-7-264,-1 9-17,0 0 1,0 0-1,0 0 0,0-1 1,-1 1-1,1 0 0,-3-6 1,2 10-134,1-1 0,-1 1 0,0-1 0,0 1 0,0-1 0,0 1 0,-1-1 0,1 1 0,0 0 0,0 0 0,-1 0 0,1 0 0,-1 0 0,1 0 0,-1 0 0,1 0 0,-1 0 0,1 1 0,-1-1 0,0 1 0,0-1 0,1 1 0,-1-1 0,0 1 0,0 0 0,1 0 0,-4 0 0,1 0-41,-1 0 1,0 0-1,0 0 1,0 0-1,1 1 1,-1 0-1,0 0 1,0 0-1,1 1 1,-1-1-1,-6 5 1,5-2-6,0 1 0,0 0 0,0 0 0,1 0 0,0 1 0,-8 12 0,8-12 4,0 1 1,0-1-1,1 1 0,0 1 1,1-1-1,-1 1 1,-2 9-1,5-14-4,1-1-1,0 1 1,-1 0-1,1 0 1,0 0-1,0-1 0,0 1 1,1 0-1,-1 0 1,1-1-1,0 1 1,-1 0-1,1-1 1,0 1-1,0-1 0,1 1 1,-1-1-1,1 0 1,-1 1-1,1-1 1,0 0-1,-1 0 1,1 0-1,4 3 1,53 33-8,-50-34 31,-1 0-1,0 0 1,0 1 0,0 1 0,-1-1-1,1 1 1,-2 0 0,1 1 0,0 0-1,8 13 1,-13-17 12,-1-1-1,0 1 1,-1 0-1,1 0 1,0 0-1,-1 0 1,0 0-1,0 0 1,0 0-1,0 0 1,0-1 0,0 1-1,-1 0 1,1 0-1,-1 0 1,0 0-1,0 0 1,0-1-1,0 1 1,-1 0-1,1-1 1,-3 5-1,1-3-86,0-1 0,0 1-1,0 0 1,0-1 0,0 0-1,-1 0 1,1 0 0,-1 0-1,0-1 1,0 1 0,0-1-1,0 0 1,0 0 0,-6 1-1,10-3-20,0 0-1,0 0 0,-1 0 1,1 0-1,0 0 1,-1 0-1,1 0 0,0 0 1,0 0-1,-1 0 1,1 0-1,0 0 0,0 0 1,-1-1-1,1 1 1,0 0-1,0 0 0,-1 0 1,1 0-1,0-1 0,0 1 1,0 0-1,-1 0 1,1 0-1,0-1 0,0 1 1,0 0-1,0 0 1,0-1-1,-1 1 0,1 0 1,0 0-1,0-1 1,0 1-1,0 0 0,0 0 1,0-1-1,0 1 0,0 0 1,0-1-1,0 1 1,0 0-1,0 0 0,0-1 1,0 1-1,0 0 1,0 0-1,1-1 0,-1 1 1,0 0-1,0 0 0,0-1 1,0-3-595,0-19-4056</inkml:trace>
  <inkml:trace contextRef="#ctx0" brushRef="#br0" timeOffset="403.84">201 240 4818,'0'0'7001,"-3"-9"-6212,2 7-777,1 0 0,-1 0-1,0-1 1,1 1-1,-1-1 1,1 1-1,0 0 1,0-1-1,0 1 1,0-1-1,0 1 1,1 0-1,-1-1 1,1 1-1,-1 0 1,1-1 0,0 1-1,0 0 1,0 0-1,0 0 1,0-1-1,1 1 1,-1 0-1,0 1 1,1-1-1,0 0 1,-1 0-1,1 1 1,0-1-1,0 1 1,0-1 0,0 1-1,4-2 1,26-19-53,1 2-1,0 1 1,2 1 0,52-18 0,-87 70-6394,-2-13 795</inkml:trace>
  <inkml:trace contextRef="#ctx0" brushRef="#br0" timeOffset="746.25">550 186 7860,'0'0'3791,"-12"5"-3026,7-3-743,0-1 41,0 1 0,0 0 1,1 0-1,-1 1 0,0-1 0,1 1 0,-1 0 1,1 0-1,0 0 0,0 1 0,0-1 1,1 1-1,-1 0 0,1 0 0,0 0 0,0 1 1,0-1-1,1 1 0,-3 5 0,3-4-6,0 0-1,1 0 0,-1 0 1,1 0-1,0 0 1,1 0-1,0 0 1,0 0-1,0 0 0,0 0 1,1 0-1,0 0 1,0 0-1,1 0 0,0 0 1,0 0-1,0-1 1,1 1-1,5 8 0,-5-10-37,1 1 0,0-1 0,0-1 0,0 1 0,0 0 0,1-1 0,-1 0 0,1 0 0,0 0 0,0-1 0,0 0 0,0 0 0,1 0 0,-1 0-1,0-1 1,1 0 0,-1 0 0,1 0 0,-1-1 0,1 0 0,9-1 0,-11 1-16,0-1 0,1-1 1,-1 1-1,0 0 0,0-1 0,0 0 0,0 0 1,-1 0-1,1-1 0,0 1 0,-1-1 1,0 0-1,0 0 0,0 0 0,0 0 0,0-1 1,0 1-1,-1-1 0,1 1 0,-1-1 1,0 0-1,-1 0 0,1 0 0,-1 0 0,1 0 1,-1-1-1,1-5 0,-1 4 2,1 0 0,-1 0 0,0 0 0,-1 0 0,1-1 0,-1 1 0,0 0 0,-1 0 0,0-1 0,0 1-1,0 0 1,0 0 0,-1 0 0,0 0 0,-1 0 0,1 1 0,-1-1 0,-6-9 0,5 10-34,-1 0 0,0 0 1,0 1-1,0-1 0,0 1 0,-1 0 0,0 1 1,1-1-1,-1 1 0,-1 0 0,1 1 0,0-1 0,-1 1 1,1 1-1,-1-1 0,1 1 0,-1 0 0,0 0 1,-10 1-1,11 10-3422,5-7 2542,-3 11-2191</inkml:trace>
  <inkml:trace contextRef="#ctx0" brushRef="#br0" timeOffset="1195.56">886 126 9332,'0'0'4522,"0"-5"-4080,0 5-414,0 0 0,0 0 0,0 0 0,0 0 0,-3 12 20,0-1 0,0 1 0,-1-1 0,0 1 1,-1-1-1,-10 15 0,-12 32 306,17-28-302,2-1 1,1 1-1,1 0 1,1 1-1,0 56 1,5-95-6307,1 3 5056,1-12-3911</inkml:trace>
  <inkml:trace contextRef="#ctx0" brushRef="#br0" timeOffset="1644.59">732 10 9700,'0'0'3042,"-4"-9"-4915,18 25 1297,1 9-1089,-1 9-624</inkml:trace>
  <inkml:trace contextRef="#ctx0" brushRef="#br0" timeOffset="1645.59">909 374 7363,'0'0'4755,"0"2"-4755,3 0-801,2 3-1008,1 3-448</inkml:trace>
  <inkml:trace contextRef="#ctx0" brushRef="#br0" timeOffset="4170.51">159 923 7716,'0'0'4980,"-5"-7"-4273,1 1-564,0-1 0,1 1 0,-1-1 0,2 0 0,-1 0 0,-3-12 0,6 18-123,0-1 1,0 1-1,-1-1 1,1 1-1,0-1 0,0 1 1,0-1-1,0 1 1,1-1-1,-1 1 0,0-1 1,1 1-1,-1 0 1,1-1-1,-1 1 1,1-1-1,0 1 0,1-2 1,0 1-23,-1 1-1,1 0 1,-1 0 0,1 1 0,0-1 0,-1 0-1,1 0 1,0 1 0,0-1 0,0 1 0,0 0-1,-1 0 1,1-1 0,0 1 0,0 0-1,0 0 1,0 1 0,0-1 0,-1 0 0,4 1-1,-3 0-1,0 0 0,0 0 1,0 0-1,0 0 0,0 0 0,0 0 0,0 1 0,-1-1 0,1 0 0,0 1 0,-1 0 0,1-1 0,-1 1 0,1 0 0,-1 0 0,0 0 0,0 0 0,0 0 0,0 0 0,0 0 0,0 0 0,-1 0 0,1 0 0,0 5 0,5 56 45,-7-53-32,0 1 1,-1 0 0,0-1-1,-1 1 1,0-1-1,-1 0 1,0 0 0,0 0-1,-1 0 1,0-1 0,-1 0-1,-9 11 1,4-6-32,-1 0 0,0 0 1,-1-1-1,-1-1 0,0 0 1,-23 14-1,36-25-11,-1 0 1,1 0-1,-1 0 1,1 0-1,-1 0 0,1-1 1,-1 1-1,0 0 0,1-1 1,-1 1-1,0-1 1,1 0-1,-1 0 0,0 1 1,0-1-1,1 0 0,-1-1 1,0 1-1,0 0 1,-1-1-1,2 1-26,0-1 1,0 0-1,0 1 0,0-1 0,1 0 1,-1 0-1,0 0 0,1 0 1,-1 1-1,0-1 0,1 0 1,-1 0-1,1 0 0,0 0 1,-1 0-1,1 0 0,0 0 1,0-1-1,-1 1 0,1 0 0,0 0 1,0 0-1,0-1 0,0-2-47,1 1 0,-1-1 0,1 1 0,-1-1-1,1 1 1,0 0 0,0-1 0,0 1 0,1 0 0,-1 0-1,1 0 1,0 0 0,0 0 0,0 0 0,0 0-1,0 1 1,1-1 0,5-4 0,-6 6 161,0-1-1,0 0 1,1 1 0,-1-1-1,1 1 1,-1 0 0,1 0 0,-1 0-1,1 0 1,0 1 0,-1-1-1,1 1 1,0-1 0,0 1 0,-1 0-1,1 0 1,0 0 0,0 1 0,0-1-1,-1 1 1,1-1 0,0 1-1,-1 0 1,1 0 0,0 0 0,-1 0-1,0 0 1,1 1 0,-1-1-1,4 4 1,1 3 282,-1 0 0,0 0 0,0 0 0,-1 1 0,0 0 0,6 18 1,2-1-112,-12-24-304,0 0 0,0-1-1,0 1 1,1 0 0,-1-1 0,1 0 0,-1 1 0,1-1 0,0 0 0,-1 0-1,1 0 1,0 0 0,0 0 0,0 0 0,-1 0 0,1 0 0,0-1 0,0 1-1,0-1 1,0 0 0,4 1 0,0-1-547,1 0 0,-1 0 0,0-1 0,1 1 0,10-4 0,16-9-2382</inkml:trace>
  <inkml:trace contextRef="#ctx0" brushRef="#br0" timeOffset="4543.3">511 900 6307,'0'0'2065,"-4"-12"-1091,-14-36 151,17 46-1066,0 1 0,0 0 0,1-1-1,-1 1 1,0 0 0,0 0 0,0 0-1,0 0 1,-1 0 0,1 0 0,0 0-1,0 0 1,-1 0 0,1 1-1,0-1 1,-1 0 0,1 1 0,-1-1-1,1 1 1,-1 0 0,1-1 0,-1 1-1,1 0 1,-1 0 0,1 0 0,-1 0-1,1 0 1,-1 0 0,1 0-1,-1 1 1,1-1 0,-1 1 0,-1 0-1,0 0-8,0 0-1,1 0 1,-1 0-1,0 1 1,1-1-1,-1 1 1,1 0-1,-1-1 0,1 1 1,0 0-1,0 1 1,0-1-1,-2 3 1,2-2-47,1-1 1,0 1-1,0-1 1,0 1-1,0 0 0,0 0 1,0 0-1,1-1 1,-1 1-1,1 0 1,0 0-1,0 0 1,0 0-1,0 0 1,1 0-1,-1-1 0,1 1 1,-1 0-1,1 0 1,0 0-1,0-1 1,0 1-1,1 0 1,-1-1-1,1 0 1,-1 1-1,4 3 0,4 3-18,1 0 0,0-1 0,1 0-1,0-1 1,13 8 0,-16-11 15,0 0-1,0 1 1,0 0 0,-1 1-1,0 0 1,0 0 0,-1 0 0,12 15-1,-16-17 35,-1 0-1,0 0 0,0 0 0,0 0 0,0 0 0,-1 0 1,0 0-1,0 0 0,0 0 0,0 0 0,0 1 1,-1-1-1,0 0 0,0 0 0,0 0 0,0 0 0,-1 0 1,0-1-1,1 1 0,-1 0 0,-1-1 0,-2 5 1,3-5-255,-1 0 1,1 0-1,-1 0 1,1-1 0,-1 1-1,0-1 1,0 0-1,0 0 1,-4 2 0,-1-2-3659,0-2-3421</inkml:trace>
  <inkml:trace contextRef="#ctx0" brushRef="#br0" timeOffset="4930.08">445 886 9764,'0'0'2306,"100"-73"-2178,-63 66-128,2 1-401,3 4-767,-2 1-1249,-5-1-2786</inkml:trace>
  <inkml:trace contextRef="#ctx0" brushRef="#br0" timeOffset="4931.08">949 739 8660,'0'0'4466,"-55"102"-3682,41-59-576,1 1 209,1-3-305,3-6-48,3-6 48,4-6-112,0-5-176,2-4-112,0-5-1441,0-5-1153</inkml:trace>
  <inkml:trace contextRef="#ctx0" brushRef="#br0" timeOffset="5316">714 817 8564,'0'0'4402,"-2"-17"-6371,22 26 800,5 8-463,-1 6-2946</inkml:trace>
  <inkml:trace contextRef="#ctx0" brushRef="#br0" timeOffset="5317">1024 1068 7027,'0'0'8372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25.15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12 125 8676,'0'0'4543,"-12"5"-4076,72 9 40,-30-9-727,1-1-1,0-1 1,0-2-1,0-1 1,0-1 0,0-2-1,42-8 1,-72 11 160,-1 0 0,0 0 1,0 0-1,1 0 0,-1-1 1,0 1-1,1 0 0,-1 0 1,0 0-1,1 0 0,-1 0 1,0 0-1,0 0 0,1-1 1,-1 1-1,0 0 0,1 0 1,-1 0-1,0-1 0,0 1 1,0 0-1,1 0 0,-1-1 1,0 1-1,0 0 0,0 0 1,0-1-1,1 1 0,-1 0 1,0-1-1,0 1 0,0 0 1,0-1-1,0 1 0,0 0 1,0-1-1,0 1 0,0 0 1,0 0-1,0-1 0,0 0 1,-13-11-990,-27-9 730,36 20 196,-90-42 615,51 24 2196,50 20-2658,0 0 1,0 0-1,0-1 0,0 1 0,0-1 0,13-2 0,15 0-169,-22 3 44,0 0-1,0 1 0,-1 0 1,1 1-1,0 0 1,16 8-1,-26-10 111,-1-1 0,0 1-1,1 1 1,-1-1 0,0 0 0,0 0-1,0 1 1,0 0 0,0-1 0,0 1-1,0 0 1,-1 0 0,1 0 0,-1 0-1,1 0 1,-1 0 0,0 0 0,0 0 0,0 1-1,0-1 1,0 0 0,0 1 0,0-1-1,-1 1 1,0-1 0,1 1 0,-1-1-1,0 1 1,0-1 0,0 1 0,0-1-1,-1 1 1,1-1 0,-1 1 0,0-1-1,1 1 1,-1-1 0,0 0 0,0 1 0,-2 2-1,-3 3 230,1 1 1,-2-1-1,1-1 0,-1 1 0,0-1 0,0 0 0,-16 11 1,12-10-139,1 0 0,1 0 0,0 1 0,-13 17 0,20-20-1048,15-4-6122</inkml:trace>
  <inkml:trace contextRef="#ctx0" brushRef="#br0" timeOffset="381.91">759 1 5122,'0'0'5635,"0"77"-5059,0-39-48,0 0 369,0-2-289,0-3 0,0-2-448,0-4-144,0-5-32,0-4-16,0-4-1312,3-7-1682,5-4-2672</inkml:trace>
  <inkml:trace contextRef="#ctx0" brushRef="#br0" timeOffset="754.33">858 107 10181,'0'0'400,"10"-12"56,35-40 70,-40 48-463,0 1 0,0-1 1,0 1-1,1 0 1,-1 0-1,1 1 0,0-1 1,-1 1-1,1 0 0,0 1 1,0 0-1,1 0 1,-1 0-1,0 1 0,0-1 1,0 1-1,11 2 0,-10-2-91,-5 0 32,-1 0-1,1 0 1,0 1-1,-1-1 1,1 0-1,-1 1 1,1-1-1,-1 1 1,1-1-1,0 1 1,-1 0-1,0 0 1,1-1-1,-1 1 1,1 0-1,-1 0 1,0 0-1,0 1 1,0-1-1,0 0 1,0 0-1,0 1 1,2 1-1,-2 1 0,0 0-1,1-1 0,-1 1 1,0 0-1,-1-1 0,1 1 0,-1 0 1,1 0-1,-1 0 0,-1 3 1,0 4 10,0-1 1,-1 0 0,0 0-1,-1 0 1,0 0 0,0 0-1,-6 9 1,-49 70 131,42-68 237,0 2 0,2-1 0,1 2-1,-14 34 1,26-57-374,1 0 1,0-1-1,-1 1 0,1 0 1,0 0-1,0-1 0,0 1 1,0 0-1,-1 0 0,1 0 0,0 0 1,1-1-1,-1 1 0,0 0 1,0 0-1,0 0 0,0-1 0,1 1 1,-1 0-1,0 0 0,1-1 1,-1 1-1,0 0 0,1 0 1,-1-1-1,1 1 0,-1-1 0,1 1 1,0 0-1,-1-1 0,1 1 1,-1-1-1,1 1 0,1-1 0,1 2 25,0-1-1,0 0 0,0 0 0,1-1 0,-1 1 0,0-1 0,1 1 1,-1-1-1,4 0 0,73-11 335,65-32-425,-70 19 68,-75 24-102,1 0 0,0-1 0,-1 1 0,0 0 0,1 0 0,-1 0 0,1-1-1,-1 1 1,1 0 0,-1-1 0,1 1 0,-1 0 0,0-1 0,1 1 0,-1-1 0,0 1-1,1 0 1,-1-1 0,0 1 0,0-1 0,1 1 0,-1-1 0,0 1 0,0-1 0,0 1-1,1-1 1,-1 1 0,0-1 0,0 0 0,0 0-722,0-4-2300</inkml:trace>
  <inkml:trace contextRef="#ctx0" brushRef="#br0" timeOffset="2317.79">188 861 8516,'0'0'6248,"-2"0"-5730,-9 0-38,9 0-264,31-2-389,1 0-1,-1-2 1,1-2-1,44-13 1,-74 17 144,1 0 0,-1 0 1,0 0-1,0 0 0,0 0 0,0 0 1,0 0-1,0 0 0,0 0 0,-1 0 1,1 0-1,0 1 0,-1-1 0,0 0 1,1 0-1,-1 0 0,-2-3 0,-6-5 3,0 1 1,0-1-1,-1 1 0,0 1 0,-1 0 0,0 0 0,0 1 0,-17-8 0,-1-2 662,28 16-406,3 4-286,0 0 1,1-1-1,-1 1 1,1-1-1,-1 0 0,1 0 1,0 0-1,-1 0 1,5 2-1,0 1-37,42 28 72,-27-20-9,-1 2-1,31 27 0,-48-38 28,0 0 0,0 0-1,0 1 1,0 0-1,-1-1 1,0 1 0,0 0-1,0 0 1,0 1-1,-1-1 1,0 1 0,0-1-1,-1 1 1,1 0-1,-1-1 1,0 10 0,-1-10 22,-1-1 1,0 1-1,0-1 1,0 0 0,-1 0-1,1 0 1,-1 0 0,0 0-1,0 0 1,-1 0-1,1-1 1,-1 1 0,0-1-1,0 1 1,-5 3-1,-59 47 114,46-38-83,4-1-39,-5 3-1413,8-10-3663,5-7-469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30.82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202 49 6755,'0'0'3492,"1"-6"371,-3-21-3585,0 25-273,0 1 0,0-1 0,-1 1 0,1-1 0,0 1 0,-1 0 0,1 0 0,-1 0 1,0 0-1,1 0 0,-1 1 0,1-1 0,-1 1 0,0 0 0,0 0 0,1 0 0,-1 0 0,0 0 0,1 0 0,-5 2 0,2-1-5,0 1-1,0 0 0,1 1 0,-1-1 1,0 1-1,1 0 0,0 0 1,0 0-1,0 1 0,-4 4 1,-2 4-8,0 0 1,0 1 0,1 0 0,1 0-1,0 1 1,-6 17 0,9-19 49,1 1 1,1 0 0,0 1-1,0-1 1,1 1-1,1-1 1,1 1-1,-1-1 1,2 1-1,0 0 1,1-1 0,0 1-1,6 17 1,-6-26-39,-1 1 1,2-1-1,-1 1 1,1-1 0,-1 0-1,1 0 1,1 0-1,-1 0 1,1-1 0,0 1-1,0-1 1,0 0-1,1 0 1,-1 0-1,1-1 1,0 0 0,0 0-1,0 0 1,0 0-1,1-1 1,-1 0 0,1 0-1,-1 0 1,1-1-1,0 0 1,0 0-1,0 0 1,0-1 0,-1 0-1,1 0 1,0 0-1,11-3 1,-8 1-41,-1 0-1,1-1 1,-1 0-1,0-1 1,0 0 0,0 0-1,0-1 1,13-10-1,-18 13 21,1-1 0,-1 1 0,0-1 0,0 0 0,0 0 0,0 0 0,0-1 0,-1 1 0,1-1 0,-1 1 0,0-1 0,0 0 0,0 0 0,-1 1 0,1-2 0,-1 1 0,0 0 0,0 0 0,0 0 0,0-8 0,-2 11 26,1 0 0,-1 0 1,0 0-1,0 0 1,1 0-1,-1 0 0,0 0 1,0 0-1,0 0 1,0 0-1,0 1 0,0-1 1,0 0-1,0 0 0,0 1 1,0-1-1,-1 1 1,1-1-1,0 1 0,0 0 1,0-1-1,-1 1 1,1 0-1,0 0 0,-1 0 1,-1 0-1,-45-1 62,36 1-48,2 1-9,-1 0 1,1 1 0,0 0-1,-1 1 1,1 0-1,0 1 1,1-1 0,-1 2-1,1 0 1,0 0-1,0 0 1,0 1-1,0 1 1,1-1 0,0 1-1,1 1 1,0-1-1,-8 11 1,14-17-49,0 1 0,1-1 0,-1 0 0,0 0 0,1 1 0,-1-1 0,1 0 0,-1 1 0,1-1 0,0 0 0,-1 1 0,1-1 0,0 1 0,0-1 0,0 3 0,0-3-120,0-1-1,0 1 0,1-1 1,-1 1-1,0-1 0,0 1 0,1-1 1,-1 1-1,0-1 0,1 1 1,-1-1-1,0 1 0,1-1 0,-1 1 1,1-1-1,-1 1 0,0-1 1,1 0-1,-1 1 0,1-1 1,-1 0-1,1 0 0,0 1 0,-1-1 1,1 0-1,-1 0 0,1 0 1,-1 0-1,1 0 0,0 0 0,-1 1 1,2-2-1,11 1-5403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34.15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0 223 7876,'0'0'6611,"10"0"-6361,34-4 94,65-13-1,-64 8-781,1 2 0,49-1 0,-101-5-4340,-54-42 3148,-2 2 4066,62 53-2355,0 0 1,0 0-1,-1 0 0,1 0 1,0 0-1,0-1 1,-1 1-1,1 0 0,0 0 1,0 0-1,-1 0 1,1 0-1,0 0 0,0 0 1,-1 0-1,1-1 0,0 1 1,0 0-1,0 0 1,-1 0-1,1-1 0,0 1 1,0 0-1,0 0 0,0 0 1,-1-1-1,1 1 1,0 0-1,0 0 0,0-1 1,0 1-1,0 0 0,0-1 1,0 1-1,0 0 1,0 0-1,0-1 0,0 1 1,0 0-1,0 0 0,0-1 1,0 1-1,0 0 1,0 0-1,0-1 0,0 1 1,0 0-1,0 0 1,1-1-1,-1 1 0,18 3 518,28 15-975,-39-15 384,0 1 0,-1 0 1,1 0-1,-1 0 0,0 1 1,0 0-1,-1 0 1,0 1-1,1-1 0,-2 1 1,6 8-1,-8-11 29,-1 0 0,0 0 0,0 0 1,0 0-1,0 0 0,0 0 0,-1 0 0,1 0 0,-1 0 0,0 0 0,0 1 0,0-1 1,-1 0-1,1 0 0,-1 0 0,1 0 0,-1 0 0,0 0 0,0 0 0,0 0 1,-1 0-1,1 0 0,-1-1 0,0 1 0,0 0 0,1-1 0,-2 1 0,1-1 0,-3 3 1,-50 43 867,42-38-907,1 0-1,0 0 1,-19 24 0,26-22-2208,8-6-3079,6-5-1720</inkml:trace>
  <inkml:trace contextRef="#ctx0" brushRef="#br0" timeOffset="527.81">871 86 9364,'0'0'1524,"16"-12"-1073,56-36-139,-66 44-294,0 1-1,0 0 1,0 0 0,0 1 0,1-1 0,-1 1 0,1 1 0,0-1 0,-1 1 0,1 0-1,0 1 1,0 0 0,8 0 0,0 1-10,-15-2-2,1 1-1,-1 0 1,1 0-1,-1 0 1,1 0-1,-1 0 1,0 1-1,1-1 1,-1 0-1,1 0 1,-1 0-1,1 0 1,-1 0-1,0 1 1,1-1-1,-1 0 1,1 0-1,-1 0 1,0 1-1,1-1 1,-1 0-1,0 1 1,1-1-1,-1 0 1,0 1-1,1-1 1,-1 1-1,0-1 1,0 0-1,0 1 1,1-1-1,-1 1 0,0-1 1,0 1-1,0-1 1,0 0-1,0 1 1,0-1-1,0 1 1,-7 24 505,-22 19 509,-2-12-424,21-23-483,-1 2 0,2-1 0,-1 1 1,1 1-1,-13 23 0,21-34-116,1 1 0,-1 0 0,1 0 0,-1 0 0,1-1 0,0 1 0,0 0 0,0 0 0,0 0 0,0-1 0,0 1 0,0 0 0,1 0 0,-1 0 0,0-1 0,1 1 0,0 0 0,-1 0 0,1-1 0,0 1 0,0-1 0,0 1 0,0 0 0,0-1 0,0 0 0,1 1 0,-1-1 0,0 0 0,1 0-1,-1 1 1,1-1 0,-1 0 0,3 1 0,8 4-37,0 1 0,0-2 0,23 8 0,-12-4 28,-14-6-90,-1 1-1,1 0 0,-1 0 1,0 1-1,13 11 1,-19-15 144,0 1 0,-1 0 0,1-1 0,-1 1 0,1 0 0,-1 0 1,0 0-1,0 0 0,0 1 0,0-1 0,0 0 0,-1 0 0,1 0 0,0 1 0,-1-1 0,0 0 0,0 1 1,1-1-1,-1 0 0,-1 1 0,1-1 0,0 0 0,-1 1 0,1-1 0,-1 0 0,1 1 0,-1-1 1,-2 4-1,0-1 93,0 0 1,-1-1-1,1 1 1,-1-1-1,0 0 1,0 0-1,0 0 1,-1 0-1,1-1 1,-1 0-1,0 0 1,0 0 0,0 0-1,0-1 1,-1 0-1,-5 2 1,-8 2 25,0-1 1,-1-1 0,-26 3-1,-70-1-1774,104-6 279,0-1 1,0-1-1,0 0 1,-14-4-1,-1-4-4647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32.40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57 187 9108,'0'0'3215,"-9"17"-2892,-5 42-157,2 0 0,3 0 0,2 1 0,2 100 0,5-159-262,-1 0 0,1 0 1,0 0-1,0 0 0,0 0 1,0 0-1,0-1 1,1 1-1,-1 0 0,0 0 1,0 0-1,1 0 1,-1 0-1,0 0 0,1 0 1,-1 0-1,1 0 0,-1-1 1,1 1-1,0 0 1,-1 0-1,1-1 0,0 1 1,-1 0-1,1-1 1,0 1-1,0 0 0,0-1 1,-1 1-1,3-1 0,8 2-3500</inkml:trace>
  <inkml:trace contextRef="#ctx0" brushRef="#br0" timeOffset="431.87">227 240 1425,'0'0'8833,"16"-12"-8337,55-36 105,-69 46-513,1 0 0,0 0 0,0 0 0,0 1 0,0 0 0,0-1 0,0 1 0,0 0 0,0 1 0,0-1 0,0 0 0,1 1 0,-1 0 0,0-1 0,0 2 0,1-1 0,-1 0 0,0 0 0,4 2 0,-4-1-62,-1 1 0,0-1 0,0 0 0,0 1 0,1 0 0,-1 0 0,-1 0 0,1 0 0,0 0 0,0 0 0,-1 0 0,1 0 0,-1 1 0,0-1 0,0 0 0,0 1 0,2 4 0,0 5 8,-1-1 1,0 1 0,0 0-1,-2-1 1,1 1-1,-1 0 1,-3 20 0,-1-14-19,-1 0 0,-1 0 1,0-1-1,-1 1 0,-18 30 1,4-14-61,-42 53 0,63-86 24,-1-1 0,1 1 0,0 0 0,0-1-1,-1 1 1,1-1 0,0 1 0,-1-1 0,1 1-1,0-1 1,-1 1 0,1-1 0,-1 1 0,1-1-1,-1 0 1,1 1 0,-1-1 0,0 0 0,1 1-1,-1-1 1,1 0 0,-1 0 0,1 0 0,-1 0-1,0 1 1,1-1 0,-1 0 0,0 0 0,1 0-1,-1 0 1,1 0 0,-1 0 0,0 0 0,1-1-1,-1 1 1,0 0 0,0 0 0,0-2-44,0 0 1,0 1-1,1-1 1,-1 1-1,0-1 0,1 0 1,-1 0-1,1 1 1,0-1-1,-1 0 0,1 0 1,0-3-1,0-2-1,0 0 0,0 0 0,1 0-1,0 0 1,0 1 0,1-1 0,3-10 0,-3 15 108,-1-1 0,1 1 0,0-1 0,0 1 1,0 0-1,0 0 0,0 0 0,0 0 0,1 0 1,-1 0-1,1 1 0,-1-1 0,1 1 0,0-1 1,-1 1-1,1 0 0,0 0 0,0 0 0,0 1 1,0-1-1,0 1 0,0 0 0,0-1 0,0 1 0,0 1 1,0-1-1,0 0 0,3 1 0,-1 1 46,0-1 1,0 1-1,0 0 0,0 0 1,-1 1-1,1-1 0,-1 1 1,0 0-1,0 0 0,0 1 0,0-1 1,0 1-1,-1 0 0,1 0 1,3 6-1,48 108-740,-42-103-1854,3-7-1091</inkml:trace>
  <inkml:trace contextRef="#ctx0" brushRef="#br0" timeOffset="804.56">850 171 8340,'0'0'1694,"-15"-3"-811,-46-3 195,59 6-1052,0 0 1,-1 1-1,1-1 1,0 1-1,-1-1 1,1 1-1,0 0 1,0 0-1,0 0 1,0 0-1,0 0 0,0 1 1,0-1-1,0 1 1,1-1-1,-1 1 1,0 0-1,1-1 1,-1 1-1,1 0 1,0 0-1,0 0 1,-1 0-1,1 0 1,1 0-1,-1 1 1,0-1-1,0 0 0,1 0 1,-1 1-1,1-1 1,0 0-1,0 1 1,0-1-1,0 0 1,0 1-1,0-1 1,1 0-1,-1 0 1,1 1-1,0-1 1,-1 0-1,1 0 1,0 0-1,0 0 0,0 0 1,1 0-1,-1 0 1,0 0-1,3 3 1,10 3-17,0 0 0,0-1 0,1-1 0,0 0 0,0-1 0,0-1 1,17 3-1,-13-3 31,-1 1-1,1 1 1,-1 0 0,23 12 0,-40-17-6,0 0-1,0 0 0,1 0 1,-1 0-1,0 0 0,0 0 1,0 0-1,0 0 0,-1 0 1,1 0-1,0 1 0,0-1 1,-1 0-1,1 1 0,-1-1 1,1 0-1,-1 1 0,1-1 1,-1 1-1,0-1 0,0 1 1,0-1-1,0 1 1,0-1-1,0 1 0,0-1 1,0 0-1,0 1 0,-1-1 1,1 1-1,-1-1 0,1 1 1,-1-1-1,1 0 0,-1 1 1,0-1-1,0 0 0,0 0 1,0 0-1,0 0 0,0 1 1,0-1-1,-2 1 0,1 1-215,-1 0 0,0 0 0,0 0 0,0 0 0,-1 0 0,1-1-1,-1 0 1,1 1 0,-1-1 0,0-1 0,0 1 0,0 0 0,0-1-1,-8 2 1,-2-3-3471</inkml:trace>
  <inkml:trace contextRef="#ctx0" brushRef="#br0" timeOffset="1190.25">781 140 8516,'0'0'1409,"71"-69"-1329,-38 49 224,1 0-272,-5 6 384,-5 4-336,-9 4-80,-6 6 0,-8 0-640,-1 15-913,-12 11 400</inkml:trace>
  <inkml:trace contextRef="#ctx0" brushRef="#br0" timeOffset="1191.25">686 443 10229,'0'0'2305,"7"2"-9028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40.65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704 278 7876,'0'0'4887,"-3"-7"-4303,0 0-331,1 4-91,1 1 1,0 0 0,0-1-1,0 1 1,0-1-1,0 0 1,1 1 0,-1-1-1,1 0 1,-1 1 0,1-4-1,-11 47 529,2-16-646,-60 295 1359,38-161-943,80-212-8672,-20 19 4929</inkml:trace>
  <inkml:trace contextRef="#ctx0" brushRef="#br0" timeOffset="403.34">1094 336 8820,'0'0'5667,"70"-6"-4000,-69 5-1668,139-10 945,-46 8-3418</inkml:trace>
  <inkml:trace contextRef="#ctx0" brushRef="#br0" timeOffset="788.26">1276 84 8468,'0'0'6638,"-13"-5"-6281,47 45-477,34 17-28,-54-47 113,-1 0 1,0 0-1,0 1 1,-1 1-1,-1 0 1,0 1-1,14 21 1,-24-31 65,1 1 1,-1-1 0,0 1-1,0-1 1,0 1 0,-1-1-1,1 1 1,-1-1 0,0 1-1,0 0 1,0-1-1,-1 1 1,1-1 0,-1 1-1,0-1 1,1 1 0,-2-1-1,1 1 1,0-1 0,-1 0-1,0 1 1,1-1 0,-1 0-1,0 0 1,-1-1-1,1 1 1,0 0 0,-5 3-1,-9 8 297,0 0 0,0-1 0,-33 19-1,23-16-178,14-8-273,9-7-22,0 0 1,0 1-1,0 0 0,0-1 1,0 1-1,0 0 0,1 1 1,-1-1-1,1 0 0,-1 1 1,1-1-1,0 1 0,0 0 1,0 0-1,-2 5 0,4-8 5,0 1-1,0-1 1,0 0-1,0 1 0,0-1 1,0 0-1,0 0 1,1 1-1,-1-1 1,0 0-1,0 1 0,0-1 1,0 0-1,0 1 1,1-1-1,-1 0 0,0 0 1,0 1-1,1-1 1,-1 0-1,0 0 0,0 0 1,1 1-1,-1-1 1,0 0-1,1 0 0,-1 0 1,0 0-1,0 0 1,1 1-1,-1-1 0,0 0 1,1 0-1,-1 0 1,0 0-1,1 0 1,-1 0-1,0 0 0,1 0 1,0 0-1,13 0-4508</inkml:trace>
  <inkml:trace contextRef="#ctx0" brushRef="#br0" timeOffset="1165.34">1778 76 9861,'0'0'2769,"5"79"-1697,-5-34-79,0 4-289,0-3-432,0-1 913,0-4-849,0-4-192,0-7 96,0-6-240,0-9-80,0-7-720,3-8-1585,1 0-1409,1-16-4034</inkml:trace>
  <inkml:trace contextRef="#ctx0" brushRef="#br0" timeOffset="1536.65">1722 105 7123,'0'0'6723,"12"-5"-6469,-7 2-225,-1 0-22,1 0 0,-1 1 1,1 0-1,0 0 1,0 0-1,0 0 1,0 1-1,0 0 1,0 0-1,0 0 0,0 0 1,0 1-1,1 0 1,-1 0-1,0 1 1,0-1-1,8 3 1,1 3 39,0 0 0,-1 1 0,0 0 0,0 1 0,-1 1 0,0 0 0,0 0 0,-1 1 0,0 1 0,-1 0 0,-1 0 0,16 23 0,-21-28 59,0 0 0,0 0 0,-1 1 1,0-1-1,0 1 0,-1-1 0,1 1 1,-1 0-1,-1 0 0,0 0 0,0 0 1,0 0-1,0 0 0,-1 1 0,-1-1 1,1 0-1,-1 0 0,0 0 0,-1 0 1,0 0-1,0 0 0,0 0 0,-1-1 1,0 1-1,0-1 0,0 0 0,-1 0 1,-8 10-1,1-4 231,0-1 1,-1 1-1,0-2 1,-1 0-1,-1 0 1,1-1-1,-2-1 1,1 0-1,-29 10 1,32-14-529,0-1 1,0-1 0,1 0-1,-1 0 1,-17-1 0,37-1-6357,24 0 3284,-2 0 713</inkml:trace>
  <inkml:trace contextRef="#ctx0" brushRef="#br0" timeOffset="2605.92">2224 392 6659,'0'0'2409,"5"-11"-1302,-2 6-927,17-43 170,-19 44-206,0 1 0,0-1 0,0 0 0,0 0 1,-1 1-1,0-1 0,1 0 0,-1 0 0,-1 0 0,1 1 1,0-1-1,-1 0 0,-2-6 0,2 8-65,0 0 0,-1 1 0,1-1-1,-1 1 1,1-1 0,-1 1 0,0-1 0,1 1 0,-1 0-1,0 0 1,0 0 0,0 0 0,0 0 0,0 0-1,0 1 1,0-1 0,0 1 0,0-1 0,-1 1 0,1 0-1,0 0 1,0 0 0,0 0 0,0 0 0,-1 0-1,1 1 1,-3 0 0,-1 0-21,1 0 0,-1 0 1,1 1-1,0 0 0,0 0 0,0 0 0,0 0 0,0 1 0,0 0 1,-4 3-1,3 1 36,0 0 1,0 1-1,0-1 1,1 1-1,1 0 1,-1 1-1,1-1 0,1 1 1,0 0-1,0-1 1,0 1-1,-1 16 1,3-22-90,0 0 0,1 0 1,0 0-1,-1 0 0,1 0 0,1 0 1,-1 0-1,0 0 0,1 0 0,-1 0 1,1-1-1,0 1 0,0 0 0,0 0 1,0-1-1,0 1 0,1 0 0,-1-1 1,1 1-1,0-1 0,0 0 0,0 1 1,0-1-1,0 0 0,0 0 0,1-1 1,-1 1-1,0 0 0,1-1 0,0 1 1,-1-1-1,1 0 0,0 0 0,0 0 1,-1 0-1,1 0 0,0-1 1,0 1-1,0-1 0,0 0 0,0 0 1,5-1-1,-1 1-98,0-1 0,0-1 0,0 1 0,0-1 0,-1-1 0,1 1 1,-1-1-1,1 0 0,-1 0 0,0-1 0,0 0 0,-1 0 0,1 0 0,-1-1 0,0 0 1,7-8-1,-2 1-80,-1 1-1,0-1 1,-1 0 0,0-1 0,-1 0 0,-1 0 0,6-14 0,-6 11 1351,-6 27 779,-2 22-1435,3-30-514,0 0 0,-1 0-1,1 0 1,0-1-1,0 1 1,1 0-1,-1-1 1,1 1 0,-1 0-1,1-1 1,0 0-1,0 1 1,0-1 0,0 0-1,0 0 1,0 0-1,1 0 1,-1-1-1,1 1 1,-1-1 0,1 1-1,0-1 1,-1 0-1,1 0 1,0 0-1,0 0 1,0-1 0,0 1-1,4 0 1,-3-1-85,1 1-1,0-1 1,-1 0 0,1-1-1,-1 1 1,1-1 0,0 0 0,-1 0-1,1 0 1,-1-1 0,0 1 0,1-1-1,-1 0 1,0-1 0,0 1 0,0-1-1,-1 1 1,5-5 0,-2 1-91,-1 0 1,1 0 0,-2-1-1,1 0 1,-1 0-1,1-1 1,3-10 0,-8 17 882,-9 13 696,6-8-1331,0-1-1,1 1 1,-1 0 0,1 0 0,0-1-1,0 1 1,1 1 0,-1-1 0,1 0 0,0 0-1,0 1 1,0-1 0,0 0 0,1 9-1,0-11-81,0 0-1,1 0 0,-1 0 0,1 0 0,0-1 1,0 1-1,-1 0 0,1 0 0,0 0 1,1-1-1,-1 1 0,0-1 0,0 1 0,1-1 1,-1 1-1,1-1 0,-1 0 0,1 0 1,-1 1-1,1-1 0,0 0 0,0-1 0,-1 1 1,1 0-1,0 0 0,0-1 0,0 1 1,0-1-1,0 0 0,0 1 0,0-1 0,0 0 1,0 0-1,3-1 0,3 1-88,-1-1-1,1 0 1,-1 0-1,1-1 1,-1 0 0,0 0-1,0-1 1,0 0-1,0 0 1,0-1 0,-1 0-1,1 0 1,-1 0-1,0-1 1,0 0-1,-1 0 1,0 0 0,1-1-1,-2 0 1,1 0-1,-1 0 1,0-1 0,0 1-1,-1-1 1,0 0-1,0 0 1,0 0-1,-1 0 1,0 0 0,0-1-1,-1 1 1,0-1-1,0-9 1,-1 12 223,-1-24 1385,2 29-1477,-1-1 0,0 0 0,0 0 0,0 1 1,0-1-1,0 0 0,-1 1 0,1-1 1,0 0-1,0 0 0,0 1 0,-1-1 0,1 0 1,0 1-1,-1-1 0,1 0 0,0 1 0,-1-1 1,1 1-1,-1-1 0,1 1 0,-1-1 0,1 1 1,-1-1-1,1 1 0,-1-1 0,0 1 0,0-1 1,2 37 79,28 83-138,-20-86 123,0 0-1,6 58 1,-13-73-40,-1 1 1,-1-1 0,0 0-1,-1 0 1,-1 0 0,-1 0-1,0 0 1,-2 0-1,0-1 1,-1 0 0,0 0-1,-1 0 1,-1-1 0,-13 19-1,11-19 176,-2 0-1,0-1 0,-1-1 1,-16 16-1,26-27-217,-1-1-1,1 1 1,0-1 0,-1 0-1,0 0 1,1 0-1,-1 0 1,0-1 0,0 1-1,0-1 1,-6 1 0,7-2-17,1 0 1,0 0 0,0 0 0,0 0-1,0-1 1,0 1 0,0-1 0,0 0-1,0 1 1,0-1 0,0 0 0,0 0-1,0 0 1,0 0 0,1-1 0,-1 1-1,0 0 1,1-1 0,-1 1 0,1-1-1,-1 0 1,1 1 0,-2-5 0,-1 1-36,1-1 1,0 0 0,0 0 0,0 0-1,1 0 1,0-1 0,0 1 0,1-1-1,0 1 1,0-1 0,0 1 0,1-1-1,0 0 1,0 0 0,0 1-1,1-1 1,0 1 0,1-1 0,0 1-1,0-1 1,0 1 0,0 0 0,1 0-1,6-11 1,7-7-155,1 0 0,1 1-1,1 0 1,29-25 0,-33 33 106,22-23-106,3 1 33,-2-3 0,-1-1 0,-3-1 0,51-83-1,-81 118 122,7-11-9,-1 1-1,-1-1 1,-1-1 0,-1 1-1,0-1 1,-2-1 0,7-39-1,-12 58 60,0 0 0,0 0 1,0 0-1,0-1 0,0 1 0,0 0 0,0 0 0,-1-1 0,1 1 0,0 0 0,-1 0 0,1 0 0,-1 0 0,0 0 0,1 0 0,-1 0 0,0 0 1,0 0-1,1 0 0,-1 0 0,0 0 0,0 0 0,0 1 0,0-1 0,0 0 0,0 1 0,-2-2 0,0 1 26,-1 0 0,1 0 1,-1 1-1,1-1 0,-1 1 0,1 0 0,-1-1 0,1 2 0,-7 0 0,2 0 50,0 0 0,0 1 0,1 0 0,-1 1 0,1-1 0,-1 1 0,1 1 0,-12 7 1,15-8-95,1 0 0,-1 0 0,1 0 1,0 1-1,0-1 0,0 1 1,0 0-1,0 0 0,1 0 0,0 0 1,0 0-1,0 1 0,0-1 1,1 1-1,0-1 0,-1 1 0,2-1 1,-1 1-1,1 0 0,-1-1 1,1 1-1,0 0 0,1 0 0,-1-1 1,1 1-1,0 0 0,0-1 1,1 1-1,-1-1 0,1 1 0,0-1 1,0 0-1,1 0 0,-1 0 1,1 0-1,0 0 0,0-1 0,0 1 1,0-1-1,1 1 0,-1-1 1,7 4-1,9 5-518,0-1 1,33 15 0,-31-17-253,-2 1 1,33 21 0,-51-31 789,0 1 0,0 0 0,0-1-1,0 1 1,0 0 0,0 0 0,-1 0 0,1 0 0,0 0-1,0 0 1,-1 0 0,1 0 0,-1 0 0,1 0 0,-1 0-1,1 0 1,-1 1 0,1-1 0,-1 0 0,0 0-1,0 0 1,0 1 0,0-1 0,0 0 0,0 0 0,0 1-1,0-1 1,0 0 0,0 0 0,-1 0 0,1 1 0,-1-1-1,1 0 1,0 0 0,-1 0 0,0 0 0,1 0-1,-1 0 1,0 0 0,0 0 0,1 0 0,-1 0 0,0 0-1,-1 1 1,-5 4 417,-1 0-1,1-1 1,-1 1-1,-12 6 1,18-11-367,-100 51 2147,46-34-3172,0-14-4251,37-6-1134</inkml:trace>
  <inkml:trace contextRef="#ctx0" brushRef="#br0" timeOffset="5298.11">21 1083 8244,'0'0'3305,"7"-11"-2768,-3 6-475,-1-1 1,1 1 0,0 0 0,0 0 0,1 0 0,-1 0 0,1 1-1,0 0 1,1 0 0,-1 0 0,1 1 0,-1-1 0,1 1 0,0 1 0,0-1-1,0 1 1,1 0 0,-1 0 0,0 1 0,1 0 0,-1 0 0,7 0 0,-9 1-40,0 0 0,-1 0 0,1 0 0,0 0 0,-1 1 0,1 0 0,-1 0 0,1 0 0,-1 0 0,1 0 0,-1 0 0,1 1 0,-1 0 0,0 0 0,0 0 0,0 0 0,0 0 1,0 1-1,-1-1 0,3 4 0,-1-1-12,-1 0 0,0 0 0,0 1 1,-1 0-1,0-1 0,0 1 0,0 0 1,0 0-1,-1 0 0,0 1 0,0 7 0,-1-1 7,0-1-1,-1 0 1,0 1 0,-1-1-1,0 0 1,-1 0-1,0 0 1,-1 0-1,-1 0 1,0-1-1,0 0 1,-1 0-1,-10 14 1,5-9 6,-1 0 1,-1-1 0,-1-1-1,0 0 1,0-1 0,-1-1 0,-32 21-1,44-31-6,-1 0 0,1 0 0,-1 0 0,0 0 0,1-1 0,-1 1 0,0-1 0,0 0-1,-5 1 1,8-2-29,0-1 0,0 1-1,0 0 1,0-1-1,0 1 1,0-1 0,0 1-1,0-1 1,0 1 0,0-1-1,0 0 1,1 1-1,-1-1 1,0 0 0,0 0-1,1 0 1,-1 1-1,1-1 1,-1 0 0,1 0-1,-1 0 1,1 0 0,-1 0-1,1 0 1,0 0-1,0 0 1,-1 0 0,1 0-1,0 0 1,0 0 0,0 0-1,0-1 1,0 1-1,0 0 1,0 0 0,1 0-1,-1-1 1,1-3-41,0 0 0,0 1 0,0-1 1,0 0-1,1 1 0,0-1 0,0 1 0,0-1 1,0 1-1,1 0 0,-1 0 0,1 0 0,0 0 1,0 1-1,1-1 0,-1 1 0,1 0 0,0 0 1,0 0-1,0 0 0,0 1 0,4-3 0,-4 3 70,-1 0 0,1 1 0,-1-1 0,1 1 0,0-1 0,-1 1-1,1 0 1,0 1 0,0-1 0,0 1 0,0 0 0,0-1 0,-1 2 0,1-1-1,0 0 1,0 1 0,0 0 0,0 0 0,-1 0 0,1 0 0,0 0 0,-1 1 0,1 0-1,-1 0 1,1 0 0,-1 0 0,6 5 0,-2 2 134,0 1 1,0 0-1,-1 0 0,0 0 0,-1 1 1,0 0-1,0 0 0,-1 0 1,3 17-1,-3-13-137,1 0 0,0 0 0,1-1 0,15 26 0,-20-39-235,0 1 0,0-1 0,0 1 0,1-1-1,-1 0 1,0 1 0,1-1 0,-1 0 0,1 0 0,0 0 0,-1 0 0,1 0 0,0 0 0,-1 0-1,1-1 1,0 1 0,0-1 0,0 1 0,0-1 0,0 0 0,-1 0 0,1 0 0,0 0 0,0 0-1,0 0 1,0 0 0,4-2 0,17-7-4702</inkml:trace>
  <inkml:trace contextRef="#ctx0" brushRef="#br0" timeOffset="5667.98">466 1207 8212,'0'0'5885,"-1"11"-5429,0-2-409,0 1 17,0-1 0,0 1 0,1-1 0,0 1 0,3 15 0,-2-22-58,0 0 1,0 1-1,0-1 1,0 0-1,0 0 1,1 0 0,0 0-1,-1 0 1,1-1-1,0 1 1,0 0 0,1-1-1,-1 1 1,0-1-1,1 0 1,0 0-1,-1 0 1,1 0 0,0 0-1,0-1 1,0 1-1,5 1 1,-3-1-51,0-1 1,0 1-1,0-1 0,0 0 1,0-1-1,0 1 0,0-1 1,0 0-1,0 0 0,0 0 1,0-1-1,0 0 1,0 0-1,0 0 0,0 0 1,0-1-1,-1 0 0,1 0 1,-1 0-1,1-1 0,-1 1 1,0-1-1,0 0 0,0 0 1,0-1-1,0 1 0,3-5 1,-2 2-98,0-1-1,-1 0 1,1 0 0,-1-1 0,-1 1 0,1-1-1,-1 1 1,-1-1 0,1 0 0,-1 0-1,-1-1 1,1 1 0,-2 0 0,1 0 0,-1-15-1,-1 22 188,1 0 0,0-1-1,0 1 1,0 0-1,-1 0 1,1 0 0,-1-1-1,1 1 1,-1 0-1,1 0 1,-1 0 0,0 0-1,1 0 1,-1 0-1,0 0 1,0 0 0,0 0-1,-1-1 1,2 2-4,-1 0 1,1 0-1,-1 0 0,1 0 1,-1 0-1,0 0 0,1-1 0,-1 1 1,1 0-1,-1 1 0,0-1 1,1 0-1,-1 0 0,1 0 1,-1 0-1,1 0 0,-1 1 1,1-1-1,-1 0 0,1 0 1,-1 1-1,1-1 0,-1 0 1,1 1-1,-1-1 0,1 1 1,-1-1-1,1 0 0,0 1 1,-1-1-1,1 1 0,0-1 1,0 1-1,-1-1 0,1 1 1,0-1-1,0 1 0,0 0 1,-1-1-1,1 1 0,0-1 1,0 2-1,-8 23 241,2 1-1,0-1 1,2 2 0,1-1 0,1 0 0,1 1-1,1-1 1,5 34 0,-4-54-291,0 1-1,0-1 1,1 1 0,-1-1 0,2 0-1,-1 0 1,1 0 0,0 0 0,0 0-1,0-1 1,7 9 0,-8-12-119,0 0 1,0 0-1,0 0 1,0-1-1,0 1 1,0-1-1,0 1 1,1-1 0,-1 0-1,1 0 1,-1 0-1,1 0 1,-1-1-1,1 1 1,-1 0-1,1-1 1,0 0 0,-1 0-1,1 0 1,0 0-1,-1 0 1,1 0-1,-1-1 1,1 1-1,0-1 1,-1 0-1,1 1 1,-1-1 0,1-1-1,-1 1 1,3-2-1,25-22-3218,-3-9-1791</inkml:trace>
  <inkml:trace contextRef="#ctx0" brushRef="#br0" timeOffset="6432.53">852 1122 9941,'0'0'4452,"-1"16"-3822,-1 5-415,-1 1-16,1 1 0,1-1 0,1 0 0,1 1 0,4 24 0,-5-45-217,0-1 0,1 1 0,-1-1 1,0 1-1,1-1 0,-1 1 0,0-1 1,1 1-1,0-1 0,-1 1 1,1-1-1,0 1 0,0-1 0,0 0 1,0 1-1,0-1 0,0 0 1,0 0-1,0 0 0,1 0 0,-1 0 1,0 0-1,1 0 0,-1-1 1,1 1-1,-1 0 0,1-1 0,-1 1 1,1-1-1,-1 1 0,1-1 1,-1 0-1,1 0 0,0 1 0,-1-1 1,1 0-1,-1-1 0,1 1 1,0 0-1,-1 0 0,1-1 0,-1 1 1,1-1-1,-1 1 0,1-1 1,-1 0-1,1 1 0,-1-1 0,3-2 1,4-3-403,1 0 0,-1-1 0,-1 0 1,1 0-1,12-16 0,7-17-1564,-21 30 1646,0-1 0,1 2 0,0-1 0,1 1 1,0 0-1,1 0 0,15-11 0,-23 24 937,0 0-1,0 1 1,0-1 0,-1 0-1,1 1 1,-1-1 0,0 1 0,0 4-1,0-8-445,0 2-85,0 0 0,0 0-1,0 0 1,1 1 0,0-1 0,0-1-1,-1 1 1,2 0 0,-1 0 0,0 0-1,0 0 1,1-1 0,0 1 0,3 3 0,-5-5-60,1-1 1,-1 1 0,1-1 0,0 1-1,-1-1 1,1 1 0,0-1 0,-1 1-1,1-1 1,0 0 0,0 0 0,-1 1-1,1-1 1,0 0 0,0 0 0,-1 0 0,1 0-1,0 0 1,0 0 0,0 0 0,-1 0-1,2 0 1,0-1-5,-1 1-1,0-1 1,1 0-1,-1 0 1,0 0 0,1 0-1,-1 0 1,0 0-1,0 0 1,0 0-1,0 0 1,0 0 0,0-1-1,0 1 1,1-3-1,3-5-2,0 0-1,-1 0 0,0-1 0,0 0 0,-1 0 1,0 0-1,-1 0 0,0 0 0,0 0 1,-1-17-1,0 25-15,-1 1 1,1-1-1,-1 1 0,1-1 0,0 1 1,0-1-1,0 1 0,0 0 1,0-1-1,0 1 0,0 0 1,0 0-1,1 0 0,-1 0 0,0 0 1,1 0-1,-1 0 0,0 1 1,1-1-1,-1 0 0,1 1 1,-1-1-1,1 1 0,0-1 0,-1 1 1,4 0-1,44-6-418,-68-18 97,6 16 243,0 0-1,-1 0 1,-17-6 0,17 8 282,45 23-138,-16-9-89,0 1 0,0 0 1,20 18-1,-31-24 58,-1 0-1,0 1 1,0-1 0,0 1-1,0 0 1,0 0 0,-1 0-1,1 0 1,-1 0-1,-1 0 1,1 1 0,0-1-1,-1 1 1,0-1 0,0 1-1,0 0 1,0 8-1,-2-8 102,1 0-1,0 0 0,-1 0 0,0 0 0,0 0 0,-1 0 0,1 0 0,-1 0 0,0 0 0,-1 0 0,1-1 0,-6 9 0,-2-2 85,0 0-1,0 0 0,-14 10 0,10-8-423,23-15-4730,10-12 1345</inkml:trace>
  <inkml:trace contextRef="#ctx0" brushRef="#br0" timeOffset="6898.8">1517 1085 9332,'0'0'8522,"-5"0"-8141,-12 0-280,35 0-44,45-2 183,-46 0-379,0 0 1,-1-2-1,1 0 1,-1-1 0,0 0-1,27-15 1,-42 20 91,-1 0 0,1 0 0,0 0 1,-1-1-1,1 1 0,-1 0 0,0-1 0,1 1 0,-1 0 0,1-1 1,-1 1-1,1-1 0,-1 1 0,0-1 0,1 1 0,-1-1 0,0 1 1,0-1-1,1 1 0,-1-1 0,0 1 0,0-1 0,0 1 0,1-1 0,-1 0 1,0 1-1,0-1 0,0 1 0,0-1 0,0 0 0,0 0 0,-13-17-960,-23-8 195,-70-23 1823,106 49-1007,0 0 1,-1 0-1,1 0 0,0 0 0,0 0 0,0 0 0,0 0 0,-1 0 0,1-1 0,0 1 1,0 0-1,0 0 0,0 0 0,0 0 0,0 0 0,-1 0 0,1 0 0,0 0 0,0 0 1,0 0-1,0-1 0,0 1 0,0 0 0,0 0 0,0 0 0,-1 0 0,1 0 0,0 0 1,0-1-1,0 1 0,0 0 0,0 0 0,0 0 0,0 0 0,0-1 0,0 1 0,0 0 1,0 0-1,0 0 0,0 0 0,0 0 0,0-1 0,0 1 0,0 0 0,0 0 0,0 0 1,0 0-1,0 0 0,1-1 0,-1 1 0,0 0 0,0 0 0,0 0 0,0 0 0,12-4-117,13 1-48,-17 2 132,-1 2-1,1-1 1,-1 1-1,0 0 1,0 0-1,0 1 1,1 0-1,-1 1 0,-1-1 1,1 1-1,7 4 1,-11-4 38,1-1 0,-1 1 0,1-1 0,-1 1 0,0 0 0,0 1 0,0-1 0,-1 0 0,1 1 0,-1-1 0,0 1 0,0 0 0,0 0 0,0 0 0,-1 0 0,0 0 0,0 0 0,0 0 0,0 1 0,0 6 0,-1-5 143,0-1-1,0 1 1,-1-1 0,1 1-1,-1-1 1,-1 1 0,1-1-1,-1 0 1,0 1 0,0-1-1,-1 0 1,1-1 0,-1 1 0,-4 5-1,-2 1-631,0 0-1,-1-1 0,0 0 1,-18 12-1,19-17-3313,3-4-2753</inkml:trace>
  <inkml:trace contextRef="#ctx0" brushRef="#br0" timeOffset="8813.65">2110 1055 6883,'0'0'4015,"3"-31"1801,-3 428-520,3-408-5431,-1 0 0,2 0 0,-1 0 0,1 0 0,1 0 0,0 1 0,1 0 0,0 0 0,0 1 0,1-1 0,0 1 1,1 1-1,0-1 0,0 1 0,1 1 0,9-8 0,-17 15 125,0 0 1,-1-1 0,1 1-1,0 0 1,0-1 0,0 1-1,-1 0 1,1 0 0,0 0-1,0 0 1,0 0 0,0 0-1,-1 0 1,1 0-1,0 0 1,0 0 0,0 1-1,0-1 1,-1 0 0,1 0-1,0 1 1,0-1 0,-1 1-1,1-1 1,0 1 0,-1-1-1,1 1 1,0-1 0,-1 1-1,1-1 1,-1 1 0,1 0-1,-1-1 1,1 1 0,0 1-1,20 37 313,-8-14-24,-11-22-292,0-1 0,0 1 1,0-1-1,1 0 0,-1 1 0,1-1 0,0 0 0,0-1 0,0 1 0,-1-1 0,1 1 1,1-1-1,-1 0 0,0 0 0,0 0 0,0 0 0,1-1 0,-1 1 0,0-1 1,1 0-1,-1 0 0,0 0 0,0 0 0,1-1 0,-1 1 0,0-1 0,1 0 1,-1 0-1,0 0 0,0 0 0,5-3 0,-1 0-218,0 0 0,0-1 1,-1 0-1,1 0 0,-1 0 0,0 0 1,-1-1-1,1 0 0,-1-1 0,-1 1 0,1-1 1,4-8-1,-4 5-236,-1-1 1,0 0-1,0 0 1,-1 0-1,0 0 0,-1-1 1,0 1-1,0-23 1,-6 29 2134,-4 12-1025,-6 14-294,11-6 54,0 0 1,1 1 0,0-1 0,1 1 0,1-1 0,0 1-1,4 17 1,-4-32-379,0 1-1,0 0 1,1 0-1,-1 0 1,1 0-1,0 0 1,-1 0-1,1-1 1,0 1-1,0 0 1,0-1-1,0 1 1,0 0-1,1-1 0,-1 1 1,0-1-1,1 0 1,-1 0-1,1 1 1,0-1-1,-1 0 1,1 0-1,0 0 1,-1-1-1,1 1 1,0 0-1,0-1 1,0 1-1,0-1 1,0 1-1,0-1 1,0 0-1,3 0 0,-1 0-37,-1-1 0,1 1-1,0-1 1,-1 0 0,1 0 0,0 0-1,-1 0 1,0-1 0,1 0-1,-1 1 1,0-1 0,0 0-1,0-1 1,0 1 0,0 0-1,0-1 1,2-3 0,-1 2-43,0-1 1,-1 1-1,0-1 1,0 0-1,0-1 1,0 1-1,-1 0 1,0-1 0,0 1-1,-1-1 1,1 0-1,-1 1 1,0-1-1,-1 0 1,1 0-1,-1 0 1,0 0 0,-1 1-1,0-1 1,-1-8-1,0 10 48,1 0 1,-1 0-1,0 0 0,-1 0 0,1 0 0,-1 1 0,0-1 0,0 1 0,0-1 1,0 1-1,0 0 0,-1 0 0,1 0 0,-1 1 0,0-1 0,0 1 1,0 0-1,0 0 0,0 1 0,-1-1 0,1 1 0,0 0 0,-1 0 1,1 0-1,-1 0 0,-6 1 0,-21-1 296,31 1-478,19 0-263,77-10-2291,-70 6 2252,46-2 1,-70 6 522,0 1 0,0-1-1,1 1 1,-1-1 0,0 1 0,0 0-1,0-1 1,-1 1 0,1 0 0,0 0-1,0 0 1,0 0 0,-1 0 0,1 0 0,0 0-1,-1 0 1,1 0 0,-1 0 0,1 0-1,-1 0 1,1 0 0,-1 1 0,0-1-1,0 0 1,1 3 0,5 38 1339,-5-33-1125,-1-9-235,1 9 358,0-1 0,1 1 1,0 0-1,5 13 0,-6-21-356,-1 0 1,1 0-1,-1 1 0,1-1 0,-1 0 0,1 0 0,0 0 1,-1 0-1,1 0 0,0 0 0,0 0 0,0 0 1,0 0-1,0 0 0,0 0 0,0 0 0,0-1 1,0 1-1,1 0 0,-1-1 0,0 1 0,0-1 1,1 1-1,-1-1 0,0 0 0,0 0 0,1 1 1,-1-1-1,0 0 0,1 0 0,-1 0 0,0 0 1,1-1-1,-1 1 0,0 0 0,1 0 0,-1-1 1,0 1-1,0-1 0,1 1 0,1-2 0,11-8-418,0-1-1,0 0 1,-1-1-1,0-1 0,-1 1 1,-1-2-1,0 0 1,-1 0-1,11-20 0,-23 38 644,1 0-1,-1 0 0,1 0 0,0 0 0,0 1 0,0-1 0,0 1 0,1-1 0,0 0 0,0 1 0,0-1 0,0 1 0,1-1 0,2 8 0,-3-11-235,0 1-1,1-1 0,-1 0 1,1 1-1,0-1 1,-1 0-1,1 0 0,0 0 1,0 1-1,0-1 0,0 0 1,0 0-1,0 0 0,0 0 1,0-1-1,0 1 1,0 0-1,0 0 0,3 0 1,-2 0-4,-1-1 0,1 0-1,0 0 1,0 0 0,0 0 0,0 0 0,0 0 0,-1-1 0,1 1 0,0-1 0,0 1 0,0-1 0,-1 1 0,1-1 0,0 0 0,-1 0 0,1 0-1,-1 0 1,2-2 0,5-2-67,0-1 0,-1 0 0,0-1 0,-1 0-1,1 0 1,-2 0 0,1-1 0,-1 0 0,0 0-1,0 0 1,-1-1 0,0 0 0,4-13 0,-3 4-153,-1 0 0,-1-1 1,0 0-1,-1 0 1,-2-33-1,0 51 278,0 0 0,0 0 0,0 0 0,0 0 0,0-1 0,0 1 0,0 0 0,0 0 0,0 0 0,0 0 0,-1 0 0,1 0 0,0 0 0,-1 0 0,1 0 0,-1 0 0,1 0 0,-1 0 0,0 0 0,1 1 0,-1-1 0,0 0 0,1 0 0,-1 1 0,0-1 0,0 0 0,0 1 0,0-1 0,0 1 0,0-1 0,0 1 0,0-1 1,0 1-1,0 0 0,0-1 0,-2 1 0,3 0-46,-1 1 1,1 0-1,-1-1 0,1 1 1,0 0-1,0-1 1,-1 1-1,1 0 1,0-1-1,0 1 1,0 0-1,0 0 1,0-1-1,-1 1 1,1 0-1,1 0 1,-1-1-1,0 1 1,0 0-1,0-1 1,0 1-1,0 0 0,1-1 1,-1 1-1,0 0 1,1-1-1,0 2 1,8 22-51,-1-14-105,1 0 0,0 0-1,0-1 1,1-1 0,1 1 0,-1-2 0,1 1 0,20 9 0,33 24-655,-63-40 830,1 0-1,-1 0 1,0-1-1,0 1 1,0 0 0,0 0-1,0 0 1,0 0-1,0 0 1,0 0 0,-1 1-1,1-1 1,0 0-1,-1 0 1,1 1 0,-1-1-1,1 0 1,-1 1-1,1-1 1,-1 0 0,0 1-1,0-1 1,0 0-1,0 1 1,0-1-1,0 1 1,0-1 0,0 0-1,0 1 1,-1-1-1,1 0 1,0 1 0,-1-1-1,0 0 1,1 1-1,-1-1 1,0 0 0,1 0-1,-1 0 1,0 0-1,0 0 1,0 0 0,0 0-1,0 0 1,0 0-1,-2 1 1,-7 6 301,0-2-1,0 1 1,0-2-1,-16 8 1,13-8-294,4 0-113,-82 38 208,28-19-6969,37-17-2692</inkml:trace>
  <inkml:trace contextRef="#ctx0" brushRef="#br0" timeOffset="10123.21">438 1954 8036,'0'0'5063,"-4"-10"-4732,2 4-290,1 3-34,-1 0-1,1 0 1,0 0-1,0-1 0,1 1 1,-1 0-1,1 0 1,-1-7-1,1 8 4,1 1 1,-1-1-1,1 1 1,-1-1-1,1 1 1,0-1-1,0 1 1,-1 0-1,1-1 1,0 1-1,0 0 1,0 0-1,0 0 1,1 0-1,-1 0 1,0 0-1,0 0 1,1 0-1,-1 0 1,0 0-1,1 1 0,-1-1 1,1 0-1,-1 1 1,1-1-1,-1 1 1,3 0-1,-1-2 5,1 1 0,-1 1 0,1-1 0,-1 0 0,1 1 0,0 0 0,-1 0 0,1 0 0,0 0 0,-1 0 0,1 1 0,-1 0 0,1 0-1,-1 0 1,1 0 0,-1 0 0,1 1 0,-1-1 0,6 5 0,-4-2 6,-1 0 1,0 0-1,0 0 1,0 1-1,-1 0 0,1 0 1,-1 0-1,0 0 1,-1 0-1,1 0 0,2 9 1,0 1 16,-1 1 1,-1 0 0,0-1 0,-2 1 0,1 0-1,-2 0 1,0 0 0,-3 25 0,-1-28-27,0-1 1,0 0-1,-1 1 1,-1-2-1,0 1 1,-1-1-1,0 0 1,0 0-1,-1 0 1,-1-1-1,0-1 1,0 1-1,-1-2 1,0 1-1,-22 13 1,31-21-22,-1 0 0,1 0 0,-1-1 1,0 1-1,1 0 0,-1-1 0,0 1 0,0-1 1,1 0-1,-1 0 0,0 0 0,0 0 0,1 0 1,-1 0-1,0 0 0,0 0 0,1-1 0,-1 1 1,0-1-1,0 1 0,1-1 0,-1 0 0,1 1 1,-1-1-1,-2-2 0,2 1-47,-1 0 0,1-1 0,0 1 0,0-1 0,1 0 0,-1 1 0,0-1 0,1 0 0,0 0 0,-1 0 0,1 0 1,0 0-1,0-5 0,0 3-14,0 1 1,1-1-1,-1 1 1,1-1-1,1 1 1,-1-1 0,1 0-1,-1 1 1,4-9-1,-4 11 72,1 0 0,0 0 0,0 0 0,0 0 0,0 0 0,0 0-1,0 0 1,0 1 0,1-1 0,-1 0 0,1 1 0,-1 0 0,1-1-1,0 1 1,0 0 0,-1-1 0,1 1 0,0 0 0,0 0 0,3-1-1,0 1 57,-1 0 0,1 0 0,-1 0 0,1 0 0,-1 0 0,1 1 0,-1 0-1,1 0 1,-1 0 0,1 1 0,-1 0 0,1 0 0,-1 0 0,1 0 0,-1 0-1,0 1 1,0 0 0,1 0 0,-1 0 0,-1 0 0,1 1 0,0 0 0,6 6-1,0 2 159,-1 1-1,-1 1 0,0 0 0,0 0 1,10 26-1,-12-25-275,0 0 0,1-1 0,1 0 0,0 0 0,13 16 0,-19-27-127,0-1-1,-1 1 0,1-1 0,0 0 1,0 1-1,0-1 0,0 0 0,0 0 0,0 0 1,1-1-1,-1 1 0,0 0 0,0-1 0,1 1 1,-1-1-1,0 0 0,1 0 0,-1 0 0,0 0 1,1 0-1,-1-1 0,0 1 0,0 0 1,1-1-1,-1 0 0,0 0 0,0 1 0,0-1 1,0-1-1,0 1 0,0 0 0,0 0 0,0-1 1,0 1-1,2-4 0,20-25-2565</inkml:trace>
  <inkml:trace contextRef="#ctx0" brushRef="#br0" timeOffset="10511.77">818 2078 7764,'0'0'6250,"-5"14"-5508,-16 50-118,20-61-613,0 0-1,0-1 1,1 1-1,0 0 1,-1 0-1,1 0 1,0-1-1,0 1 1,0 0-1,1 0 1,-1 0-1,1 0 1,0-1-1,0 1 0,-1 0 1,2-1-1,-1 1 1,0-1-1,0 1 1,1-1-1,0 1 1,-1-1-1,1 0 1,0 0-1,0 0 1,0 0-1,0 0 1,0 0-1,1-1 1,-1 1-1,1-1 0,-1 0 1,1 1-1,-1-1 1,1 0-1,3 1 1,1 0-28,-1-1 1,1 1 0,-1-1-1,1 0 1,-1-1-1,1 1 1,0-1-1,-1-1 1,1 1 0,0-1-1,-1 0 1,1-1-1,9-3 1,-8 1-91,-1-1 1,0 0 0,0 0-1,0 0 1,-1-1-1,0 0 1,0-1 0,0 1-1,-1-1 1,0 0 0,0-1-1,-1 1 1,0-1-1,0 0 1,-1 0 0,0 0-1,0 0 1,-1 0 0,0-1-1,-1 1 1,1-1-1,-2 0 1,1-9 0,-1 16 975,0 28 673,0-3-1450,-1 3 138,1 0 0,2 0 1,9 48-1,-9-66-389,0-1-1,0 1 1,1-1-1,1 1 1,-1-1 0,1 0-1,0 0 1,1-1-1,-1 1 1,1-1-1,1 0 1,-1 0 0,1-1-1,0 0 1,0 0-1,1 0 1,8 5 0,17 2-2792,0-10-115</inkml:trace>
  <inkml:trace contextRef="#ctx0" brushRef="#br0" timeOffset="10910.84">1338 2147 10085,'0'0'4023,"18"0"-3567,32 0-272,1-2 0,91-16 0,-129 15-336,48-14-588,-57 16 391,-1 0 0,1-1-1,0 1 1,0-1 0,-1 0 0,1 0 0,-1-1 0,1 1-1,-1-1 1,0 1 0,4-5 0,-7 6 224,0 1 0,1-1-1,-1 1 1,1-1 0,-1 0 0,0 1 0,0-1-1,1 0 1,-1 1 0,0-1 0,0 0 0,0 1-1,0-1 1,0 0 0,0 0 0,0 1 0,0-1-1,0 0 1,0 1 0,0-1 0,0 0 0,0 1-1,-1-1 1,1 0 0,0 1 0,0-1-1,-1 0 1,1 1 0,-1-1 0,1 0 0,0 1-1,-1-1 1,1 1 0,-1-1 0,0 1 0,1-1-1,-1 1 1,1 0 0,-1-1 0,1 1 0,-1 0-1,0-1 1,0 1 0,-35-12-1530,28 10 1650,-38-8 1967,-47-5 1,-30 6 5779,131 9-7776,38 0-250,65 8 0,-99-7 264,0 1 0,-1 1 0,1-1 0,-1 2-1,1 0 1,-1 0 0,0 1 0,-1 0 0,1 1 0,-1 1 0,10 7 0,-17-11 70,0-1 0,0 1 0,-1 0 0,1 0 0,-1 0 0,0 0 0,0 1 0,0-1 0,-1 0 0,1 1 0,-1 0 0,1-1-1,-1 1 1,0 0 0,-1-1 0,1 1 0,-1 0 0,1 0 0,-1 0 0,0-1 0,-1 1 0,1 0 0,-1 0 0,1 0 0,-1-1 0,0 1 0,-1 0 0,-2 5 0,-4 7 317,0-1 1,-1 1-1,-1-2 1,-21 25-1,14-19-548,10-3-578,9-13-4516,3-4-139</inkml:trace>
  <inkml:trace contextRef="#ctx0" brushRef="#br0" timeOffset="11296.16">1988 1950 8132,'0'0'4140,"3"14"-2819,12 65 284,-4-14 22,23 75-1,-33-135-1791,1-1 0,-1 0 0,1 0 1,0 0-1,0 0 0,1 0 0,-1 0 0,1 0 0,0-1 0,0 1 0,0-1 0,0 0 0,1 0 1,-1 0-1,1 0 0,6 4 0,-6-6-70,0 0 0,0 0 0,0 0 1,0 0-1,0-1 0,0 1 0,0-1 0,0 0 1,0 0-1,0-1 0,0 1 0,0-1 0,0 0 1,0 0-1,-1 0 0,1 0 0,0-1 0,0 1 0,4-4 1,35-24-3899</inkml:trace>
  <inkml:trace contextRef="#ctx0" brushRef="#br0" timeOffset="11788.79">2484 1973 8660,'0'0'2788,"-8"13"-1561,5-8-1019,-3 3 73,1 0 0,0 0 1,1 1-1,0 0 1,0 0-1,1 0 0,0 0 1,0 0-1,1 1 1,-2 18-1,4-24-195,0 0 1,0 0-1,0 0 0,1 0 0,-1 0 1,1 0-1,0 0 0,0-1 0,2 6 1,-2-8-84,0 0-1,0 0 1,0 0 0,0 0 0,0 0 0,1 0 0,-1 0 0,0 0 0,0 0 0,1-1 0,-1 1 0,0-1-1,1 1 1,-1-1 0,1 1 0,-1-1 0,1 0 0,-1 1 0,1-1 0,-1 0 0,1 0 0,-1 0 0,1 0 0,-1 0-1,1-1 1,-1 1 0,1 0 0,1-1 0,-1 0-16,1-1-1,0 1 1,-1 0 0,1-1-1,-1 1 1,1-1 0,-1 0 0,0 0-1,1 0 1,-1 0 0,0 0-1,-1-1 1,1 1 0,0 0-1,0-1 1,-1 0 0,0 1-1,1-1 1,-1 0 0,0 0-1,-1 1 1,1-1 0,0 0-1,0-3 1,0-1-38,0 1-1,0-1 1,0 1-1,-1-1 1,0 1-1,0-1 1,0 1-1,-1-1 1,0 1-1,-3-10 1,2 12 29,0 1 1,-1-1-1,1 1 0,-1-1 1,0 1-1,0 0 1,0 0-1,0 0 0,-1 0 1,1 0-1,-1 1 0,0-1 1,0 1-1,0 0 0,0 1 1,-7-3-1,-50-11 363,59 15-218,225-11-2978,-221 10 2865,-1 1-1,1 0 0,-1 0 0,1-1 0,-1 1 0,1 0 0,-1 0 1,1 0-1,-1 1 0,1-1 0,-1 0 0,1 1 0,-1-1 1,1 1-1,-1-1 0,0 1 0,1-1 0,-1 1 0,0 0 0,1 0 1,-1 0-1,0 0 0,0 0 0,0 0 0,0 0 0,0 0 1,0 0-1,0 0 0,0 1 0,0 0 0,0 2 159,-1 0 0,1 0 0,-1 0 0,0 0 0,0-1 0,-1 1 0,1 0 0,-1 0 0,0 0 0,0-1 0,-2 6 0,-1 4 250,1-3-69,0 0 1,0 0-1,1 0 0,-2 13 1,4-21-337,0-1 1,0 1 0,0-1 0,0 1 0,0 0 0,0-1 0,0 1 0,0-1 0,1 1 0,-1-1 0,1 1-1,-1-1 1,1 1 0,-1-1 0,1 0 0,0 1 0,0-1 0,0 0 0,0 0 0,0 1 0,0-1 0,0 0-1,0 0 1,0 0 0,0 0 0,1 0 0,-1-1 0,0 1 0,1 0 0,-1 0 0,1-1 0,-1 1 0,1-1 0,-1 1-1,3-1 1,2 1-70,1-1-1,-1 0 1,0 0 0,1-1-1,-1 0 1,0 0-1,0 0 1,0-1-1,1 0 1,-1 0 0,-1 0-1,1-1 1,0 0-1,-1 0 1,1 0-1,-1-1 1,0 0-1,0 0 1,-1 0 0,1-1-1,-1 0 1,0 1-1,0-1 1,0-1-1,-1 1 1,0 0 0,0-1-1,0 0 1,-1 0-1,1 0 1,-1 0-1,-1 0 1,1 0 0,-1 0-1,0-1 1,-1 1-1,0 0 1,0-7-1,0 10 79,0 1-1,-1 0 0,1 0 1,-1-1-1,0 1 1,1 0-1,-1 0 0,0 0 1,0 0-1,0 0 0,-1 0 1,1 0-1,0 1 1,-1-1-1,1 0 0,-1 1 1,1-1-1,-1 1 0,0-1 1,0 1-1,0 0 0,0 0 1,0 0-1,0 0 1,0 0-1,0 0 0,0 0 1,-3 0-1,-39-5-936,16 5-2703,26 1 3041,-7 0-2992</inkml:trace>
  <inkml:trace contextRef="#ctx0" brushRef="#br0" timeOffset="12441.22">3214 1808 12998,'0'0'1811,"-1"15"-885,-6 56 485,-9 137 1959,13-70-4688,-12-168 392,2-8 682,2 0-1,1 0 0,3-1 1,0 0-1,3 0 0,0-51 1,4 84 237,1-1-1,0 1 1,0-1 0,1 1 0,0 0 0,0-1 0,0 1 0,1 0 0,0 0 0,0 1 0,0-1 0,1 0 0,0 1 0,0 0 0,0 0 0,1 0 0,0 1 0,-1-1 0,2 1-1,5-4 1,-4 4 1,0 0-1,0 0 0,0 0 0,1 1 0,-1 0 0,1 0 0,0 1 0,0 0 0,0 1 0,0 0 0,0 0 0,0 0 1,0 1-1,0 0 0,16 3 0,-22-3 9,0 1 1,0-1-1,0 1 1,0-1-1,0 1 1,0 0-1,0 0 1,0 0-1,-1 0 1,1 0-1,0 0 0,0 1 1,-1-1-1,1 0 1,-1 1-1,1-1 1,-1 1-1,0 0 1,0-1-1,0 1 1,2 4-1,-2-3 12,0 1 0,0 0 1,0-1-1,-1 1 0,0 0 0,0 0 0,0-1 0,0 1 0,0 0 1,-1-1-1,-1 6 0,-1 2 143,0 0 1,-1 0-1,0-1 0,-1 1 1,-1-1-1,1 0 1,-9 10-1,-3-1-106,0 0 0,-2-2 1,0 0-1,-1 0 0,-31 18 0,74-50-15149</inkml:trace>
  <inkml:trace contextRef="#ctx0" brushRef="#br0" timeOffset="13077.85">3426 1804 9220,'0'0'4466,"-15"7"-3113,-45 28 202,58-33-1494,-1-1-1,1 1 1,-1 0-1,1 0 0,0 0 1,0 0-1,0 0 1,0 0-1,0 1 1,1-1-1,-1 0 1,1 1-1,-1 0 0,1-1 1,0 1-1,0 0 1,0 0-1,0-1 1,1 1-1,-1 0 0,1 0 1,-1 0-1,1 0 1,0 0-1,0 0 1,1 0-1,-1 0 1,1 0-1,-1 0 0,1-1 1,0 1-1,0 0 1,0 0-1,0-1 1,1 1-1,-1-1 1,1 1-1,-1-1 0,1 1 1,0-1-1,0 0 1,0 0-1,0 0 1,1 0-1,-1 0 0,0 0 1,1-1-1,-1 1 1,1-1-1,0 0 1,-1 0-1,1 0 1,0 0-1,3 1 0,7 1-67,1-1-1,-1 0 1,0-1-1,1 0 1,-1-1-1,1-1 1,14-2-1,-21 3-85,0-1 1,-1-1-1,0 1 0,1-1 1,-1-1-1,0 1 0,0-1 1,0 0-1,0 0 1,0 0-1,-1-1 0,1 0 1,-1 0-1,0-1 0,0 1 1,5-8-1,-9 10 81,1 1-1,-1-1 1,0 0 0,0 0-1,0 0 1,0 0 0,0 0 0,0 0-1,0 0 1,-1 0 0,1 0-1,-1-1 1,0 1 0,1 0-1,-1 0 1,0 0 0,0-1-1,0 1 1,-1 0 0,1 0 0,-1 0-1,0-4 1,-1 4 11,1-1 0,-1 1 1,0-1-1,0 1 0,0 0 0,0 0 1,-1 0-1,1 0 0,0 0 0,-1 0 1,1 1-1,-1-1 0,0 1 0,-4-2 1,-5-1 292,-1 0 0,1 0 0,-1 2 0,0-1 0,0 2 0,-17-1 0,29 2-305,24-4-1457,2-3 814,1-1-1,29-15 1,-31 13 208,0 1 0,42-11-1,-65 20 500,0 0 1,-1 1-1,1-1 0,-1 0 0,1 0 0,-1 1 0,1-1 1,-1 0-1,0 1 0,1-1 0,-1 1 0,1-1 0,-1 1 1,0-1-1,1 0 0,-1 1 0,0-1 0,1 1 0,-1 0 1,0-1-1,0 1 0,0-1 0,0 1 0,1-1 0,-1 1 0,0 0 1,0-1-1,0 1 0,0-1 0,0 1 0,0-1 0,0 1 1,-1 0-1,1-1 0,0 2 0,-2 30 731,1-26-588,0 2-53,0 1 1,1-1-1,0 1 1,1-1-1,-1 1 0,2-1 1,-1 1-1,5 11 1,-4-14-116,1 0 0,0-1-1,1 0 1,-1 0 0,1 0 0,0 0 0,0 0-1,0-1 1,1 1 0,-1-1 0,1-1 0,9 6-1,-4-2-11,0-1-1,0 0 0,0-1 0,1 0 0,11 3 0,-18-7-5,-1 0 0,1-1 0,0 1 0,-1 0-1,1-1 1,0 0 0,0 0 0,-1 0 0,1 0-1,0-1 1,0 0 0,-1 1 0,1-1-1,0-1 1,-1 1 0,1 0 0,-1-1 0,1 0-1,3-2 1,-1-1-189,1 0 0,-1 0 0,0-1 0,0 0 0,0 0 0,4-8 0,-7 10-422,0 0 1,-1-1 0,0 0 0,1 0 0,-2 0-1,1 0 1,-1 0 0,1 0 0,-1 0 0,0-10-1,-1-19-4487</inkml:trace>
  <inkml:trace contextRef="#ctx0" brushRef="#br0" timeOffset="13432.23">3871 1506 13286,'0'0'4210,"3"-6"-8372,18 23 2769,3 1-1584,2-3-4194</inkml:trace>
  <inkml:trace contextRef="#ctx0" brushRef="#br0" timeOffset="13784.71">4066 1622 8340,'0'0'1179,"2"12"390,10 107 3214,-12-118-4757,0-1 0,0 1 0,1 0 1,-1-1-1,0 1 0,0 0 0,0 0 0,1-1 0,-1 1 0,0 0 0,1-1 0,-1 1 0,1-1 0,-1 1 0,1 0 0,-1-1 0,1 1 0,-1-1 0,1 1 0,-1-1 1,1 0-1,0 1 0,-1-1 0,1 1 0,0-1 0,-1 0 0,1 0 0,0 1 0,1-1 0,23-7-4,17-25-615,-16 2-86,-19 21 397,1 0 1,0 0-1,0 1 0,1 0 1,0 0-1,0 1 1,12-7-1,-20 14 347,0 0-1,0 0 1,1 0 0,-1 0-1,0 0 1,0 0 0,0 1-1,1-1 1,-1 0 0,0 1-1,0-1 1,0 1 0,0-1-1,0 1 1,0 0 0,0-1-1,0 1 1,0 0 0,0 0-1,0 0 1,0 0 0,-1 0-1,1 0 1,0 0 0,0 0-1,-1 0 1,1 0 0,-1 0-1,1 0 1,0 2 0,0-1-15,0 0 0,0 0 1,0 0-1,1 0 1,-1 0-1,1-1 1,-1 1-1,1 0 1,0-1-1,-1 1 0,1-1 1,0 0-1,0 0 1,3 2-1,-2-3-25,0 0-1,0-1 1,0 1 0,0-1-1,0 0 1,0 0-1,0 0 1,-1 0 0,1 0-1,0 0 1,-1-1-1,1 1 1,-1-1 0,0 0-1,1 0 1,-1 0-1,0 0 1,0 0 0,0 0-1,0 0 1,0-1-1,-1 1 1,1-1-1,-1 0 1,0 1 0,2-4-1,5-10-46,-1 0 0,11-34 0,-8 11 261,-1 0 1,-2 0 0,-2-1-1,-1-62 1,-4 101 1179,0 25-557,21 231 1283,-3-84-5032,-18-162 1996,1 8-1066,4-8-2347,0-8-1035</inkml:trace>
  <inkml:trace contextRef="#ctx0" brushRef="#br0" timeOffset="14143.27">4350 1412 13126,'0'0'5667,"130"-51"-5523,-62 24-144,2-4-417,-2 1 209,-9 0-576,-10 7 128,-18 4-977,-19 6-1024,-12 6-881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01.25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2309 70 2753,'0'0'11478,"-3"-10"-10443,-13-32-70,15 41-916,0 0-1,0-1 0,0 1 0,0 0 0,0 0 1,0 0-1,0 0 0,0 0 0,-1 0 1,1 1-1,0-1 0,-1 0 0,1 1 0,0-1 1,-1 0-1,1 1 0,-1 0 0,1-1 0,-1 1 1,1 0-1,-1 0 0,1 0 0,-1 0 0,1 0 1,-1 0-1,1 0 0,-3 1 0,1 0 0,0-1 0,0 1 0,-1 0 0,1 0 0,0 0 0,0 1 0,0-1 1,0 1-1,-4 3 0,3-2-29,1 0 1,0 1-1,0-1 1,0 1-1,1 0 1,-1 0-1,1 0 1,0 0-1,0 0 1,0 0 0,1 0-1,0 1 1,-1-1-1,1 1 1,1-1-1,-1 1 1,1-1-1,0 1 1,0 0-1,0-1 1,0 1-1,3 7 1,-1-3-19,0 0 0,1 0 0,1-1 0,-1 0 1,1 0-1,1 0 0,0 0 0,0 0 0,0-1 0,11 11 0,49 37 31,-52-46-41,0 0 0,-1 1 0,0 1-1,-1 0 1,-1 0 0,16 22 0,-25-32 27,0 1 0,0-1 0,-1 0 1,1 1-1,-1-1 0,1 1 0,-1-1 0,0 1 0,1-1 0,-1 1 0,0-1 0,0 1 0,0-1 0,0 1 1,0-1-1,0 1 0,-1-1 0,1 0 0,0 1 0,-1-1 0,1 1 0,-2 2 0,0-1 55,0-1 0,0 1 0,0 0 0,-1-1-1,1 1 1,-1-1 0,1 0 0,-1 0 0,-6 3-1,1 0-86,0-1 0,-1 0-1,1-1 1,-1 0-1,0 0 1,-16 2-1,24-5-108,1 0 0,-1 0 0,1 0 0,-1 0 0,1 0 0,-1 0 0,0 0 0,1 0 0,-1 0 0,1 0 0,-1 0 0,1 0 0,-1-1 0,1 1 0,-1 0 0,1 0 0,-1-1 0,1 1 0,-1 0 0,1-1 0,-1 1-1,1 0 1,-1-1 0,1 1 0,0-1 0,-1 1 0,1 0 0,0-1 0,-1 1 0,1-1 0,0 1 0,0-1 0,-1 1 0,1-1 0,0 0 0,0-24-3106,1 11 1355,-1-24-2525</inkml:trace>
  <inkml:trace contextRef="#ctx0" brushRef="#br0" timeOffset="420.52">2225 119 10597,'0'0'4498,"93"-63"-4082,-45 44-416,2 2 0,-5 4-32,-8 7-384,-10 6-881,-12 0-2624,-10 9-2194</inkml:trace>
  <inkml:trace contextRef="#ctx0" brushRef="#br0" timeOffset="775.43">2666 83 4514,'0'0'12803,"-12"14"-11784,6-7-913,-3 2 95,1 0 0,0 1 0,1-1 0,0 2 0,0-1-1,1 1 1,1 0 0,0 0 0,0 1 0,1-1-1,-4 17 1,7-18-109,0-1 0,1 1 0,0-1 0,0 1 1,1-1-1,0 0 0,0 1 0,1-1 0,5 12 0,-6-17-103,1 0 1,0-1-1,0 1 0,0-1 0,1 0 1,-1 0-1,1 0 0,0 0 1,-1 0-1,1-1 0,1 1 1,-1-1-1,0 0 0,0 0 1,1 0-1,-1 0 0,1-1 1,0 1-1,0-1 0,-1 0 1,1 0-1,0 0 0,0-1 1,7 1-1,-4-1-18,1 0 0,-1-1 1,0 0-1,0 0 0,0-1 0,0 0 1,0 0-1,0 0 0,-1-1 0,1 0 1,-1 0-1,1-1 0,-1 0 0,0 0 1,-1-1-1,1 1 0,8-10 0,-11 10 43,1 0 0,0 0 0,-1 0 0,0 0 0,0-1 0,0 0-1,0 1 1,-1-1 0,0 0 0,0 0 0,0 0 0,-1-1 0,1 1 0,-1 0-1,-1-1 1,1 1 0,-1-1 0,0 1 0,0 0 0,0-1 0,-1 1 0,0-1-1,0 1 1,-2-8 0,0 8 19,0 0 0,-1 0 0,1 0 0,-1 0 0,0 1 0,0 0 0,0-1 0,-1 2 0,0-1 0,1 0 0,-1 1 0,0 0 0,-1 0 0,1 0 0,-1 1 0,1 0 0,-1 0 0,-7-1 0,-7-3-21,1 2 1,-1 1-1,0 0 0,-23 1 0,29 1-195,-24 1-1258,37 0 1169,0 0-1,-1 1 1,1-1-1,0 0 1,-1 0-1,1 1 1,0-1-1,0 1 1,0-1-1,-1 1 1,1 0-1,0-1 1,0 1-1,0 0 1,0 0-1,0 0 0,0 0 1,0 0-1,0 0 1,1 0-1,-2 2 1,-3 10-4848</inkml:trace>
  <inkml:trace contextRef="#ctx0" brushRef="#br0" timeOffset="-2141.03">18 120 7988,'0'0'6635,"-3"9"-5923,-6 72 224,3 0-1,8 120 1,0-70-667,-2-115-356,-1-7-24,0 0 0,1 0 0,0 0 0,1 0 0,0-1 0,0 1 0,1 0 0,0 0 0,1-1 0,0 0 0,6 15 0,-7-22-231,-1 0 1,1-1-1,-1 1 1,1 0-1,-1 0 1,1-1-1,-1 1 1,1-1-1,0 1 1,-1-1-1,1 1 1,0-1-1,-1 0 1,1 0-1,0 0 1,-1 0-1,1 0 1,0-1-1,0 1 1,-1 0 0,1-1-1,-1 1 1,4-2-1,18-13-3972</inkml:trace>
  <inkml:trace contextRef="#ctx0" brushRef="#br0" timeOffset="-1709.84">236 354 8644,'2'-11'1625,"1"-1"-1160,0 1 1,1 0 0,0 0-1,1 1 1,0-1 0,12-17-1,-14 23-333,1 1 0,-1-1-1,1 1 1,0 0 0,1 0 0,-1 0-1,1 0 1,0 1 0,0 0 0,0 0-1,0 0 1,0 1 0,1-1 0,-1 1-1,1 1 1,-1-1 0,1 1 0,7-1-1,-10 1-104,1 1-1,-1 0 0,1 0 0,-1 0 0,1 0 0,-1 1 1,1-1-1,-1 1 0,0 0 0,1 0 0,-1 0 1,0 0-1,1 1 0,-1-1 0,0 1 0,0 0 1,0 0-1,-1 0 0,1 0 0,4 4 0,-4-2-17,0 1 0,0 0 0,0-1 0,-1 1 0,1 0 0,-1 0 0,-1 0 0,1 1 0,0-1 0,-1 0 0,0 1 0,0 5 0,0 3-25,-1-1 0,0 1 0,-1 0-1,-1-1 1,0 1 0,0-1-1,-2 0 1,1 0 0,-12 25 0,0-11-51,0-1 1,-2 0-1,-1-1 1,-1-1 0,-1-1-1,-1-1 1,-41 34 0,22-34 3,39-21 54,0-1 0,1 1 0,-1-1 0,0 1 0,0-1 0,0 0 0,0 1 0,0-1 0,1 0 0,-1 0-1,0 0 1,0 0 0,0 0 0,0 0 0,0 0 0,0 0 0,0 0 0,0 0 0,1 0 0,-1-1 0,0 1 0,0 0 0,0-1 0,0 1-1,0 0 1,1-1 0,-1 1 0,0-1 0,0 0 0,1 1 0,-1-1 0,0 1 0,1-1 0,-1 0 0,1 0 0,-1 1 0,1-1 0,-1 0-1,1 0 1,-1 0 0,1 1 0,0-1 0,-1-1 0,0-5-41,0 0 1,1 0-1,0 0 1,0 0-1,0-1 0,1 1 1,0 0-1,1 0 0,-1 0 1,1 1-1,0-1 1,1 0-1,0 1 0,0-1 1,0 1-1,1 0 0,0 0 1,5-6-1,-6 9 128,0-1 0,1 1 0,-1 0-1,1 0 1,-1 0 0,1 0 0,0 1 0,0-1 0,0 1 0,0 0-1,0 0 1,1 1 0,-1-1 0,1 1 0,-1 0 0,1 0 0,-1 1-1,1-1 1,-1 1 0,1 0 0,0 0 0,-1 1 0,1-1 0,-1 1-1,1 0 1,-1 0 0,1 0 0,-1 1 0,7 3 0,-3 0 78,0 0 0,-1 0 0,0 1 0,0-1 0,0 2 0,-1-1 0,0 1 0,8 11 1,-8-10-291,0 0 0,1 0 0,0-1 0,1 0 0,-1 0 0,12 7 0,-17-13-374,1 0 1,-1 0 0,1 0-1,0 0 1,-1 0-1,1 0 1,0-1 0,-1 0-1,1 1 1,0-1 0,0 0-1,-1 0 1,1-1-1,0 1 1,0 0 0,4-2-1,14-10-3947</inkml:trace>
  <inkml:trace contextRef="#ctx0" brushRef="#br0" timeOffset="-1106.74">748 131 10373,'0'0'6504,"-2"7"-6360,-4 26 74,2 0 1,2 1-1,0-1 0,3 1 1,6 52-1,-5-73-225,0-1-1,0 1 1,1-1 0,1 1-1,0-1 1,1 0 0,9 16-1,-14-27-14,0 0 0,1-1-1,-1 1 1,1-1 0,-1 1-1,1 0 1,-1-1 0,1 1-1,-1-1 1,1 1-1,0-1 1,-1 0 0,1 1-1,0-1 1,-1 0 0,1 1-1,0-1 1,-1 0 0,1 0-1,0 1 1,0-1 0,-1 0-1,1 0 1,0 0-1,0 0 1,-1 0 0,1 0-1,0 0 1,0 0 0,-1-1-1,1 1 1,0 0 0,-1 0-1,1-1 1,0 1 0,0 0-1,-1-1 1,1 1-1,-1 0 1,1-1 0,0 1-1,-1-1 1,1 1 0,-1-1-1,1 0 1,0 0 0,24-31-552,-23 28 499,21-35-168,-18 28 195,1 0-1,1 0 1,-1 1-1,2 0 1,12-14-1,-20 25 102,-1 0 0,1 1-1,-1-1 1,1 1 0,0-1 0,0 1-1,0-1 1,0 1 0,0-1-1,0 1 1,0-1 0,1 1-1,-1-1 1,0 1 0,1-1 0,-1 0-1,1 1 1,1 2 0,12 25 639,-12-25-684,0 0 0,1 0 0,-1 0 0,1 0 0,0-1 0,0 1-1,0-1 1,1 0 0,-1 0 0,1 0 0,0 0 0,0-1-1,0 1 1,0-1 0,0 0 0,9 2 0,-12-6 12,1 0 0,-1-1 1,0 1-1,0-1 0,0 0 1,0 1-1,0-1 0,-1 0 1,1 0-1,-1-3 0,0 5-30,5-33 67,7-38-72,-11 68-8,1 0 0,-1 0 0,1 0 0,-1 0 0,1 0 0,0 0 0,1 0 0,-1 1 0,1-1 0,-1 1 0,1 0 0,0 0 0,6-5 0,-7 6 14,1 1-1,-1 0 1,0 0-1,0 0 1,0 0 0,1 0-1,-1 0 1,0 1-1,1-1 1,-1 1-1,0 0 1,1-1 0,-1 1-1,1 0 1,-1 0-1,1 1 1,-1-1-1,0 1 1,1-1 0,-1 1-1,0 0 1,1-1-1,-1 1 1,0 0-1,0 1 1,0-1 0,0 0-1,0 1 1,0-1-1,0 1 1,0-1-1,0 1 1,-1 0-1,1 0 1,-1 0 0,1 0-1,-1 0 1,2 4-1,2 2 161,0 1 1,-1-1-1,0 1 0,0 0 0,-1 0 0,0 0 0,-1 1 0,2 12 1,-4 62 435,30-83-8148,-4-7 3442</inkml:trace>
  <inkml:trace contextRef="#ctx0" brushRef="#br0" timeOffset="-613.26">1353 298 10901,'0'0'6534,"15"-1"-6521,19-5-130,1-1 0,-2-1 0,1-2 1,40-18-1,-73 28 57,0-1 0,0 1 1,0 0-1,0-1 0,0 1 0,0-1 1,0 1-1,-1-1 0,1 1 0,0-1 1,0 0-1,-1 1 0,1-1 1,0 0-1,-1 0 0,1 0 0,-1 1 1,1-1-1,-1 0 0,1 0 1,-1 0-1,1 0 0,-1 0 0,0 0 1,0 0-1,1-1 0,-2 0-2,1 1 0,-1-1 0,1 1 0,-1-1 0,0 1 1,1 0-1,-1-1 0,0 1 0,0 0 0,0 0 0,0-1 0,0 1 0,0 0 0,0 0 0,-2-1 0,-8-5-46,0 0 1,0 0-1,-15-5 0,19 8 235,0 1 196,3 2-125,1 0-1,0 0 0,0-1 1,0 1-1,0-1 0,0 0 1,0 0-1,0 0 1,0 0-1,1 0 0,-4-5 1,38 6-647,-23 1 429,0 0-1,1 1 1,-1 0-1,0 1 1,0 0-1,0 0 1,0 1-1,-1 0 0,1 1 1,9 5-1,-14-7 16,0 1 0,0 0-1,-1-1 1,1 2-1,-1-1 1,1 0 0,-1 1-1,0-1 1,-1 1 0,1 0-1,0 0 1,-1 0 0,0 0-1,0 1 1,0-1-1,-1 1 1,0-1 0,1 1-1,-1-1 1,-1 1 0,1 9-1,-1-8 94,-1 0 0,0 0 0,-1-1 0,1 1 0,-1 0 1,0-1-1,-1 0 0,1 1 0,-1-1 0,0 0 0,0 0 0,-1 0 0,0-1 0,1 1 0,-1-1 0,-1 0 0,1 0 0,-1-1 0,1 1 0,-1-1 0,0 0 0,0 0 0,-1 0 0,1-1 0,-10 3 0,6-3-1326</inkml:trace>
  <inkml:trace contextRef="#ctx0" brushRef="#br0" timeOffset="2076.47">731 1196 7684,'0'0'3161,"-16"0"-2219,-50 3 194,61-2-1034,0 0 0,0 1 1,1-1-1,-1 1 0,0 0 0,1 0 0,-1 1 0,1-1 0,0 1 0,0 0 0,0 1 1,0-1-1,0 0 0,1 1 0,-1 0 0,1 0 0,0 0 0,0 0 0,-3 7 0,0 1 112,1 0-1,0 1 0,0-1 0,1 1 1,-3 20-1,5-22-127,0 0-1,1 1 1,0 0 0,1-1 0,0 1-1,1-1 1,0 1 0,1-1 0,0 1-1,1-1 1,0 0 0,7 15 0,-7-20-101,1 0 0,0 0 1,0 0-1,0 0 0,1-1 1,0 0-1,0 0 0,0 0 1,1 0-1,-1-1 0,1 0 1,0 0-1,0-1 0,1 1 1,-1-1-1,1-1 0,0 1 1,-1-1-1,1 0 0,0-1 1,9 2-1,-10-2-79,0-1 0,0 1 0,0-1-1,-1 0 1,1 0 0,0-1 0,0 1 0,-1-1 0,1-1-1,0 1 1,-1-1 0,1 0 0,-1 0 0,0-1 0,1 1-1,-1-1 1,0 0 0,6-6 0,-7 6 101,-1-1 0,0-1 0,0 1 0,0 0 0,0-1 0,0 1 0,-1-1 0,0 0-1,0 0 1,0 0 0,-1 0 0,0 0 0,0 0 0,0 0 0,0 0 0,-1-1 0,0 1 0,0 0 0,0 0 0,-2-10 0,1 13 5,1 0 1,0 1 0,-1-1-1,0 0 1,1 0 0,-1 1-1,0-1 1,0 0 0,0 1-1,0-1 1,0 1 0,0-1-1,-1 1 1,1-1 0,0 1-1,-1 0 1,1 0-1,-1 0 1,0 0 0,-2-2-1,-1 1 68,1 0 0,-1 1-1,0-1 1,0 1-1,0 0 1,0 0-1,-9 0 1,5 1 39,0 0-1,0 0 1,0 1 0,0 0 0,0 1 0,1 0 0,-1 0-1,-14 7 1,21-9-147,0 1 0,0 0 0,1 0 0,-1 0 0,0 0 0,0 0 0,1 0 0,-1 1 0,0-1 0,1 1 0,-1-1 0,1 1 0,0-1 0,0 1 0,-1 0 0,1 0 0,0 0 0,0-1 0,1 1 0,-1 0 0,0 0 0,1 0 0,-1 0 0,1 0 0,-1 5 0,2-6-145,0 1-1,0 0 0,0-1 1,0 1-1,0-1 0,0 1 0,0-1 1,1 0-1,-1 1 0,1-1 1,-1 0-1,1 0 0,-1 0 0,1 0 1,-1 0-1,1 0 0,0-1 1,0 1-1,-1 0 0,1-1 0,0 1 1,0-1-1,0 0 0,0 0 1,0 0-1,-1 0 0,5 0 0,31-1-3051,4-9-1465</inkml:trace>
  <inkml:trace contextRef="#ctx0" brushRef="#br0" timeOffset="2480.65">941 1154 10053,'0'0'6781,"-7"16"-5988,-1 4-621,1 1 1,1-1 0,0 1 0,-3 34-1,8-47-151,1 0 0,-1 0-1,2 0 1,-1 0 0,1 0 0,0 0-1,1 0 1,3 10 0,-4-15-52,1 1 1,0 0 0,0-1-1,0 0 1,0 0-1,0 1 1,0-1 0,1 0-1,0-1 1,-1 1-1,1 0 1,0-1-1,0 0 1,1 0 0,-1 0-1,0 0 1,1 0-1,5 2 1,-5-3-95,0 0 0,-1-1 1,1 1-1,-1-1 0,1 0 0,0 0 1,-1 0-1,1-1 0,-1 1 0,1-1 0,-1 0 1,1 0-1,-1 0 0,1 0 0,-1-1 1,0 1-1,1-1 0,-1 0 0,0 0 1,0 0-1,-1 0 0,1-1 0,0 1 0,-1-1 1,4-3-1,8-10-69,-1-1 0,-1 0 0,13-24 0,-8 14-215,-16 24 419,1-1 0,0 2 0,0-1 0,0 0 0,0 0-1,0 0 1,1 1 0,-1-1 0,1 1 0,3-3 0,-4 5 85,-1 1 1,1-1-1,-1 0 1,1 1-1,-1-1 1,0 1-1,1-1 1,-1 1 0,0-1-1,1 1 1,-1 0-1,0 0 1,0 0-1,0 0 1,0 0-1,0 0 1,0 0 0,0 0-1,0 0 1,0 0-1,0 1 1,0-1-1,-1 0 1,2 2-1,-1 0-22,1 0-1,0 0 0,0-1 1,1 1-1,-1-1 0,0 0 0,1 0 1,0 0-1,-1 0 0,1 0 1,0 0-1,0-1 0,0 1 1,0-1-1,0 0 0,0 0 0,0 0 1,1 0-1,-1-1 0,0 1 1,1-1-1,-1 0 0,0 0 0,0 0 1,1 0-1,-1-1 0,0 1 1,1-1-1,-1 0 0,0 0 0,0 0 1,0 0-1,0 0 0,0-1 1,0 0-1,0 1 0,0-1 1,-1 0-1,1 0 0,3-5 0,0 2-611,-1 1-1,1 0 0,-1 0 1,1 1-1,0-1 0,1 1 1,-1 0-1,0 1 0,1 0 0,8-2 1,-1 0-1237,17-6-2520</inkml:trace>
  <inkml:trace contextRef="#ctx0" brushRef="#br0" timeOffset="2944.55">1712 1037 11125,'0'0'7358,"11"5"-7358,6-5-182,0 0 1,-1-1-1,1-1 0,0 0 1,-1-1-1,0-1 1,0 0-1,0-2 0,0 0 1,26-13-1,-41 18 136,0 1 0,0 0 0,0 0 0,-1-1 0,1 1 0,0-1 0,0 1 0,0-1 0,0 1 0,-1-1 0,1 1 1,0-1-1,-1 0 0,1 1 0,0-1 0,-1 0 0,1 0 0,-1 1 0,1-1 0,-1 0 0,1 0 0,-1 0 0,0 0 0,1 1 0,-1-1 0,0 0 0,0 0 0,0 0 0,1 0 1,-1-1-1,-1 0 30,0 0 1,0 1 0,0-1 0,0 1 0,0-1 0,0 1-1,0 0 1,0-1 0,-1 1 0,1 0 0,-1 0 0,1 0-1,-1 0 1,-2-1 0,-58-25 378,30 21-61,26 5 9,0 0-1,0 0 1,0 0-1,0-1 0,0 0 1,0 0-1,-7-4 1,12 6-306,1 0 0,0 0 1,0-1-1,0 1 0,-1 0 1,1 0-1,0 0 1,0-1-1,0 1 0,0 0 1,0 0-1,0-1 1,-1 1-1,1 0 0,0 0 1,0-1-1,0 1 0,0 0 1,0 0-1,0-1 1,0 1-1,0 0 0,0-1 1,0 1-1,0 0 1,0 0-1,0-1 0,1 1 1,-1 0-1,0 0 0,0-1 1,0 1-1,0 0 1,0 0-1,0 0 0,1-1 1,-1 1-1,0 0 1,0 0-1,0 0 0,1-1 1,-1 1-1,0 0 0,0 0 1,0 0-1,1 0 1,-1 0-1,0 0 0,0-1 1,1 1-1,-1 0 1,0 0-1,0 0 0,1 0 1,-1 0-1,0 0 0,0 0 1,1 0-1,-1 0 1,0 0-1,1 0 0,-1 0 1,0 0-1,1 1 1,17-5-90,-6 3 81,1 1-1,0 1 0,-1 0 0,1 0 1,-1 1-1,1 1 0,22 7 0,-30-8-19,-1-1 0,1 1-1,-1 0 1,0 0 0,0 1-1,0-1 1,0 1 0,0 0-1,0 0 1,-1 0 0,1 0 0,-1 1-1,0-1 1,0 1 0,0 0-1,0 0 1,-1 0 0,0 1-1,0-1 1,0 0 0,0 1-1,-1-1 1,2 10 0,-3-9 98,0 0 1,0-1-1,-1 1 1,0 0-1,0-1 1,0 1-1,0-1 1,-1 1-1,0-1 1,0 0-1,0 0 1,0 0-1,-1 0 1,0 0-1,1 0 1,-1 0-1,-1-1 1,-4 5-1,-10 8 184,0-1-1,-29 18 1,23-16-380,9-6-118,-7 6-1559,7-10-3246,7-6-2389</inkml:trace>
  <inkml:trace contextRef="#ctx0" brushRef="#br0" timeOffset="3687.99">2609 844 12822,'0'0'1854,"14"-8"-1542,46-26 179,-59 33-462,1 0 0,-1 0 0,0 0 0,0 1 0,1-1 0,-1 0 0,1 1 0,-1-1 0,0 1 0,1 0 0,-1-1 0,1 1 0,-1 0 0,1 0 0,-1 0 0,1 0 1,-1 0-1,1 0 0,-1 1 0,1-1 0,-1 0 0,1 1 0,-1-1 0,0 1 0,1 0 0,-1-1 0,0 1 0,1 0 0,-1 0 0,0 0 0,0 0 0,0 0 0,0 0 0,0 0 0,0 0 0,0 0 0,0 0 0,0 1 0,-1-1 0,1 0 0,0 1 0,-1-1 0,1 0 0,-1 1 0,1-1 0,-1 3 0,2 5 85,-1-1-1,0 1 0,0 0 0,-1 0 0,-2 15 1,0-11-68,-1 1-1,-1-1 1,0 0 0,-1 0 0,0 0 0,-1-1-1,0 0 1,-1 0 0,0 0 0,-10 10 0,-1 2-86,-2-1 0,-1-2 0,-36 31 0,25-30-125,14-16-277,17-6 408,1 0 0,0 0 0,-1 0 0,1 0 1,-1 0-1,1 0 0,0 0 0,-1 0 0,1 0 0,0 0 0,-1-1 0,1 1 0,-1 0 0,1 0 0,0 0 0,-1-1 0,1 1 0,0 0 0,0 0 0,-1-1 1,1 1-1,0 0 0,0-1 0,-1 1 0,1 0 0,0-1 0,0 1 0,0 0 0,0-1 0,-1 1 0,1 0 0,0-1 0,0 1 0,0-1 0,0 1 1,0-1-1,-1-11-340,0 0 1,1-1-1,0 1 1,1 0-1,1 0 1,4-20-1,-5 29 382,0-1-1,0 0 0,0 1 1,0-1-1,0 1 0,1-1 0,0 1 1,-1 0-1,1 0 0,0 0 1,1 0-1,-1 0 0,1 0 1,-1 0-1,1 1 0,0-1 1,0 1-1,0 0 0,0 0 0,0 0 1,0 0-1,1 1 0,-1-1 1,1 1-1,-1 0 0,6-1 1,-6 2 67,0 0 1,-1 1-1,1-1 0,0 1 1,0 0-1,-1 0 1,1 0-1,-1 0 1,1 0-1,-1 1 1,1-1-1,-1 1 1,0 0-1,0-1 1,0 1-1,0 0 1,0 0-1,0 0 1,0 1-1,0-1 1,-1 0-1,0 1 1,1-1-1,-1 1 1,0-1-1,0 1 1,1 5-1,4 7 419,-2 1-1,0 0 0,3 22 1,-4-1-164,-2-22-175,0 0 1,0 0-1,2 0 0,7 26 0,-10-39-295,1 0-1,0 1 1,0-1-1,0 0 1,0 0-1,0 0 1,0 0-1,1 0 1,-1-1-1,1 1 1,-1 0-1,1-1 0,0 1 1,-1-1-1,1 1 1,0-1-1,0 0 1,0 0-1,0 0 1,0 0-1,0 0 1,1 0-1,-1 0 0,0-1 1,0 1-1,1-1 1,-1 0-1,0 0 1,0 0-1,1 0 1,-1 0-1,0 0 1,1 0-1,-1-1 0,0 1 1,0-1-1,3-1 1,5-2-374,0-1 1,-1-1-1,0 1 1,0-2-1,-1 1 1,1-1 0,-2 0-1,1-1 1,-1 0-1,0 0 1,0 0-1,5-11 1,22-33-3084</inkml:trace>
  <inkml:trace contextRef="#ctx0" brushRef="#br0" timeOffset="4085.76">2973 778 2993,'0'0'5406,"-12"-4"-2405,4 1-2595,-1 0-36,1 0 0,0 1 0,-1 0 1,1 0-1,-1 1 0,0 0 1,1 0-1,-1 1 0,-13 1 0,21 0-343,0-1 0,0 0 0,0 0 0,0 1-1,0-1 1,0 0 0,0 1 0,0-1-1,0 1 1,0-1 0,0 1 0,1 0 0,-1-1-1,0 1 1,1 0 0,-1 0 0,0-1-1,1 1 1,-1 0 0,1 0 0,-1 0 0,1 0-1,-1 0 1,1 0 0,0 0 0,-1 0-1,1-1 1,0 1 0,0 0 0,0 1-1,0-1 1,0 0 0,0 0 0,0 0 0,0 0-1,0 0 1,0 0 0,0 0 0,1-1-1,-1 1 1,0 0 0,1 0 0,0 1 0,1 2-50,-1 0 0,2 0 0,-1 0 0,0 0 0,1 0 0,0-1 0,0 0 0,5 5 0,36 27 59,-23-19 7,0 1 1,33 34 0,-49-46 37,-1 0 0,0 1 1,0-1-1,0 1 1,-1 0-1,0-1 0,0 2 1,-1-1-1,1 0 0,-1 0 1,-1 1-1,1-1 0,-1 1 1,0-1-1,-1 1 0,1 8 1,-2-11-17,0 0 0,-1 0 0,1-1 0,-1 1 0,1-1 0,-1 1 0,0-1 0,-1 1 0,1-1 0,0 0 0,-1 0 0,0 0 0,0 0 0,0-1 0,0 1 0,-5 3 0,5-4-280,0 0 0,0 0 1,0 0-1,0 0 0,0-1 0,0 1 0,-1-1 1,1 0-1,0 0 0,-1 0 0,1 0 0,-1-1 1,1 0-1,-1 1 0,1-1 0,-1 0 0,1-1 0,-1 1 1,-4-1-1,-3-11-3008,2-12-870</inkml:trace>
  <inkml:trace contextRef="#ctx0" brushRef="#br0" timeOffset="4427.4">2886 784 10229,'0'0'2305,"86"-70"-1553,-45 45-224,5 0-208,-1 2 705,-4 2-529,-7 6-192,-15 7 32,-9 6-272,-23 3-1280,-4 12-897,-7 5-816,-3 10 624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24.48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26 257 7331,'0'0'4264,"-2"8"-3856,-3 22-147,0 0-1,2 1 1,2 0 0,1 0 0,4 35 0,3 1 27,22 91 1,2-50-86,-49-159-134,5 19 15,1-1 0,2 0-1,2-1 1,0 0-1,-3-56 1,10 76-105,1 1 1,1-1 0,1 0-1,0 0 1,0 1-1,6-17 1,-5 22 8,1-1 0,0 1-1,1 0 1,0 0 0,0 0 0,0 1-1,1-1 1,0 1 0,1 1 0,8-8-1,-8 8 3,0 0 0,0 1-1,0 0 1,1 0 0,0 0-1,0 1 1,0 0 0,0 1-1,1 0 1,-1 0 0,1 1-1,0 0 1,0 1 0,0 0-1,13 0 1,-21 1 9,1 0-1,-1 0 1,0 0 0,0 0-1,0 1 1,1-1 0,-1 0-1,0 1 1,0-1 0,0 1-1,0-1 1,0 1 0,0 0-1,0-1 1,0 1 0,0 0-1,0 0 1,0 0 0,0 0-1,0 0 1,-1 0 0,1 0-1,0 0 1,-1 0 0,1 0-1,0 2 1,1 1 5,-1 1 0,0-1 0,0 1 0,0 0 0,0-1 0,-1 1 0,0 6 0,0 2 54,-1 0 0,-1-1 0,0 1 0,-7 22-1,3-19-19,-1-1-1,0 0 0,-1-1 0,0 0 0,-1 0 0,-1-1 0,0 0 0,-1-1 1,-1 0-1,0 0 0,-18 13 0,28-24-85,1 0 1,-1 0-1,0 0 0,0-1 1,0 1-1,0 0 0,0-1 1,0 1-1,0-1 1,0 0-1,0 1 0,0-1 1,0 0-1,0 0 0,0-1 1,0 1-1,-3-1 0,4 1-49,1 0-1,0 0 0,-1-1 0,1 1 0,0 0 0,0 0 0,-1 0 0,1-1 0,0 1 0,-1 0 0,1 0 0,0-1 0,0 1 0,0 0 0,-1-1 0,1 1 0,0 0 0,0-1 0,0 1 0,0 0 0,-1-1 1,1 1-1,0 0 0,0-1 0,0 1 0,0 0 0,0-1 0,0 1 0,0-1 0,0 1 0,0-1 0,13-17-4010,5 5 459</inkml:trace>
  <inkml:trace contextRef="#ctx0" brushRef="#br0" timeOffset="1794.76">427 587 8052,'0'0'2678,"9"3"-2059,-5-2-562,-1 0 0,1 0 0,-1 0 0,1 0 0,-1-1 0,1 1 0,0-1 0,-1 0 0,1 0 0,0 0 0,0-1 0,-1 1 0,1-1 0,-1 0 0,1 0 0,-1 0 0,1 0 0,-1-1 0,1 1 0,-1-1 0,0 0 0,0 0 0,0 0 0,0-1 0,0 1 0,-1-1 0,5-4 0,-1 1-25,-1 1 1,-1-1-1,1 0 1,-1-1-1,0 1 1,0-1-1,0 1 1,-1-1 0,0-1-1,-1 1 1,1 0-1,-2 0 1,1-1-1,1-14 1,-4 21-29,1 0 0,0 0 0,-1 0 0,1 0 0,-1 0 0,1 1 0,-1-1 0,1 0 0,-1 1 0,0-1 0,1 0 0,-1 1 0,0-1 1,0 0-1,1 1 0,-1-1 0,0 1 0,0 0 0,0-1 0,0 1 0,0 0 0,0-1 0,1 1 0,-1 0 0,0 0 0,0 0 0,0 0 0,0 0 0,0 0 0,0 0 0,-2 0 0,-32 6-42,30-2 37,0-1 1,1 1 0,-1 0 0,1 1-1,0-1 1,1 1 0,-1-1 0,1 1 0,0 0-1,0 1 1,0-1 0,1 0 0,-1 1-1,2 0 1,-3 8 0,0 3 27,0 0 0,1 1 0,2-1-1,-1 19 1,2-27-12,0 0 0,1-1 0,0 1 0,0 0 0,1-1 0,0 1 0,1-1 0,0 1 0,4 8 0,-5-14-12,0 1 0,0-1-1,1 1 1,-1-1 0,1 0-1,0 0 1,0 0-1,0 0 1,0-1 0,1 1-1,-1-1 1,1 0 0,-1 0-1,1 0 1,0 0 0,0-1-1,0 1 1,0-1-1,0 0 1,0 0 0,7 0-1,-3-1 30,0 0 0,0-1 0,-1 0-1,1 0 1,0-1 0,0 0 0,0 0-1,-1-1 1,1 0 0,-1 0-1,0-1 1,0 0 0,0 0 0,-1-1-1,10-8 1,-8 7-6,0-1 0,-1 0 0,0 0 0,-1-1 0,0 0 0,0 0 0,0 0 0,-1-1 0,-1 0 0,1 0 0,-1 0 0,3-13 0,-6 20-20,-1 0-1,1-1 1,-1 1-1,1-1 1,-1 1 0,0-1-1,0 1 1,0-1 0,0 1-1,-2-6 1,2 7 11,-1 0 0,0 0 0,1 0 0,-1 0 0,0 0 0,0 0 0,0 0 0,0 0 0,0 0 0,0 0 0,0 1 0,0-1 0,0 0 0,0 1 0,0-1 0,-1 0 0,1 1 0,0 0 0,0-1 0,-2 1 0,4-2-162,1 1 1,-1-1-1,1 1 1,0-1-1,-1 1 1,1 0-1,0 0 1,0 0-1,0 0 1,0 0-1,2-1 1,41-18 131,-33 13 15,1 1 0,0 1 0,0 0 0,1 0 0,0 1 0,-1 1 0,29-3-1,-41 7-3,0-1-1,0 1 1,0-1-1,0 1 0,1 0 1,-1-1-1,0 1 0,0 0 1,0 0-1,0 0 1,-1 0-1,1 0 0,0 0 1,0 0-1,0 0 0,-1 0 1,1 0-1,-1 0 1,1 0-1,-1 1 0,1-1 1,-1 0-1,0 0 0,1 1 1,-1-1-1,0 0 1,0 1-1,0-1 0,0 3 1,1 49 746,-1-43-574,0-4-28,-1 8 95,2 1 0,0-1 1,4 22-1,-4-33-224,0 0 0,0-1 0,0 1 0,0 0 0,0-1 0,0 1 0,1 0 0,-1-1 0,1 1 1,3 3-1,-4-5-18,0-1 0,0 1 0,0 0 0,0 0 0,1-1 0,-1 1 0,0-1 0,0 1 0,1-1 0,-1 1 0,0-1 0,0 0 0,1 0 0,-1 1 0,0-1 0,1 0 0,-1 0 0,0-1 0,1 1 0,-1 0 0,0 0 0,1 0 0,2-2 0,-1 1 24,0-1-1,0 0 1,0 0 0,-1-1 0,1 1 0,0 0-1,-1-1 1,1 0 0,-1 1 0,0-1 0,0 0 0,0 0-1,1-4 1,23-48-81,-22 48 74,10-29-116,-3 9-78,0 1 0,19-30 0,-26 49 160,0 1 0,0 0 0,0 1 0,1-1 0,0 1 0,0 0 0,1 0 0,-1 0 0,1 1 0,0 0 0,0 0 0,0 0 0,14-5 0,-20 10 5,1-1 0,-1 1 0,0 0 0,0-1 0,1 1-1,-1-1 1,0 1 0,0-1 0,0 1 0,0 0 0,0-1-1,0 1 1,0-1 0,0 1 0,0 0 0,0-1 0,0 1-1,0-1 1,0 1 0,0-1 0,0 1 0,-1 0 0,1-1-1,0 1 1,0-1 0,-1 1 0,1-1 0,0 1 0,-1-1-1,1 1 1,-1-1 0,0 1 0,-19 46 41,-8 22 444,26-61-410,0 1 0,0-1 0,1 1 0,0-1 0,0 1 0,1 0 0,0 0 0,1-1 0,0 1 0,0 0 0,1-1 0,0 1 0,5 12 0,-5-16-38,1 0-1,0 0 0,0 0 0,1-1 0,-1 1 0,1-1 1,0 0-1,0 0 0,0 0 0,1-1 0,-1 0 1,1 1-1,0-2 0,0 1 0,0 0 0,0-1 0,0 0 1,1 0-1,-1-1 0,1 1 0,-1-1 0,7 0 1,-5 0-8,-1 0 1,0-1 0,0 0 0,0 0 0,0 0 0,0-1-1,0 0 1,0 0 0,0-1 0,0 0 0,0 0 0,0 0-1,-1-1 1,1 1 0,-1-1 0,10-7 0,-3 0 35,-1-1 0,0-1 0,0 0 0,-1 0 0,11-19 0,-15 22-9,0-1-1,-1 0 0,0 0 0,-1 0 1,0 0-1,-1-1 0,0 1 0,0-1 1,1-17-1,-4 25-42,1-1 1,-1 0 0,0 0-1,0 1 1,-1-1-1,1 0 1,-1 1-1,1-1 1,-1 0-1,0 1 1,-1-1 0,1 1-1,-1-1 1,1 1-1,-1 0 1,0 0-1,0 0 1,0 0-1,-1 0 1,1 0 0,-1 0-1,0 1 1,1-1-1,-1 1 1,0 0-1,-1 0 1,1 0-1,0 0 1,0 1 0,-1-1-1,-5-1 1,7 3-5,1-1 1,-1 1-1,0-1 1,1 1-1,-1 0 1,0 0-1,0 0 1,1 0-1,-1 0 1,0 0 0,1 0-1,-1 0 1,0 1-1,0-1 1,1 1-1,-1-1 1,1 1-1,-1 0 1,1 0-1,-1-1 1,1 1-1,-1 0 1,1 0 0,-3 3-1,2-1 1,-1 0-1,1 0 1,0 1-1,0-1 1,1 1-1,-1-1 1,1 1-1,-1-1 1,1 1-1,-1 8 1,1-4-1,-1 0 0,2 1-1,0-1 1,0 1 0,0-1 0,1 1 0,0-1 0,1 1 0,-1-1 0,6 12 0,-6-16 3,1 0 0,0-1 0,0 0 0,0 1 0,1-1 0,-1 0 0,1 0 0,0 0 0,0-1 0,0 1 0,0-1 0,0 1-1,0-1 1,1 0 0,-1 0 0,1 0 0,-1-1 0,1 1 0,0-1 0,0 0 0,-1 0 0,1-1 0,0 1 0,0-1 0,0 1 0,0-1 0,0 0 0,0-1 0,0 1 0,0-1 0,6-1 0,-1-1-3,0 0 1,-1 0 0,0-1-1,0 0 1,0 0 0,0-1 0,-1 0-1,1-1 1,-1 1 0,-1-1 0,1-1-1,10-12 1,21-45-151,-30 48 205,0 1 1,20-26-1,-23 77 551,11 49 287,-14-78-878,0 0 0,0 0 1,1 0-1,0 0 0,0-1 0,1 0 1,0 1-1,0-1 0,9 10 0,-12-15-36,0 0-1,0 0 0,0 0 1,0 0-1,1-1 0,-1 1 1,0 0-1,0-1 0,0 1 1,1-1-1,-1 1 0,0-1 1,0 1-1,1-1 0,-1 0 1,0 0-1,1 0 0,-1 0 1,0 0-1,1 0 1,-1 0-1,0 0 0,1 0 1,-1-1-1,0 1 0,1 0 1,-1-1-1,0 1 0,0-1 1,1 0-1,-1 1 0,0-1 1,0 0-1,0 0 0,0 0 1,0 1-1,0-1 0,0 0 1,0 0-1,-1-1 0,1 1 1,0 0-1,0 0 0,-1 0 1,1-2-1,6-8-214,-1-1 0,-1 0 0,8-21 0,-9 22-14,0 0 97,7-11 287,-10 22-111,0 0-1,-1-1 1,1 1 0,0 0 0,-1 1 0,1-1 0,0 0 0,-1 0 0,1 0 0,0 0 0,-1 0 0,1 1 0,0-1 0,-1 0-1,1 1 1,0-1 0,-1 0 0,1 1 0,-1-1 0,1 1 0,-1-1 0,1 1 0,-1-1 0,1 1 0,-1-1 0,1 1 0,-1 0-1,0-1 1,1 1 0,-1 0 0,0-1 0,0 1 0,1 1 0,1 1 12,0 0 1,0 1-1,0-1 0,1 0 0,-1 0 1,1 0-1,0-1 0,0 1 0,0-1 0,0 0 1,0 1-1,0-1 0,1-1 0,-1 1 1,1 0-1,0-1 0,-1 0 0,1 0 1,0 0-1,0 0 0,-1 0 0,1-1 1,0 0-1,0 0 0,0 0 0,0 0 1,0-1-1,-1 1 0,1-1 0,0 0 1,0 0-1,-1 0 0,1-1 0,0 1 1,-1-1-1,0 0 0,1 0 0,-1 0 1,0 0-1,0-1 0,0 0 0,0 1 1,-1-1-1,1 0 0,-1 0 0,4-6 1,4-6-55,0 0 0,-2-1 0,0 0 0,0 0 0,-2-1 0,0 0 0,-1 0 0,0 0 0,-2-1 0,0 1 0,1-34 0,-4 32-2,0 0 0,0 0-1,-2 0 1,-1 1 0,0-1-1,-1 1 1,-1-1 0,-1 1 0,0 1-1,-2-1 1,-9-17 0,17 34 35,-1 0 1,0 0-1,1-1 1,-1 1 0,0 0-1,1 0 1,-1 0-1,0 0 1,0 0-1,0 0 1,0 0 0,0 0-1,0 0 1,-1 1-1,1-1 1,0 0-1,0 1 1,0-1 0,-3 0-1,3 1 6,1 0 0,-1 1 1,0-1-1,1 0 0,-1 1 0,0-1 0,1 1 0,-1-1 0,1 1 0,-1-1 0,1 1 0,-1-1 1,1 1-1,-1-1 0,1 1 0,-1 0 0,1-1 0,0 1 0,-1 0 0,1 0 0,0-1 1,0 1-1,-1 0 0,1 1 0,-7 55 554,9-15-381,2 0-1,1 0 1,3-1-1,1 0 1,20 55-1,-8-22-277,8 27-625,-4-37-3924,-20-54 1451</inkml:trace>
  <inkml:trace contextRef="#ctx0" brushRef="#br0" timeOffset="2749.52">2064 391 9316,'0'0'4722,"13"-1"-4087,82-1-234,-58 3-308,-1-1 0,0-3 0,1 0-1,-1-2 1,41-12 0,-75 16-85,0 1 0,0 0 0,-1-1 0,1 0 0,0 1 0,0-1 0,-1 0 0,1 0 0,0 0 0,-1 0 0,1 0 0,-1 0 0,0 0 0,1-1 0,-1 1 0,0-1 0,0 1 0,1-1 0,-1 1 0,0-1 0,-1 1 0,1-1 0,0 0 0,0 0-1,-1 1 1,1-1 0,0-3 0,-2 3 14,0 1-1,1-1 0,-1 1 1,0 0-1,0-1 0,0 1 0,0-1 1,0 1-1,-1 0 0,1 0 1,0 0-1,-1 0 0,1 0 0,0 0 1,-1 0-1,1 0 0,-1 0 0,1 1 1,-1-1-1,0 1 0,1-1 1,-1 1-1,0 0 0,1-1 0,-1 1 1,0 0-1,1 0 0,-1 0 1,-3 1-1,1-2 26,-1 1-1,0 0 1,0 0-1,1 0 1,-1 0 0,0 1-1,0 0 1,1 0 0,-1 0-1,1 0 1,-1 1 0,1 0-1,-1 0 1,1 0 0,0 0-1,0 1 1,0 0 0,0 0-1,1 0 1,-1 0 0,1 0-1,0 1 1,0 0 0,0-1-1,0 1 1,0 0 0,1 0-1,0 1 1,0-1-1,0 0 1,0 1 0,1-1-1,0 1 1,0 0 0,0-1-1,0 1 1,1 0 0,0 5-1,-1-8-56,1 0-1,0-1 0,0 1 1,0-1-1,0 1 0,0-1 1,0 1-1,1-1 0,-1 1 1,0 0-1,1-1 0,-1 0 1,1 1-1,-1-1 0,1 1 1,0-1-1,0 0 0,0 1 1,-1-1-1,1 0 0,0 0 1,1 1-1,-1-1 1,0 0-1,0 0 0,0-1 1,1 1-1,1 1 0,1-1-52,0 0 0,0 0 0,0-1 0,1 0 0,-1 0 0,0 0 0,0 0 0,0 0-1,1-1 1,4-1 0,2-1-98,-1-1 0,1 0-1,-1-1 1,0 0 0,0-1-1,-1 1 1,1-2 0,-1 0-1,-1 0 1,12-11 0,-10 8 24,0 0 0,-1-1 0,0 0 0,0-1 0,-1 0 0,-1 0 0,10-23 0,-14 23 532,-5 12 875,-9 18-340,10-11-888,-1 0-1,1 0 0,0-1 1,0 1-1,1 0 0,-1 0 1,2 0-1,-1 0 0,1-1 1,3 14-1,-3-18-40,0 1 0,0 0 0,1-1 0,-1 1 0,1-1 1,0 1-1,-1-1 0,1 0 0,0 0 0,0 0 0,1 0 0,-1 0 0,0 0 0,1-1 1,-1 1-1,1-1 0,-1 1 0,1-1 0,0 0 0,-1 0 0,1 0 0,0 0 0,0-1 1,0 1-1,0-1 0,-1 0 0,6 0 0,3 0-7,0-1 1,-1 0-1,1-1 1,-1 0-1,1-1 0,-1 0 1,0 0-1,0-1 1,0-1-1,-1 0 0,1 0 1,16-12-1,-14 7-31,1 0 0,-2-1-1,1 0 1,-1 0 0,-1-1 0,0-1-1,-1 0 1,9-16 0,-15 24 21,-1-1 0,0 1 0,0-1 0,-1 0 0,1 0 0,-1 0 0,0 0 0,-1 0 0,0-12 0,0 17 48,0-1 1,0 1-1,0-1 1,0 1-1,0-1 0,-1 1 1,1 0-1,-1-1 0,1 1 1,-1-1-1,1 1 0,-1 0 1,0-1-1,0 1 0,1 0 1,-1 0-1,0 0 1,0 0-1,0 0 0,0 0 1,-1 0-1,1 0 0,0 0 1,0 0-1,-1 0 0,1 1 1,0-1-1,-1 0 0,1 1 1,0-1-1,-1 1 0,1 0 1,-1 0-1,1-1 1,-1 1-1,1 0 0,-1 0 1,1 0-1,-1 0 0,1 1 1,-1-1-1,1 0 0,0 1 1,-1-1-1,-1 1 0,2 0-25,0-1 0,0 1-1,0-1 1,1 1 0,-1-1-1,0 1 1,0 0 0,0 0-1,1-1 1,-1 1-1,0 0 1,1 0 0,-1 0-1,0 0 1,1 0 0,0 0-1,-1 0 1,1 0-1,-1 0 1,1 0 0,0 0-1,0 0 1,-1 2 0,-1 30-17,2-25 26,2 23 79,2 1 0,1-1 0,1 0 0,1 0 0,2 0 0,20 46 0,19 69 288,-39-106-314,-1 1 0,-2 0 0,-2 0 0,-2 1 0,-5 64 0,2-98-22,-1 1 1,0-1-1,0 0 0,-1 0 1,0 0-1,0-1 0,-1 1 1,0-1-1,-8 12 0,11-18-39,0 1 0,0 0 0,-1-1 0,1 1-1,0-1 1,-1 1 0,1-1 0,-1 0 0,1 1-1,-1-1 1,0 0 0,0 0 0,1 0 0,-1 0-1,0 0 1,0-1 0,0 1 0,0-1 0,0 1-1,0-1 1,0 0 0,0 1 0,0-1 0,0 0-1,0 0 1,0-1 0,0 1 0,0 0 0,0-1-1,0 1 1,0-1 0,0 0 0,0 1-1,0-1 1,0 0 0,0 0 0,1 0 0,-1-1-1,0 1 1,1 0 0,-1-1 0,1 1 0,0 0-1,-2-3 1,-1-1-19,0-1-1,0 0 1,1 0-1,0 0 1,0 0-1,0 0 1,1-1-1,0 1 1,0-1-1,1 1 1,-1-1-1,2 0 1,-1 0-1,1 1 1,0-1-1,0 0 1,1 0-1,2-10 1,0-4-70,2 1 0,0-1-1,2 1 1,15-34 0,95-149-583,0 2 504,-113 191 208,0 0 1,0 1-1,-1-1 1,0-1-1,-1 1 1,0 0-1,-1-1 1,1-14 0,-2 23-39,0-1 0,-1 1 0,1-1-1,0 1 1,-1 0 0,0-1 0,1 1 0,-1 0 0,0 0 0,0 0 0,0-1 0,-1 1 0,1 0 0,0 0 0,-1 1 0,1-1 0,-3-2 0,2 3 2,0-1-1,-1 1 1,1 0 0,-1 0 0,1 0 0,-1 1-1,1-1 1,-1 0 0,0 1 0,1 0 0,-1-1-1,0 1 1,1 0 0,-1 0 0,0 1 0,1-1-1,-1 1 1,-4 1 0,2-1 31,1 1 0,-1-1 0,1 1 1,0 1-1,0-1 0,0 0 0,0 1 0,0 0 0,0 0 0,1 0 1,0 1-1,-1-1 0,1 1 0,0-1 0,1 1 0,-1 0 0,1 0 1,-1 0-1,1 1 0,1-1 0,-1 1 0,1-1 0,-2 8 0,-2 8 114,2 0 0,0 1 0,2-1 0,0 22-1,1-36-154,0-1-1,0 1 0,1-1 0,0 1 0,0-1 0,0 1 0,1-1 1,0 0-1,0 0 0,0 0 0,0 0 0,1 0 0,0 0 0,0-1 1,0 1-1,1-1 0,-1 0 0,1 0 0,0 0 0,0 0 0,1-1 1,-1 0-1,6 3 0,1 0-592,0-1 1,0 0-1,1-1 1,-1-1-1,1 0 1,0 0 0,0-1-1,1-1 1,17 1-1,18-2-4894</inkml:trace>
  <inkml:trace contextRef="#ctx0" brushRef="#br0" timeOffset="3276.29">3446 444 8324,'0'0'10567,"2"1"-10233,1 1-265,0-1 0,0 0 0,0 0 0,0 0 0,0 0 0,0 0 0,1-1 0,-1 0 0,0 1 0,0-1 0,1 0 0,5-1 0,43-8 452,-42 6-405,167-46 895,-110 27-1063,79-14 0,-145 36 39,-1 0-1,0 0 1,0 1 0,0-1-1,1 0 1,-1 0 0,0 0 0,0 0-1,0 0 1,1 0 0,-1 0-1,0 0 1,0 0 0,0 0-1,0 0 1,1 0 0,-1-1 0,0 1-1,0 0 1,0 0 0,1 0-1,-1 0 1,0 0 0,0 0 0,0 0-1,0 0 1,0-1 0,1 1-1,-1 0 1,0 0 0,0 0-1,0 0 1,0 0 0,0-1 0,0 1-1,0 0 1,1 0 0,-1 0-1,0 0 1,0-1 0,0 1 0,0 0-1,0 0 1,0 0 0,0-1-1,0 1 1,0 0 0,0 0-1,0 0 1,0-1 0,0 1 0,0 0-1,0 0 1,0 0 0,-1 0-1,1-1 1,0 1 0,0 0 0,0 0-1,0 0 1,0 0 0,0-1-1,-1 1 1,-16-12-152,-27-6 123,44 17 19,-185-72 472,239 82-999,-7 2 341,61 19-736,-97-26 896,0 0-1,0 1 0,0 0 0,0 1 1,-1 0-1,17 14 0,-24-18 87,-1 1 0,0-1 0,0 0 0,0 1 0,0 0 0,-1-1 0,1 1 0,-1 0 0,1 0 0,-1 0 0,0 0 0,0 0 0,0 0 0,-1 0 0,1 0 0,-1 0 0,1 0 0,-1 0 0,0 1 0,-1-1 0,1 0 0,0 0 0,-1 0 0,0 0 0,1 0-1,-1 0 1,-1 0 0,1 0 0,0 0 0,-1 0 0,1 0 0,-4 3 0,-5 9 264,0-1-1,-1-1 1,-1 1-1,-18 15 0,28-27-309,-18 16-55,-65 60 432,24-34-3609,45-37-718,3-5-2628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30.57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683 1415 7940,'0'0'2945,"-8"-12"-1694,-23-35-509,28 44-692,0 1 0,0 1 0,0-1 1,0 0-1,0 1 0,-1-1 0,1 1 0,0 0 1,-1 0-1,1 0 0,-1 1 0,1-1 0,-1 1 0,1 0 1,-1 0-1,1 0 0,-1 0 0,1 1 0,-1 0 0,1-1 1,-7 3-1,7-2-15,-8 2-30,0 1-1,0 1 1,0 0-1,1 0 0,0 1 1,0 0-1,0 0 1,1 1-1,-15 15 1,-72 81 2,89-95-6,-37 45 3,2 2 0,3 2 0,2 2-1,-34 72 1,52-87 2,1 0 0,3 1 0,1 1 0,2 0 1,2 0-1,-6 94 0,12-57 24,13 151 0,-5-200-28,2 0-1,1-1 1,2 0-1,1 0 0,1-1 1,2-1-1,22 39 1,-17-40 27,1-1 1,1-1 0,2-1-1,0-1 1,2-1 0,1-1-1,1-1 1,1-2-1,1 0 1,0-2 0,60 30-1,-43-29 18,1-2 0,1-3 0,0-1 0,0-3 0,1-1 0,1-3 0,89 3 0,-68-10 76,0-2 0,-1-4 0,97-19 1,-117 13-110,0-1 1,-1-3 0,0-2 0,-2-2 0,65-38-1,-36 9 94,-2-3 1,-2-4-1,86-87 0,-127 111 8,-1-2 0,-2-1 0,-1-1 1,-2-1-1,-1-2 0,-2 0 0,-2-1 1,-2-1-1,23-79 0,-23 52 200,-3-1 0,-3 0 0,-2 0-1,-4-1 1,-6-108 0,-5 128-157,-2 1 1,-2 0-1,-3 0 0,-1 1 0,-2 1 1,-3 0-1,-1 2 0,-3 0 0,-35-53 1,29 56-92,-2 2 1,-2 0-1,-1 3 1,-2 0-1,-2 3 1,-1 1-1,-1 2 1,-57-34-1,79 57-82,0 0 0,0 0-1,0 2 1,-1 0 0,0 1-1,0 1 1,0 1 0,-1 1 0,-27 0-1,-1 3-54,0 2 0,-77 15 1,81-8 66,0 1 1,1 3-1,-75 35 1,-113 80-458,209-114 396,1 2 1,1 0-1,0 1 0,1 1 0,-25 35 0,11-15 8,-8-5 3,34-29 27,0 0-1,0 1 0,0 0 0,-8 10 0,8-7-258,-16 22 132,17-9-3822,13-18-683,-5-4 3586,10 0-3697</inkml:trace>
  <inkml:trace contextRef="#ctx0" brushRef="#br0" timeOffset="1678.83">613 1311 4370,'0'0'5090,"-5"0"-4009,-16 0-283,16 0-148,5 28 1271,9 11-1733,1-1-1,2 0 0,1 0 0,2-2 0,26 45 1,1-8-183,3-1 0,3-3 0,89 98 0,-40-52 4,-86-99 4,-9-12-3,1 0-1,-1 0 0,1 0 1,1 0-1,-1-1 0,0 1 1,8 5-1,-10-9-4,0 0 6,-1-24 624,-3-130-232,-1 58-358,14-149 0,6 84 164,27-158 121,-20 153 431,-20 136-462,2 7-2556,-8 52-3829,-6-1 2570</inkml:trace>
  <inkml:trace contextRef="#ctx0" brushRef="#br0" timeOffset="2776.21">872 1406 6771,'0'0'6384,"-6"-5"-5479,-5-7-708,0-1 0,0 0 0,1 0 0,1-1 0,0 0 1,1-1-1,1 0 0,-9-25 0,-3-14 482,-15-73 0,24 84-708,2 0 1,1 0 0,3-1-1,1 1 1,4-52-1,2 83 29,0 0 0,0 1-1,1-1 1,0 1 0,1 0-1,0 0 1,1 0 0,0 1 0,9-11-1,4-9 60,-19 30-61,0-1 0,1 1 0,-1 0-1,0 0 1,0-1 0,0 1 0,1 0 0,-1 0-1,0-1 1,0 1 0,0 0 0,0-1 0,1 1-1,-1 0 1,0 0 0,0-1 0,0 1-1,0 0 1,0-1 0,0 1 0,0 0 0,0-1-1,0 1 1,0 0 0,0-1 0,0 1 0,0 0-1,0-1 1,-1 1 0,1 0 0,0 0 0,0-1-1,0 1 1,0 0 0,-1-1 0,-11 2-142,-17 12-118,-12 19-103,1 1 1,2 1-1,1 3 1,-59 76-1,91-110-83,9-18 403,13-24 256,-3 12-56,2 0 1,1 1 0,0 1-1,2 1 1,23-23-1,-41 46-157,0 1-1,1-1 0,-1 1 1,0-1-1,0 1 0,0-1 1,0 1-1,0-1 0,1 1 1,-1 0-1,0 0 0,0 0 0,1 0 1,-1 0-1,0 0 0,0 0 1,0 0-1,1 0 0,-1 0 1,0 1-1,0-1 0,0 1 1,1-1-1,-1 1 0,0-1 1,0 1-1,1 0 0,35 26 23,-17-12 113,-13-11-281,1 0-1,0-1 1,-1 1 0,15 2 0,16-1-6584,-29-5 3525</inkml:trace>
  <inkml:trace contextRef="#ctx0" brushRef="#br0" timeOffset="3843.72">909 99 4706,'0'0'3636,"-1"6"-3257,2 26 115,2-1-1,1 0 1,9 39-1,-4-29-55,4 64 0,-12-91-468,-1-7 37,0 0 0,0 1 0,1-1-1,0 0 1,4 12 0,-5-17-159,1-1-1,0 1 0,-1-1 0,1 0 0,0 1 0,0-1 0,0 0 1,0 0-1,0 1 0,0-1 0,0 0 0,0 0 0,1 0 0,-1 0 1,0 0-1,1-1 0,-1 1 0,1 0 0,-1-1 0,1 1 0,-1-1 1,1 1-1,-1-1 0,1 0 0,-1 1 0,1-1 0,0 0 0,-1 0 1,1 0-1,-1 0 0,3-1 0,15-2-3577</inkml:trace>
  <inkml:trace contextRef="#ctx0" brushRef="#br0" timeOffset="4216.67">1158 108 6755,'0'0'4013,"-9"11"-3659,2-1-250,1 1-1,0 0 1,1 0-1,0 1 1,0 0-1,-4 20 0,8-28-81,0 1-1,0-1 0,1 0 0,0 0 1,0 0-1,0 0 0,0 0 0,1 1 1,-1-1-1,1 0 0,0 0 0,3 6 1,-3-8-30,1 0 1,-1 1 0,1-1 0,0 0 0,-1 0 0,1 0 0,1 0-1,-1 0 1,0 0 0,0-1 0,1 1 0,-1-1 0,0 1 0,1-1-1,0 0 1,-1 0 0,1 0 0,0 0 0,-1-1 0,1 1 0,3-1-1,1 1 28,1-1 0,-1 0-1,0 0 1,0-1 0,0 0-1,0 0 1,0-1 0,0 0-1,0 0 1,0 0-1,-1-1 1,1 0 0,-1 0-1,1-1 1,5-4 0,-9 6-9,0 0 0,0-1-1,0 1 1,-1-1 0,1 1 0,-1-1 0,1 0 0,-1 0 0,0 0 0,0 0 0,0 0 0,0 0 0,-1-1 0,1 1 0,-1-1 0,0 1 0,0-1 0,0 0 0,-1 1-1,1-1 1,-1 0 0,0 1 0,0-1 0,0 0 0,0 1 0,-1-1 0,1 0 0,-1 1 0,0-1 0,0 1 0,-2-4 0,1 3 2,-1 1 0,1 0 0,0 0 1,-1 0-1,0 1 0,0-1 0,0 1 0,0 0 1,0-1-1,0 1 0,-1 0 0,1 1 1,-1-1-1,1 1 0,-1-1 0,0 1 0,1 0 1,-1 1-1,0-1 0,0 1 0,0-1 0,0 1 1,1 0-1,-1 1 0,-4 0 0,3-1 1,0 0-1,0 0 0,0 1 1,0 0-1,0 0 1,1 0-1,-1 1 0,0-1 1,1 1-1,-1 0 0,1 1 1,-1-1-1,1 1 0,0 0 1,0 0-1,1 0 1,-1 0-1,0 1 0,-3 4 1,6-6-161,-1 0 0,1 0 0,0 0 0,0 0 0,0 0 0,0 0 0,1 0 0,-1 0 0,0 0 1,1 0-1,-1 0 0,1 0 0,0 1 0,0-1 0,0 0 0,0 0 0,0 1 0,0-1 0,1 0 0,-1 0 0,1 0 0,-1 0 1,1 0-1,0 1 0,0-1 0,0 0 0,0-1 0,0 1 0,0 0 0,1 0 0,-1 0 0,1-1 0,-1 1 0,1-1 1,0 1-1,-1-1 0,1 0 0,0 1 0,0-1 0,0 0 0,0 0 0,2 0 0,31 6-4567</inkml:trace>
  <inkml:trace contextRef="#ctx0" brushRef="#br0" timeOffset="4602.33">1699 12 7459,'0'0'5019,"-3"15"-4769,-18 67 31,4 0 0,3 1 0,-3 117 0,17-195-445,0-2-1462</inkml:trace>
  <inkml:trace contextRef="#ctx0" brushRef="#br0" timeOffset="4953.66">1414 21 8980,'0'0'6083,"-16"-21"-6435,36 23 336,10 12-176,7 6-769,4 11-992,3 10-656,-1 8 608</inkml:trace>
  <inkml:trace contextRef="#ctx0" brushRef="#br0" timeOffset="4954.66">1832 459 4562,'0'0'10293,"1"1"-10293,3-5-1041,3 0-1280,-1 0-1713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47.11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 89 5138,'0'0'6814,"-3"-18"-3223,-9 194-2964,14 226-1932,-7-400-5652</inkml:trace>
  <inkml:trace contextRef="#ctx0" brushRef="#br0" timeOffset="540.18">265 281 6371,'0'0'5856,"-3"-5"-4941,-6-8-603,3 13-109,1 30 69,3-12-144,-1 0 9,1 1 0,1-1 0,0 0-1,2 1 1,0-1 0,5 24 0,-5-37-134,0-1 0,0 1 0,0-1 0,1 0 0,0 0 0,0 0 0,0 0 0,0 0 0,1 0 0,-1-1 0,1 1 0,0-1 0,0 0 0,0 0 0,1 0 0,-1 0 0,1 0 0,-1-1 0,1 1 0,0-1 0,0 0 0,0 0 0,0-1 0,1 1 0,-1-1 0,0 0 0,1 0 0,-1 0 0,0-1 0,1 1 0,7-1 0,-6-1 10,0 0 0,0-1 1,0 1-1,0-1 0,-1 0 0,1 0 0,0-1 1,-1 0-1,0 0 0,0 0 0,0 0 0,0-1 1,0 0-1,-1 0 0,1 0 0,-1-1 0,0 0 1,-1 1-1,1-1 0,-1-1 0,5-8 0,-4 6 15,1 0-1,-2 0 0,1-1 0,-1 1 1,0-1-1,-1 1 0,0-1 0,-1 0 1,1 0-1,-2 0 0,1 0 0,-1 0 0,-1 1 1,-1-15-1,-1 16-24,-1 1 0,1 0 1,-1 0-1,0 0 0,0 0 0,0 1 0,-1 0 1,0 0-1,0 0 0,0 0 0,-1 1 1,0 0-1,0 0 0,0 0 0,0 1 1,0 0-1,-1 0 0,1 1 0,-14-4 0,13 4 10,0 0 0,-1 1 0,0 0 0,1 0 0,-1 0 0,0 1 0,1 0 0,-12 2 0,15-1-19,0 0-1,0 0 1,0 0 0,1 0 0,-1 1-1,0-1 1,1 1 0,-1 0 0,1 0-1,0 1 1,0-1 0,0 1 0,0-1-1,0 1 1,0 0 0,-3 4 0,3 0-90,-1 0 0,1 0 0,1 0 0,-1 0 0,1 0 0,1 1 0,-2 11 1,6 7-3242,7-22 565,9-3-907</inkml:trace>
  <inkml:trace contextRef="#ctx0" brushRef="#br0" timeOffset="912.88">948 1 8132,'0'0'6915,"0"6"-6707,-2 20-72,-2 0-1,0 1 1,-2-1-1,-9 26 1,-10 43 34,-29 187-1762,54-283 1525,0 1 1,0 0-1,0 0 1,0 0-1,0 0 1,0 0-1,0 0 1,0 0-1,0 0 1,0 0-1,-1 0 1,1 0-1,0 0 1,0 0-1,0 0 1,0 0-1,0 0 1,0 0-1,0 0 1,0 0-1,0 0 1,0 0-1,0 0 1,0 0-1,-1 0 1,1 0-1,0 0 1,0 0-1,0 0 1,0 0-1,0 0 1,0 0 0,0 0-1,0 0 1,0 0-1,0 0 1,0 0-1,-1 0 1,1 0-1,0 0 1,0 0-1,0 0 1,0 0-1,0 0 1,0 0-1,0 0 1,0 0-1,0 0 1,0 0-1,0 1 1,0-1-1,0 0 1,0 0-1,0 0 1,0 0-1,0 0 1,0 0-1,0 0 1,0 0-1,0 0 1,0 0-1,-4-8-2528,-1-12-2653</inkml:trace>
  <inkml:trace contextRef="#ctx0" brushRef="#br0" timeOffset="1282.1">663 28 9588,'0'0'7332,"-2"-21"-7316,19 21-256,5 4 64,4 17-1025,4 7 177,0 9-2130,-2 5-191</inkml:trace>
  <inkml:trace contextRef="#ctx0" brushRef="#br0" timeOffset="1283.1">1054 471 6307,'0'0'11749,"0"3"-11573,2-3-1904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53.96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247 74 5523,'0'0'3308,"-8"0"1210,-25-1-4386,26 1-103,0 0-1,-1 0 1,1 1 0,0 0 0,0 0 0,0 1-1,0 0 1,0 0 0,1 1 0,-1 0 0,1 0-1,-1 0 1,1 1 0,0 0 0,1 0 0,-1 1-1,1-1 1,-1 1 0,1 1 0,1-1 0,-1 1-1,1-1 1,0 1 0,0 0 0,1 1 0,0-1-1,0 1 1,-3 8 0,-2 7 169,0 0 0,2 1 0,0 0 0,2 0 0,0 0 0,2 0 0,0 0 0,2 1 0,2 24-1,-1-42-173,1 0 0,-1 0 0,1-1-1,1 1 1,-1-1 0,1 1 0,0-1-1,0 0 1,0 0 0,1 0 0,0-1-1,0 1 1,0-1 0,0 0 0,1 0-1,-1 0 1,1-1 0,0 1 0,1-1-1,6 3 1,-4-2-2,0 0-1,0-1 1,1 0-1,-1-1 1,1 0-1,-1 0 1,1 0 0,0-1-1,0-1 1,-1 1-1,1-2 1,0 1-1,10-2 1,-11-1 37,-1 0 1,1 0-1,-1-1 1,0 1-1,0-2 1,0 1-1,-1-1 1,0 0-1,0 0 1,0-1-1,7-7 1,3-6 90,0-1 1,16-27 0,-28 39-129,-1 1 1,0-1 0,0 1 0,-1-1-1,0 0 1,0 0 0,-1 0 0,0 0-1,-1 0 1,1 0 0,-1 0 0,-1 0-1,0 0 1,-2-9 0,1 1-27,-2 1 0,0 0 0,-1 0 1,-1 0-1,0 0 0,-11-17 1,13 26 17,0-1 0,-1 1 1,0 0-1,0 0 1,-1 0-1,0 1 0,0 0 1,0 0-1,0 1 1,-1 0-1,1 0 1,-1 0-1,-8-3 0,2 3-25,0 0 1,0 0-1,0 2 0,0-1 0,0 2 0,-25-1 0,37 6-809,-1 1-1,1-1 1,1 0 0,-1 1 0,0-1-1,1 1 1,0-1 0,0 0 0,1 1-1,1 7 1,6 6-2248</inkml:trace>
  <inkml:trace contextRef="#ctx0" brushRef="#br0" timeOffset="925.9">803 265 6963,'0'0'8068,"-2"0"-7796,272 4 1443,-174 1-1624,274 19-5,-532-115 578,94 65-151,49 20-190,-1-2 1,-30-16-1,73 36-590,0-2 0,0-1 0,1-1 0,0-1 1,27 4-1,-23-5 6,0 1 1,-1 1 0,0 1 0,26 13 0,-51-21 264,0-1 0,-1 1 1,1 0-1,0 0 1,0 1-1,0-1 0,-1 0 1,1 1-1,-1-1 1,1 1-1,-1-1 1,0 1-1,1-1 0,-1 1 1,0 0-1,0 0 1,0 0-1,0 0 0,0 0 1,-1 0-1,1 0 1,-1 0-1,1 0 1,-1 0-1,0 0 0,1 0 1,-1 0-1,0 0 1,-1 0-1,1 0 1,0 0-1,-1 1 0,1-1 1,-1 0-1,1 0 1,-1 0-1,0-1 0,0 1 1,0 0-1,0 0 1,0 0-1,0-1 1,-1 1-1,1 0 0,-3 2 1,-8 9 265,0 0 0,-1-1-1,0-1 1,-20 13 0,25-18-104,-11 8-78,7-6-129,1 0 1,0 1-1,0 1 0,-18 20 1,29-30-100,0 0 1,0 0 0,1 0-1,-1 0 1,0 0-1,0-1 1,1 1-1,-1 0 1,0 0-1,1 0 1,-1 0-1,0 0 1,0 0-1,1 0 1,-1 0-1,0 0 1,1 0-1,-1 1 1,0-1 0,0 0-1,1 0 1,-1 0-1,0 0 1,1 0-1,-1 0 1,0 1-1,0-1 1,0 0-1,1 0 1,-1 0-1,0 1 1,0-1-1,0 0 1,1 0 0,-1 0-1,0 1 1,0-1-1,0 0 1,0 1-1,0-1 1,0 0-1,1 0 1,-1 1-1,0-1 1,0 0-1,0 0 1,0 1-1,0-1 1,0 0-1,0 1 1,0-1 0,0 0-1,0 1 1,-1-1-1,1 0 1,0 0-1,0 1 1,0-1-1,0 0 1,0 0-1,0 1 1,-1-1-1,1 0 1,0 1-1,17-1-3827</inkml:trace>
  <inkml:trace contextRef="#ctx0" brushRef="#br0" timeOffset="1669.81">1975 167 11093,'0'0'2668,"7"1"-2553,-1 0-85,0 0 1,0-1-1,0 0 1,0 0-1,0-1 0,0 1 1,0-1-1,0-1 1,0 1-1,0-1 1,10-4-1,-13 4-5,0 0-1,0 0 0,0-1 0,0 1 0,0-1 1,-1 1-1,1-1 0,-1 0 0,0 0 1,0 0-1,0 0 0,0 0 0,0 0 0,-1-1 1,1 1-1,-1-1 0,0 1 0,0-1 1,0 1-1,-1-1 0,1 0 0,-1 1 1,0-6-1,0 3 85,0-35 501,0 39-505,0 1 0,0-1 0,-1 0-1,1 1 1,0-1 0,-1 0 0,1 0 0,-1 1-1,0-1 1,1 1 0,-1-1 0,0 1 0,0-1-1,0 1 1,0-1 0,0 1 0,0 0 0,-3-3-1,3 5-64,0 0 0,1 0 0,-1 0 0,1 0 0,-1 0 0,1 0 0,-1 1 0,1-1 0,0 0 0,0 0 0,-1 0 0,1 0 0,0 0 0,0 1 0,0-1 0,0 0 0,0 0 0,0 0 0,1 0 0,-1 2 0,0 0 46,3 42-139,1 0-1,2 0 1,17 58-1,-8-35 9,-11-52 41,-1 0-1,0 0 0,-2 0 1,0 0-1,0 1 0,-2-1 1,-2 21-1,2-34 0,0 0 1,0 0-1,-1 0 0,1 0 1,-1 0-1,0 0 1,0 0-1,0 0 0,0-1 1,0 1-1,0-1 1,-1 0-1,1 0 0,-1 1 1,0-1-1,1-1 0,-1 1 1,0 0-1,0-1 1,0 0-1,0 1 0,-1-1 1,-2 0-1,-9 3 58,-1-2 0,0 0 0,-27 0 0,-3 1 1201,140 4-1072,309-17-321,-403 10-110,22-2 1515,-13-1-2160,-20-4-12259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00.63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187 0 8948,'0'0'4463,"-1"7"-4364,-3 76 317,7 94 1,1-34-113,-14 321 13,-6-483-306,-41-78-485,-49-90 1097,124 237-76,-6-31-514,1 0 0,1 0 0,1-1 0,25 24-1,-33-35-43,0-1-1,0-1 1,0 1-1,0-1 1,1 0-1,0-1 1,0 0 0,0 0-1,1-1 1,-1 0-1,1 0 1,-1-1-1,1 0 1,15 1-1,-21-3 3,0-1 0,0 1-1,0-1 1,0 0 0,0 0-1,0 0 1,-1 0 0,1-1 0,0 1-1,-1-1 1,1 0 0,-1 0-1,0 1 1,0-2 0,1 1 0,-1 0-1,0 0 1,-1-1 0,1 1-1,1-4 1,32-60 64,-27 47-70,-1 5-23,0 0 0,-1 0 0,-1 0-1,0-1 1,-1 1 0,0-1 0,-2-1 0,2-16-1</inkml:trace>
  <inkml:trace contextRef="#ctx0" brushRef="#br0" timeOffset="501.45">63 1001 6547,'0'0'4469,"0"25"-3197,-1 68 124,-2-43-976,3 0 0,2 0 0,16 96 0,-18-145-560,0 1 0,0-1-1,0 0 1,0 1 0,1-1 0,-1 1-1,0-1 1,1 1 0,-1-1-1,1 0 1,0 1 0,-1-1 0,1 0-1,0 0 1,0 1 0,0-1-1,0 0 1,0 0 0,0 0 0,0 0-1,0 0 1,0 0 0,0-1-1,1 1 1,-1 0 0,0 0-1,1-1 1,-1 1 0,0-1 0,1 1-1,-1-1 1,1 0 0,-1 0-1,1 1 1,-1-1 0,0 0 0,1 0-1,-1 0 1,1-1 0,1 1-1,19-9-2588</inkml:trace>
  <inkml:trace contextRef="#ctx0" brushRef="#br0" timeOffset="1151.98">318 1031 464,'0'0'11139,"-7"17"-9936,7-16-1183,-8 18 311,0 1 0,2 0 0,1 0 0,-5 33-1,9-49-274,1 1 0,0 0 0,0 0 0,0 0 0,1 0 0,-1 0 0,1-1 0,0 1 1,0 0-1,1-1 0,0 1 0,4 8 0,-4-10-43,0-1 0,0 0 0,1 1 0,-1-1 0,1 0 0,-1 0 1,1 0-1,0-1 0,0 1 0,-1-1 0,1 1 0,0-1 1,1 0-1,-1 0 0,0 0 0,0-1 0,0 1 0,1-1 0,-1 1 1,0-1-1,0 0 0,5-1 0,-3 0-14,0 1 0,-1-1 0,1 0-1,0-1 1,0 1 0,-1-1 0,1 0 0,-1 0 0,1-1-1,-1 1 1,0-1 0,0 0 0,0 0 0,0 0-1,-1-1 1,1 0 0,-1 1 0,0-1 0,0 0 0,5-9-1,-4 6 1,0 0-1,0-1 0,-1 0 1,0 0-1,0 0 0,-1 0 0,0 0 1,-1 0-1,0 0 0,0-1 0,0-15 1,-2 21-6,0 1 1,1-1-1,-1 1 1,0-1-1,0 0 1,-1 1-1,1 0 0,0-1 1,-1 1-1,0 0 1,1 0-1,-1 0 1,0 0-1,0 0 1,0 0-1,0 0 1,0 1-1,-1-1 0,1 1 1,-1-1-1,1 1 1,-1 0-1,1 0 1,-1 0-1,1 0 1,-1 1-1,0-1 1,1 1-1,-5-1 1,-13-1 131,0 0 0,1 2 1,-23 1-1,17 0 514,88-22-1957,-43 16 1344,1 0 1,0 2-1,1 0 0,-1 1 0,30 1 1,-49 2-13,-1-1 0,1 1 0,-1 0 0,1 0 0,-1-1 1,1 1-1,-1 0 0,1 0 0,-1 0 0,0 0 0,0 0 1,1 1-1,-1-1 0,0 0 0,0 1 0,0-1 0,-1 1 1,1-1-1,0 0 0,0 1 0,-1 0 0,1-1 0,-1 1 1,1-1-1,-1 3 0,10 52 1333,-7-34-792,-1-15-454,-1 0 0,1 0 0,0 0-1,1 0 1,0 0 0,0-1 0,0 1 0,1-1 0,0 0-1,0 0 1,6 6 0,-7-10-111,-1 1 1,1-1-1,0 0 0,0 0 0,0 0 1,0-1-1,0 1 0,0-1 0,0 0 1,0 0-1,1 0 0,-1 0 0,0 0 1,1-1-1,-1 1 0,1-1 0,-1 0 1,1 0-1,-1 0 0,1-1 1,-1 1-1,0-1 0,1 0 0,-1 0 1,0 0-1,4-2 0,1-1-39,-1 0-1,1-1 1,-1 0 0,0 0-1,-1 0 1,1-1-1,-1 0 1,0-1 0,-1 1-1,1-1 1,4-9 0,-7 12 30,1-1 0,-2 0 0,1 0 0,0 1 1,-1-2-1,0 1 0,0 0 0,-1 0 0,1-1 1,-1 1-1,0-1 0,-1 1 0,1-1 0,-1 1 1,0-1-1,0 1 0,-1-1 0,-2-9 0,1 12 21,0-1 0,-1 1 0,1 0 0,-1 0 0,0 0-1,0 0 1,0 1 0,0-1 0,0 1 0,0-1 0,-1 1-1,1 1 1,-1-1 0,0 0 0,0 1 0,1-1-1,-1 1 1,0 0 0,0 1 0,0-1 0,-6 0 0,-9-1 122,0 1 1,-1 1 0,-21 2-1,38-2-187,0 1-1,0-1 0,1 1 0,-1 0 1,0 0-1,0 0 0,0 0 0,1 0 1,-1 0-1,0 1 0,1-1 0,0 1 1,-1 0-1,1 0 0,0 0 0,0 0 1,0 0-1,0 0 0,0 1 0,-2 3 1,3-5-90,1 0 1,-1 0-1,1 0 1,0 0 0,0 0-1,-1 0 1,1 0-1,0 0 1,0 0 0,0 1-1,0-1 1,0 0-1,0 0 1,0 0 0,1 0-1,-1 0 1,0 0-1,0 0 1,1 0 0,-1 0-1,2 2 1,-1-2-144,1 1 1,-1 0-1,1-1 1,-1 1-1,1-1 0,0 0 1,0 0-1,0 1 1,0-1-1,0 0 1,0-1-1,0 1 1,0 0-1,0-1 0,2 1 1,29 4-5043</inkml:trace>
  <inkml:trace contextRef="#ctx0" brushRef="#br0" timeOffset="1510.71">1087 839 9332,'0'0'6126,"-11"17"-5598,-1-1-359,0-1 43,2 0-1,0 1 1,1 0-1,1 0 1,-9 24-1,-4 32 306,4 1 1,-13 107-1,24-125-4297,4-18-4141,2-72 918</inkml:trace>
  <inkml:trace contextRef="#ctx0" brushRef="#br0" timeOffset="1897.05">826 860 8932,'0'0'7315,"8"11"-8323,14 12 656,5 6-609,2 6-879,3 4-1394,-1 2-880</inkml:trace>
  <inkml:trace contextRef="#ctx0" brushRef="#br0" timeOffset="1898.05">1151 1235 6419,'0'0'13334,"6"29"-12822,-6-28-512,0 0-416,-10-1-10053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58.36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153 74 7187,'0'0'5053,"-1"-12"-4388,-1-49 1085,2 64-1508,12 221 959,-1-60-1004,0 52-210,-11-215 85,-7-17 32,-99-140-830,36 57 1442,120 184-720,-36-58 33,2 0 0,1-2 0,0 1 0,23 23 0,-37-47-44,-1 1 0,1 0-1,-1-1 1,1 0 0,0 1 0,0-1 0,0 0-1,0-1 1,0 1 0,1-1 0,-1 1 0,0-1-1,1 0 1,-1 0 0,1 0 0,0-1 0,-1 1-1,1-1 1,-1 0 0,5 0 0,-3-1 13,-1 0 1,1-1-1,-1 1 0,0-1 0,1 0 1,-1 0-1,0-1 0,0 1 1,-1-1-1,1 0 0,0 0 0,-1 0 1,5-6-1,5-7 58,-1 0 0,-1-1-1,0-1 1,-1 0 0,13-33 0,-17 37-34,-1-1 0,0 0 0,-1 0 0,-1-1 0,0 1 1,1-32-1,-5 47-124,0 1 1,0-1-1,0 0 1,0 0-1,0 1 1,-1-1-1,1 1 1,0-1-1,0 1 1,0-1-1,0 1 1,0 0-1,1 0 1,-1-1-1,0 1 1,0 0-1,0 0 1,1 0-1,-1 0 1,0 1-1,-45 66-7323,18-22 2311</inkml:trace>
  <inkml:trace contextRef="#ctx0" brushRef="#br0" timeOffset="513.51">97 951 9316,'0'0'6811,"-7"2"-6560,4-2-238,1 1-1,-1 0 1,1-1 0,0 1-1,0 1 1,-1-1 0,1 0-1,0 0 1,0 1 0,0-1-1,0 1 1,0 0-1,1 0 1,-1-1 0,0 1-1,1 0 1,0 0 0,-3 5-1,1 0-7,0 1 0,1 0 0,0 0 0,0 0 0,1-1 0,-1 10 0,0-1 6,1 1 1,1-1 0,0 0-1,1 1 1,1-1-1,0 1 1,1-1-1,9 27 1,-10-37-50,1 0 0,-1-1 0,1 0 0,0 0 0,1 1 0,-1-2-1,1 1 1,0 0 0,0-1 0,1 0 0,-1 0 0,1 0 0,0 0 0,0-1 0,0 0 0,1 0 0,-1 0 0,1-1 0,-1 0 0,1 0 0,0 0 0,0-1 0,0 1 0,0-1 0,0-1 0,11 1 0,-12-1 39,-1 0-1,1-1 1,0 1 0,-1-1 0,1 0 0,0 0-1,-1 0 1,1 0 0,-1-1 0,0 0 0,0 0-1,1 0 1,-1-1 0,-1 1 0,1-1 0,0 0-1,0 0 1,-1 0 0,4-5 0,-2 2 7,-1-1 0,1 0-1,-1 0 1,-1 0 0,1-1 0,-1 1 0,-1-1 0,1 0 0,-1 0 0,1-13 0,-1 9 1,-1 0 1,0 0-1,-1 0 1,0-1-1,-1 1 1,0 0-1,-1 0 1,-1 0-1,0 0 1,0 0-1,-1 0 1,-1 1-1,0 0 1,-12-20-1,12 25 15,-1 0 0,1 0 0,-1 1 0,-1-1 0,1 1 0,-1 1 0,0-1-1,0 1 1,0 1 0,-1-1 0,1 1 0,-1 1 0,0-1 0,0 1 0,0 0 0,0 1 0,0 0-1,0 0 1,0 1 0,-1 0 0,1 1 0,-9 1 0,16-2-66,0 0 0,0 0-1,0 0 1,0 0 0,0 0 0,0 0 0,0 1 0,0-1-1,0 0 1,0 1 0,0-1 0,0 1 0,0-1 0,0 1-1,0 0 1,0-1 0,1 1 0,-1 0 0,0-1 0,0 1-1,1 0 1,-1 0 0,0 0 0,1 0 0,-1 0 0,1 0-1,0 0 1,-1 0 0,1 0 0,-1 0 0,1 0 0,0 0-1,0 0 1,0 0 0,0 0 0,0 0 0,0 0-1,0 0 1,0 0 0,0 0 0,0 0 0,0 0 0,1 0-1,-1 0 1,1 2 0,0 0-231,0-1-1,1 1 0,-1 0 1,1-1-1,-1 1 0,1-1 1,0 1-1,0-1 1,0 0-1,0 0 0,0 0 1,0 0-1,1 0 1,-1-1-1,5 3 0,28 5-1775,8-5-58</inkml:trace>
  <inkml:trace contextRef="#ctx0" brushRef="#br0" timeOffset="869.87">670 742 7652,'0'0'7109,"-6"3"-6554,-1 1-464,1 1 0,0-1 0,0 1-1,1 1 1,0-1 0,0 1 0,0-1-1,0 2 1,1-1 0,0 0 0,0 1-1,1 0 1,0-1 0,-3 10 0,-9 26 300,-12 52 0,20-67-291,-2 12-400,1 0 0,2 1 0,1-1 1,2 45-1,3-84 187,0-1 0,0 1 1,0 0-1,0-1 0,0 1 0,0 0 1,0 0-1,1-1 0,-1 1 1,0 0-1,0 0 0,0-1 0,1 1 1,-1 0-1,0 0 0,0-1 0,0 1 1,1 0-1,-1 0 0,0 0 1,0 0-1,1-1 0,-1 1 0,0 0 1,1 0-1,-1 0 0,0 0 1,1 0-1,-1 0 0,0 0 0,0 0 1,1 0-1,-1 0 0,0 0 1,1 0-1,-1 0 0,0 0 0,1 0 1,-1 0-1,0 0 0,0 0 1,1 1-1,-1-1 0,0 0 0,0 0 1,1 0-1,-1 0 0,0 1 0,0-1 1,1 0-1,-1 0 0,0 0 1,0 1-1,0-1 0,1 0 0,-1 0 1,0 1-1,0-1 0,0 0 1,0 1-1,0-1 0,0 0 0,1 0 1,-1 1-1,0-1 0,0 0 1,0 1-1,6-22-2632</inkml:trace>
  <inkml:trace contextRef="#ctx0" brushRef="#br0" timeOffset="1226.6">498 784 8292,'0'0'8067,"-11"-27"-8067,17 40-2177,8 13 929,3 10-545,-3 8-1008,-3 11-1857</inkml:trace>
  <inkml:trace contextRef="#ctx0" brushRef="#br0" timeOffset="1227.6">720 1223 6563,'0'0'9909,"4"0"-9909,-2 0-961,-1-2-1600,-1-5-2129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10.86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546 64 3922,'0'0'7435,"0"-7"-6442,0-14-437,0 4 4314,0 16-4853,-1 0 0,0 0 1,0 0-1,1 0 0,-1 0 0,0 0 0,0 0 0,0 0 0,0 1 1,0-1-1,-1 0 0,1 1 0,0-1 0,0 1 0,0-1 0,0 1 1,-1 0-1,1-1 0,0 1 0,0 0 0,-1 0 0,-1 0 0,-32-4-149,30 4 122,0 0 1,-1 0-1,1 0 1,0 0 0,0 1-1,0 0 1,0 0 0,0 0-1,0 1 1,0 0-1,0 0 1,0 0 0,1 0-1,-1 1 1,1 0-1,-1-1 1,1 2 0,0-1-1,0 0 1,1 1-1,-1 0 1,1 0 0,0 0-1,0 0 1,0 1 0,-4 7-1,-4 7 11,1 0 0,1 0-1,1 1 1,0 0 0,2 1 0,0-1-1,1 1 1,1 0 0,1 1 0,1-1 0,1 1-1,1-1 1,5 39 0,-4-55-5,0-1 1,0 1 0,0-1-1,1 0 1,0 1 0,0-1-1,0 0 1,1 0 0,-1 0-1,1-1 1,0 1 0,0-1-1,0 1 1,0-1 0,1 0-1,0 0 1,-1 0 0,1-1-1,0 1 1,0-1-1,0 0 1,0 0 0,1 0-1,-1-1 1,1 0 0,-1 0-1,1 0 1,-1 0 0,1 0-1,-1-1 1,1 0 0,0 0-1,-1 0 1,1-1 0,0 0-1,-1 1 1,1-2 0,-1 1-1,0 0 1,1-1-1,-1 0 1,0 0 0,0 0-1,0-1 1,0 1 0,4-4-1,3-5 1,0 0-1,0 0 1,-2-1-1,1 0 0,-2-1 1,0 0-1,0 0 1,-1-1-1,-1 0 0,0 0 1,-1-1-1,0 0 1,-1 1-1,-1-1 0,-1-1 1,0 1-1,0 0 1,-2-1-1,-1-16 0,-1 26 22,0-1 0,0 1-1,-1 0 1,0 0-1,0 0 1,0 0-1,-1 0 1,0 1 0,0 0-1,0 0 1,-1 0-1,1 0 1,-1 1-1,-1-1 1,-6-4 0,0 1 56,0 0 0,0 1 0,0 0 0,-1 1 0,0 0 1,-17-4-1,29 9-110,0 1-1,0-1 1,0 1 0,0-1 0,0 1 0,1 0-1,-1 0 1,0-1 0,0 1 0,0 0 0,0 0-1,0 0 1,0 0 0,0 0 0,0 0 0,0 0-1,0 0 1,0 0 0,0 1 0,0-1 0,0 0-1,0 1 1,0-1 0,1 1 0,-1-1 0,0 1 0,0-1-1,0 1 1,1-1 0,-1 1 0,0 0 0,0-1-1,1 1 1,-1 0 0,1 0 0,-1 0 0,1-1-1,-1 1 1,1 0 0,-1 0 0,1 1 0,0 2-289,0-1 0,0 1 1,0-1-1,1 1 0,-1-1 1,1 0-1,0 1 0,0-1 1,0 0-1,1 0 1,2 5-1,14 18-2967,5-1-379</inkml:trace>
  <inkml:trace contextRef="#ctx0" brushRef="#br0" timeOffset="356.85">835 244 12406,'0'0'4786,"-3"0"-6259,8 4-848,7 0-1200,5 0 511</inkml:trace>
  <inkml:trace contextRef="#ctx0" brushRef="#br0" timeOffset="728.07">1112 93 8884,'0'0'2049,"-12"0"-1107,5-1-860,-45-2 1058,49 3-993,0 0 0,1 0-1,-1 1 1,0-1 0,0 1-1,0-1 1,0 1 0,0 0 0,0 0-1,1 0 1,-1 1 0,0-1-1,1 1 1,-1-1 0,1 1-1,-4 3 1,5-3-139,0 0 0,-1 0 0,1 0 0,0 0 0,0 0 0,0 0 0,1 1 0,-1-1 0,0 0 0,1 0-1,0 1 1,-1-1 0,1 0 0,0 1 0,0-1 0,0 1 0,1-1 0,-1 0 0,0 0 0,1 1 0,0-1 0,-1 0 0,1 0 0,0 1 0,2 1 0,0 2-10,0-1 0,0-1 0,0 1 1,1 0-1,0-1 0,0 0 1,0 0-1,0 0 0,6 3 1,7 4-3,1-2 1,29 12-1,-35-17 16,0 1 1,0 0-1,0 1 0,0 0 0,-1 1 0,0 0 0,-1 1 0,19 17 0,-27-22 50,0 0 0,0 0-1,0 1 1,-1-1-1,1 0 1,-1 1 0,0-1-1,0 1 1,0-1 0,0 1-1,-1-1 1,1 1-1,-1-1 1,0 1 0,0 0-1,-1-1 1,1 1 0,-1-1-1,1 1 1,-1 0-1,0-1 1,0 0 0,-1 1-1,1-1 1,-3 4 0,2-3-78,0 0 1,-1 0-1,0 0 0,1-1 1,-1 1-1,-1-1 1,1 1-1,0-1 1,-1 0-1,0 0 1,1-1-1,-1 1 0,0-1 1,-1 0-1,1 0 1,0 0-1,-1 0 1,1-1-1,-6 2 1,10-3-167,-1 0 0,0 0 0,0 0 0,0 0 0,0 0 0,0 0 1,0 0-1,0 0 0,0 0 0,1 0 0,-1 0 0,0-1 0,0 1 0,0 0 1,0-1-1,0 1 0,1 0 0,-1-1 0,0 1 0,0-1 0,1 1 1,-1-1-1,0 0 0,1 1 0,-1-1 0,1 0 0,-1 1 0,0-1 1,0-1-1,-9-24-4186</inkml:trace>
  <inkml:trace contextRef="#ctx0" brushRef="#br0" timeOffset="729.07">1073 145 1457,'0'0'13558,"51"-70"-12214,-24 54-975,3-1-257,0 3-112,-1 6-561,-2 6-703,0 2-1505,-5 9-1057,-4 10-720</inkml:trace>
  <inkml:trace contextRef="#ctx0" brushRef="#br0" timeOffset="1095.79">1458 99 6163,'0'0'5666,"-5"10"-3865,-25 80 1267,28-80-2832,-1-1 0,2 1 0,-1 0 0,1 0 0,1 0 0,0 0 0,0 0 0,3 19 0,-2-26-226,0 0 1,0-1-1,1 1 1,-1 0-1,0-1 1,1 0-1,-1 1 1,1-1-1,0 0 1,0 0-1,0 0 1,0 0-1,0 0 1,0 0-1,1 0 1,-1-1-1,1 1 1,-1-1-1,1 0 1,-1 0-1,1 0 1,0 0-1,-1 0 1,1 0-1,0-1 1,0 0-1,0 1 1,0-1-1,-1 0 1,1 0-1,0 0 1,0-1-1,4 0 1,0 0-79,0 0-1,0-1 1,0 0 0,0 0-1,0-1 1,-1 0 0,1 0 0,-1 0-1,0-1 1,0 0 0,0 0-1,6-6 1,-7 6 69,-1-1 0,0 0-1,0 0 1,0 0 0,-1 0 0,1-1 0,-1 0-1,-1 1 1,1-1 0,-1 0 0,0-1-1,0 1 1,-1 0 0,0 0 0,0-1 0,0 1-1,-1 0 1,0-1 0,0 1 0,-1-1 0,1 1-1,-1 0 1,-1-1 0,-2-7 0,2 9 32,-1-1 1,0 1 0,0 0-1,0 0 1,0 0 0,-1 0-1,0 1 1,0-1 0,0 1-1,0 0 1,-1 0 0,0 1-1,0-1 1,0 1 0,0 0-1,0 0 1,0 1 0,-1-1-1,0 1 1,1 1 0,-1-1-1,0 1 1,0 0-1,0 0 1,0 1 0,-6-1-1,8 1-40,1 0 0,-1 0-1,0 0 1,0 0-1,1 1 1,-1-1 0,0 1-1,1 0 1,-1 0 0,1 1-1,-1-1 1,1 1-1,-1-1 1,1 1 0,0 0-1,0 0 1,0 1-1,0-1 1,-4 5 0,3 0-644,0-1 1,0 0 0,1 1-1,0 0 1,0 0 0,1 0-1,0 0 1,0 0 0,-1 9-1,-2 8-4314</inkml:trace>
  <inkml:trace contextRef="#ctx0" brushRef="#br0" timeOffset="3642.97">0 824 5314,'0'0'1860,"4"-10"-1540,-1-4-109,-2 10-61,0-1 0,0 1 0,0-1 0,0 1 0,1 0 1,0 0-1,0 0 0,0 0 0,0 0 0,5-5 0,11 5 4268,20 9-3646,-35-5-445,69 8 1160,134-5-1,-117-4-1164,72-7-346,267-49-1,-307 38 10,235-51-49,-470 82 243,29 0-176,1-4 0,-1-3 1,-1-4-1,-149-19 0,15 10 284,181 8-249,39 0-41,0 0-1,-1 0 0,1 1 0,0-1 0,0 0 1,0 0-1,0 0 0,0 0 0,-1 1 0,1-1 1,0 0-1,0 0 0,0 0 0,0 1 0,0-1 1,0 0-1,0 0 0,0 0 0,0 1 0,0-1 1,0 0-1,0 0 0,0 1 0,0-1 0,0 0 1,0 0-1,0 0 0,0 1 0,0-1 0,0 0 1,0 0-1,0 0 0,0 1 0,0-1 0,0 0 1,0 0-1,0 0 0,1 1 0,-1-1 0,0 0 1,0 0-1,0 0 0,0 0 0,1 1 0,-1-1 0,0 0 1,0 0-1,0 0 0,0 0 0,1 0 0,-1 0 1,0 0-1,0 0 0,1 0 0,-1 0 0,0 0 1,0 1-1,0-1 0,1 0 0,-1-1 0,16 8-49,1-1-1,0-1 0,0-1 0,0 0 0,17 1 0,93 4 135,-117-9-103,86 5 88,1-5 0,-1-4-1,-1-5 1,106-22-1,-338 39 533,-152 16-882,-100 13 66,-1 2 1099,525-45-895,138-25 0,-88 8-1,416-59-278,-649 93 251,-59 22 0,-57 16-154,54-25 152,0-3 1,-2-6 0,-124 1-1,241-16 26,75 1 5,0-4 1,155-25-1,-162 12-207,-1-3-1,-1-3 1,-1-3 0,129-66-1,-179 76-1950,-9 0-1970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48.15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9 69 5587,'0'0'5301,"0"0"-5219,0-1 0,0 1 0,0 0 1,0 0-1,0-1 0,0 1 1,0 0-1,0 0 0,0 0 0,0-1 1,0 1-1,0 0 0,0 0 0,0 0 1,0-1-1,0 1 0,0 0 0,1 0 1,-1 0-1,0-1 0,0 1 1,0 0-1,0 0 0,0 0 0,0 0 1,1-1-1,-1 1 0,0 0 0,0 0 1,0 0-1,0 0 0,1 0 1,-1 0-1,0 0 0,0-1 0,0 1 1,1 0-1,-1 0 0,0 0 0,0 0 1,0 0-1,1 0 0,-1 0 0,0 0 1,0 0-1,1 0 0,-1 0 1,0 0-1,3 0-81,0 0 1,0 0-1,0 0 1,0 0-1,-1 1 1,1-1-1,0 1 1,0 0 0,0-1-1,-1 1 1,1 1-1,0-1 1,-1 0-1,1 1 1,-1-1-1,1 1 1,3 3-1,-4-2 3,0 1 1,0-1-1,0 1 0,0-1 0,-1 1 1,1 0-1,-1 0 0,0-1 1,0 1-1,-1 0 0,1 0 0,-1 8 1,1 4 22,-1 0 0,-1 1 0,0-2 0,-2 1 1,0 0-1,-6 21 0,-39 87-112,28-79 33,20-42-4,0-17-139,2 0-1,-1 1 1,2-1 0,0 1-1,0 0 1,9-21 0,41-75-298,-38 83 406,-2 0 1,-1-1-1,16-51 1,-24 19 643,-4 59-448,-1 0-99,0 0-1,1 1 1,-1-1-1,0 1 1,0-1-1,0 1 1,1-1-1,-1 1 1,0-1-1,1 1 1,-1-1-1,0 1 0,1 0 1,-1-1-1,1 1 1,-1 0-1,1 0 1,-1 0-1,1-1 1,0 1-1,-1 1 1,-4 12 42,1 1 0,0 0 1,1 0-1,1 0 1,0 0-1,1 0 0,1 0 1,1 17-1,0-20-9,0-1 1,1 1-1,0 0 0,1-1 0,0 1 1,1-1-1,0 0 0,1 0 0,0-1 0,13 20 1,-12-23-44,1 0 1,0 0 0,1-1-1,-1 0 1,1 0-1,0-1 1,1 0 0,-1 0-1,1-1 1,0 0 0,0-1-1,1 0 1,-1 0-1,15 1 1,-20-3-10,-1 0 1,1-1-1,0 1 1,-1-1-1,1 0 1,0-1-1,-1 1 1,1 0-1,0-1 0,-1 0 1,1 0-1,-1 0 1,1 0-1,-1-1 1,1 1-1,-1-1 1,0 0-1,0 0 0,0 0 1,0 0-1,0-1 1,0 1-1,-1-1 1,1 0-1,-1 0 1,0 1-1,0-2 0,0 1 1,0 0-1,0 0 1,-1-1-1,1 1 1,-1 0-1,0-1 1,0 0-1,0 1 0,-1-1 1,1 1-1,-1-1 1,0-4-1,0 3-810,1 0 0,0-1 0,0 1 0,1 0 0,-1 0 0,1 0 0,5-10 0,2 0-2884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48.54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17 58 6307,'0'0'6136,"-5"2"-5792,-7 5-324,13-3 27,24-2 129,47-12 534,12-16 45,-61 18-641,1 0 0,1 1 0,28-3 0,-46 7-687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48.93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25 56 1072,'0'0'9210,"-6"5"-8748,0-1-441,-7 10 368,13-13-360,1 0 0,-1-1 1,0 1-1,1-1 0,-1 1 0,0-1 1,1 0-1,-1 1 0,1-1 1,-1 1-1,1-1 0,-1 0 1,1 1-1,-1-1 0,1 0 0,-1 1 1,1-1-1,-1 0 0,1 0 1,-1 0-1,1 1 0,0-1 0,-1 0 1,1 0-1,-1 0 0,1 0 1,0 0-1,-1 0 0,1 0 1,-1 0-1,1 0 0,0-1 0,-1 1 1,1 0-1,-1 0 0,2-1 1,12 0 219,0-1 1,0 0 0,0-2-1,0 1 1,0-2 0,-1 0 0,1 0-1,-1-1 1,12-9 0,35-13-232,-57 27 575,-3 1-742,1 1 0,-1-1 1,0 0-1,0 0 0,0 0 0,0 0 0,1 0 0,-1 0 0,0 0 1,0 0-1,0 0 0,0 0 0,1 0 0,-1 0 0,0 0 0,0-1 1,0 1-1,0 0 0,1 0 0,-1 0 0,0 0 0,0 0 0,0 0 1,0 0-1,0 0 0,1 0 0,-1-1 0,0 1 0,0 0 0,0 0 1,0 0-1,0 0 0,0 0 0,0-1 0,0 1 0,1 0 0,-1 0 1,0 0-1,0 0 0,0-1 0,0 1 0,0 0 0,0 0 0,0 0 1,0 0-1,0-1 0,0 1 0,0 0 0,0 0 0,0 0 0,0-1 1,-1 1-1,-2-4-2298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49.29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13 5 7716,'0'0'7088,"-13"-4"-7024,30 6-88,0 2-1,-1 0 1,27 10 0,-1 0 78,-28-10-70,-1 0-1,0 1 0,0 0 0,0 1 0,-1 1 0,1 0 0,20 17 0,-27-19 8,-1 0 0,0 1-1,0-1 1,0 1 0,-1 0-1,0 0 1,0 0 0,0 1-1,-1 0 1,0-1 0,-1 1 0,1 0-1,-1 0 1,0 1 0,-1-1-1,1 14 1,-2-7 47,0 1 0,-2 0 0,1 0-1,-2-1 1,0 1 0,-1-1 0,0 0 0,-1 0 0,-13 24-1,-5 4-863,-48 65-1,61-95-2031,0-7-1506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50.15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1 230 3474,'0'0'9142,"0"14"-8747,1 99 766,22 173-1,-22-282-1357,0 0-1,0 0 1,0 0-1,0 0 1,0-1-1,1 1 1,3 6-1,-4-9-27,-1 0-1,1 0 1,0-1-1,0 1 1,0 0-1,-1 0 1,1 0-1,0-1 1,0 1 0,0-1-1,0 1 1,0-1-1,0 1 1,1-1-1,-1 1 1,0-1-1,0 0 1,0 0-1,0 1 1,0-1 0,1 0-1,-1 0 1,0 0-1,0 0 1,0 0-1,0-1 1,0 1-1,1 0 1,-1-1 0,2 0-1,13-8-3976</inkml:trace>
  <inkml:trace contextRef="#ctx0" brushRef="#br0" timeOffset="368.91">180 348 5955,'0'0'7867,"-2"10"-7608,0 0-203,0 0-1,1-1 0,0 1 1,1 0-1,0 0 1,0 0-1,4 14 1,-4-20-59,1 0 1,0-1 0,1 1 0,-1-1-1,0 0 1,1 1 0,0-1-1,0 0 1,0 0 0,0 0-1,0 0 1,1 0 0,0-1-1,-1 1 1,1-1 0,0 0-1,0 1 1,0-1 0,0-1-1,0 1 1,1 0 0,-1-1 0,1 1-1,-1-1 1,1 0 0,-1 0-1,5 0 1,-5-1-14,-1 1-1,1-1 1,-1 1 0,0-1-1,1 0 1,-1 0 0,1 0-1,-1-1 1,0 1 0,1-1-1,-1 1 1,0-1 0,1 0-1,-1 1 1,0-1 0,0 0-1,0-1 1,0 1-1,0 0 1,0-1 0,0 1-1,2-3 1,-2 1 19,0 0 1,0 0-1,0 0 0,-1 0 1,1 0-1,-1-1 0,0 1 0,0 0 1,0-1-1,0 1 0,0-1 1,-1 1-1,0-7 0,0 2 24,0 0 0,-1-1 0,0 1 0,0 0 0,-1 0 0,0 0 0,0 0 0,-1 0 0,0 1 0,-1-1 0,1 1 0,-9-12 0,7 13 9,-1 1-1,0-1 1,-1 2-1,1-1 1,-1 0-1,0 1 1,0 1-1,0-1 1,-1 1-1,-9-3 1,15 5-64,0 0 1,0 1 0,1-1 0,-1 1 0,0-1 0,0 1 0,0 0-1,0-1 1,0 1 0,0 0 0,0 1 0,1-1 0,-1 0 0,0 0-1,0 1 1,0-1 0,0 1 0,0 0 0,1-1 0,-1 1 0,0 0 0,1 0-1,-1 0 1,1 0 0,-1 0 0,1 0 0,-1 1 0,1-1 0,0 1-1,-1-1 1,1 1 0,0-1 0,0 1 0,0-1 0,0 1 0,1 0-1,-1 0 1,0-1 0,1 1 0,-1 0 0,1 0 0,-1 0 0,1 0-1,0 0 1,0 0 0,0-1 0,0 4 0,0-3-235,0 0 1,0 0 0,0 0-1,0 1 1,0-1-1,1 0 1,-1 0-1,1 0 1,-1 0-1,1 0 1,0 0-1,-1-1 1,1 1 0,0 0-1,0 0 1,0 0-1,1-1 1,2 4-1,18 10-3409</inkml:trace>
  <inkml:trace contextRef="#ctx0" brushRef="#br0" timeOffset="740.37">425 303 7732,'0'0'1950,"-6"11"-694,-1 2-847,2 0 0,0 0 0,0 0-1,1 0 1,1 1 0,-4 25 0,7-34-373,-1-1 1,1 0-1,0 1 1,0-1-1,0 0 0,1 1 1,-1-1-1,1 0 1,0 0-1,0 1 1,1-1-1,-1 0 1,1 0-1,0 0 0,0 0 1,0-1-1,1 1 1,-1-1-1,1 1 1,0-1-1,0 0 1,0 0-1,0 0 0,0 0 1,1 0-1,-1-1 1,1 0-1,0 0 1,0 0-1,5 2 0,-5-3-44,0 1-1,1-1 0,-1-1 0,1 1 0,-1 0 0,1-1 0,-1 0 0,1 0 0,-1-1 0,1 1 0,-1-1 0,1 0 0,-1 0 0,1 0 0,-1-1 0,0 0 0,0 1 0,0-1 1,0-1-1,0 1 0,0-1 0,0 1 0,-1-1 0,0 0 0,1 0 0,-1-1 0,0 1 0,0-1 0,-1 0 0,1 1 0,-1-1 0,0 0 0,0 0 0,0-1 0,0 1 0,-1 0 1,0 0-1,0-1 0,0 1 0,0-1 0,-1 1 0,0-1 0,0 0 0,0 1 0,0-1 0,-1 1 0,1-1 0,-1 1 0,0 0 0,-4-9 0,4 10 70,-1-1-1,1 1 1,-1 0-1,0 0 1,0 0-1,-1 0 1,1 0-1,-1 0 1,1 1-1,-1-1 1,0 1-1,0-1 1,0 1-1,0 0 1,0 0-1,0 1 1,-1-1-1,-5-1 1,2 0-1,-1 1 0,0 0 1,0 1-1,0 0 1,0 0-1,0 0 1,-13 2-1,20-1-107,0 0-1,0 0 1,0 1-1,-1-1 1,1 0 0,0 1-1,0-1 1,0 1-1,0-1 1,0 1 0,0 0-1,0-1 1,0 1-1,0 0 1,0 0-1,0-1 1,0 1 0,1 0-1,-1 0 1,0 0-1,1 0 1,-1 0 0,1 0-1,-1 1 1,1-1-1,-1 0 1,1 0-1,0 0 1,-1 0 0,1 0-1,0 3 1,0-2-229,0-1 1,0 1 0,0 0-1,0 0 1,0 0-1,0-1 1,1 1-1,-1 0 1,1 0-1,-1-1 1,1 1 0,0 0-1,-1-1 1,1 1-1,0-1 1,0 1-1,0-1 1,1 1 0,-1-1-1,0 0 1,2 2-1,22 10-4475</inkml:trace>
  <inkml:trace contextRef="#ctx0" brushRef="#br0" timeOffset="11019.9">787 53 960,'0'0'5181,"0"-9"-4631,0-26 136,0 26 1459,9 29-4915,-6-11 2421,0 0-1,0 0 0,-1 0 0,2 18 0,-3-19 22,0 0-1,1 1 0,0-1 1,0 0-1,0-1 0,5 11 11397,-6-4-11086,39 179 1722,-9-58-1049,-26-105-648,-3-15 46,0 1 1,2-1-1,-1 0 1,2 0-1,9 21 1,-44-36-1129,-62-18-345,83 16 1383,0-1 0,0 0 1,0 0-1,0-1 1,0 0-1,1-1 0,-15-10 1,23 15 55,-1-1-1,1 1 1,-1 0 0,1-1 0,0 1 0,-1-1 0,1 1-1,0-1 1,-1 1 0,1-1 0,0 1 0,-1-1-1,1 0 1,0 1 0,0-1 0,0 1 0,0-1 0,0 1-1,0-1 1,-1 0 0,1 1 0,0-1 0,1 0 0,-1 1-1,0-1 1,0 1 0,0-1 0,0 1 0,0-1-1,1 0 1,-1 1 0,0-1 0,0 1 0,1-1 0,-1 1-1,0-1 1,1 1 0,-1-1 0,1 1 0,-1-1 0,1 1-1,-1 0 1,1-1 0,-1 1 0,1 0 0,-1-1-1,1 1 1,33-17 208,-26 14-21,24-10 44,67-16-1,0 1-3269,-64 8-3260,-23 8 2550</inkml:trace>
  <inkml:trace contextRef="#ctx0" brushRef="#br0" timeOffset="11393.18">996 360 5491,'0'0'8278,"-10"4"-7873,5-3-364,1 1-23,0-1 0,0 1 0,0 0 0,-1 0-1,2 0 1,-1 1 0,0-1 0,0 1-1,1 0 1,-1 0 0,1 0 0,0 0 0,0 1-1,0-1 1,-3 7 0,-9 17-102,0-1 0,-2-1 0,-32 37 0,48-61 21,1-1 0,-1 0 1,1 0-1,-1 0 0,1 0 1,0 0-1,-1 0 0,1 0 1,-1 0-1,1 0 0,-1 0 0,1 0 1,0 0-1,-1-1 0,1 1 1,-1 0-1,1 0 0,-1 0 1,1 0-1,0-1 0,-1 1 0,1 0 1,0 0-1,-1-1 0,1 1 1,0 0-1,-1-1 0,1 1 1,0 0-1,0-1 0,-1 1 0,1-1 1,0 1-1,0 0 0,0-1 1,0 1-1,-1-1 0,1 1 1,0 0-1,0-1 0,0 1 0,0-1 1,-10-25-101,9 22-148,-8-15 300,7 14 462,-1 0 0,1 0 1,0-1-1,0 1 1,0-1-1,-1-6 353,20 12-603,-1 1-1,0 1 1,0 1 0,-1 0 0,1 1 0,-1 1 0,23 9 0,-22-6-1944,1 0 0,-1 2 0,22 16 0,-23-14-968</inkml:trace>
  <inkml:trace contextRef="#ctx0" brushRef="#br0" timeOffset="11932.89">1493 293 5282,'0'0'1510,"-8"-10"5715,-8 32-6671,0 0-1,2 1 1,1 1-1,-13 30 1,6-11-118,-4 4-242,1 2-1,3 0 0,3 1 1,1 0-1,-15 89 1,31-137-303,-1-1 0,1 0 0,-1 0 0,1 1 0,0-1 1,0 0-1,0 0 0,0 1 0,0-1 0,0 0 0,0 1 0,0-1 0,1 0 1,-1 0-1,0 1 0,1-1 0,-1 0 0,1 0 0,-1 0 0,2 2 1,-1-3-56,0 0 0,0-1 0,0 1 1,0 0-1,-1-1 0,1 1 0,0-1 1,0 1-1,0-1 0,-1 1 0,1-1 1,0 0-1,0 1 0,-1-1 0,1 0 1,-1 0-1,1 0 0,-1 1 0,1-2 1,29-51-4940,-18 16 987</inkml:trace>
  <inkml:trace contextRef="#ctx0" brushRef="#br0" timeOffset="12349.03">1261 333 4818,'0'0'8297,"-5"-6"-6944,-15-18-574,51 56 73,2-2 0,60 44 0,-31-26-628,-15-11-219,-23-20 122,-1 1-1,0 1 1,-2 1-1,31 37 1,-46-47-563,-11-11-2890,-12-14-2960,3 0 758</inkml:trace>
  <inkml:trace contextRef="#ctx0" brushRef="#br0" timeOffset="13491.98">2074 512 6035,'0'0'9209,"-4"12"-8214,5-9-938,0-1 0,1 1 0,-1-1-1,1 1 1,-1-1 0,1 1-1,0-1 1,0 0 0,0 0-1,0 0 1,0 0 0,0 0 0,0-1-1,1 1 1,-1 0 0,1-1-1,-1 0 1,1 0 0,0 0-1,5 2 1,3 1-60,0-1-1,0 0 1,22 2-1,78-5-753,-50-1-4590,-65 2 4793,1 0-1,-1 0 1,1 0 0,0 0-1,-1 1 1,1 0 0,0-1 0,-4 5-1,-4 0-691,-46 29-2262,1 0 5204,45-29-574,-1 0-1,1 0 1,-1-1-1,0-1 0,-16 4 1,37-6 3042,35 4-3937,-28-6-439,1-1 0,0-1-1,-1-1 1,1 0 0,26-10 0,37-19-5505,-58 22 2132</inkml:trace>
  <inkml:trace contextRef="#ctx0" brushRef="#br0" timeOffset="13894.03">2573 372 5330,'0'0'7607,"0"-7"-5785,9 356 2393,-8-338-4233,-2-1-547,1 0 0,1 0 0,0 0 0,0 0 0,1 0-1,0-1 1,0 1 0,1-1 0,6 14 0,0-13-2986,2-9-312</inkml:trace>
  <inkml:trace contextRef="#ctx0" brushRef="#br0" timeOffset="14237.96">2755 474 8628,'0'0'7315,"-2"8"-7120,-1 2-83,1 1-1,0 0 0,1 0 1,0-1-1,0 1 1,2 0-1,1 19 1,-1-26-109,-1 0 0,1 0 0,0 0-1,0 0 1,0 0 0,0 0 0,1 0 0,0-1 0,-1 1 0,1 0 0,1-1 0,-1 0 0,0 1 0,1-1 0,0 0 0,0 0 0,0 0 0,0-1 0,0 1 0,0-1-1,1 0 1,-1 0 0,1 0 0,-1 0 0,1 0 0,7 1 0,-9-2-8,0-1-1,0 0 1,-1 0 0,1 0-1,0 0 1,0 0-1,-1 0 1,1 0 0,0 0-1,-1-1 1,1 1 0,0-1-1,-1 1 1,1-1-1,0 0 1,-1 0 0,1 1-1,-1-1 1,1 0-1,-1 0 1,0-1 0,2 0-1,0-2 1,0 1 1,-1 0-1,0-1 0,0 0 0,0 1 0,0-1 0,0 0 0,-1 0 0,2-6 0,-1 3 5,0-1 0,-1 0 0,0 0 0,0 0 0,-1 0 0,0 0 0,-1 0 0,1 0 0,-2 0 0,-1-9 0,1 13-104,0-1 0,0 1 1,-1 0-1,1 0 0,-1 0 0,0 0 1,0 1-1,-1-1 0,1 1 0,-1 0 1,1 0-1,-1 0 0,0 0 0,0 0 1,-1 1-1,1 0 0,0 0 0,-1 0 1,-5-1-1,-3-1-574,-1 1 1,0 0 0,0 1 0,-1 1-1,-17 0 1</inkml:trace>
  <inkml:trace contextRef="#ctx0" brushRef="#br0" timeOffset="14995.6">3046 385 4034,'-2'-1'11356,"-3"7"-11027,-5 22-52,1 1-1,1 1 1,1-1-1,2 1 0,1 0 1,2 1-1,1 44 1,1-73-302,0 1 0,0 0 0,0-1-1,0 1 1,1-1 0,-1 0 0,1 1 0,0-1 0,-1 1 0,1-1 0,0 0-1,0 1 1,1-1 0,-1 0 0,0 0 0,1 0 0,-1 0 0,1 0 0,0 0-1,-1 0 1,1-1 0,0 1 0,0-1 0,0 1 0,1-1 0,-1 0 0,0 0-1,3 1 1,-2-1-27,-1-1 0,1 1 0,0-1 0,0 0 0,-1-1 0,1 1-1,0 0 1,-1-1 0,1 1 0,0-1 0,-1 0 0,1 0 0,-1 0 0,1 0 0,-1 0-1,1-1 1,-1 1 0,0-1 0,0 1 0,0-1 0,0 0 0,0 0 0,0 0 0,0 0-1,2-4 1,2-3 26,-1 0-1,0 0 1,-1 0 0,0-1-1,0 0 1,-1 1 0,-1-1-1,0 0 1,0 0-1,0-1 1,-2 1 0,1 0-1,-1 0 1,-1-1 0,-2-16-1,2 21 74,0 0 0,0 0 0,0 0 0,-1 0 0,0 0 0,-1 0-1,1 1 1,-1-1 0,0 1 0,0-1 0,0 1 0,-1 0 0,0 1 0,0-1 0,0 1 0,-1-1-1,0 1 1,1 0 0,-1 1 0,0-1 0,-1 1 0,1 0 0,-1 1 0,1-1 0,-1 1 0,0 0-1,-8-2 1,-4 6-3676,18-1 3411,0-1-1,-1 1 1,1-1-1,0 1 1,0 0-1,0-1 1,-1 1-1,1-1 1,0 1-1,0-1 1,0 1-1,0-1 1,0 1 0,0 0-1,0-1 1,0 1-1,0-1 1,0 1-1,1-1 1,-1 1-1,0 0 1,0-1-1,0 1 1,1-1-1,-1 1 1,0-1-1,1 1 1,-1-1-1,1 1 1,9 10-4816</inkml:trace>
  <inkml:trace contextRef="#ctx0" brushRef="#br0" timeOffset="15508.96">3181 422 7411,'0'0'7033,"4"-5"-6742,-2 3-279,-1 0 1,1 0 0,0 0 0,0 0-1,1 1 1,-1-1 0,0 1-1,0-1 1,1 1 0,-1 0-1,1 0 1,-1 0 0,1 0-1,0 0 1,-1 0 0,1 1-1,0-1 1,-1 1 0,1 0 0,0 0-1,0 0 1,-1 0 0,1 1-1,0-1 1,0 1 0,-1-1-1,1 1 1,-1 0 0,1 0-1,-1 0 1,1 0 0,-1 1-1,1-1 1,-1 1 0,0-1 0,0 1-1,0 0 1,0 0 0,0 0-1,2 2 1,0 2 64,1 1 0,-1-1 0,0 1 0,-1 0 0,0 0 0,0 0-1,0 0 1,-1 0 0,0 1 0,2 13 0,-2-5 127,-1 0 1,-1 0-1,0 0 0,-3 19 1,-1-18 133,0-19-98,3-29-728,7 11 59,0 0-1,1 0 1,9-18-1,-9 24 308,0 0 1,-2-1-1,0 1 0,0-1 1,-2 0-1,1 0 0,0-23 0,-5 38 230,-1 0-1,1 0 1,0 0-1,-1 1 0,1-1 1,-1 0-1,1 1 1,0-1-1,-1 1 1,1 0-1,0-1 0,0 1 1,-1 0-1,0 1 1,-3 3 3,1 0-1,0 0 1,0 0 0,1 1 0,0-1-1,0 1 1,0 0 0,0 0 0,1 0 0,0 1-1,0-1 1,0 9 0,-2 8 394,2-1 0,1 28 1,1-47-506,0 0 0,0 0 0,1 0 1,-1-1-1,1 1 0,-1 0 0,1 0 0,0-1 1,0 1-1,1 0 0,-1-1 0,0 1 0,1-1 1,-1 0-1,1 1 0,0-1 0,0 0 0,0 0 0,0 0 1,0 0-1,0-1 0,1 1 0,-1-1 0,0 1 1,1-1-1,0 0 0,-1 1 0,1-1 0,-1-1 1,6 2-1,-2-1-287,-1 0 0,1 0 0,0-1-1,0 1 1,0-1 0,0-1 0,0 1 0,0-1 0,-1 0 0,1-1 0,0 1-1,-1-1 1,1 0 0,5-3 0,16-10-2952,-1 2-1283</inkml:trace>
  <inkml:trace contextRef="#ctx0" brushRef="#br0" timeOffset="15893.28">3929 288 5442,'0'0'5766,"-6"12"-4091,-92 219 3670,10-19-3932,83-202-1596,-13 30 544,17-39-582,0 1 0,0 0 0,0-1 0,0 1 0,0-1 0,0 1 0,0-1 0,0 0 0,-1 1 0,1-1 1,0 0-1,-1 0 0,1 0 0,-1 0 0,0 0 0,1 0 0,-3 0 0,-2-3-3042,3-12-1264</inkml:trace>
  <inkml:trace contextRef="#ctx0" brushRef="#br0" timeOffset="16263.07">3639 347 3057,'0'0'9813,"32"-31"-9813,-9 34-576,3 17-497,1 12-336,-3 7-191,-4 3-497</inkml:trace>
  <inkml:trace contextRef="#ctx0" brushRef="#br0" timeOffset="16264.07">3931 669 11237,'0'0'12438,"2"0"-12438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8:25.39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5172 153 7668,'0'0'3905,"0"67"-2624,2-23 272,-2 4-721,0-1-192,0-2-192,0 0 161,0-3-609,0-6-96,0-8-192,0-9-1281,7-10-1280,8-9-737,8-9-768</inkml:trace>
  <inkml:trace contextRef="#ctx0" brushRef="#br0" timeOffset="404.19">5374 312 6771,'0'0'7313,"-7"12"-6038,4-9-1171,-26 50 912,27-50-981,1-1 1,0 1-1,0-1 1,0 1 0,1-1-1,-1 1 1,0 0 0,1-1-1,0 1 1,0 0-1,0 0 1,0-1 0,0 1-1,0 0 1,1-1-1,-1 1 1,1 0 0,0-1-1,0 1 1,0 0-1,0-1 1,0 0 0,3 5-1,-2-5-50,0 0-1,1 0 1,-1-1-1,1 1 0,-1 0 1,1-1-1,0 1 1,0-1-1,0 0 1,-1 0-1,1 0 0,0 0 1,0-1-1,1 1 1,-1-1-1,0 0 1,0 0-1,0 0 1,0 0-1,0 0 0,0-1 1,0 1-1,0-1 1,0 0-1,5-2 1,0 0-28,-1 0 1,-1 0-1,1-1 1,-1 0-1,1 0 1,-1-1-1,0 1 1,0-1-1,6-9 1,-8 11 51,-1 0 1,-1 0-1,1 0 1,0-1-1,-1 0 1,0 1-1,0-1 1,0 0-1,0 0 1,-1 0-1,1 0 1,-1 0-1,0-1 1,0 1-1,0 0 1,-1-1-1,0 1 1,0 0-1,0-1 1,0 1-1,-1 0 1,1-1-1,-1 1 1,0 0-1,-1 0 0,1 0 1,-1 0-1,1 0 1,-1 0-1,0 0 1,-1 0-1,1 1 1,-1-1-1,0 1 1,1 0-1,-1-1 1,-1 2-1,1-1 1,0 0-1,-1 0 1,1 1-1,-1 0 1,0 0-1,0 0 1,0 0-1,0 1 1,0-1-1,0 1 1,-7-1-1,4 0-18,-1 0 0,0 0 0,0 1 0,0 0 0,1 0 0,-1 1 0,0 0 0,0 0 0,-11 3 0,19-3-112,-1 1 0,1-1 0,-1 1 0,1-1 1,0 1-1,-1-1 0,1 1 0,0 0 0,0-1 0,-1 1 1,1-1-1,0 1 0,0 0 0,0-1 0,0 1 1,0 0-1,0-1 0,0 1 0,0 0 0,0-1 0,0 1 1,0 0-1,0-1 0,0 1 0,1 0 0,-1-1 0,0 1 1,0-1-1,1 1 0,-1 0 0,0-1 0,1 1 0,-1-1 1,1 1-1,-1-1 0,0 1 0,1-1 0,0 0 1,-1 1-1,1-1 0,-1 0 0,1 1 0,-1-1 0,2 1 1,20 5-3824</inkml:trace>
  <inkml:trace contextRef="#ctx0" brushRef="#br0" timeOffset="777.52">5596 249 9636,'0'0'2279,"-9"13"-945,0-2-989,3-5-62,1 1 0,-1 0-1,1 0 1,1 0 0,-1 1-1,1-1 1,1 1 0,-1 0-1,1 0 1,-3 17 0,6-24-282,0-1 0,0 1 0,0 0 0,0 0 0,0 0 0,0-1 0,0 1 0,0 0 0,0 0 0,0-1 0,1 1 0,-1 0 0,0 0 0,1-1 0,-1 1 0,0 0 0,1-1 0,-1 1 0,1 0 1,-1-1-1,1 1 0,-1-1 0,1 1 0,0-1 0,-1 1 0,1-1 0,0 1 0,-1-1 0,2 1 0,28 1-199,-22-3 110,0-1 0,0 1 0,0-2 1,-1 1-1,13-7 0,-8 2-33,-2 0 0,1-1 0,-1-1 0,11-10 0,-18 16 106,0 0-1,0-1 0,-1 1 0,1 0 1,-1-1-1,1 0 0,-1 1 0,0-1 1,0 0-1,-1 0 0,1 0 0,-1 0 1,0-1-1,0 1 0,0 0 0,0-9 1,-2 12 41,0 0 0,0-1 1,-1 1-1,1 0 1,0-1-1,0 1 1,0 0-1,-1 0 1,1 0-1,-1 0 0,1 0 1,-1 1-1,1-1 1,-1 0-1,0 1 1,1-1-1,-1 1 1,0-1-1,1 1 0,-1 0 1,0 0-1,1 0 1,-1 0-1,0 0 1,1 0-1,-1 0 1,-2 1-1,-53 5 90,50-4-84,0 1 1,0 0-1,0 0 0,0 0 0,-6 5 1,10-7-132,1 1 1,0-1 0,0 1-1,0-1 1,0 1 0,0 0-1,0 0 1,0 0-1,1 0 1,-1 0 0,1 0-1,-1 1 1,1-1 0,0 0-1,0 1 1,0-1 0,-1 6-1,5 4-2811,12-5-1042</inkml:trace>
  <inkml:trace contextRef="#ctx0" brushRef="#br0" timeOffset="778.52">5871 157 6627,'0'0'9402,"12"-2"-8591,-5 1-665,0 0 1,1 1-1,-1 0 0,1 0 1,-1 1-1,1 0 1,-1 0-1,11 3 0,-15-3-95,1 1 0,-1-1 0,0 1 0,0-1 0,0 1 0,0 0 0,-1 0 0,1 1 0,0-1-1,-1 0 1,0 1 0,1-1 0,-1 1 0,0 0 0,0 0 0,0 0 0,-1 0 0,1 0 0,-1 0-1,0 0 1,0 1 0,0-1 0,0 0 0,0 1 0,0 5 0,0-1-167,-1 0 1,1 0-1,-2 0 0,1 1 1,-1-1-1,0 0 0,0 0 1,-1 0-1,0 0 0,-1 0 1,0-1-1,0 1 1,-1-1-1,1 0 0,-2 0 1,1 0-1,-1 0 0,0-1 1,0 1-1,-1-1 0,0-1 1,-11 10-1,17-15 35,0 0-1,0 0 1,0 0 0,-1 0-1,1 0 1,0 0-1,0 0 1,0 0 0,0 1-1,0-1 1,0 0-1,0 0 1,-1 0 0,1 0-1,0 0 1,0 0 0,0 0-1,0 0 1,0 0-1,0 0 1,-1 0 0,1 0-1,0 0 1,0 0-1,0 0 1,0 0 0,0-1-1,0 1 1,-1 0 0,1 0-1,0 0 1,0 0-1,0 0 1,0 0 0,0 0-1,0 0 1,0 0-1,0 0 1,0 0 0,-1-1-1,1 1 1,0 0 0,0 0-1,0 0 1,0 0-1,0 0 1,0 0 0,0-1-1,0 1 1,0 0-1,0 0 1,0 0 0,0 0-1,0 0 1,0 0 0,0-1-1,0-12-2059,6-16-150,9-12-113,5-2-333</inkml:trace>
  <inkml:trace contextRef="#ctx0" brushRef="#br0" timeOffset="1101.85">6040 144 2401,'0'0'9895,"6"-12"-7584,-8 52-1044,1-29-955,1-10-271,-2 18 546,0-1 1,2 1-1,0-1 0,5 34 1,-5-49-590,0 0 0,1-1 1,-1 1-1,1 0 1,0 0-1,0 0 0,0-1 1,0 1-1,1-1 0,-1 1 1,0-1-1,1 1 0,0-1 1,0 0-1,0 0 1,0 0-1,0 0 0,0 0 1,0 0-1,1 0 0,-1-1 1,0 1-1,1-1 1,0 0-1,-1 0 0,1 0 1,0 0-1,-1 0 0,1 0 1,0-1-1,0 0 0,0 1 1,0-1-1,0 0 1,-1 0-1,1 0 0,0-1 1,0 1-1,0-1 0,4-1 1,2-1-289,0 0 0,-1-1 1,1 0-1,-1-1 0,0 0 1,0 0-1,0-1 1,-1 1-1,11-12 0,3-4-3452,30-40 0,-20 17-3405</inkml:trace>
  <inkml:trace contextRef="#ctx0" brushRef="#br0" timeOffset="-7095.61">95 40 3858,'0'0'4794,"-23"45"-2785,7-9-1879,2 0 0,-13 52 0,23-72-92,0 0 0,1 0 0,1 1-1,1-1 1,0 1 0,2-1 0,-1 1 0,5 20 0,-3-31-39,-1-1 0,1 1 0,0-1 0,0 0 0,1 0 0,0 0 0,0 0 0,0-1 0,0 1 0,1-1 0,0 0 0,-1 0 0,2 0 0,-1 0 0,0-1 0,1 0 0,-1 0 0,1 0 0,0 0 0,0-1 0,0 1 0,1-1 0,-1-1 0,0 1 0,1-1 0,-1 0 0,1 0 0,0-1 0,-1 1 0,1-1 0,10-1 0,-12-1 5,0 0 0,0 0 0,-1 0 0,1 0 0,0 0 1,-1-1-1,0 0 0,0 1 0,0-1 0,0 0 0,0-1 0,0 1 0,-1 0 0,0-1 0,3-4 1,29-58 22,-30 56-20,0-1-1,-1 1 1,0-1-1,0 0 1,-1 0-1,-1 0 1,0 0-1,0-1 1,-1 1-1,0 0 1,-1 0-1,-1 0 1,0 0-1,-5-17 1,5 22 25,0 0 1,0 1-1,-1-1 1,0 1-1,0 0 1,0 0-1,-1 0 1,0 0-1,0 1 1,0-1-1,0 1 1,-1 0-1,0 0 1,0 1-1,0-1 1,0 1-1,0 0 1,-1 0-1,1 1 1,-1 0 0,0 0-1,0 0 1,1 1-1,-1 0 1,0 0-1,0 0 1,-1 1-1,-6 0 1,18 25-5668,6-9 1977</inkml:trace>
  <inkml:trace contextRef="#ctx0" brushRef="#br0" timeOffset="-6554.43">501 194 4690,'0'0'5264,"3"5"-5059,0-1-165,0-1-1,0 1 0,0-1 1,1 0-1,0 0 0,-1 0 1,1-1-1,0 1 0,0-1 1,0 0-1,1 0 0,-1 0 1,0-1-1,1 1 0,-1-1 1,1 0-1,0-1 0,4 1 1,19 2 109,54-2 0,-46-2-39,-23 1-101,31 0 57,48-6 1,-80 4-58,0 1-1,0-2 0,-1 0 1,1 0-1,-1-1 1,1-1-1,-1 0 0,-1 0 1,12-8-1,-21 12-5,0 1 1,0-1-1,0 0 0,0 0 0,0 0 0,0 0 1,0 0-1,0 0 0,0 0 0,-1 0 0,1 0 0,0 0 1,-1 0-1,1 0 0,-1-1 0,1 1 0,-1 0 0,0 0 1,1-1-1,-1 1 0,0 0 0,0 0 0,0-1 0,0 1 1,0 0-1,0-1 0,0 1 0,-1 0 0,1 0 1,0-1-1,-1 1 0,1 0 0,-1 0 0,1 0 0,-1-1 1,0 1-1,1 0 0,-1 0 0,0 0 0,0 0 0,0 0 1,0 0-1,0 1 0,0-1 0,-2-1 0,-6-6 41,0 1-1,0 0 0,-21-10 0,24 14-39,-21-12 230,-1 1-1,0 2 0,-31-10 1,67 24-436,0-1 1,0 0-1,0 0 1,14-1-1,29 4 65,-42-2 96,-1 0-1,1 1 0,-1 0 1,0 0-1,0 1 1,0 0-1,-1 0 0,1 1 1,-1 0-1,7 7 1,-11-9 45,0 0 1,-1 1-1,1-1 1,-1 1 0,1 0-1,-1-1 1,-1 1-1,1 0 1,0 0-1,-1 0 1,0 1 0,0-1-1,0 0 1,-1 0-1,1 1 1,-1-1 0,0 0-1,0 1 1,0-1-1,-1 0 1,0 1 0,-1 5-1,0-3 58,-1 0 0,0 0 0,-1 0 0,1 0 0,-1-1 1,0 0-1,-1 1 0,0-1 0,0-1 0,-6 7 0,4-6-65,2 1 0,-1-1 0,1 1 0,0 0 0,0 1 0,-6 13 0,9-14-877</inkml:trace>
  <inkml:trace contextRef="#ctx0" brushRef="#br0" timeOffset="-6180.59">1324 1 5811,'0'0'3425,"0"8"-3067,2 66 1461,18 110 1,-2-30-1388,-18-147-599,3 24 127,5-19-2837,-4-13 108,-1-6-577</inkml:trace>
  <inkml:trace contextRef="#ctx0" brushRef="#br0" timeOffset="-5777.93">1793 154 6499,'0'0'7075,"52"26"-6499,-27-24-544,5-2 209,6 0-113,-1 0-16,-4 0-224,-5-1-224,-9-1-801,-5-1-144,-7 3-1232</inkml:trace>
  <inkml:trace contextRef="#ctx0" brushRef="#br0" timeOffset="-5402.75">1843 342 4258,'0'0'8340,"60"22"-8004,-19-23-336,10-18 0,-1-6-128,-4-1-1121,-12-1-1024,-14 2-48,-13 0-576</inkml:trace>
  <inkml:trace contextRef="#ctx0" brushRef="#br0" timeOffset="-5016.87">1917 49 6275,'0'0'5808,"-13"-1"-5605,28 10-222,0 0-1,1-1 1,0-1 0,0 0 0,21 5 0,29 13-163,-54-20 136,0 1 0,0 0-1,0 1 1,-1 0-1,14 12 1,-22-17 62,-1 0 1,0 1-1,0-1 0,0 0 1,0 1-1,0-1 0,0 1 1,-1 0-1,1 0 0,-1-1 1,0 1-1,1 0 0,-2 0 0,1 0 1,0 1-1,0-1 0,-1 0 1,0 0-1,0 0 0,0 0 1,0 0-1,0 1 0,0-1 1,-1 0-1,0 0 0,0 0 1,1 0-1,-4 6 0,-1 0 46,-1 0 0,0 0 0,0 0 0,-1 0 0,0-1 0,-1 0 0,0-1-1,-10 9 1,-77 51-1610,82-58 898,-26 17-2722</inkml:trace>
  <inkml:trace contextRef="#ctx0" brushRef="#br0" timeOffset="-3661.65">2934 53 7027,'0'0'5693,"-3"4"-5463,-3 4-150,1 1 0,0-1-1,0 1 1,0 1 0,1-1 0,-4 17 0,-16 71 430,15-54-253,2-18-137,4-19-261,1 0 1,0 1-1,1-1 0,-1 1 1,1 0-1,1-1 1,-1 1-1,1 0 1,1 7-1,-8-21-6841,1-7 974</inkml:trace>
  <inkml:trace contextRef="#ctx0" brushRef="#br0" timeOffset="-3306.97">2732 135 656,'0'0'9957,"-5"-7"-8962,-8-13-707,25 25-247,21 21-63,-5-2 144,77 70-62,-93-82 73,-1 1 1,0 0-1,0 1 0,-1 0 0,15 30 1,-25-41-21</inkml:trace>
  <inkml:trace contextRef="#ctx0" brushRef="#br0" timeOffset="-2371.61">2398 317 7203,'0'0'3511,"8"-5"-3297,-6 3-192,0 0 0,1 0 0,-1 1 1,1 0-1,-1-1 0,1 1 0,0 0 1,-1 0-1,1 0 0,0 1 0,5-2 0,-6 3 5,0-1 0,0 1-1,-1-1 1,1 1 0,0 0 0,0 0-1,0 0 1,-1 0 0,1 0-1,0 0 1,-1 0 0,1 0-1,-1 1 1,0-1 0,1 1-1,-1-1 1,0 1 0,0-1-1,0 1 1,0 0 0,0 0-1,0-1 1,0 1 0,0 3-1,4 9 72,-1-1-1,0 1 1,-2 0 0,1 0-1,-2 1 1,0-1-1,0 0 1,-1 1-1,-4 25 1,1 24-124,3-64-310,1-30-391,-2 13 590,9-58-366,1-47 1016,-9 133-425,0 4-109,-1 4 31,1-1 0,1 0-1,1 0 1,0 0 0,7 22-1,-8-36-7,0 0 0,1 0 0,-1-1-1,1 1 1,0 0 0,0-1 0,0 1 0,1-1-1,-1 0 1,1 0 0,0 0 0,0 0 0,0 0-1,0-1 1,0 1 0,1-1 0,-1 0 0,1 0-1,-1 0 1,1-1 0,0 1 0,0-1-1,0 0 1,0 0 0,0 0 0,0 0 0,0-1-1,0 0 1,6 0 0,-4 0 1,-1-1 0,0 0 0,0-1 0,-1 1 0,1-1 0,0 0 0,0 0 0,-1 0 0,1-1 0,-1 0 0,0 0 0,0 0 0,6-5 0,-7 4-146,1 1-1,-1 0 1,-1-1-1,1 0 1,0 1-1,-1-1 1,3-5 0,-4 6-185,0 1 0,0 0 0,-1 0 1,1-1-1,-1 1 0,1 0 0,-1-1 1,0 1-1,0 0 0,0-1 1,0 1-1,0 0 0,-1-1 0,0-2 1,-2-1-3243</inkml:trace>
  <inkml:trace contextRef="#ctx0" brushRef="#br0" timeOffset="-1803.82">3315 71 6035,'0'0'5979,"0"39"-4347,-2 97 162,0 69-875,2-204-987,-1 0 0,1 0-1,0 0 1,0 0 0,0 0-1,0 0 1,0 0 0,0 0-1,0 0 1,0 0 0,0 0-1,1 0 1,-1 0 0,0 0-1,1 0 1,-1 0-1,0 0 1,1 0 0,-1 0-1,1 0 1,0-1 0,-1 1-1,1 0 1,0 0 0,-1-1-1,1 1 1,0 0 0,0-1-1,0 1 1,-1-1 0,1 1-1,0-1 1,0 1-1,0-1 1,0 1 0,0-1-1,0 0 1,0 0 0,0 0-1,0 1 1,0-1 0,0 0-1,0 0 1,0 0 0,0 0-1,0-1 1,0 1 0,0 0-1,0 0 1,0-1-1,0 1 1,0 0 0,0-1-1,0 1 1,0-1 0,1 0-1,4-3-731,0 0 0,1 0 0,-2 0-1,1-1 1,0 1 0,6-9 0,14-20-3789</inkml:trace>
  <inkml:trace contextRef="#ctx0" brushRef="#br0" timeOffset="-1119.56">3535 127 3121,'0'0'9359,"-5"15"-8801,1-8-517,-1 5 114,0 1 0,1-1 0,-3 18 0,6-25-122,0 0 0,0 0 1,1 0-1,0 0 0,0-1 0,0 1 0,0 0 1,1 0-1,0 0 0,0 0 0,1 0 1,-1 0-1,1-1 0,0 1 0,3 5 1,-2-6-35,-1-1 1,1 1-1,0-1 1,0 0 0,0 0-1,0 0 1,0 0-1,1 0 1,-1-1 0,1 0-1,0 0 1,-1 0-1,1 0 1,0 0 0,0-1-1,1 1 1,-1-1-1,0 0 1,6 0 0,-7-1-3,-1 0 0,0 0 1,1-1-1,-1 1 1,1-1-1,-1 1 1,0-1-1,1 0 1,-1 0-1,0 0 1,0 0-1,0 0 1,0-1-1,0 1 1,0-1-1,0 1 1,0-1-1,0 0 1,-1 0-1,1 1 1,-1-1-1,1 0 1,-1 0-1,0-1 1,0 1-1,0 0 1,0 0-1,0-1 1,0 1-1,-1 0 1,1-1-1,-1 1 0,0 0 1,1-6-1,-1 6 14,0 0 0,1-1-1,-1 1 1,0-1-1,-1 1 1,1 0-1,0-1 1,-1 1 0,1 0-1,-1-1 1,0 1-1,0 0 1,0 0-1,0-1 1,0 1 0,0 0-1,0 0 1,-1 0-1,1 0 1,-1 1-1,0-1 1,-3-3 0,1 2 39,-1 0 0,0 0 1,-1 1-1,1-1 0,0 1 1,-1 0-1,1 1 0,-1-1 0,-6 0 1,-6-1 35,-1 2 0,1 0 0,0 1 0,-21 3 0,65-9-472,1 0 0,-1-2-1,0 0 1,32-16 0,-27 10 239,0 2 0,41-10 0,-71 22 165,-1 0-1,1 0 0,-1 0 1,1 0-1,-1 0 1,1 0-1,-1 0 0,1 0 1,-1 0-1,1 0 1,-1 0-1,1 0 1,-1 0-1,1 0 0,0 0 1,-1 1-1,0-1 1,1 0-1,-1 0 0,1 0 1,-1 1-1,1-1 1,-1 0-1,1 1 0,-1-1 1,0 1-1,1-1 1,-1 0-1,0 1 0,1-1 1,-1 1-1,0-1 1,1 1-1,1 23 776,-16 34 765,11-48-1257,2-7-222,-1 7 219,-1 0 1,1 1 0,-1 19-1,3-29-296,0 1 0,0-1-1,0 1 1,0-1-1,0 1 1,0-1 0,0 1-1,1-1 1,-1 1-1,1-1 1,-1 1 0,1-1-1,-1 1 1,1-1-1,0 0 1,0 1-1,-1-1 1,1 0 0,0 0-1,0 1 1,0-1-1,1 0 1,-1 0 0,0 0-1,0 0 1,0-1-1,1 1 1,-1 0-1,1 0 1,-1-1 0,0 1-1,1-1 1,-1 1-1,3-1 1,5 0-96,-1 0 1,0-1-1,0 0 0,0 0 1,0-1-1,0 0 0,0 0 1,-1-1-1,1 0 0,-1-1 1,1 1-1,-1-1 0,0-1 1,-1 1-1,1-1 0,-1-1 1,6-5-1,-6 6 90,-1 0 0,1-1 0,-1 1 1,0-1-1,-1 0 0,0-1 0,0 1 1,0-1-1,-1 0 0,1 0 0,-2 0 0,1 0 1,-1 0-1,0-1 0,-1 1 0,1-1 0,-1 1 1,-1-13-1,-1 16 82,0 1 0,0-1 1,0 1-1,-1 0 0,0-1 1,1 1-1,-1 0 0,0 0 1,-1 0-1,1 0 0,0 1 0,-1-1 1,0 1-1,0-1 0,1 1 1,-1 0-1,0 0 0,-1 0 1,1 1-1,0-1 0,-1 1 0,1-1 1,0 1-1,-1 0 0,-4 0 1,-47-10-484,7 9-4404,33 2-500</inkml:trace>
  <inkml:trace contextRef="#ctx0" brushRef="#br0" timeOffset="-739.77">4403 298 10629,'0'0'6771,"70"-5"-6467,-41-3 64,3-1-368,0 0-144,-3 1-512,-11 4-1521,-9 4-1201</inkml:trace>
  <inkml:trace contextRef="#ctx0" brushRef="#br0" timeOffset="-369.38">4345 450 7796,'0'0'6483,"54"0"-5923,-10-15-368,3-2-192,-2 0-640,-8 5-737,-10 3-832,-13 3-800</inkml:trace>
  <inkml:trace contextRef="#ctx0" brushRef="#br0" timeOffset="2216.95">4905 918 5747,'0'0'6248,"-12"5"-5760,6-2-420,0-1 0,0 1 0,0 0 0,1 0-1,-1 1 1,1 0 0,0 0 0,0 0 0,0 0 0,1 1 0,-1 0 0,1 0 0,0 0-1,0 0 1,1 1 0,0-1 0,-4 9 0,3-3 64,0 0 1,1 0-1,0 0 1,1 0-1,0 1 0,0-1 1,2 1-1,-1-1 0,1 1 1,3 16-1,-3-24-132,1-1-1,0 1 0,0 0 1,0 0-1,1 0 1,-1-1-1,1 1 0,0-1 1,0 1-1,0-1 0,0 0 1,0 1-1,1-1 1,0-1-1,-1 1 0,1 0 1,0-1-1,1 1 1,-1-1-1,0 0 0,1 0 1,-1 0-1,1 0 0,-1-1 1,1 1-1,0-1 1,0 0-1,0 0 0,-1-1 1,1 1-1,0-1 1,0 0-1,5 0 0,-4 0-40,0-1 1,1 0-1,-1 0 0,0 0 0,0 0 0,0-1 1,0 0-1,-1 0 0,1 0 0,0-1 0,-1 1 0,0-1 1,0 0-1,1 0 0,-2-1 0,1 1 0,0-1 0,-1 0 1,1 0-1,-1 0 0,0-1 0,-1 1 0,1-1 1,-1 1-1,0-1 0,0 0 0,0 0 0,-1 0 0,2-6 1,-2 5 85,1 0 0,-1-1 1,0 1-1,0-1 0,-1 1 1,0-1-1,0 1 1,-1-1-1,1 0 0,-2 1 1,1 0-1,-1-1 0,1 1 1,-2 0-1,1 0 0,-1 0 1,0 0-1,0 0 0,-1 0 1,1 1-1,-1 0 1,-9-10-1,8 11 66,-1-1-1,0 1 1,0 0 0,0 1-1,0 0 1,0 0 0,-1 0 0,1 0-1,-1 1 1,0 0 0,0 1-1,0-1 1,-10 1 0,24 16-5249,6-1 1451</inkml:trace>
  <inkml:trace contextRef="#ctx0" brushRef="#br0" timeOffset="2586.68">5168 1040 9780,'0'0'3842,"-26"8"-10677</inkml:trace>
  <inkml:trace contextRef="#ctx0" brushRef="#br0" timeOffset="2927.9">5376 877 7603,'0'0'7924,"0"-6"-7704,0 9-272,0 443-1092,-7-451-2813,-1-5-218</inkml:trace>
  <inkml:trace contextRef="#ctx0" brushRef="#br0" timeOffset="3594.39">5952 886 8052,'0'0'7072,"-14"25"-6229,-43 87-174,31-64-867,1 2 0,-17 54 0,40-99-355,-2 10-128,3-6-5206,1-12 1912</inkml:trace>
  <inkml:trace contextRef="#ctx0" brushRef="#br0" timeOffset="3981.17">5744 926 7331,'0'0'6980,"33"47"-5956,-5-13-656,2 0-352,1-1 64,-1-1-80,-3-1-784,-1-4-1089,-5-4-2145,-4-9-2017</inkml:trace>
  <inkml:trace contextRef="#ctx0" brushRef="#br0" timeOffset="4353.67">6259 812 11157,'0'0'3586,"-2"103"-2290,2-56-863,0 0 207,0-2-624,0-7 48,-1-2-128,1-9-1121,0-9-608,0-9-624,6-9-1648,4-3-1906</inkml:trace>
  <inkml:trace contextRef="#ctx0" brushRef="#br0" timeOffset="4753.11">6371 948 6851,'0'0'4159,"-7"16"-2657,0-2-1122,1 2-1,0-1 0,1 1 0,1 0 0,0 0 0,1 0 1,0 22-1,2-25-23,1-5-249,0 1 0,0 0-1,1-1 1,0 1-1,0-1 1,3 10 0,-3-17-126,-1 1 1,1-1-1,0 1 1,0-1 0,0 1-1,0-1 1,0 1-1,0-1 1,0 0-1,0 0 1,0 0 0,1 1-1,-1-1 1,1 0-1,-1-1 1,0 1 0,1 0-1,-1 0 1,1-1-1,0 1 1,-1 0-1,1-1 1,0 0 0,-1 1-1,1-1 1,0 0-1,-1 0 1,1 0-1,0 0 1,-1 0 0,1 0-1,0-1 1,-1 1-1,1 0 1,0-1-1,-1 0 1,3 0 0,1-1-33,-1 0 0,1-1 0,-1 1 0,0-1 0,0 1 0,0-1 0,0-1 0,0 1 0,-1 0 0,1-1 0,-1 0 0,0 0 0,0 0 0,0 0 0,-1 0 0,0-1 0,0 1 0,0-1 0,0 1 0,0-1 0,-1 0 0,0 0 0,0 0 0,0-7 0,0 7 45,0 0 1,-1-1-1,0 1 1,0-1-1,0 1 1,0 0-1,-1-1 1,0 1-1,0 0 1,-1-1-1,1 1 1,-1 0 0,0 0-1,-1 0 1,1 0-1,-1 1 1,0-1-1,0 1 1,0-1-1,-1 1 1,0 0-1,-4-3 1,-48-19 1728,98 9-4004,-16 9 1791,-1 0 202,1 0-1,-1 2 1,1 1 0,47-3 0,-72 11 388,0 0 0,0 0 0,0 0 1,-1 0-1,1 0 0,-1 1 0,0-1 0,1 0 0,-1 0 1,-1 1-1,0 4 0,1-1 267,-4 44 1613,1 18-1044,3-68-953,1 0 1,-1 0-1,0 0 0,0 1 1,1-1-1,-1 0 1,1 0-1,-1 0 1,1 0-1,-1 0 1,1 0-1,-1-1 1,1 1-1,0 0 1,0 0-1,-1 0 1,1-1-1,0 1 1,0 0-1,0-1 1,0 1-1,0 0 1,0-1-1,0 1 0,0-1 1,0 0-1,0 1 1,0-1-1,0 0 1,0 0-1,0 0 1,1 1-1,-1-1 1,0 0-1,2-1 1,-1 1-14,1 0 1,-1 0-1,1-1 1,-1 1-1,1-1 1,-1 0-1,0 0 1,1 1-1,-1-2 1,0 1-1,0 0 0,0 0 1,0-1-1,0 1 1,2-3-1,2-3 25,-1 0 0,0-1 0,0 0-1,-1 0 1,0 0 0,0 0-1,-1-1 1,0 1 0,-1-1 0,0 0-1,0 0 1,0-11 0,-1 17 50,-1-1 0,0 1 1,0 0-1,0-1 0,0 1 1,-1-1-1,1 1 0,-1 0 1,0-1-1,0 1 0,0 0 1,0 0-1,0-1 0,-1 1 1,0 0-1,0 1 0,1-1 1,-1 0-1,-1 0 0,1 1 1,0-1-1,-1 1 0,1 0 1,-1 0-1,0 0 0,0 0 1,0 0-1,0 1 0,0-1 1,0 1-1,0-1 0,0 1 1,-1 1-1,-5-2 0,0 0-160,0 1-1,-1 1 0,1-1 0,-15 3 1,-13 9-4674,20-2-611</inkml:trace>
  <inkml:trace contextRef="#ctx0" brushRef="#br0" timeOffset="5339.48">5333 1682 9060,'0'0'4850,"47"-6"-4706,0 0 497,3-2-641,-1-4 0,-5 1-320,-7-2-753,-7 3-512,-8 3-1296,-15 7 256</inkml:trace>
  <inkml:trace contextRef="#ctx0" brushRef="#br0" timeOffset="5757.29">5470 1753 7988,'0'0'5426,"36"18"-5426,4-20-64,6-18-384,5-8-176,-4-3-689,-9-2-1360,-12 3-32</inkml:trace>
  <inkml:trace contextRef="#ctx0" brushRef="#br0" timeOffset="6145.93">5543 1420 8740,'0'0'3028,"19"7"-2780,-4-2-205,118 47-33,-119-45 0,0 0 0,0 0 0,-1 2 0,0 0 0,0 0 0,-1 1 0,20 21 1,-29-28 57,0 1 0,0 0 0,-1 0 0,0 0 1,0 0-1,0 1 0,0-1 0,0 0 1,-1 1-1,0 0 0,0-1 0,0 1 0,-1-1 1,1 1-1,-1 0 0,0 0 0,-1-1 0,1 1 1,-1 0-1,0-1 0,0 1 0,0-1 1,-1 1-1,1-1 0,-1 1 0,0-1 0,-1 0 1,-3 6-1,-8 9 464,-1 0 1,0-1 0,-2-1-1,-28 24 1,-2 3-391,34-27-424,12-17 114,1 1-1,-1-1 1,1 0-1,-1 1 1,1-1 0,0 1-1,-1-1 1,1 1-1,0-1 1,0 1-1,-1 0 1,1-1-1,0 1 1,0-1-1,0 1 1,-1-1-1,1 1 1,0 0-1,0-1 1,0 1 0,0-1-1,0 1 1,0 0-1,1-1 1,-1 1-1,0-1 1,0 1-1,0 0 1,1 0-1,5 0-4657</inkml:trace>
  <inkml:trace contextRef="#ctx0" brushRef="#br0" timeOffset="6146.93">5989 1571 1713,'0'0'11296,"1"-8"-10267,5 24-601,-1 0 0,0 0-1,-1 1 1,-1 0-1,2 31 1,-4-36-344,2 49 409,-3-46-694,0 0 1,1 0-1,1 0 1,0 0 0,1-1-1,6 19 1,-8-32-17,-1 1-1,1-1 1,0 0 0,-1 1-1,1-1 1,0 0 0,0 0 0,0 0-1,0 0 1,0 0 0,0 0-1,0 0 1,0 0 0,0 0 0,0 0-1,1 0 1,-1-1 0,0 1-1,0-1 1,1 1 0,-1-1 0,1 1-1,-1-1 1,0 0 0,1 1-1,2-1 1,19 0-4620</inkml:trace>
  <inkml:trace contextRef="#ctx0" brushRef="#br0" timeOffset="6500.54">6320 1540 6611,'0'0'5491,"-13"14"-4099,6-7-1228,-1 0 170,-1 1 0,2 1 0,-1-1 1,1 1-1,0 1 0,1-1 0,0 1 1,1 1-1,0-1 0,0 0 0,1 1 1,-3 12-1,6-19-294,1 0 0,-1 0 1,1 0-1,-1 0 0,1 0 1,0 1-1,1-1 0,-1 0 1,1 0-1,0 0 0,0 0 0,0 0 1,0 0-1,1 0 0,-1-1 1,1 1-1,0 0 0,4 4 0,-3-5-96,1-1 0,-1 1-1,1-1 1,0 0-1,0 0 1,0 0-1,0 0 1,1-1-1,-1 0 1,0 0-1,1 0 1,-1 0-1,0-1 1,1 1 0,-1-1-1,1-1 1,4 1-1,-3-1 1,0 0 0,0 0-1,0 0 1,0-1 0,0 1-1,0-2 1,0 1 0,-1-1-1,1 1 1,-1-1 0,1-1 0,-1 1-1,0-1 1,-1 0 0,1 0-1,-1-1 1,1 1 0,-1-1 0,-1 0-1,1 0 1,-1 0 0,1-1-1,-2 1 1,1-1 0,-1 1 0,1-1-1,-1 0 1,-1 0 0,1 0-1,-1 0 1,-1-1 0,1 1-1,-1 0 1,0 0 0,0 0 0,0-1-1,-1 1 1,0 0 0,-3-9-1,1 10 131,0 1-1,0-1 0,-1 1 0,1-1 0,-1 1 0,0 0 0,0 0 0,0 1 0,-1-1 0,1 1 1,-1 0-1,0 0 0,0 1 0,0-1 0,0 1 0,-1 0 0,-6-1 0,4 0 23,0 1-1,0 0 0,0 1 1,0 0-1,0 0 0,0 0 1,0 1-1,0 1 0,-1-1 1,1 1-1,-13 4 0,18-4-144,0 1 0,0-1 0,1 1-1,-1 0 1,0 0 0,1 0 0,-1 0 0,1 0-1,0 1 1,0-1 0,0 1 0,0-1 0,0 1-1,-3 6 1,4-8-227,1 1-1,-1 0 0,0 0 1,0 0-1,1 1 0,-1-1 1,1 0-1,-1 0 0,1 0 1,0 0-1,0 0 0,0 0 1,0 1-1,0-1 1,1 0-1,-1 0 0,1 0 1,-1 0-1,1 0 0,0 0 1,0 0-1,0 0 0,0 0 1,2 2-1,15 12-3994</inkml:trace>
  <inkml:trace contextRef="#ctx0" brushRef="#br0" timeOffset="6867.79">6839 1402 7892,'0'0'8852,"-53"76"-8836,28-23 640,-2 9-32,1 2-256,1-1 33,3-7-401,5-11-208,6-12-673,7-14-752,4-11-528,0-18-5938</inkml:trace>
  <inkml:trace contextRef="#ctx0" brushRef="#br0" timeOffset="6868.79">6516 1439 4178,'0'0'11413,"40"45"-12629,-2-10-993,6 4-2370</inkml:trace>
  <inkml:trace contextRef="#ctx0" brushRef="#br0" timeOffset="7257.32">6842 1828 9156,'0'0'9909,"-33"0"-12070,19 4-2818,-6 6-6802</inkml:trace>
  <inkml:trace contextRef="#ctx0" brushRef="#br0" timeOffset="7613.53">5753 2403 10661,'0'0'3415,"24"-8"-2879,362-128 1478,-240 80-2021,376-166-2384,-556 224 1935,-25 22-3226,33-13 203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00:27.97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48 507 4946,'0'0'6353,"23"-5"-4281,26-14-1496,79-42-1,-17-7-2694,-122 69-4412,-11 10 2036</inkml:trace>
  <inkml:trace contextRef="#ctx0" brushRef="#br0" timeOffset="386.01">125 456 4898,'0'0'2127,"-12"14"-1599,7-10-580,-13 17 1069,-27 39-1,39-51-809,0 1 0,1-1 0,0 1 0,1 0 0,0 0-1,1 1 1,0-1 0,0 1 0,-1 15 0,3-15-48,1 1 1,0 0-1,0 0 1,1-1-1,0 1 1,1 0 0,5 15-1,-5-23-151,0 0-1,-1 0 1,1 0 0,1 0-1,-1-1 1,1 1-1,-1-1 1,1 1 0,0-1-1,0 0 1,1 0 0,-1 0-1,0-1 1,1 1-1,0-1 1,0 0 0,-1 0-1,1 0 1,0 0 0,1-1-1,-1 0 1,0 0-1,6 1 1,15 1-118,0-1 0,1-1 1,-1-2-1,36-4 0,31-1-283,-91 6 397,0 0-1,1 1 0,-1-1 1,0 0-1,0 1 1,0-1-1,0 1 0,0 0 1,0-1-1,-1 1 0,1 0 1,0-1-1,0 1 1,0 0-1,-1 0 0,1 0 1,0 0-1,-1 0 1,1 0-1,-1 0 0,1 0 1,-1 0-1,1 0 1,-1 0-1,0 0 0,0 0 1,1 0-1,-1 0 0,0 0 1,0 1-1,0-1 1,0 0-1,0 0 0,0 0 1,-1 0-1,1 0 1,0 0-1,-1 2 0,0 4 154,0-1-1,-1 1 0,1-1 0,-1 0 1,-5 12-1,-4-1 84,0 0-1,-2-1 1,1-1-1,-2 1 1,0-2-1,-1 0 1,0-1-1,-26 17 1,41-30-317,0 0 0,0 0 0,0 0 0,0 0 0,0-1 0,0 1 0,0 0 0,0 0 0,1 0 0,-1 0 0,0 0 0,0 0 0,0 0 0,0-1 0,0 1 0,0 0 0,0 0 0,0 0 0,-1 0 1,1 0-1,0 0 0,0 0 0,0-1 0,0 1 0,0 0 0,0 0 0,0 0 0,0 0 0,0 0 0,0 0 0,0 0 0,0 0 0,0-1 0,0 1 0,-1 0 0,1 0 0,0 0 0,0 0 0,0 0 0,0 0 0,0 0 0,0 0 1,0 0-1,0 0 0,-1 0 0,1 0 0,0 0 0,0 0 0,0 0 0,0 0 0,0 0 0,0 0 0,0 0 0,-1 0 0,1 0 0,0 0 0,0 0 0,0 0 0,0 0 0,0 0 0,0 0 0,0 0 0,-1 0 0,1-3-640,0-19-3463</inkml:trace>
  <inkml:trace contextRef="#ctx0" brushRef="#br0" timeOffset="739.22">528 712 8724,'0'0'6259,"-24"-12"-7972,29 7-1905,11-7-2881</inkml:trace>
  <inkml:trace contextRef="#ctx0" brushRef="#br0" timeOffset="1344.06">966 269 416,'0'0'10330,"-37"1"-7953,29 3-2307,-1 0-1,1 1 1,-1-1-1,2 2 0,-1-1 1,0 1-1,1 0 1,0 1-1,1 0 1,-8 8-1,10-10-36,1 0-1,-1 0 1,1 0-1,-1 0 1,1 0-1,1 0 1,-1 1 0,1 0-1,0-1 1,0 1-1,1 0 1,0 0-1,0 0 1,0 0 0,1 0-1,-1 0 1,2 7-1,0-10-38,1 1 0,-1-1 0,1 1 0,0-1 0,0 0 0,0 0 0,0 1 0,0-2 0,1 1 0,0 0-1,-1 0 1,1-1 0,0 1 0,0-1 0,0 0 0,7 3 0,63 28 20,-57-27-42,28 10-156,-31-13 137,0 2-1,-1-1 1,0 1 0,0 1-1,0 0 1,0 1-1,15 12 1,-25-17 68,-1 0 1,1 0-1,-1 0 0,0 0 1,1 0-1,-1 0 0,0 0 1,0 0-1,0 1 1,-1-1-1,1 0 0,0 1 1,-1-1-1,0 0 0,1 1 1,-1-1-1,0 1 0,0-1 1,0 1-1,-1-1 0,1 1 1,-1-1-1,1 0 1,-1 1-1,0-1 0,0 0 1,0 0-1,0 1 0,0-1 1,0 0-1,-1 0 0,1 0 1,-1 0-1,1-1 0,-4 4 1,-5 6 145,0-1 0,0-1 0,0 0-1,-22 14 1,30-22-173,-6 5-43,0-1 0,-1 1 0,1-1 0,-1-1 0,-1 0 0,1 0-1,0-1 1,-14 3 0,22-7-69,1 1-1,-1-1 0,1 1 1,-1-1-1,1 1 1,-1-1-1,1 1 1,-1-1-1,1 0 1,0 1-1,-1-1 0,1 0 1,0 1-1,0-1 1,-1 0-1,1 1 1,0-1-1,0 0 0,0 0 1,0 1-1,0-1 1,0 0-1,0 1 1,0-1-1,0 0 0,0 0 1,0 1-1,1-1 1,-1-1-1,0-3-785,0-30-4028</inkml:trace>
  <inkml:trace contextRef="#ctx0" brushRef="#br0" timeOffset="1712.67">875 262 4418,'0'0'9522,"8"-10"-8855,6-6-699,1 1 0,0 0 0,1 2 0,1 0 0,26-16 0,111-60-1095,-112 67 733,-25 12 262,-6 3-142,0 1-1,1 1 1,17-7-1,-42 34-3089,-9 8 835,-6 8-1481</inkml:trace>
  <inkml:trace contextRef="#ctx0" brushRef="#br0" timeOffset="2116.63">88 1398 6995,'0'0'5798,"10"-4"-5532,307-172 515,-127 64-732,395-166-27,-418 204 719,-199 82-5148,10 0-75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00:31.75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0 288 5491,'0'0'4786,"29"-3"-4722,-2-5 128,5-2 224,7-3-352,2-1-64,3 2 0,-3-3-496,-4 5-513,-4 1-1792,-10 4-288</inkml:trace>
  <inkml:trace contextRef="#ctx0" brushRef="#br0" timeOffset="338.72">160 440 4834,'0'0'3890,"89"-63"-3890,-41 30-480,4-3-1249,-8-1-1168</inkml:trace>
  <inkml:trace contextRef="#ctx0" brushRef="#br0" timeOffset="677.1">128 36 6931,'0'0'3989,"5"-6"-3885,-1 3-104,0-1 1,1 1 0,-1 0 0,1 1-1,0-1 1,0 1 0,0 0 0,0 0-1,0 1 1,1-1 0,-1 1 0,1 0-1,-1 1 1,0-1 0,12 1-1,10 0-23,1 1 0,28 5-1,-44-4 16,0 1-1,0 0 1,-1 0 0,1 1-1,-1 0 1,0 1-1,0 1 1,0 0 0,10 7-1,-15-8 15,0-1 0,-1 1 0,1 0 0,-1 1 0,0-1 0,-1 1-1,1 0 1,-1 0 0,0 0 0,-1 1 0,1 0 0,-1-1 0,-1 1-1,1 0 1,-1 0 0,1 8 0,-1-2 129,-1-1 1,0 1-1,-1 0 1,0-1-1,-1 1 1,-1 0-1,0-1 1,0 1-1,-1-1 1,-6 14-1,-4 6 399,-2-1 0,-25 38 0,-13 27-254,45-73-1703,7-8-4920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00:34.40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67 181 2161,'0'0'8591,"-19"-2"-4816,42-17-3815,0 1 0,1 2 0,1 0 0,0 1 0,48-19 0,-56 26-243,4-1 16,-15 6-3451,-30 13-4876</inkml:trace>
  <inkml:trace contextRef="#ctx0" brushRef="#br0" timeOffset="369.18">24 183 5507,'0'0'2233,"-3"11"-822,-13 62 289,14-64-1570,1-1 0,0 1 0,1-1 0,0 1 0,0 0 0,1-1 0,0 1 0,3 11 1,-2-18-130,-1 0 0,1 1 1,-1-1-1,1 0 0,0 0 1,-1 1-1,1-1 0,0-1 1,1 1-1,-1 0 1,0 0-1,0-1 0,1 0 1,-1 1-1,1-1 0,-1 0 1,1 0-1,0 0 0,-1 0 1,1-1-1,0 1 0,-1-1 1,4 0-1,12 2-109,-1-1-1,29-3 0,-18 1-139,6 0-170,35 2-84,-69-1 502,1 0 0,0 1 0,-1-1 1,1 1-1,0-1 0,-1 1 1,1 0-1,0-1 0,-1 1 1,1 0-1,-1-1 0,1 1 0,-1 0 1,0 0-1,1-1 0,-1 1 1,0 0-1,1 0 0,-1 0 1,0-1-1,0 1 0,0 0 0,0 0 1,0 0-1,0 0 0,0-1 1,0 3-1,-2 26 287,2-27-238,-2 10 133,-1-1 1,-1 1 0,1-1 0,-2 0-1,1 0 1,-2 0 0,1-1 0,-2 0-1,-9 13 1,-13 15 244,-35 33-1,28-33 55,17-17-1060,20-24-2929,7-15 61</inkml:trace>
  <inkml:trace contextRef="#ctx0" brushRef="#br0" timeOffset="745.83">620 1 5218,'0'0'4178,"45"95"-3057,-30-43-241,-4 1-207,0-5-177,-2-4 144,1-8-576,1-7 144,-1-7-208,2-6-416,-1-2-144,-3-1-1681,-3-3-2113</inkml:trace>
  <inkml:trace contextRef="#ctx0" brushRef="#br0" timeOffset="1087.84">490 798 6883,'0'0'4226,"107"-45"-3842,-47 15-48,7-6-336,1-1 0,-7 2-80,-11 8-656,-19 12-2225,-18 10-993</inkml:trace>
  <inkml:trace contextRef="#ctx0" brushRef="#br0" timeOffset="1427.56">607 975 6979,'0'0'2665,"11"-13"-1835,3-1-629,0 0 0,1 0 0,0 2 0,1 0 0,0 0-1,1 2 1,0 0 0,1 1 0,18-7 0,-23 12-181,0 0 0,-1 1 1,1 1-1,0 0 0,0 0 0,22 2 0,-33 0-18,-1 1 1,1-1-1,-1 1 0,1-1 0,-1 1 0,0 0 0,1 0 0,-1-1 0,0 1 0,0 0 0,0 0 0,1 0 0,-1 1 0,0-1 0,0 0 0,-1 0 0,1 1 0,0-1 0,0 0 0,-1 1 0,1-1 0,0 1 0,-1-1 0,0 0 0,1 1 0,-1 0 0,0-1 1,0 1-1,0-1 0,0 1 0,0-1 0,0 1 0,0-1 0,0 1 0,-1 2 0,0 6 27,0 0 0,-1 0 0,0-1 0,-6 17 0,-2-6 27,0 0 0,-1 0-1,-23 29 1,21-32 271,1 1 0,0 1-1,2 0 1,-11 25 0,20-43-291,1 0 0,-1 0 0,1-1 0,0 1-1,-1 0 1,1 0 0,0 0 0,-1 0 0,1 0 0,0 0 0,0 0 0,0-1 0,0 1-1,0 0 1,0 0 0,0 0 0,0 0 0,0 0 0,0 0 0,1 0 0,-1 0 0,0 0-1,1-1 1,-1 1 0,0 0 0,1 0 0,-1 0 0,1-1 0,0 1 0,-1 0-1,1 0 1,-1-1 0,1 1 0,0-1 0,1 2 0,0-2-8,1 1 0,0-1 0,0 1 0,-1-1 1,1 0-1,0 0 0,0 0 0,0 0 0,0-1 0,-1 1 0,6-2 0,14-5-53,0-1 0,22-11 0,-42 18 48,354-184-866,-356 185 828,0 0-1,0 0 1,1 0 0,-1 0 0,0 0-1,0 0 1,1 0 0,-1 0 0,0 0 0,0 0-1,1 0 1,-1 0 0,0 0 0,0 0 0,1-1-1,-1 1 1,0 0 0,0 0 0,0 0 0,1 0-1,-1 0 1,0-1 0,0 1 0,0 0-1,0 0 1,1 0 0,-1-1 0,0 1 0,0 0-1,0 0 1,0-1 0,0 1 0,0 0 0,0 0-1,0-1 1,0 1 0,1 0 0,-1 0 0,0-1-1,0 1 1,0 0 0,-1 0 0,1-1-1,0 1 1,0 0 0,0 0 0,0-1 0,0 1-1,0 0 1,0 0 0,0-1 0,0 1 0,-1 0-1,1 0 1,0-1 0,-15-3-3692,10 3 2564,-11-2-3643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00:40.24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1 533 6563,'0'0'4546,"0"-13"-4354,17-3 192,7-6-112,4-2-191,2 2 335,0 0-416,-6 4-48,-3 7-657,-4 2-1760,-8 5-1008</inkml:trace>
  <inkml:trace contextRef="#ctx0" brushRef="#br0" timeOffset="355.48">37 490 3810,'0'0'4727,"-6"13"-3758,-18 45-228,23-56-714,1 0 0,-1 1-1,1-1 1,-1 0-1,1 0 1,0 0-1,0 1 1,0-1 0,0 0-1,0 0 1,1 0-1,-1 0 1,1 1-1,-1-1 1,1 0 0,0 0-1,0 0 1,0 0-1,0 0 1,0 0-1,0-1 1,1 1 0,-1 0-1,0 0 1,1-1-1,2 3 1,3 1 14,0 1 0,0-2-1,1 1 1,14 6 0,-16-8-24,23 9-4,0-1 0,40 9 0,-37-11-228,56 23-1,-87-32 217,0 1 1,1-1-1,-1 1 0,0-1 0,0 1 0,1 0 0,-1 0 0,0 0 0,0 0 1,0 0-1,0 0 0,0 0 0,-1 0 0,1 0 0,0 0 0,0 0 0,-1 1 1,1-1-1,-1 0 0,1 1 0,-1-1 0,1 0 0,-1 1 0,0-1 0,1 3 1,-2-1 62,1 0-1,-1 0 1,1 0 0,-1 0 0,0 0 0,0 0 0,-1 0 0,1 0 0,0-1 0,-1 1 0,-2 2 0,-4 7 270,-2-1 1,0 0-1,-18 17 1,-65 38 632,67-49-1143,0 1 0,-29 27 1,49-36-3846</inkml:trace>
  <inkml:trace contextRef="#ctx0" brushRef="#br0" timeOffset="700.07">525 536 9989,'0'0'2769,"-31"-4"-7011,49 4 1152</inkml:trace>
  <inkml:trace contextRef="#ctx0" brushRef="#br0" timeOffset="1088.9">808 336 7652,'0'0'2209,"-11"14"-1374,-36 48-158,43-57-550,1 1 0,0-1 0,0 1-1,0 0 1,1 0 0,0 0 0,0 0-1,1 0 1,-1 1 0,1-1 0,1 0-1,-1 1 1,1-1 0,0 1 0,1-1-1,-1 0 1,1 1 0,0-1 0,4 11-1,-3-12-113,0 0-1,0-1 1,1 1-1,-1-1 0,1 0 1,0 0-1,0 0 1,0 0-1,1 0 0,-1-1 1,1 1-1,0-1 0,0 0 1,0 0-1,0-1 1,1 1-1,-1-1 0,1 0 1,0 0-1,-1 0 0,1-1 1,9 2-1,-7-2-68,-1 0-1,1-1 1,0 0 0,0 0-1,0 0 1,0-1 0,-1 0-1,1-1 1,0 1-1,-1-1 1,1 0 0,-1-1-1,1 0 1,-1 0 0,0 0-1,0-1 1,-1 0 0,9-6-1,-8 3 9,1 1 1,-1-1-1,-1-1 0,1 1 0,-1-1 1,0 0-1,-1 0 0,0-1 0,0 1 1,-1-1-1,0 0 0,0 0 0,1-11 1,-3 14 63,0-1 0,0 1 0,0 0 0,-1 0 0,0-1 0,0 1 0,-1 0 0,0 0 0,0 0 0,0 0 0,-1 0 0,0 0 0,-3-7 0,3 10 40,0-1 1,-1 1 0,1 0-1,-1 0 1,1 0-1,-1 1 1,0-1 0,0 1-1,-1-1 1,1 1 0,0 0-1,-1 0 1,1 0 0,-1 1-1,0-1 1,0 1 0,1 0-1,-1 0 1,0 0-1,0 1 1,-6-1 0,-4 0 91,1 1 1,-1 0-1,0 1 1,-21 4-1,32-5-239,0 1 0,-1 0 0,1 0 0,0 0 0,0 1 1,0-1-1,0 1 0,0-1 0,0 1 0,0 0 0,-2 3 0,4-4-116,0 0 0,0 0 0,0 1 0,1-1-1,-1 0 1,0 0 0,1 1 0,-1-1 0,1 1 0,-1-1 0,1 0-1,0 1 1,0-1 0,0 1 0,-1-1 0,1 1 0,1-1 0,-1 1-1,0-1 1,0 1 0,0-1 0,1 0 0,-1 1 0,1-1 0,-1 1-1,2 1 1,5 6-2973</inkml:trace>
  <inkml:trace contextRef="#ctx0" brushRef="#br0" timeOffset="2182.89">692 333 6771,'0'0'3399,"-3"-11"-2855,1 2-371,1 6-125,0 0 1,0 0-1,0 0 0,0 0 1,1-1-1,-1 1 1,1 0-1,0-1 1,0 1-1,0 0 1,1-1-1,-1 1 1,1 0-1,-1 0 0,1-1 1,0 1-1,0 0 1,1 0-1,-1 0 1,4-5-1,3-3 56,1 1 1,0 1-1,1 0 0,17-14 0,-23 20-81,0 0 1,0 1-1,0-1 0,0 1 0,0 0 0,1 0 0,-1 1 1,1-1-1,-1 1 0,1 0 0,-1 0 0,1 0 0,0 1 1,-1 0-1,1 0 0,9 1 0,-11 0-12,-1 0 0,1 1-1,0-1 1,0 1 0,-1-1 0,1 1-1,-1 0 1,1 0 0,-1 0 0,0 0-1,0 1 1,0-1 0,0 1 0,0-1-1,-1 1 1,1 0 0,-1-1 0,0 1-1,0 0 1,2 4 0,14 63 329,-15-53-302,0 0 0,-1-1 0,0 1-1,-1 0 1,-1-1 0,-1 1 0,-1-1 0,0 1 0,-1-1 0,0 0 0,-1 0 0,-1 0 0,-13 24 0,6-17-27,0 0 1,-1 0-1,-1-2 1,-1 0 0,-30 31-1,46-51-22,-1-1 0,1 1 1,-1-1-1,1 0 0,0 1 0,-1-1 0,1 1 0,-1-1 0,1 0 1,-1 1-1,1-1 0,-1 0 0,0 0 0,1 1 0,-1-1 1,1 0-1,-1 0 0,1 0 0,-1 0 0,0 1 0,1-1 1,-1 0-1,1 0 0,-1 0 0,0-1 0,1 1 0,-1 0 0,0 0 1,1 0-1,-1 0 0,1 0 0,-1-1 0,1 1 0,-2-1 1,-7-21-429,9 17 388,-1-1-1,1 1 1,0 0 0,0 0-1,1 0 1,-1-1-1,1 1 1,2-6-1,-1 8 59,1 1-1,-1-1 1,1 1-1,0-1 0,-1 1 1,1 0-1,0 1 0,1-1 1,-1 0-1,0 1 0,0-1 1,1 1-1,-1 0 0,1 0 1,-1 1-1,1-1 0,-1 1 1,1 0-1,-1-1 1,7 2-1,2-1 228,1 1-1,-1 0 1,1 0 0,19 6-1,-20-2-164,0 0-1,-1 1 1,0 0-1,0 1 1,0 0-1,-1 1 1,0 0-1,-1 0 1,11 13-1,21 17-488,-39-37 167,-1 1 1,1-1 0,0 1 0,0-1 0,0 0-1,0 0 1,1 0 0,-1 0 0,0 0 0,0 0-1,1-1 1,-1 1 0,0-1 0,1 0 0,-1 1 0,1-1-1,-1 0 1,0 0 0,1-1 0,-1 1 0,0 0-1,1-1 1,-1 0 0,0 1 0,1-1 0,-1 0 0,0 0-1,0 0 1,0-1 0,0 1 0,0 0 0,0-1-1,0 1 1,-1-1 0,1 0 0,0 1 0,1-3-1,18-29-4066</inkml:trace>
  <inkml:trace contextRef="#ctx0" brushRef="#br0" timeOffset="2555.04">1192 189 4594,'0'0'3474,"-13"-2"-2023,-44-6-290,56 8-1104,-1 0 1,1 0 0,-1 1 0,1-1 0,-1 0-1,1 0 1,-1 1 0,1-1 0,-1 1 0,1 0-1,0-1 1,-1 1 0,1 0 0,0 0 0,-1-1 0,1 1-1,0 0 1,0 0 0,0 1 0,0-1 0,0 0-1,0 0 1,0 0 0,1 1 0,-1-1 0,0 0-1,0 1 1,1-1 0,-1 1 0,0 2 0,-2 42 317,3-42-387,1 0 14,-1 0 1,1 1-1,1-1 0,-1 0 1,1 0-1,-1-1 0,1 1 0,0 0 1,0-1-1,1 1 0,-1-1 1,1 1-1,0-1 0,0 0 0,0 0 1,0 0-1,0-1 0,1 1 1,-1-1-1,1 0 0,0 0 0,-1 0 1,7 2-1,12 5-116,0-1 1,44 10-1,-58-16 85,18 4 23,-14-4 17,0 1 0,0 0 0,0 0 1,0 2-1,0-1 0,21 13 0,-31-15 37,0 0-1,-1 0 0,1 0 0,-1 0 1,1 1-1,-1-1 0,0 0 0,0 1 0,0-1 1,0 1-1,0-1 0,0 1 0,-1 0 1,1-1-1,-1 1 0,0-1 0,0 1 1,0 0-1,0-1 0,0 1 0,0 0 0,-1-1 1,1 1-1,-1 0 0,-2 3 0,2-3-99,0 1-1,0-1 1,-1 0 0,0 1-1,1-1 1,-1 0-1,0 0 1,-4 4-1,4-6-206,1 0 0,0 1-1,-1-1 1,1 0 0,-1 0-1,1 0 1,-1 0 0,1 0 0,-1-1-1,0 1 1,0 0 0,1-1-1,-1 1 1,0-1 0,0 0-1,-2 1 1,-8-4-2443,-4-10-1647</inkml:trace>
  <inkml:trace contextRef="#ctx0" brushRef="#br0" timeOffset="3052.82">1175 185 6195,'0'0'4194,"70"-82"-3346,-26 58-736,4 1 272,-1 2-384,-4 7 0,-6 7-144,-7 7-1056,-10 2-1778,-8 17-1616</inkml:trace>
  <inkml:trace contextRef="#ctx0" brushRef="#br0" timeOffset="3053.82">1762 633 7908,'0'0'6675,"13"-23"-6643,20 2-64,5 0-128,4-1 144,-3 4-337,-9 5-319,-7 8-288,-10 5-929,-10 0-224,-3 8 192,-5 12 288,-14 6-1488</inkml:trace>
  <inkml:trace contextRef="#ctx0" brushRef="#br0" timeOffset="3420.44">1863 700 3682,'0'0'7219,"25"10"-6883,-1-13 16,4-13-352,6-6-112,2-4-1088,-5-2-1281,-8 0 192</inkml:trace>
  <inkml:trace contextRef="#ctx0" brushRef="#br0" timeOffset="3421.44">1814 340 7347,'0'0'3378,"3"-3"-3298,2 1-83,0 0-1,0 0 1,-1 0-1,1 1 1,0 0-1,0 0 1,0 0 0,1 0-1,-1 1 1,0 0-1,0 0 1,0 0 0,0 1-1,0 0 1,0 0-1,0 0 1,0 1 0,0-1-1,5 4 1,19 6-47,51 26 0,-68-31 77,0 1 1,0 0 0,-1 1-1,0 0 1,0 1-1,-1 0 1,0 1-1,-1 0 1,0 0 0,8 13-1,-14-18 31,0 0 1,0 1-1,-1-1 0,1 1 0,-2 0 0,1 0 1,0-1-1,-1 1 0,0 1 0,-1-1 0,1 0 0,-1 0 1,0 0-1,-1 0 0,1 0 0,-1 0 0,-1 0 1,1 0-1,-1 0 0,0 0 0,0-1 0,0 1 1,-1-1-1,-6 9 0,-44 69-2483,35-61-1030</inkml:trace>
  <inkml:trace contextRef="#ctx0" brushRef="#br0" timeOffset="5571.22">2540 94 5907,'0'0'717,"-15"13"-132,-51 41 100,63-52-582,0 1 0,0 0-1,0 0 1,0 0-1,1 0 1,-1 0 0,1 0-1,0 1 1,0-1 0,0 1-1,0 0 1,0 0 0,1-1-1,0 1 1,0 0-1,0 0 1,0 0 0,0 6-1,2-6-67,0 0 0,0 0 0,0-1 0,0 1 0,0-1 0,1 1 0,-1-1 0,1 1 0,0-1 0,0 0-1,0 0 1,1 0 0,-1 0 0,1 0 0,5 4 0,8 5-112,1 0-1,1-1 0,0-1 1,0-1-1,27 10 1,-35-15 66,19 7-75,-14-6 62,-1 1-1,0 0 1,-1 0 0,1 2-1,12 9 1,-25-16 91,0 0 0,1 0-1,-1 0 1,0 1 0,0-1 0,0 0 0,0 1-1,0-1 1,-1 1 0,1-1 0,0 1 0,-1-1-1,1 1 1,-1 0 0,1-1 0,-1 1 0,0 0-1,0-1 1,1 1 0,-1 0 0,-1-1 0,1 1-1,0 0 1,0-1 0,-1 1 0,1 0 0,0-1-1,-1 1 1,0-1 0,1 1 0,-1-1 0,0 1-1,0-1 1,0 1 0,0-1 0,0 0 0,0 1-1,0-1 1,0 0 0,-3 2 0,-5 5 354,0 0 0,0 0 0,-1-1 1,-11 7-1,-127 64 865,155-80-9362,11-11 2183</inkml:trace>
  <inkml:trace contextRef="#ctx0" brushRef="#br0" timeOffset="5944.68">3057 1 8644,'0'0'2241,"2"69"-1265,6-26 17,0 6 159,1-2-735,1-3-401,-1-6 272,1-8-256,0-7-64,-1-8-192,-3-2-1201,-2-3-496,-4-2-1793,0-3-1808</inkml:trace>
  <inkml:trace contextRef="#ctx0" brushRef="#br0" timeOffset="6332.68">2890 692 9300,'0'0'3570,"98"-17"-2642,-35-10-688,8-7-160,4-3 241,-5 1-321,-9 5 112,-14 8-224,-14 9-1169,-18 9-1808</inkml:trace>
  <inkml:trace contextRef="#ctx0" brushRef="#br0" timeOffset="6706.16">3101 706 688,'0'0'12163,"-1"11"-11016,1 1-843,0-1-1,1 1 0,0-1 0,1 1 0,0-1 1,1 0-1,5 14 0,-6-19-256,1-1 1,-1 1-1,1-1 0,0 0 0,0 0 1,1 0-1,-1 0 0,1-1 1,0 0-1,0 1 0,1-2 1,-1 1-1,1 0 0,0-1 0,0 0 1,0 0-1,0 0 0,11 3 1,-10-4-63,0 0 0,0 0 1,0-1-1,0 0 1,0-1-1,1 1 1,-1-1-1,0 0 0,0-1 1,0 1-1,1-1 1,-1-1-1,0 1 0,0-1 1,0 0-1,-1 0 1,1-1-1,0 1 1,-1-1-1,0-1 0,1 1 1,-1-1-1,-1 0 1,1 0-1,0 0 0,-1-1 1,0 1-1,4-8 1,2-2-45,-1 0 1,-1-1 0,-1 0 0,0 0-1,-1-1 1,0 0 0,-2 0-1,0-1 1,3-21 0,-8 56 615,1 1 0,1 0 0,0 0 1,8 32-1,23 86 1144,-10-66-700,-13-42-942,0 0 1,9 56-1,-19-85-337,1 1 1,0-1-1,-1 1 0,1-1 0,-1 0 0,1 1 0,0-1 0,-1 0 0,1 1 0,-1-1 0,1 0 1,-1 0-1,1 1 0,-1-1 0,1 0 0,-1 0 0,0 0 0,1 0 0,-1 0 0,1 1 0,-1-1 0,1 0 1,-1 0-1,1 0 0,-1-1 0,0 1 0,1 0 0,-2 0 0,-23-2-3184,20 1 1985,-25-1-2946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17:24.16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25 384 3698,'0'0'8729,"-3"-4"-8145,3 4-569,0-1 0,-1 1 0,1-1 0,0 1-1,0 0 1,0-1 0,0 1 0,-1 0 0,1-1 0,0 1 0,-1 0-1,1-1 1,0 1 0,0 0 0,-1-1 0,1 1 0,0 0-1,-1 0 1,1-1 0,-1 1 0,1 0 0,0 0 0,-1 0-1,1 0 1,-1 0 0,1-1 0,-1 1 0,1 0 0,0 0-1,-1 0 1,1 0 0,-1 0 0,1 0 0,-1 0 0,1 0 0,0 1-1,-1-1 1,1 0 0,-1 0 0,1 0 0,0 0 0,-1 1-1,1-1 1,-1 0 0,-2 25 531,1-6-556,2 3 47,0-1 0,1 1 1,2 0-1,0 0 0,7 24 1,-4-20 42,-1 0 0,-1 0 0,0 27 0,-4-52-27,0-14-7400,0-4 1003</inkml:trace>
  <inkml:trace contextRef="#ctx0" brushRef="#br0" timeOffset="601.75">238 359 4562,'0'0'4992,"6"-13"-4720,-2 2-181,1 0 1,1 0 0,0 0-1,0 1 1,10-13-1,-12 20-58,-1-1 0,0 1 1,1-1-1,0 1 0,-1 0 0,1 0 0,0 0 0,1 1 0,-1 0 0,0-1 0,1 1 0,0 1 0,-1-1 1,1 1-1,0 0 0,0 0 0,-1 0 0,1 1 0,8-1 0,-11 2-27,0-1 0,0 1 0,-1-1 0,1 1 0,0 0 0,-1 0 0,1-1 0,-1 1 0,1 0 0,-1 0 0,0 1 0,1-1 0,-1 0 0,0 0 0,0 1 0,0-1 0,0 1 0,0-1 0,0 1 0,0-1 0,0 1 0,0-1 0,-1 1 0,1 0 0,-1-1 0,1 1 0,-1 0 1,0 2-1,6 56 139,-6-55-147,0 16 10,-1-1 0,-1 0 0,0 0 1,-2 0-1,-10 35 0,11-45-2,-1 0-1,0-1 1,-1 1-1,1-1 0,-2 0 1,1-1-1,-1 1 1,-1-1-1,1 0 0,-1 0 1,-1-1-1,1 0 1,-13 8-1,-1-10-540,20-5 514,1 0-1,0 0 1,-1 0-1,1 0 1,-1 0 0,1-1-1,0 1 1,-1 0-1,1 0 1,0 0-1,0-1 1,-1 1-1,1 0 1,0-1-1,-1 1 1,1 0-1,0 0 1,0-1-1,0 1 1,-1-1-1,1 1 1,0 0-1,0-1 1,0 1-1,0 0 1,0-1-1,0 1 1,-1 0 0,1-1-1,0 1 1,0-1-1,0 1 1,0 0-1,1-1 1,-1 1-1,0-1 1,0 1-1,0 0 1,0-1-1,0 1 1,0 0-1,0-1 1,1 1-1,-1 0 1,0-1-1,0 1 1,1 0-1,-1-1 1,0 1-1,0 0 1,1-1 0,0 0 35,1 0 1,-1 0-1,0-1 1,1 1 0,-1 1-1,1-1 1,-1 0 0,1 0-1,-1 0 1,1 1 0,-1-1-1,1 1 1,0-1 0,0 1-1,-1 0 1,1 0 0,3-1-1,36 1 344,-30 0-211,-5 1-18,0-1 0,1 1-1,-1 0 1,0 1 0,0-1 0,-1 1 0,1 0-1,0 1 1,-1 0 0,1-1 0,-1 2 0,0-1 0,0 1-1,0-1 1,0 1 0,-1 1 0,1-1 0,5 8 0,2 4-637,-1 0 0,-1 1 1,0 1-1,10 24 0</inkml:trace>
  <inkml:trace contextRef="#ctx0" brushRef="#br0" timeOffset="1176.47">732 330 8676,'0'0'3001,"-1"-13"-2742,-1-40-173,2 51-82,1 0 0,-1 0 0,1 0 0,-1 0 0,1 0 0,0 0 0,0 0 0,0 0 0,0 0 0,0 0 0,0 0 0,0 1 0,0-1 0,1 1 0,-1-1 0,1 1 0,0-1 0,-1 1 0,1 0 0,0-1 1,-1 1-1,1 0 0,0 0 0,0 1 0,0-1 0,0 0 0,3 0 0,3-1 11,0 0-1,1 1 1,-1 0 0,13 1-1,-19 0-1,-1 0 1,0 1-1,0-1 0,0 1 0,0 0 0,0-1 0,0 1 0,0 0 0,0 0 1,0-1-1,-1 1 0,1 0 0,0 0 0,0 0 0,-1 0 0,1 0 0,0 0 1,-1 0-1,1 0 0,-1 1 0,0-1 0,1 0 0,-1 0 0,0 0 0,0 0 1,0 1-1,1-1 0,-1 0 0,-1 0 0,1 2 0,1 48 673,-2-40-530,-6 90 276,8-100-464,-1 1-1,1-1 1,0 0 0,-1 0 0,1 0-1,0 1 1,0-1 0,0 0 0,0 0-1,0 0 1,0 0 0,0-1-1,0 1 1,0 0 0,0 0 0,1-1-1,-1 1 1,0 0 0,0-1 0,1 0-1,2 1 1,32 10-276,-33-10 280,2 0-49,1 0-22,0 0 0,-1 1 0,1-1-1,-1 1 1,1 1 0,-1-1 0,7 5 0,-10-6 134,0 1 0,-1 0 0,1 0 0,-1 0 0,1 0 0,-1 0 0,0 1 1,0-1-1,0 0 0,0 0 0,0 1 0,0-1 0,-1 1 0,1-1 0,-1 1 1,1-1-1,-1 1 0,0-1 0,-1 6 0,1-2 108,-1 0-1,0 0 1,-1 0 0,1 0-1,-1 0 1,-1 0-1,1 0 1,-1 0 0,0-1-1,0 1 1,0-1 0,-1 0-1,0 0 1,-7 8-1,2-4-151,0-1-1,0 0 1,-1 0 0,0-1-1,0 0 1,-21 9-1,31-16-74,-17 6-1667,6-8-2542,7-4-965</inkml:trace>
  <inkml:trace contextRef="#ctx0" brushRef="#br0" timeOffset="1793">1183 195 6499,'0'0'7198,"-6"-7"-5483,6 25-1497,1 1 0,0 0-1,1-1 1,1 1-1,8 24 1,-10-39-209,1 1 1,-1-1-1,1 0 0,0 1 1,0-1-1,0 0 0,1 0 0,-1-1 1,1 1-1,0 0 0,0-1 1,0 0-1,1 1 0,-1-1 1,1-1-1,0 1 0,-1-1 0,1 1 1,1-1-1,-1 0 0,0 0 1,0-1-1,1 1 0,-1-1 1,1 0-1,-1 0 0,9 0 0,-7-1-90,0 0 0,0 0 0,0-1-1,0 0 1,-1 0 0,1-1 0,0 1-1,-1-1 1,1 0 0,-1-1 0,1 1-1,-1-1 1,0 0 0,0-1 0,-1 1-1,8-7 1,-6 3-64,0 0-1,0 0 1,0-1 0,-1 1-1,0-1 1,-1 0 0,0-1-1,0 1 1,-1-1 0,3-10-1,-2-20 270,-2 26 526,3 34-255,29 129 784,19 106 144,-53-253-896</inkml:trace>
  <inkml:trace contextRef="#ctx0" brushRef="#br0" timeOffset="4725.45">1698 158 6067,'0'0'7379,"-1"0"-7332,1 0 0,0 0 1,0-1-1,0 1 0,0 0 0,0 0 0,0-1 0,1 1 1,-1 0-1,0 0 0,0-1 0,0 1 0,0 0 0,0 0 0,0-1 1,0 1-1,0 0 0,1 0 0,-1 0 0,0-1 0,0 1 1,0 0-1,0 0 0,1 0 0,-1 0 0,0 0 0,0-1 0,0 1 1,1 0-1,-1 0 0,0 0 0,0 0 0,0 0 0,1 0 1,-1 0-1,0 0 0,0 0 0,1 0 0,-1 0 0,0 0 0,0 0 1,1 0-1,8-2-37,0 0 1,0 0-1,0-1 1,0 0-1,0-1 1,-1 0-1,0 0 1,0-1-1,0 1 1,0-2-1,-1 1 1,0-1-1,0-1 1,12-12-1,-59 31-357,25-3 303,0 2 0,1 0 0,0 0-1,1 1 1,0 1 0,1 0 0,0 1-1,1 0 1,1 1 0,0 0 0,-9 21-1,18-34 40,0 0 0,0 0-1,0 0 1,1 0-1,-1 1 1,1-1-1,-1 0 1,1 0-1,0 1 1,0-1 0,0 0-1,0 1 1,0-1-1,1 0 1,-1 1-1,0-1 1,1 0-1,0 0 1,0 0 0,0 0-1,0 1 1,0-1-1,0 0 1,0-1-1,0 1 1,1 0 0,-1 0-1,1 0 1,0-1-1,-1 1 1,1-1-1,0 0 1,0 1-1,0-1 1,0 0 0,0 0-1,0 0 1,0 0-1,0 0 1,1-1-1,-1 1 1,3 0-1,13 3-57,0-1-1,0-1 1,1 0-1,26-2 0,-10 1 24,-29-1 59,1 1-1,0 0 1,0 0 0,-1 1-1,1 0 1,-1 0-1,0 0 1,1 1 0,-1 0-1,0 0 1,0 1-1,-1-1 1,1 1 0,-1 1-1,0-1 1,0 1-1,0 0 1,-1 0 0,1 0-1,-1 0 1,0 1-1,-1 0 1,0 0 0,0 0-1,0 0 1,0 0-1,-1 1 1,0-1 0,-1 1-1,1 0 1,-1-1-1,0 1 1,-1 0 0,0 12-1,0-12 50,0 0-1,0 1 1,-1-1-1,0 0 1,0 0-1,0 1 1,-1-1-1,0 0 1,-1-1-1,0 1 1,0 0-1,0-1 1,-1 0-1,1 1 1,-2-1-1,1-1 1,-1 1-1,0-1 1,0 1-1,0-1 1,-1-1 0,1 1-1,-1-1 1,0 0-1,-11 5 1,13-7-100,1-1 0,-1 1-1,1-1 1,-1 1 0,0-1 0,0 0 0,0-1 0,1 1 0,-1-1 0,0 1 0,0-1 0,0 0 0,0-1 0,-7 0 0,9 0-237,0 0-1,0 0 1,0 0 0,0 0-1,0-1 1,1 1 0,-1 0-1,0-1 1,1 0 0,-1 1-1,1-1 1,-1 0 0,1 1-1,0-1 1,0 0 0,0 0-1,0 0 1,0 0-1,0 0 1,1 0 0,-1-1-1,0 1 1,1 0 0,0 0-1,0 0 1,-1-3 0,1-23-4736</inkml:trace>
  <inkml:trace contextRef="#ctx0" brushRef="#br0" timeOffset="5217.22">2244 56 368,'0'0'11637,"-5"-2"-11012,4 2-617,0 0 0,0-1 0,0 1 0,0 0 0,0 0 0,0-1 0,1 1 0,-1 0 0,0 0 0,0 0 0,0 0 0,0 0 0,0 1 0,0-1 0,0 0 0,0 0 0,0 1 0,0-1 0,0 0 0,0 1 0,1-1 0,-1 1 0,0-1-1,0 1 1,0-1 0,1 1 0,-1 0 0,0-1 0,1 1 0,-1 0 0,1-1 0,-2 2 0,-11 38 315,11-32-264,-5 24 524,2 0-1,-3 46 0,7-65-470,1-1-1,0 1 1,1-1 0,1 1-1,0-1 1,0 0-1,1 0 1,1 0-1,7 17 1,-9-26-147,0 1-1,0-1 1,1 1-1,-1-1 1,1 0-1,0 0 1,0-1-1,0 1 1,0 0-1,0-1 1,1 0-1,-1 0 1,1 0-1,0 0 1,-1-1-1,1 1 1,0-1-1,0 0 1,0 0-1,0 0 1,0-1-1,0 1 1,0-1-1,0 0 1,0 0-1,0 0 1,0-1-1,0 0 1,0 1-1,0-1 1,0-1-1,0 1 1,0-1-1,0 1 1,-1-1-1,1 0 1,-1 0-1,1-1 1,-1 1-1,0-1 1,0 1-1,0-1 1,0 0-1,-1 0 1,1-1-1,-1 1 1,0 0-1,4-8 1,-5 10 27,0 0 0,0-1 0,-1 1 0,1 0 0,0-1 0,-1 1 0,1-1 0,-1 1 0,1-1 0,-1 1 0,0-1 0,0 1 0,0-1 0,1 0 0,-2 1 0,1-1 0,0 1 0,0-1 0,0 1 0,-1-1 1,1 1-1,-1-1 0,1 1 0,-1-1 0,1 1 0,-3-3 0,1 2 42,0 0 1,0 0-1,0 1 1,0-1-1,-1 1 1,1 0 0,0-1-1,-1 1 1,1 0-1,-1 0 1,0 1-1,1-1 1,-1 0-1,-3 0 1,0 1 47,1-1 1,-1 0 0,0 1-1,1 0 1,-1 1-1,0-1 1,1 1 0,-1 0-1,1 0 1,-1 1-1,1-1 1,0 1 0,0 1-1,-1-1 1,-3 4-1,-6 17-607,14-22 287,1-1 0,0 1 0,0 0 1,-1 0-1,1 0 0,0-1 0,0 1 0,0 0 0,0 0 0,0 0 0,0-1 0,0 1 0,0 0 0,0 0 0,1 0 0,-1-1 0,0 1 0,0 0 0,1 0 0,-1-1 0,0 1 0,1 0 0,-1 0 0,1-1 0,-1 1 0,1-1 0,-1 1 0,1 0 0,-1-1 1,1 1-1,1 0 0,11 4-5949</inkml:trace>
  <inkml:trace contextRef="#ctx0" brushRef="#br0" timeOffset="5571.62">2626 303 11573,'0'0'6147,"-40"6"-6931,40-1-1777,0 2-2322</inkml:trace>
  <inkml:trace contextRef="#ctx0" brushRef="#br0" timeOffset="6067.23">2700 12 6419,'0'0'5987,"3"11"-4958,1 7-533,1 0 0,1 0 0,0-1 0,18 33-1,-21-45-478,0 0 0,0 0-1,0-1 1,1 1 0,0-1-1,0 0 1,0 0 0,0 0 0,1 0-1,-1-1 1,1 0 0,0 0-1,0 0 1,0 0 0,1-1-1,-1 0 1,1 0 0,-1-1-1,1 1 1,-1-1 0,1 0-1,10 0 1,-12-1-81,0 0-1,0 0 0,0-1 1,0 1-1,0-1 1,0 0-1,0 0 1,0 0-1,0-1 1,-1 1-1,1-1 0,0 0 1,-1 0-1,1 0 1,-1-1-1,0 1 1,0-1-1,0 0 1,0 1-1,0-1 0,3-5 1,-1-1 12,-1 1 1,0-1-1,0 0 1,0 0-1,-2-1 0,1 1 1,2-19-1,-3 26 382,1 10-19,6 26 253,6 43 350,-9-20-449,-1 97 1,-5-154-580,0 0 0,0 1 0,0-1 0,0 0 0,0 1 0,0-1 0,0 0 0,0 0 0,0 1 0,0-1 0,0 0 0,0 1 0,0-1 0,0 0 0,0 1 0,0-1 0,0 0 0,0 1 0,0-1 0,1 0 0,-1 0 0,0 1-1,0-1 1,0 0 0,0 0 0,1 1 0,-1-1 0,0 0 0,0 0 0,1 1 0,-1-1 0,0 0 0,0 0 0,1 0 0,-1 0 0,0 0 0,1 1 0,-1-1 0,0 0 0,1 0 0,-1 0 0,0 0 0,1 0 0,-1 0 0,5 0-3962</inkml:trace>
  <inkml:trace contextRef="#ctx0" brushRef="#br0" timeOffset="6471.79">3229 143 3522,'0'0'8814,"-13"1"-7795,-41 5-314,53-6-652,0 1 1,-1-1-1,1 1 0,-1 0 1,1-1-1,0 1 0,-1 0 1,1 0-1,0 0 1,0 0-1,0 0 0,0 1 1,0-1-1,0 0 1,0 0-1,0 1 0,0-1 1,1 1-1,-1-1 0,0 0 1,1 1-1,-1-1 1,1 1-1,0 0 0,-1-1 1,1 1-1,0-1 1,0 3-1,4 39 296,-2-40-329,-1 1 0,1-1 0,-1 1 0,1-1 0,0 1 1,0-1-1,1 0 0,-1 0 0,1 0 0,-1 0 0,1-1 1,0 1-1,6 3 0,50 25-6,-47-27 13,-1 2 1,1 0 0,18 13 0,-27-17 7,0 0 1,0 1 0,-1-1 0,0 1 0,1 0 0,-1 0 0,0-1 0,0 2-1,0-1 1,-1 0 0,1 0 0,-1 0 0,0 1 0,0-1 0,0 1 0,0-1-1,0 1 1,-1 3 0,-1 54 1788,0-58-1808,1 0 0,-1 0 0,0 0 0,0-1 1,0 1-1,0 0 0,0-1 0,0 1 1,-1-1-1,1 1 0,-1-1 0,0 0 0,0 1 1,0-1-1,0 0 0,0 0 0,0 0 1,-5 2-1,6-4-237,0-1 0,1 0 0,-1 1 0,0-1 0,1 0 1,-1 0-1,1 0 0,-1 0 0,1 0 0,-1 0 0,1 0 0,0 1 0,-1-1 1,1 0-1,0 0 0,0 0 0,0 0 0,0 0 0,0-1 0,0 1 0,0 0 1,0-1-1,0-2-734,-5-29-4135</inkml:trace>
  <inkml:trace contextRef="#ctx0" brushRef="#br0" timeOffset="6841.06">3198 183 7203,'0'0'7140,"52"-78"-5972,-26 61-432,1 2-463,-4 4 47,-3 4-320,-6 3-224,-4 4-113,0 0-1087,0 0-705,0 6-1089,0 4 17</inkml:trace>
  <inkml:trace contextRef="#ctx0" brushRef="#br0" timeOffset="7243.46">3623 1 9508,'0'0'2580,"-13"12"-1107,8-7-1331,-2 2 64,-1 0-1,1 1 1,0 0-1,1 0 1,0 0 0,0 1-1,1 0 1,0 0-1,1 0 1,0 0-1,0 1 1,1 0-1,-3 12 1,4-3 102,0 1 0,1-1-1,1 0 1,1 1 0,1-1 0,1 0 0,8 32 0,-10-46-319,1 0 1,0 1 0,0-1-1,0 0 1,1 0 0,-1 0-1,1-1 1,0 1 0,1-1-1,-1 1 1,1-1 0,0 0-1,0-1 1,0 1 0,0-1-1,1 1 1,-1-1 0,1 0-1,0-1 1,0 1 0,0-1-1,0 0 1,1-1 0,-1 1-1,0-1 1,1 0 0,-1 0-1,1 0 1,-1-1 0,10 0-1,-14 0 0,0-1 0,0 1 0,-1 0 0,1 0 0,0 0 0,-1 0 0,1 0 0,0-1 0,0 1 0,-1 0 0,1-1 0,-1 1 0,1 0 0,0-1 0,-1 1 0,1-1 0,-1 1 0,1-1 0,-1 1 0,1-1 0,-1 1-1,1-1 1,-1 1 0,0-1 0,1 0 0,-1 1 0,0-1 0,1 0 0,-1 1 0,0-1 0,0 0 0,0 0 0,0 1 0,0-1 0,0 0 0,0 1 0,0-1 0,0 0 0,0 0 0,0 1 0,0-2 0,0 1 43,-1-1 0,1 1 0,0 0 1,-1-1-1,1 1 0,-1-1 0,0 1 1,1 0-1,-1 0 0,0-1 0,0 1 1,0 0-1,0 0 0,0 0 0,0 0 0,0 0 1,0 0-1,0 0 0,0 0 0,-2 0 1,-1-1 25,-1 0 1,1 1 0,0 0 0,-1 0 0,0 0 0,1 0-1,-1 1 1,0-1 0,1 1 0,-1 0 0,1 1 0,-1-1-1,0 1 1,1 0 0,-1 0 0,1 0 0,-5 3-1,6-2-113,0-1 0,0 1-1,0 1 1,0-1 0,1 0-1,-1 1 1,1-1 0,0 1-1,-1 0 1,1 0 0,1 0-1,-1 0 1,0 0 0,1 0-1,-1 0 1,1 1 0,0-1-1,0 0 1,0 1 0,1-1-1,-1 1 1,1-1 0,0 4-1,0-3-142,-1 0-260,0 0 0,1 1 1,0-1-1,0 0 0,0 0 0,1 0 1,-1 1-1,1-1 0,0 0 0,0 0 1,0 0-1,1 0 0,0 0 0,2 4 1,13 7-4711</inkml:trace>
  <inkml:trace contextRef="#ctx0" brushRef="#br0" timeOffset="7617.78">3852 233 7940,'0'0'7496,"-11"4"-6602,-33 16-574,43-19-305,-1 1 0,1-1 0,0 0 0,0 0 0,0 1 0,-1-1 0,1 1 0,0-1 0,1 1 0,-1 0 0,0-1 0,0 1 0,1 0 0,-1-1 0,1 1 0,-1 0 0,1 0 0,0-1 0,0 1 0,0 0 0,0 0 0,0 0 0,0 0 0,0-1 0,1 1 0,-1 0 0,1 0 0,0 3 0,1-1-10,0 0-1,-1 0 1,1 0-1,0 0 1,1-1-1,-1 1 1,1 0-1,-1-1 1,6 5 0,-1-3-41,0-1 0,0 0 0,1 0 1,-1-1-1,1 0 0,0 0 0,-1-1 1,12 2-1,-12-2 27,0-1-1,0 1 1,0 1-1,0-1 1,0 1-1,0 0 1,-1 1-1,1-1 1,6 6-1,-12-8 61,0 1-1,0-1 1,0 1-1,0 0 0,0-1 1,0 1-1,-1 0 1,1-1-1,-1 1 0,1 0 1,-1 0-1,1-1 1,-1 1-1,0 0 1,0 0-1,0 0 0,0 0 1,0-1-1,0 1 1,-1 0-1,1 0 0,-1 0 1,1-1-1,-1 1 1,1 0-1,-1-1 1,0 1-1,0 0 0,0-1 1,0 1-1,0-1 1,0 1-1,-2 1 0,-5 7 310,0 0-1,-1-1 0,-12 11 1,19-19-366,0 1-29,-1 1-127,1 0 1,-1 0 0,0-1-1,0 0 1,0 0-1,0 0 1,-1 0 0,1 0-1,0 0 1,-1-1 0,-6 2-1,7-7-3157,1-16-2238</inkml:trace>
  <inkml:trace contextRef="#ctx0" brushRef="#br0" timeOffset="7974.23">3792 216 11973,'0'0'4624,"9"-12"-3752,13-14-1014,1 1 0,1 1 0,1 1 0,2 1 0,0 1-1,53-30 1,-73 48 0,-7 6-744,-9 6-1597,-4 0-1404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17:40.04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2077 30 4674,'0'0'1646,"5"-5"-1555,18-19 272,-40 37 6222,-3 1-5198,-23 18-1636,-81 69 1487,124-109-5752,0-1 496</inkml:trace>
  <inkml:trace contextRef="#ctx0" brushRef="#br0" timeOffset="449.79">1723 199 5555,'0'0'7302,"-7"4"-6812,-189 105 2827,194-108-2990</inkml:trace>
  <inkml:trace contextRef="#ctx0" brushRef="#br0" timeOffset="901.58">1210 355 7443,'0'0'4781,"-8"4"-4207,-65 40 371,47-27 75,-40 22 0,64-38-924,2-1-106,6-4-6729,2-4 4172</inkml:trace>
  <inkml:trace contextRef="#ctx0" brushRef="#br0" timeOffset="1318.2">739 444 7299,'0'0'1681,"-13"5"-910,-49 24 845,-101 41 2731,161-69-4336,2-1-86</inkml:trace>
  <inkml:trace contextRef="#ctx0" brushRef="#br0" timeOffset="1722.51">284 647 7091,'0'0'3236,"-15"2"-3062,-5 0 55,1 1 0,0 1 0,1 0 0,-1 2 0,-27 12 0,-77 42 2457,118-59-2517</inkml:trace>
  <inkml:trace contextRef="#ctx0" brushRef="#br0" timeOffset="3319.76">858 1048 4018,'0'0'8964,"0"7"-8308,5 28-149,0 0 0,3-1-1,0 1 1,27 62 0,-32-87-376,6 14 152,13 44 211,-17-62-5283</inkml:trace>
  <inkml:trace contextRef="#ctx0" brushRef="#br0" timeOffset="3689.4">1119 1108 12614,'0'0'2177</inkml:trace>
  <inkml:trace contextRef="#ctx0" brushRef="#br0" timeOffset="4064.6">1410 916 10229,'0'0'2299,"0"-12"-1733,-1 5-456,1 0-1,1 0 1,-1 0-1,1 0 1,0 0-1,1 0 1,0 0-1,4-12 1,-4 15-71,0 1 0,0-1-1,0 1 1,1-1 0,-1 1 0,1 0 0,0 0-1,0 0 1,0 0 0,0 0 0,0 1 0,1-1-1,-1 1 1,1 0 0,-1 0 0,1 0 0,0 1-1,0-1 1,0 1 0,5-1 0,-5 1-36,-1 0 0,0 1-1,0-1 1,0 1 0,0 0 0,1 0 0,-1 0 0,0 0 0,0 1 0,0-1-1,1 1 1,-1 0 0,0 0 0,0 0 0,0 0 0,0 0 0,-1 1 0,1 0-1,0-1 1,0 1 0,2 2 0,-2 0 15,0 0 0,0 0 0,0 0 0,-1 0 1,1 0-1,-1 0 0,0 1 0,0-1 0,-1 1 0,1 0 0,-1-1 0,1 10 0,-1-2 43,0 0 0,0 0-1,-1 1 1,-1-1 0,0 0-1,-1 0 1,-1 0 0,1 0-1,-2 0 1,-6 17 0,3-15-15,0 0 1,-1 0 0,-1 0-1,0-1 1,-21 23 0,29-35-54,1-1 0,-1 1 0,1-1 0,-1 1 0,1-1-1,-1 1 1,1-1 0,-1 1 0,0-1 0,1 0 0,-1 1 0,1-1 0,-1 0 0,0 1 0,0-1 0,1 0 0,-1 0 0,0 0 0,1 0 0,-1 0 0,0 1 0,0-1 0,1-1 0,-1 1 0,0 0 0,1 0 0,-1 0 0,0 0 0,0 0-1,1-1 1,-1 1 0,0 0 0,1 0 0,-1-1 0,-1-1-35,1 1-1,0-1 1,0 0-1,0 0 1,0 1-1,0-1 1,0 0-1,0 0 1,1 0-1,-1 0 1,1 0-1,-1-2 1,-1-56-765,2 59 833,1 0-1,-1-1 1,1 1 0,0 0 0,0-1 0,0 1 0,0 0 0,0 0-1,0 0 1,0 0 0,0 0 0,0 0 0,0 0 0,0 0 0,1 1-1,-1-1 1,0 0 0,1 1 0,-1-1 0,1 1 0,-1-1 0,0 1-1,1 0 1,-1-1 0,1 1 0,-1 0 0,1 0 0,-1 0 0,1 0-1,-1 1 1,1-1 0,-1 0 0,1 0 0,0 1 0,3 0 93,0 0 0,0 0-1,0 0 1,0 0 0,-1 1 0,1 0 0,0 0 0,-1 0 0,5 3 0,7 10 28,-2 1 0,0 0-1,17 27 1,8 9-4306,-26-35-158</inkml:trace>
  <inkml:trace contextRef="#ctx0" brushRef="#br0" timeOffset="4483.93">1732 865 12422,'0'0'2363,"1"-13"-1600,7-42 129,-7 53-868,-1 0 0,1-1 0,0 1 0,0 0 0,0 0 0,0 0 0,1 0 0,-1 0 0,0 0 0,1 0 0,-1 1 0,1-1 0,0 0 0,0 1 0,-1-1 0,1 1 0,0 0 0,0-1 0,1 1 0,-1 0 0,0 0 0,0 1 0,0-1 0,1 0 0,3 0 0,-5 1-28,0 0 1,1-1-1,-1 1 0,0 0 0,1 0 0,-1 0 0,0 0 1,1 0-1,-1 1 0,0-1 0,1 0 0,-1 1 0,0-1 0,0 1 1,1-1-1,-1 1 0,0-1 0,0 1 0,0 0 0,0 0 1,0 0-1,0-1 0,0 1 0,0 0 0,0 0 0,0 0 1,0 1-1,-1-1 0,1 0 0,0 0 0,-1 0 0,1 1 0,-1-1 1,1 0-1,-1 0 0,0 1 0,1-1 0,-1 2 0,0 21 430,0-1-1,-8 40 0,1-2-143,7-59-288,0 1 0,-1-1-1,1 1 1,0-1-1,1 1 1,-1-1-1,0 1 1,1-1-1,-1 1 1,1-1-1,0 0 1,0 1-1,0-1 1,0 0-1,0 1 1,0-1-1,1 0 1,-1 0-1,1 0 1,1 2-1,2 0-17,1-1 0,-1 1 0,1-1 0,0 0 0,0-1 0,11 4 0,6 1 78,-13-4 39,0 0 0,-1 0-1,1 1 1,-1 0 0,15 9 0,-22-11-72,-1-1-1,1 0 1,-1 0 0,1 1-1,-1-1 1,0 1-1,0-1 1,0 1 0,1-1-1,-1 1 1,-1 0 0,1-1-1,0 1 1,0 0-1,-1 0 1,1 0 0,-1 0-1,1 0 1,-1 0 0,0-1-1,0 1 1,0 0-1,0 0 1,0 0 0,0 0-1,-1 0 1,1 0 0,0 0-1,-1 0 1,0 0 0,1-1-1,-1 1 1,0 0-1,0 0 1,0-1 0,-2 3-1,-3 4 257,0 1 0,-1-1 0,0 0 0,0-1 1,-1 1-1,-9 5 0,12-8-400,-1-2 0,1 1 0,0 0 0,-1-1 0,0 0 0,1 0 0,-1-1 0,0 0 0,-1 0 0,1 0 0,-10 1 0,15-3-389,-1 0 0,0 0 0,1 0 0,-1-1 0,0 1 0,1 0 0,-1-1 0,0 1 0,1-1 0,-1 0 0,1 1 0,-1-1 0,-1-1 0,-12-12-7860</inkml:trace>
  <inkml:trace contextRef="#ctx0" brushRef="#br0" timeOffset="5274.4">2571 599 7668,'0'0'2673,"20"5"-69,31 168 1338,-6-15-2068,-38-134-2257,-5-13 668,1-1 1,0 0-1,8 18 0,7-9-2276,-17-18 1635,0-1 0,0 1 1,1-1-1,-1 1 1,0-1-1,1 1 1,-1-1-1,1 0 0,-1 0 1,0 0-1,1 0 1,-1 0-1,1 0 0,-1 0 1,0 0-1,3-1 1,10-4-3316</inkml:trace>
  <inkml:trace contextRef="#ctx0" brushRef="#br0" timeOffset="5645.55">2891 604 8564,'0'0'6024,"-8"11"-4984,2-3-832,1 1-1,0 0 0,0 0 0,1 0 0,0 1 0,1-1 0,0 1 0,0 0 0,1 0 0,1 0 0,0 0 0,-1 13 0,2-17-166,1 0 0,-1 0-1,1 0 1,0 0 0,1 0-1,-1 0 1,1-1 0,0 1 0,0 0-1,1-1 1,0 0 0,0 1-1,0-1 1,1 0 0,-1-1-1,1 1 1,5 4 0,-5-6-78,-1 0 1,1-1-1,0 1 1,0-1-1,0 0 1,0 0 0,0 0-1,0-1 1,0 1-1,1-1 1,-1 0-1,1 0 1,-1-1-1,1 1 1,-1-1 0,1 0-1,-1 0 1,1-1-1,-1 1 1,1-1-1,-1 0 1,0 0 0,1-1-1,4-1 1,-5 1 8,-1 0 1,1-1 0,-1 1-1,1-1 1,-1 1-1,0-1 1,0 0 0,0-1-1,0 1 1,-1 0-1,1-1 1,-1 1 0,0-1-1,0 0 1,0 0 0,-1 0-1,1 0 1,-1 0-1,0 0 1,0 0 0,-1 0-1,1-1 1,-1 1 0,0 0-1,0 0 1,0-1-1,0 1 1,-1 0 0,0 0-1,0-1 1,0 1-1,0 0 1,0 0 0,-1 0-1,0 0 1,0 1 0,-4-6-1,-2 1 109,-1 1 1,0 0-1,-1 1 0,1-1 1,-1 2-1,0 0 0,-1 0 1,1 1-1,-1 0 0,0 1 0,0 0 1,0 0-1,0 1 0,-1 1 1,1 0-1,-18 1 0,29 0-180,-1 1 0,1-1 0,0 0 0,-1 0-1,1 1 1,0-1 0,-1 0 0,1 0 0,0 1 0,0-1-1,0 0 1,-1 1 0,1-1 0,0 0 0,0 1 0,0-1 0,0 0-1,-1 1 1,1-1 0,0 1 0,0-1 0,0 0 0,0 1 0,0-1-1,0 1 1,0-1 0,0 0 0,0 1 0,0-1 0,1 1 0,-1-1-1,0 0 1,0 1 0,0-1 0,0 0 0,0 1 0,1-1-1,-1 0 1,0 1 0,0-1 0,1 0 0,-1 0 0,0 1 0,1-1-1,-1 0 1,0 0 0,0 1 0,1-1 0,-1 0 0,1 0 0,-1 0-1,0 1 1,1-1 0,-1 0 0,0 0 0,1 0 0,-1 0-1,1 0 1,-1 0 0,1 0 0,16 1-3868</inkml:trace>
  <inkml:trace contextRef="#ctx0" brushRef="#br0" timeOffset="6402.62">3339 203 2369,'0'0'11878,"-10"-2"-10795,-30-3-432,38 5-614,1 0 0,-1 0 0,0 0 0,1 0 0,-1 1 0,0-1 0,1 1 0,-1-1 0,0 1 1,1 0-1,-1-1 0,1 1 0,-1 0 0,1 0 0,0 0 0,-1 0 0,1 1 0,0-1 0,0 0 0,-1 0 0,1 1 1,0-1-1,1 1 0,-1-1 0,0 1 0,0-1 0,1 1 0,-1-1 0,0 1 0,1 0 0,0-1 0,-1 4 1,0 2 19,0 0 0,0 0 1,1 0-1,0 0 1,1 13-1,0-17-60,0 1 0,0-1-1,1 0 1,-1 0-1,1 0 1,0 0 0,0-1-1,0 1 1,0 0-1,0-1 1,0 1 0,1-1-1,-1 0 1,1 0-1,0 0 1,0 0 0,0 0-1,0-1 1,0 1-1,0-1 1,0 0 0,0 0-1,6 1 1,11 4-71,0-2-1,35 4 1,-35-6 101,-12-1-23,0 0 1,-1 0-1,1 1 1,-1 0-1,0 1 0,1 0 1,8 4-1,-15-6 43,1 0 0,-1 0 1,0 0-1,1 0 0,-1 1 0,0-1 0,0 0 0,0 0 0,0 1 0,0-1 0,0 1 0,0-1 1,-1 1-1,1-1 0,-1 1 0,1-1 0,-1 1 0,1 0 0,-1-1 0,0 1 0,0 0 0,0-1 0,0 1 1,0 0-1,0-1 0,0 1 0,0 0 0,-1-1 0,1 1 0,-1 0 0,1-1 0,-1 1 0,1-1 0,-1 1 1,0-1-1,0 1 0,0-1 0,0 0 0,0 1 0,-2 1 0,-3 6-20,0-1 0,-1 1 1,0-1-1,0-1 0,-1 1 0,1-1 0,-2 0 0,1-1 1,-1 0-1,-12 7 0,20-13-181,1-1 1,-1 1-1,0 0 1,1 0-1,-1 0 0,1 0 1,-1-1-1,1 1 1,-1 0-1,1 0 1,-1-1-1,1 1 0,-1 0 1,1-1-1,-1 1 1,1-1-1,-1 1 1,1 0-1,0-1 0,-1 1 1,1-1-1,0 1 1,-1-1-1,1 1 1,0-1-1,0 1 0,0-1 1,-1 0-1,1 1 1,0-1-1,0 1 1,0-1-1,0 0 0,0 1 1,0-1-1,0 1 1,0-1-1,0 0 1,0-4-835,-6-22-4017</inkml:trace>
  <inkml:trace contextRef="#ctx0" brushRef="#br0" timeOffset="6773.51">3326 266 7860,'0'0'6909,"6"-14"-6442,2-1-441,0 0 0,1 1-1,0 0 1,1 0 0,1 1-1,0 1 1,13-13 0,51-35-61,-86 63-3436,-7 7-317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17:52.97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46 1162 8324,'0'0'5240,"-8"-3"-4373,-24-9-401,31 11-398,1 1-1,0 0 0,-1 0 1,1 0-1,0-1 0,-1 1 1,1 0-1,0-1 0,0 1 1,-1 0-1,1-1 0,0 1 1,0 0-1,0-1 0,0 1 1,-1 0-1,1-1 0,0 1 0,0 0 1,0-1-1,0 1 0,0 0 1,0-1-1,0 1 0,0-1 1,0 1-1,0 0 0,0-1 1,0 1-1,0-1 0,0 1 1,0 0-1,1-1 0,-1 1 1,0 0-1,0-1 0,0 1 0,0 0 1,1-1-1,-1 1 0,0 0 1,0 0-1,1-1 0,-1 1 1,0 0-1,1 0 0,-1-1 1,0 1-1,1 0 0,-1 0 1,1-1-1,18-15-110,-17 15 401,38-28-128,1 2 0,2 1 0,0 3 0,59-23 0,194-57 1008,-187 68-1097,118-36-120,-36 12 32,254-114 1,287-186 1963,-697 345-1898,1 1 0,0 2 1,55-11-1,-60 17-17,1-3 1,-1 0-1,-1-2 0,0-1 1,43-23-1,-65 29-348,23-11-526,-10 12-8988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3:59.63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18 298 5138,'0'0'5486,"-3"-3"-5113,3 3-364,0 0 0,0-1 0,0 1 1,0 0-1,0 0 0,-1-1 0,1 1 0,0 0 0,0-1 0,0 1 0,-1 0 0,1 0 1,0 0-1,0-1 0,-1 1 0,1 0 0,0 0 0,0 0 0,-1-1 0,1 1 1,0 0-1,-1 0 0,1 0 0,0 0 0,-1 0 0,1 0 0,0 0 0,-1 0 1,1 0-1,0 0 0,-1 0 0,1 0 0,0 0 0,-1 0 0,1 0 0,0 0 1,-1 0-1,1 0 0,0 1 0,0-1 0,-1 0 0,1 0 0,0 0 0,-1 0 0,1 1 1,0-1-1,0 0 0,0 0 0,-1 1 0,1-1 0,0 0 0,0 1 0,-1 23 443,1-8-501,4 45 221,3-1 0,2 0-1,30 101 1,3 17 189,6 223 51,-34-247-181,26 73 89,-1-2 1737,-38-212-2196,-6-38-5925,-7-5 1566</inkml:trace>
  <inkml:trace contextRef="#ctx0" brushRef="#br0" timeOffset="1080.36">356 297 3874,'0'0'2390,"-2"10"-1896,1-5-488,0 3 239,0 0 0,0 1 1,0-1-1,1 0 0,0 0 0,2 12 0,-1-18-211,-1 1 0,1-1-1,0 1 1,0-1 0,0 0-1,0 1 1,0-1 0,0 0-1,1 0 1,-1 0-1,1 0 1,0 0 0,-1 0-1,1 0 1,0 0 0,0-1-1,0 1 1,0-1 0,1 1-1,-1-1 1,0 0 0,0 0-1,1 0 1,-1 0-1,1 0 1,-1-1 0,1 1-1,-1-1 1,4 1 0,-3-1-50,0 0 0,0 0-1,0 0 1,0 0 0,0 0 0,0 0 0,1-1 0,-1 0 0,0 1 0,0-1 0,-1 0 0,1 0 0,0-1 0,0 1 0,0-1 0,-1 1 0,1-1-1,4-4 1,-3 2-38,0-1-1,-1 1 1,1-1 0,-1 0-1,0 0 1,0 0-1,0-1 1,-1 1-1,3-9 1,-1 0 97,-1 0-1,-1 0 1,0-1 0,0 1 0,-1 0 0,-1-1 0,-3-24 0,1 46 2764,-1 42-2309,5-28-389,0 1 0,2-1 0,1 1 0,0-1-1,1 0 1,2-1 0,0 0 0,1 0 0,1 0-1,0-1 1,2-1 0,0 0 0,20 22 0,-30-38-407,0 0 1,0 0-1,0 0 1,0 0 0,1 0-1,-1-1 1,0 1-1,1-1 1,-1 1 0,1-1-1,0 0 1,-1 0-1,1 0 1,0-1 0,0 1-1,-1-1 1,1 1-1,4-1 1,7-2-2566</inkml:trace>
  <inkml:trace contextRef="#ctx0" brushRef="#br0" timeOffset="1451.74">717 188 7411,'0'0'2762,"-3"9"-2127,2-8-627,0 1 1,0 0 0,1-1 0,-1 1 0,0 0 0,1 0-1,-1 0 1,1-1 0,-1 1 0,1 0 0,0 0-1,0 0 1,0 0 0,0 0 0,0 0 0,0 0-1,1 0 1,-1-1 0,1 1 0,-1 0 0,1 0 0,-1 0-1,1-1 1,0 1 0,0 0 0,0-1 0,0 1-1,0-1 1,1 1 0,-1-1 0,0 1 0,1-1 0,-1 0-1,1 0 1,-1 0 0,1 1 0,-1-2 0,1 1-1,0 0 1,0 0 0,-1 0 0,1-1 0,0 1-1,0-1 1,3 1 0,49 10 410,-45-10-324,0 0 1,-1 0-1,1 1 1,0 0-1,-1 1 1,0 0-1,1 0 1,-1 1 0,14 8-1,-21-10-53,1 0-1,-1 0 0,0 0 1,1 0-1,-1 0 1,0 1-1,-1-1 1,1 0-1,0 0 0,-1 1 1,1-1-1,-1 1 1,0-1-1,0 0 1,0 1-1,0-1 0,0 1 1,0-1-1,-1 0 1,1 1-1,-1-1 1,1 0-1,-1 1 0,0-1 1,0 0-1,-2 4 1,2-5-146,0 1 1,1-1-1,-1 1 1,0-1 0,0 0-1,0 1 1,0-1-1,0 0 1,0 0 0,0 1-1,0-1 1,0 0-1,-1 0 1,1 0-1,0-1 1,-1 1 0,1 0-1,-1 0 1,1-1-1,-1 1 1,1-1 0,-1 1-1,1-1 1,-1 0-1,1 0 1,-1 1-1,0-1 1,1 0 0,-1-1-1,1 1 1,-1 0-1,0 0 1,1-1 0,-1 1-1,1 0 1,-1-1-1,1 0 1,-1 1 0,1-1-1,-3-1 1,-12-16-2680,-1-6-490</inkml:trace>
  <inkml:trace contextRef="#ctx0" brushRef="#br0" timeOffset="1807.87">723 211 5523,'0'0'4807,"2"-9"-4015,1-1-664,1 0-1,0 0 1,1 1-1,0-1 1,0 1-1,1 1 1,0-1-1,1 1 1,0 0-1,0 0 1,1 1-1,0 0 1,9-6-1,3-4 36,-8 6-36,0 1 0,1 0 0,0 1 0,19-9 0,-32 19-439,1 1 1,0 0-1,0 0 1,-1 0-1,1-1 1,0 1-1,-1 0 0,0 0 1,0 0-1,1 0 1,-1 0-1,0 0 1,-1 0-1,1 0 0,-1 3 1,1-2 3,-3 28-1952,-7 7-1619</inkml:trace>
  <inkml:trace contextRef="#ctx0" brushRef="#br0" timeOffset="2523.12">772 794 5923,'0'0'5450,"1"-8"-4914,10-31-44,-11 38-477,0 0 0,1 0-1,-1 0 1,1 0-1,-1 0 1,1 0 0,0 0-1,-1 0 1,1 0 0,0 0-1,0 0 1,0 0-1,0 0 1,-1 0 0,1 1-1,0-1 1,0 0-1,0 1 1,1-1 0,-1 1-1,0-1 1,0 1 0,0 0-1,0-1 1,0 1-1,1 0 1,-1 0 0,0 0-1,0 0 1,0 0 0,1 0-1,-1 0 1,0 0-1,0 0 1,0 0 0,1 1-1,-1-1 1,0 1-1,0-1 1,0 1 0,0-1-1,2 2 1,-2-1-8,0 0 1,0 1 0,1 0-1,-1-1 1,0 1-1,0-1 1,0 1-1,-1 0 1,1 0-1,0 0 1,-1-1-1,1 1 1,-1 0-1,0 0 1,1 0-1,-1 0 1,0 0-1,0 2 1,-2 41 173,2-37-140,-3 8-61,0 0-1,-1-1 1,0 0-1,-2 1 1,1-2-1,-2 1 1,0-1-1,-1 0 1,-11 16-1,19-30-2,0 0 0,0 1 0,0-1 0,0 0 0,0 0 0,-1 1 0,1-1-1,0 0 1,0 0 0,0 0 0,0 1 0,-1-1 0,1 0 0,0 0 0,0 0 0,0 1 0,-1-1 0,1 0 0,0 0 0,0 0 0,-1 0-1,1 0 1,0 0 0,0 0 0,-1 1 0,1-1 0,0 0 0,0 0 0,-1 0 0,1 0 0,0 0 0,0 0 0,-1 0 0,1 0 0,0 0-1,-1-1 1,1 1 0,0 0 0,0 0 0,-1 0 0,1 0 0,0 0 0,0 0 0,-1 0 0,1-1 0,0 1 0,-8-17-1186,1-21-97,7 34 1398,0 0-1,0 0 1,0 0 0,0 0-1,1 0 1,-1 0 0,1 0 0,0 0-1,0 0 1,1 1 0,-1-1-1,1 0 1,0 1 0,0-1-1,0 1 1,5-6 0,-5 8 8,0-1 1,0 0 0,0 1 0,1-1-1,-1 1 1,0 0 0,1 0 0,-1 0 0,1 0-1,0 0 1,-1 1 0,1-1 0,0 1-1,-1-1 1,1 1 0,0 0 0,-1 0-1,1 0 1,0 1 0,-1-1 0,1 1 0,0-1-1,-1 1 1,1 0 0,-1 0 0,5 2-1,-3 0-33,0 0 0,0 0-1,0 0 1,0 0-1,-1 1 1,1 0 0,3 5-1,31 28-568,-37-36 287,0 0 0,0-1-1,1 1 1,-1 0 0,0-1-1,1 1 1,-1-1 0,1 1-1,-1-1 1,0 0 0,1 0-1,-1 0 1,1 0-1,-1 0 1,1 0 0,-1 0-1,0 0 1,1 0 0,-1 0-1,1-1 1,-1 1 0,0-1-1,1 1 1,-1-1 0,0 0-1,0 1 1,1-1-1,-1 0 1,2-2 0,11-13-3368</inkml:trace>
  <inkml:trace contextRef="#ctx0" brushRef="#br0" timeOffset="2910.89">1027 579 5891,'0'0'7112,"-4"14"-6623,0 0-284,1-1 0,0 1 0,1 0 0,0 25 0,2-32-146,0-1-1,1 0 1,0 1 0,0-1-1,1 0 1,0 0 0,0 0-1,0 0 1,1 0-1,0 0 1,0-1 0,0 1-1,1-1 1,-1 0-1,9 8 1,-8-9-124,1 0 0,-1-1 0,1 1 0,0-1 0,0 0 0,0 0 0,1-1 0,-1 0 0,1 0 0,-1 0 0,1-1 0,0 1 0,-1-1 0,1-1 0,0 1 0,0-1 0,9 0 0,-12-1 28,0 1 1,0 0-1,0-1 1,0 0-1,0 0 1,0 0 0,0 0-1,0 0 1,0 0-1,-1-1 1,1 0-1,0 1 1,-1-1 0,1 0-1,-1 0 1,0 0-1,1-1 1,-1 1-1,0 0 1,-1-1 0,1 0-1,0 1 1,-1-1-1,1 0 1,-1 0-1,0 0 1,0 0 0,0 0-1,0 0 1,-1 0-1,1 0 1,-1 0-1,1-5 1,-1 7 64,0 0 0,0 1 0,0-1 0,0 0 0,0 0 0,0 0 0,0 0 0,0 0 0,-1 1 0,1-1 0,0 0 0,0 0 0,-1 0 0,1 0 0,0 1 0,-1-1 0,1 0 0,-1 1-1,1-1 1,-1 0 0,1 1 0,-1-1 0,0 0 0,1 1 0,-1-1 0,0 1 0,1-1 0,-1 1 0,-1-1 0,0 0 24,-1 1 0,1 0 0,0 0 1,0-1-1,0 2 0,0-1 0,0 0 0,-1 0 0,1 1 0,0-1 0,-4 2 0,0 0-26,0 1-1,-1 0 0,1 0 1,0 0-1,0 1 1,1-1-1,-7 7 0,7-4-279,-1 0-1,2 0 0,-1 1 0,-6 13 0,-1 15-4764,9-20 617</inkml:trace>
  <inkml:trace contextRef="#ctx0" brushRef="#br0" timeOffset="3715.87">1003 1156 320,'0'0'10770,"-6"-1"-9956,4 0-767,0 1-1,1-1 1,-1 0 0,0 1 0,0 0-1,0 0 1,0-1 0,0 1-1,-1 0 1,1 0 0,0 1-1,0-1 1,0 0 0,1 1-1,-1-1 1,0 1 0,0 0 0,0 0-1,0-1 1,0 1 0,1 1-1,-1-1 1,0 0 0,1 0-1,-1 0 1,1 1 0,-1-1-1,1 1 1,0-1 0,-1 1-1,1 0 1,0-1 0,0 1 0,0 0-1,1 0 1,-1 0 0,0 0-1,1 0 1,-1 0 0,1-1-1,-1 4 1,-1 5 17,0-1 0,1 1 0,1 0 1,-1-1-1,1 1 0,1 0 0,2 15 0,-3-23-71,1 0-1,-1 0 1,0 1-1,1-1 1,0 0-1,-1 0 1,1 0-1,0 0 1,0 0-1,0-1 1,0 1-1,0 0 1,1 0-1,-1-1 1,0 1-1,1 0 1,-1-1-1,1 0 1,0 1-1,0-1 1,-1 0-1,1 0 1,0 0-1,0 0 1,0 0-1,0 0 1,0-1-1,0 1 1,0 0-1,0-1 1,0 0-1,0 0 1,1 1-1,-1-1 1,0 0-1,0-1 0,0 1 1,0 0-1,0-1 1,3 0-1,0-1-40,-1 0 0,0 0-1,0-1 1,0 1-1,0-1 1,0 0-1,0 0 1,-1 0 0,1-1-1,-1 1 1,0-1-1,0 0 1,-1 0 0,1 0-1,-1 0 1,3-6-1,4-8-53,-1-1 1,9-34-1,10 84 278,-4 0 184,-2 2 0,0 0 1,24 57-1,-43-85-314,0 1 0,-1 0 0,1 0 0,-1 0 0,-1 0 0,1 0 0,-1 0 0,0 0 0,-1 0 0,1 0 0,-1 0 0,0 0 0,-1 0 0,1-1 0,-1 1 0,-5 11 0,5-14-51,-1 1 0,1 0 0,0 0 0,-1-1 0,0 0 0,0 1 0,0-1 0,0 0 0,-1 0 0,1-1 0,-1 1 0,1-1 0,-1 0 0,0 0 0,0 0 0,0 0 0,0 0-1,0-1 1,-1 0 0,1 0 0,0 0 0,-1-1 0,-7 1 0,11-1-86,0 0-1,0 0 0,0 0 0,0 0 1,0-1-1,1 1 0,-1 0 0,0-1 1,0 1-1,0 0 0,0-1 1,0 1-1,0-1 0,1 1 0,-1-1 1,0 0-1,1 1 0,-1-1 0,0 0 1,1 1-1,-1-1 0,0 0 1,1 0-1,-1 0 0,1 1 0,0-1 1,-1 0-1,1 0 0,0 0 0,-1 0 1,1-1-1,-2-35-3524,2 28 2612,0-27-2963</inkml:trace>
  <inkml:trace contextRef="#ctx0" brushRef="#br0" timeOffset="4120.36">1273 1027 8212,'0'0'4175,"-3"9"-2929,1-2-1012,0 0 1,0 1-1,1-1 1,-1 0-1,2 1 0,-1-1 1,1 14-1,1-19-224,-1 1 1,1-1-1,-1 1 0,1-1 0,0 1 0,0-1 0,0 0 1,0 1-1,1-1 0,-1 0 0,1 0 0,-1 0 1,1 0-1,0 0 0,0 0 0,-1-1 0,1 1 0,0-1 1,1 1-1,-1-1 0,0 0 0,0 1 0,1-1 0,-1 0 1,0-1-1,1 1 0,-1 0 0,1-1 0,-1 1 1,1-1-1,3 0 0,-4 1-77,1-1 0,0 1 0,0-1 0,0 0 0,0 0 0,0 0 0,-1 0 1,1-1-1,0 1 0,0-1 0,0 0 0,-1 1 0,1-1 0,0-1 0,-1 1 0,1 0 0,-1-1 0,1 1 0,-1-1 0,0 0 0,1 1 1,-1-1-1,0 0 0,0-1 0,-1 1 0,1 0 0,0 0 0,-1-1 0,1 1 0,-1-1 0,0 0 0,0 1 0,0-1 0,0 0 0,1-4 1,0-9-181,0 1 0,0-1 0,-2 1 1,0-1-1,-3-19 0,1 22 1008,1 19 562,1 24-579,4-12-525,2 0-1,0 1 1,1-2-1,0 1 1,17 27-1,61 76-192,-60-87-296,-25-34 287,3 4-1813,-16-2-6725</inkml:trace>
  <inkml:trace contextRef="#ctx0" brushRef="#br0" timeOffset="13612.17">1055 1616 4034,'0'0'1446,"2"-3"-1337,21-9-313,-23 12 179,1-1 0,-1 1 0,1 0 1,-1-1-1,1 1 0,-1 0 0,1-1 0,-1 1 0,1 0 1,-1 0-1,1 0 0,-1 0 0,1-1 0,0 1 1,-1 0-1,1 0 0,-1 0 0,1 0 0,-1 0 0,1 0 1,0 0-1,-1 1 0,1-1 0,-1 0 0,1 0 1,-1 0-1,1 0 0,-1 1 0,1-1 0,-1 0 1,1 1-1,-1-1 0,1 0 0,-1 1 0,1-1 0,-1 0 1,0 1-1,1-1 0,-1 1 0,0-1 0,1 1 1,-1-1-1,0 1 0,0-1 0,1 1 0,-1-1 0,0 1 1,0-1-1,0 1 0,0 0 606,0 1 1142,-3 7 4938,10-5-5158,33-7-1432,1-2 0,-1-2 0,-1-1 0,48-16-1,7-2-125,-12 8-234,86-24-823,-266 61 456,12 8 433,5-3 540,-151 68 0,280-96-312,90-33 249,137-57-1,-263 89-184,-7 4 58,0 0 0,0-1 1,0 1-1,0-2 0,0 1 0,0 0 0,-1-1 1,1 0-1,-1 0 0,0 0 0,5-5 0,-20 6-5745,-11 2-214</inkml:trace>
  <inkml:trace contextRef="#ctx0" brushRef="#br0" timeOffset="16590.55">505 1945 5555,'0'0'4295,"-4"-5"-3724,3 1-564,-10-13 482,6 15-188,3 13-103,-5 172 1198,2 80-44,7-251-2105,-1-23-3582,-1-10 205</inkml:trace>
  <inkml:trace contextRef="#ctx0" brushRef="#br0" timeOffset="17668.08">432 1991 6643,'0'0'168,"12"-4"368,51-15-162,0 4 0,1 2-1,97-6 1,211 7-516,118-12-480,-68-43 1161,-422 67-468,1 0 0,-1 0 0,1 0 0,-1 0 0,1 1 0,0-1 0,-1 0 0,0 0 0,1 0 0,-1 0 0,1 0 0,-1 1 0,1-1 0,-1 0 0,1 0 0,-1 1 0,1-1 0,-1 0 0,0 1 0,1-1 0,-1 0 0,0 1 0,1-1 0,-1 1 0,0-1 0,0 1 0,1-1 0,-1 1 0,0-1-1,0 1 1,6 25 683,-6 42-989,-1-46 464,1 208 452,-1-228-658,1 0-1,-1 0 1,0 0 0,0 0 0,1 0 0,-2 0 0,1 0 0,0-1 0,0 1 0,0 0 0,-1 0 0,1-1 0,-1 1 0,0-1 0,1 0 0,-1 1 0,0-1 0,0 0-1,0 0 1,0 0 0,0 0 0,0 0 0,-3 0 0,-55 18 679,53-18-671,-133 27-247,-1-6 0,-2-7 0,-254-5-1,148-24 487,-28 0 776,269 15-1052,-1 0 0,1 1 0,0-1 1,0 2-1,-9 3 0,-38 7 404,-25-12 1434,80-1-1797,-12 10-1508,10-7-1781,10-3 636,11 0 252</inkml:trace>
  <inkml:trace contextRef="#ctx0" brushRef="#br0" timeOffset="18628.83">811 1898 1713,'0'0'8609,"0"5"-8289,-14 379 1097,29-395-7065,-2-7 2262</inkml:trace>
  <inkml:trace contextRef="#ctx0" brushRef="#br0" timeOffset="18972.29">1031 1935 6163,'0'0'4020,"0"12"-3190,-4 50-129,-1 129 311,5-189-1199,0-1 1,0 0 0,0 1-1,0-1 1,0 0 0,1 0-1,-1 1 1,0-1-1,1 0 1,-1 1 0,1-1-1,-1 0 1,1 0 0,-1 0-1,1 1 1,0-1 0,0 0-1,0 0 1,-1 0-1,1 0 1,0 0 0,0-1-1,0 1 1,1 0 0,-1 0-1,0-1 1,0 1-1,0 0 1,0-1 0,1 1-1,-1-1 1,0 0 0,0 1-1,1-1 1,-1 0-1,0 0 1,1 0 0,-1 0-1,0 0 1,1 0 0,1 0-1,10-4-3655</inkml:trace>
  <inkml:trace contextRef="#ctx0" brushRef="#br0" timeOffset="19327.31">1305 1947 3778,'0'0'4319,"-1"14"-2958,-11 53 82,5-39-993,1 2 1,1-1-1,2 1 0,2 55 1,1-84-542,0 0 1,1-1-1,-1 1 1,1 0 0,-1 0-1,1 0 1,-1 0-1,1 0 1,0-1 0,-1 1-1,1 0 1,0 0-1,0-1 1,-1 1 0,1-1-1,0 1 1,0 0-1,0-1 1,0 0-1,0 1 1,0-1 0,0 0-1,0 1 1,0-1-1,0 0 1,0 0 0,0 0-1,0 0 1,0 0-1,0 0 1,0 0 0,0 0-1,0 0 1,0-1-1,0 1 1,0 0-1,1-1 1,37-14-3550,-16-4 845</inkml:trace>
  <inkml:trace contextRef="#ctx0" brushRef="#br0" timeOffset="19731.02">1503 1981 6563,'0'0'5843,"0"83"-5107,0-48-80,-1-3-496,0-1 0,1-3-160,0-4-16,0-3-192,0-4-528,2-5-881,10-7-944,4-5 400,3-4-1777</inkml:trace>
  <inkml:trace contextRef="#ctx0" brushRef="#br0" timeOffset="19732.02">1711 2024 6307,'0'0'4994,"-5"77"-4001,-3-48-513,1-3-304,2-2 128,1-3-304,4-5-64,0-3-304,0-4-833,6-6-1456,7-3-400</inkml:trace>
  <inkml:trace contextRef="#ctx0" brushRef="#br0" timeOffset="20148.51">1880 1958 6227,'0'0'5458,"-16"62"-4305,7-31-513,3-2-496,3-3 16,3-4-160,0-3-128,0-6 32,0-4-400,5-5-833,5-4-736,7-1 193,4-13-129</inkml:trace>
  <inkml:trace contextRef="#ctx0" brushRef="#br0" timeOffset="20149.51">2052 1918 5747,'0'0'6130,"-27"78"-5793,16-44 223,5 0-384,0-1-16,0-6-160,2-4-32,1-7-144,2-6-1217,1-7-1616</inkml:trace>
  <inkml:trace contextRef="#ctx0" brushRef="#br0" timeOffset="22962.14">1091 1503 5651,'-1'3'8579,"1"-2"-8573,0 0 0,0-1 1,0 1-1,-1-1 0,1 1 0,0 0 0,0-1 0,0 1 1,0 0-1,0-1 0,0 1 0,1-1 0,-1 1 0,0 0 1,0-1-1,0 1 0,0-1 0,1 1 0,-1-1 0,0 1 1,1 0-1,0 0 0,10 3 38,0 0 0,1-1-1,-1 0 1,1-1 0,0-1 0,0 0 0,0 0-1,0-1 1,-1 0 0,13-3 0,13 2-38,3-2 42,0-1-1,0-3 1,-1-1 0,70-24-1,-75 22-39,-102 27 42,-12 16-180,-1-4 1,-98 20-1,177-48 183,1-1-114,15 0-211,38-3 162,-1-3 0,-1-2 0,50-15 0,-3 2-27,-78 18 254,0-1-1,0-1 0,-1-1 1,29-12-1,-46 16 247,5-6-9455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6:53.46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172 101 1345,'0'0'5122,"-3"-1"-4647,-37-14 2941,37 15-3417,0 0-1,0 0 1,0 0-1,0 1 1,0-1-1,0 1 1,0 0-1,1-1 1,-1 1-1,0 1 0,0-1 1,1 0-1,-1 1 1,1-1-1,-1 1 1,1 0-1,0-1 1,-1 1-1,1 1 1,0-1-1,-2 3 1,-2 2-11,0 0 0,1 0 0,-1 1 0,2 0 0,-1 0 0,1 0 1,0 1-1,1 0 0,0-1 0,-4 18 0,2-8 83,2 1 1,0 1-1,0-1 0,2 0 1,0 0-1,2 1 0,0-1 1,1 0-1,1 1 0,1-1 1,0-1-1,1 1 0,2-1 1,13 30-1,-12-29-42,1-1 1,1 0 0,1 0-1,0-1 1,17 19 0,-22-29-22,1-1 1,0 0-1,1 0 0,-1 0 1,1-1-1,0 0 1,1-1-1,-1 0 1,1 0-1,0 0 1,0-1-1,0-1 1,16 3-1,4-1 60,0-1-1,1-2 1,-1-1-1,0-1 1,1-1-1,33-8 1,-43 6 11,-1-1 0,0-1 0,0 0 0,0-1-1,-1-2 1,0 1 0,0-2 0,-1-1 0,31-24 0,-34 23 13,-2 0-1,0 0 1,0-1 0,-1-1 0,-1 0-1,0 0 1,-1-1 0,0 0 0,-1-1-1,-1 0 1,-1 0 0,0 0 0,-1-1-1,-1 0 1,0 0 0,-1 0 0,0-18-1,-2 17-76,0 1-1,-2-1 1,0 1 0,-1-1-1,0 1 1,-2 0-1,0 0 1,-1 0-1,-1 0 1,-11-24-1,14 37-6,-3-9-15,-1 1 0,0 1 0,-1-1 1,0 1-1,-10-10 0,14 17-11,-1 1 0,1 0 0,0 0 0,-1 0-1,0 1 1,0-1 0,0 1 0,0 0 0,0 1 0,0-1 0,0 1 0,0 0-1,-1 0 1,1 1 0,0-1 0,-7 1 0,-21 0-112,-13 0 44,-72 8 1,102-6 77,-1 2 0,1 0 0,0 0 0,1 2 0,-1 0 0,1 0 0,0 2-1,-14 9 1,-30 25-37,-84 80 0,119-100 45,35-32-7614,-1-1 4457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6:55.47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336 246 1088,'0'0'510,"0"-10"-222,0 1-251,0-10 685,0 1 0,-2-1 0,-4-27-1,4 43-578,1-1 0,-1 1 1,0 0-1,0 0 0,0 0 0,-1 0 0,1 0 0,0 1 0,-1-1 0,0 1 0,0 0 1,0-1-1,0 1 0,0 0 0,0 1 0,0-1 0,-1 0 0,1 1 0,-1 0 0,1 0 1,-1 0-1,1 0 0,-7 0 0,-12-2 224,1 0 0,-36 2 0,55 1-346,-7 2-17,0 1 0,0-1 0,0 2 0,1-1 0,0 2-1,-1-1 1,2 1 0,-1 0 0,0 0 0,1 1 0,0 0 0,1 1 0,-1-1 0,1 1 0,0 0 0,-5 10 0,6-3 10,2 0 0,-1 0 0,2 0 1,0 0-1,0 1 0,2-1 0,0 1 0,0-1 1,1 1-1,1-1 0,6 21 0,-6-27 11,1 0 0,-1-1-1,2 1 1,-1-1-1,1 0 1,1 0-1,-1-1 1,1 1-1,0-1 1,0 0-1,1 0 1,0-1 0,0 0-1,0 0 1,1 0-1,-1 0 1,1-1-1,0 0 1,1-1-1,-1 0 1,1 0 0,7 2-1,1-2 100,-1 0 0,0-1-1,1-1 1,-1 0 0,1-1 0,0-1 0,-1 0-1,0-2 1,1 1 0,21-8 0,-1-1 88,-2-1 0,1-2 0,-2-1 0,0-2 0,-1-1 0,0-2 0,51-41 0,-73 52-176,0 0-1,-1-1 1,0 0-1,-1 0 1,1-1-1,7-13 1,-13 18-23,0 1 0,-1-1 1,1 1-1,-1-1 0,0 0 1,-1 0-1,1 0 0,-1 0 1,0 0-1,-1 0 0,1-1 1,-1 1-1,0 0 0,-1 0 1,-2-11-1,1 11-14,0 1 1,-1 0 0,0 0-1,0 0 1,0 1-1,-1-1 1,1 1-1,-1 0 1,0-1-1,-1 2 1,1-1-1,-1 0 1,1 1-1,-1 0 1,0 0-1,-8-3 1,-4-2-18,1 1 0,-1 1 0,-35-8 0,36 11 5,0 1 0,0 0 0,0 1 0,-1 1 1,1 0-1,0 2 0,0 0 0,-1 0 0,1 2 0,1 0 0,-1 1 0,-28 12 0,19-4-6,1 1-1,1 0 0,1 2 0,0 0 0,1 2 0,-36 39 0,56-57-17,0 1 0,1-1 0,-1 1 1,0 0-1,1-1 0,-1 1 0,1 0 0,-1-1 0,1 1 0,-1 0 0,1 0 1,0-1-1,-1 1 0,1 0 0,0 0 0,0 0 0,-1 0 0,1-1 0,0 1 0,0 0 1,0 2-1,13 4-1915,29-10-2480,-15-6 694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7:08.67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3083 1 6515,'0'0'4213,"-29"24"-1642,19-13-2524,1-1 0,0 1 0,1 0 0,0 1 0,1 0 0,1 0 0,0 0 0,0 1 0,1 0 0,1 0 0,0 0 0,1 1 0,0-1 0,1 1 0,0 0 0,1 0 0,1 0 0,1-1 0,1 16 0,-1-25-29,1 0 0,-1 0 1,1 0-1,0 0 1,0 0-1,0-1 0,1 1 1,-1 0-1,1-1 1,0 0-1,0 1 1,0-1-1,0-1 0,0 1 1,1 0-1,-1-1 1,1 1-1,0-1 0,0 0 1,0-1-1,0 1 1,5 1-1,-6-2-21,0 0 1,-1 0-1,1 0 0,0-1 0,0 1 1,0-1-1,0 0 0,0 1 1,-1-1-1,1-1 0,0 1 0,0 0 1,0-1-1,0 1 0,0-1 0,-1 0 1,1 0-1,0 0 0,-1 0 1,1-1-1,-1 1 0,1-1 0,-1 1 1,0-1-1,1 0 0,-1 0 0,0 0 1,0 0-1,0 0 0,-1-1 1,1 1-1,0-1 0,1-3 0,-2 5 3,-1 1-1,0-1 0,0 1 1,1 0-1,-1-1 0,0 1 1,0-1-1,0 1 0,1-1 1,-1 1-1,0-1 0,0 1 1,0 0-1,0-1 0,0 1 1,0-1-1,0 1 0,0-1 1,0 1-1,0-1 0,0 1 1,0-1-1,0 1 0,-1-1 1,1 1-1,0-1 0,0 1 1,0 0-1,-1-1 0,1 1 1,0-1-1,0 1 0,-1 0 1,1-1-1,0 1 0,-1 0 1,1-1-1,-1 1 0,1 0 1,0 0-1,-1-1 0,1 1 1,-1 0-1,1 0 0,-1 0 1,1 0-1,0-1 0,-1 1 1,1 0-1,-1 0 0,1 0 1,-1 0-1,1 0 0,-1 0 1,1 0-1,-1 0 0,1 0 1,-1 1-1,1-1 0,-1 0 1,0 0-1,0 0-3,1 1-1,-1-1 1,0 0 0,0 0 0,0-1-1,0 1 1,0 0 0,0 0 0,0 0-1,0-1 1,0 1 0,1 0 0,-1-1-1,0 1 1,0 0 0,0-1 0,1 1-1,-1-1 1,0 0 0,-1 0 0,3 0-104,-1 0 0,1 0 0,-1 0 0,1 1 1,0-1-1,-1 0 0,1 1 0,0-1 0,0 1 1,-1-1-1,1 1 0,0-1 0,0 1 0,0-1 1,0 1-1,0 0 0,-1-1 0,1 1 1,0 0-1,0 0 0,0 0 0,0 0 0,0 0 1,0 0-1,0 0 0,2 0 0,29-3 137,-30 4 16,0-1 0,0 1-1,0-1 1,0 1 0,0 0 0,0-1-1,-1 1 1,1 0 0,0 0 0,-1 1-1,1-1 1,0 0 0,-1 0-1,0 1 1,1-1 0,-1 1 0,0-1-1,0 1 1,1 0 0,-1-1 0,-1 1-1,1 0 1,0 0 0,0 0 0,-1 0-1,1-1 1,-1 1 0,1 0-1,-1 0 1,0 4 0,2 10 624,0-1 1,-1 29-1,-1-33-483,0 81 326,0-92-585,-1 1 0,1-1-1,0 0 1,0 1 0,0-1 0,0 0 0,0 1 0,0-1 0,0 0-1,0 1 1,0-1 0,0 0 0,0 1 0,0-1 0,1 0 0,-1 1 0,0-1-1,0 0 1,0 1 0,0-1 0,0 0 0,1 0 0,-1 1 0,0-1-1,0 0 1,1 0 0,-1 1 0,0-1 0,0 0 0,1 0 0,-1 0 0,0 1-1,0-1 1,1 0 0,-1 0 0,0 0 0,1 0 0,-1 0 0,0 0-1,1 0 1,-1 1 0,0-1 0,1 0 0,-1 0 0,0 0 0,1 0 0,-1-1-1,0 1 1,1 0 0,-1 0 0,0 0 0,1 0 0,-1 0 0,0 0-1,1 0 1,-1-1 0,0 1 0,1 0 0,-1 0 0,0 0 0,0-1 0,1 1-1,-1 0 1,0 0 0,0-1 0,1 1 0,16-19-3567,-6-2 820</inkml:trace>
  <inkml:trace contextRef="#ctx0" brushRef="#br0" timeOffset="370.44">3216 251 6947,'0'0'4173,"5"3"-3642,3 1-356,0 0 0,-1 1 0,0-1 0,0 2 0,0-1 0,-1 1 0,8 8 0,-11-11-135,-1 0 1,1 0-1,-1 1 1,0-1 0,0 1-1,0-1 1,0 1-1,-1 0 1,0-1 0,1 1-1,-1 0 1,-1 0-1,1 0 1,0 0-1,-1 0 1,0 0 0,0 0-1,0 0 1,-2 8-1,2-13-21,0 1 0,0 0 0,0-1-1,-1 1 1,1 0 0,0-1 0,0 1-1,0 0 1,0 0 0,-1-1 0,1 1-1,0 0 1,0 0 0,-1-1 0,1 1 0,0 0-1,0 0 1,-1 0 0,1 0 0,0-1-1,0 1 1,-1 0 0,1 0 0,0 0-1,-1 0 1,1 0 0,0 0 0,-1 0-1,1 0 1,0 0 0,-1 0 0,1 0-1,0 0 1,-1 0 0,1 0 0,0 0-1,-1 0 1,1 0 0,0 0 0,0 0 0,-1 1-1,1-1 1,0 0 0,-1 0 0,1 0-1,0 1 1,0-1 0,-1 0 0,1 0-1,0 0 1,0 1 0,0-1 0,-1 0-1,1 1 1,0-1 0,0 0 0,0 0-1,0 1 1,0-1 0,0 0 0,-1 1-1,1-1 1,0 0 0,0 1 0,-11-26-102,10 21 107,0-1 0,0 1 0,0-1 0,1 1 0,0-1 0,0 0 0,0 1 0,1-1 0,-1 1 0,1-1 0,0 1 0,0-1 0,1 1 0,-1 0 0,1-1 0,0 1 0,4-7 0,-3 7-221,0 1 1,1-1 0,-1 1-1,0 0 1,1 0-1,7-5 1,34-12-6683,-38 17 4104</inkml:trace>
  <inkml:trace contextRef="#ctx0" brushRef="#br0" timeOffset="1017.95">3399 201 6275,'0'0'4821,"31"-1"-3543,-26 0-1233,-1-1 1,1 0 0,-1 0 0,1 0-1,-1 0 1,0-1 0,0 0-1,0 0 1,0 0 0,4-4 0,-7 6-42,1-1 1,-1 1-1,0-1 0,1 0 1,-1 1-1,0-1 1,0 0-1,0 0 1,0 0-1,0 0 1,0-3-1,-1 4-20,0 0 0,0 0 0,0 0-1,0 1 1,0-1 0,0 0 0,0 0-1,0 0 1,-1 0 0,1 1 0,0-1-1,-1 0 1,1 0 0,0 1 0,-1-1-1,1 0 1,-1 1 0,1-1 0,-1 0-1,1 1 1,-1-1 0,0 1 0,1-1-1,-1 1 1,0-1 0,1 1 0,-1-1-1,-2 0 1,2 0 42,-1 0-1,0 0 0,0 0 1,0 0-1,0 1 1,0-1-1,0 1 1,0-1-1,0 1 1,0-1-1,0 1 1,0 0-1,0 0 1,0 0-1,0 0 0,0 1 1,0-1-1,0 1 1,0-1-1,0 1 1,0-1-1,0 1 1,0 0-1,0 0 1,0 0-1,1 0 1,-1 0-1,0 1 1,1-1-1,-1 0 0,1 1 1,-1-1-1,1 1 1,0 0-1,-1-1 1,1 1-1,0 0 1,0 0-1,0 0 1,1-1-1,-1 1 1,0 0-1,1 0 0,-1 3 1,-2 3 204,1 1 1,0-1-1,1 1 0,0-1 1,0 1-1,1 0 1,0-1-1,1 1 0,2 14 1,-3-21-255,1 1 0,0-1 1,-1 1-1,1-1 0,0 0 1,1 0-1,-1 1 0,0-1 1,0 0-1,1 0 1,0 0-1,-1 0 0,1-1 1,0 1-1,0 0 0,0-1 1,0 1-1,0-1 0,0 0 1,0 1-1,0-1 1,1 0-1,-1 0 0,0-1 1,1 1-1,-1 0 0,1-1 1,-1 0-1,1 1 0,-1-1 1,1 0-1,-1 0 0,1 0 1,2-1-1,0 0-317,-1 0-1,1 0 1,-1 0-1,1 0 1,-1-1-1,1 0 1,-1 0-1,0 0 1,0 0-1,0-1 1,0 1 0,-1-1-1,1 0 1,-1-1-1,1 1 1,-1 0-1,3-5 1,19-46-3173,-24 50 3643,0 1 0,0-1-1,0 1 1,0-1 0,-1 1 0,0-1-1,1 0 1,-2 1 0,1-1 0,0 0 0,0 1-1,-1-1 1,0 1 0,-1-5 0,1 7 67,0 0 1,1 1 0,-1-1 0,0 0 0,0 1-1,0-1 1,0 1 0,0-1 0,0 1 0,0-1-1,0 1 1,0 0 0,0-1 0,0 1 0,0 0-1,0 0 1,0 0 0,0 0 0,0 0 0,0 0-1,0 0 1,0 0 0,0 0 0,0 0 0,-1 0-1,1 1 1,-1 0 0,0-1-120,1 0 1,-1 1-1,1-1 1,-1 1-1,1-1 1,0 1-1,-1 0 1,1-1-1,0 1 0,0 0 1,0 0-1,-1 0 1,1 0-1,0 0 1,0 0-1,0 0 1,0 0-1,1 1 0,-1-1 1,-1 2-1,1 5 91,0 0 0,0 0-1,1 0 1,0 0-1,0 0 1,1 1 0,0-1-1,0 0 1,4 11-1,-4-16-129,0 0-1,0-1 1,0 1-1,0 0 1,1-1-1,-1 1 0,1-1 1,0 0-1,0 1 1,0-1-1,0 0 0,0 0 1,0 0-1,0 0 1,1 0-1,-1-1 1,1 1-1,-1-1 0,1 0 1,0 1-1,-1-1 1,1 0-1,0-1 0,0 1 1,0 0-1,0-1 1,0 0-1,4 0 1,1 1-266,1-2 0,0 1 0,-1-1 1,1 0-1,-1-1 0,16-5 1,-20 6-376,-1-1 0,1 0-1,-1 0 1,1 0 0,-1 0 0,0-1 0,0 1 0,0-1 0,0 0 0,-1 0 0,4-4 0,1-5-2166</inkml:trace>
  <inkml:trace contextRef="#ctx0" brushRef="#br0" timeOffset="1388.77">3721 107 5587,'0'0'5071,"-1"8"-3574,-1 0-1139,0 0-92,1 0 0,0 0 0,0 0 0,0 0 0,1-1 0,1 13 0,0-20-269,-1 0 1,0 1-1,0-1 1,1 1-1,-1-1 1,1 0-1,-1 1 1,0-1-1,1 0 1,-1 1-1,0-1 1,1 0-1,-1 0 1,1 1-1,-1-1 1,1 0-1,-1 0 1,1 0-1,-1 0 1,1 0-1,-1 0 1,1 1-1,-1-1 1,1 0 0,-1 0-1,1-1 1,-1 1-1,1 0 1,-1 0-1,1 0 1,-1 0-1,1 0 1,-1 0-1,0-1 1,1 1-1,-1 0 1,1 0-1,-1-1 1,1 1-1,-1 0 1,0-1-1,1 1 1,19-14-262,7-23 45,-23 30 235,0 0 0,0 1 0,1 0 0,0 0 0,0 0 0,0 1 0,1-1 0,6-4 0,-10 10 54,-1-1 0,1 1-1,-1-1 1,0 1 0,1 0-1,-1 0 1,1 0 0,-1 0 0,1 0-1,-1 0 1,1 0 0,-1 0 0,1 1-1,-1-1 1,0 1 0,1-1 0,-1 1-1,1-1 1,-1 1 0,0 0 0,0 0-1,1-1 1,-1 1 0,0 0 0,0 0-1,0 0 1,0 0 0,1 2-1,32 40 1262,-23-28-1096,-9-12-175,1 1-1,0-1 1,-1 0 0,1 0-1,0 0 1,1-1-1,-1 1 1,0-1 0,7 4-1,-9-6-94,0 0 1,1 0-1,-1 0 0,0 0 0,0 0 0,0 0 1,1 0-1,-1-1 0,0 1 0,0 0 1,0-1-1,0 1 0,0-1 0,1 1 0,-1-1 1,0 1-1,0-1 0,0 0 0,0 0 1,-1 1-1,1-1 0,0 0 0,0 0 0,0 0 1,-1 0-1,1 0 0,0 0 0,-1 0 1,1 0-1,-1 0 0,1-1 0,-1 1 0,0 0 1,1 0-1,-1-3 0,7-28-1807,-7 31 1589,1 0 0,-1 0 0,0 0 0,0 0 0,0 0 1,0 0-1,-1 0 0,1 0 0,0 0 0,0 0 0,0 0 0,-1 0 0,1 0 1,-1 1-1,1-1 0,-1 0 0,1 0 0,-1 0 0,1 0 0,-1 1 1,0-1-1,1 0 0,-1 0 0,0 1 0,0-1 0,1 1 0,-1-1 0,0 1 1,-1-2-1,-16 0-5483</inkml:trace>
  <inkml:trace contextRef="#ctx0" brushRef="#br0" timeOffset="-1961.59">38 299 2449,'0'0'4378,"-5"-8"-3906,-4-4-31,-14-25 3360,24 88-1632,5 6-1987,2 0-1,3-1 1,24 74-1,-49-168-89,5 18-196,1-1 0,1 1 0,1-1 0,1 0 1,1-1-1,-3-38 0,7 41-35,0 0 1,7-36-1,-5 49 110,-1 1 1,0-1 0,1 1-1,0 0 1,0-1-1,1 1 1,0 0-1,0 0 1,0 1-1,0-1 1,1 1-1,-1-1 1,1 1-1,5-4 1,-8 7 13,-1 1 1,1 0-1,-1-1 0,1 1 1,-1 0-1,1-1 0,-1 1 1,1 0-1,-1 0 0,1-1 1,-1 1-1,1 0 1,-1 0-1,1 0 0,-1 0 1,1 0-1,-1 0 0,1 0 1,-1 0-1,1 0 0,0 0 1,-1 0-1,1 0 0,-1 0 1,1 0-1,-1 0 0,1 1 1,-1-1-1,1 0 1,-1 0-1,1 1 0,-1-1 1,1 0-1,-1 1 0,0-1 1,1 0-1,-1 1 0,1-1 1,-1 1-1,0-1 0,1 1 1,-1-1-1,0 1 0,0-1 1,1 1-1,-1-1 1,0 1-1,0-1 0,0 1 1,0-1-1,0 1 0,0-1 1,0 1-1,0-1 0,0 1 1,0 0-1,3 37 295,-3-35-240,0 10-169,0 0 1,-1 0-1,-1 0 1,0 0-1,-1 0 0,0 0 1,-1-1-1,0 1 1,-1-1-1,0 0 1,-1 0-1,-1-1 0,0 1 1,-8 10-1,8-25-718,7 2 857,1 1-1,-1 0 1,0-1-1,0 1 1,0 0-1,0 0 0,0-1 1,0 1-1,0 0 1,0 0-1,1-1 1,-1 1-1,0 0 1,0 0-1,0-1 0,0 1 1,1 0-1,-1 0 1,0 0-1,0-1 1,1 1-1,-1 0 1,0 0-1,0 0 0,1 0 1,-1 0-1,0 0 1,0 0-1,1-1 1,-1 1-1,0 0 1,1 0-1,-1 0 1,0 0-1,0 0 0,1 0 1,-1 0-1,0 0 1,1 0-1,-1 1 1,0-1-1,0 0 1,1 0-1,-1 0 0,0 0 1,1 0-1,8 2 297,1 1-1,-1-1 0,1 1 0,-1 1 0,0 0 1,0 0-1,10 7 0,35 15 289,-44-22-671,47 13-252,-54-16-31,-1-1 1,1 1 0,-1-1-1,0 1 1,1-1 0,-1 0-1,1 0 1,-1 0 0,1 0 0,-1-1-1,0 1 1,1-1 0,-1 1-1,1-1 1,-1 0 0,0 0-1,0 0 1,0 0 0,3-2 0,3-9-3051</inkml:trace>
  <inkml:trace contextRef="#ctx0" brushRef="#br0" timeOffset="-1206.09">251 388 6419,'0'0'4695,"47"-10"-4201,-40 8-501,-1-2 0,0 1 0,-1-1 0,1 1-1,-1-2 1,1 1 0,6-8 0,-10 10-20,0 1 0,0-1 0,-1 0-1,1 0 1,-1 0 0,1 0 0,-1 0 0,0 0 0,0 0-1,0 0 1,0-1 0,0 1 0,0 0 0,-1-1-1,1 1 1,-1 0 0,0-1 0,1 1 0,-1-1 0,0 1-1,0-1 1,-1 1 0,1 0 0,-1-4 0,0 5 74,1 1 0,-1-1 1,1 1-1,-1 0 1,1-1-1,-1 1 1,1 0-1,-1 0 0,1-1 1,-1 1-1,1 0 1,-1 0-1,0 0 1,1 0-1,-1 0 0,1 0 1,-1 0-1,0 0 1,1 0-1,-1 0 1,1 0-1,-1 0 0,1 0 1,-1 0-1,0 0 1,1 1-1,-1-1 0,1 0 1,-1 0-1,1 1 1,-2 0-1,-15 10 535,16-9-590,-1 1-1,1 0 1,0 0-1,-1 0 1,1 0-1,1 0 1,-1 0-1,0 0 1,1 0 0,-1 0-1,1 0 1,0 0-1,0 0 1,0 0-1,0 0 1,1 1-1,-1-1 1,1 0-1,0 0 1,0 0-1,0 0 1,0-1-1,1 1 1,-1 0-1,1 0 1,0-1 0,-1 1-1,1-1 1,0 1-1,0-1 1,1 0-1,4 4 1,-5-4-198,1 0-1,0 0 1,0 0 0,0 0 0,0-1 0,0 1 0,0-1-1,0 0 1,0 1 0,1-2 0,-1 1 0,1 0 0,-1-1 0,0 1-1,1-1 1,-1 0 0,1 0 0,-1 0 0,1-1 0,-1 1-1,0-1 1,1 0 0,-1 0 0,0 0 0,0 0 0,1-1-1,-1 1 1,0-1 0,3-3 0,0 1-349,-1-1-1,1 0 1,-2-1 0,1 0 0,6-9-1,-9 13 481,-1 0-1,0-1 0,0 1 1,1 0-1,-1-1 0,-1 1 1,1 0-1,0-1 0,0 1 1,-1-1-1,0 1 0,1-1 1,-1 0-1,0 1 0,0-1 1,-1 1-1,1-1 0,0 1 1,-2-5-1,2 7 256,-1-1-1,1 0 1,-1 1 0,1-1-1,-1 1 1,0-1 0,1 1-1,-1 0 1,1-1 0,-1 1-1,0-1 1,0 1 0,1 0-1,-1 0 1,0-1-1,0 1 1,1 0 0,-1 0-1,0 0 1,0 0 0,1 0-1,-1 0 1,0 0 0,0 0-1,1 0 1,-1 0 0,0 0-1,0 1 1,1-1 0,-2 1-1,-20 11 2768,21-8-2799,-1-1-1,1 1 1,0 0 0,0 0-1,0 0 1,0 0 0,1 0-1,0 0 1,0 0 0,0 0-1,0 0 1,0 0 0,1 0-1,0 0 1,1 4 0,-2-7-165,0 1 1,1-1-1,-1 0 0,0 1 1,1-1-1,0 0 1,-1 1-1,1-1 0,0 0 1,-1 0-1,1 0 0,0 0 1,0 0-1,0 0 1,0 0-1,0 0 0,0 0 1,0 0-1,0 0 1,1 0-1,-1-1 0,0 1 1,0 0-1,1-1 1,-1 0-1,0 1 0,1-1 1,-1 1-1,0-1 0,1 0 1,-1 0-1,1 0 1,-1 0-1,1 0 0,-1 0 1,0 0-1,1-1 1,-1 1-1,0 0 0,1-1 1,-1 1-1,0-1 0,1 0 1,-1 1-1,0-1 1,1-1-1,1 0 2,-1 0 0,0 0-1,1 0 1,-1-1 0,0 1 0,-1-1 0,1 1-1,0-1 1,-1 0 0,1 0 0,-1 1 0,0-1 0,0 0-1,0 0 1,-1-1 0,2-3 0,4-53-18,-6 44 31,0-1-1,-1 1 1,0 0 0,-2 0-1,0 0 1,0 1-1,-2-1 1,0 1 0,-14-30-1,19 45 18,0 1-1,0-1 0,0 0 0,0 0 1,0 0-1,0 0 0,0 0 1,0 0-1,-1 0 0,1 0 0,0 0 1,0 0-1,0 0 0,0 1 1,0-1-1,0 0 0,0 0 0,0 0 1,0 0-1,0 0 0,-1 0 1,1 0-1,0 0 0,0 0 0,0 0 1,0 0-1,0 0 0,0 0 1,0 0-1,0 0 0,-1 0 1,1 0-1,0 0 0,0 0 0,0 0 1,0 0-1,0 0 0,0 0 1,0 0-1,0-1 0,0 1 0,-1 0 1,1 0-1,0 0 0,0 0 1,0 0-1,0 0 0,0 0 0,0 0 1,0 0-1,0 0 0,0 0 1,0 0-1,0-1 0,0 1 0,0 0 1,0 0-1,0 0 0,0 0 1,0 0-1,0 0 0,0 0 0,0 0 1,0-1-1,0 1 0,-2 14 215,5 20-48,7-1 41,1 0-1,2-1 1,1 0 0,2-1 0,1-1 0,33 46 0,-47-72-284,-1-1 1,1 1-1,0-1 1,0 0-1,0 0 1,1 0-1,-1 0 0,1 0 1,-1-1-1,1 0 1,7 4-1,-8-5-395,0 0-1,0 0 1,1-1-1,-1 1 1,0-1-1,0 0 1,1 0-1,-1 0 1,0 0-1,6-2 1,9-4-2216</inkml:trace>
  <inkml:trace contextRef="#ctx0" brushRef="#br0" timeOffset="2456.82">948 186 5555,'0'0'1958,"0"12"-1195,2 23-48,3-1 0,0 0 1,2 0-1,2-1 0,12 34 1,3-5 231,58 110 1,-82-172-1026,0-1 1,0 1 0,0 0 0,0 0-1,0 0 1,0-1 0,0 1 0,0 0-1,0 0 1,0-1 0,0 1-1,0 0 1,0 0 0,0 0 0,0 0-1,0-1 1,1 1 0,-1 0 0,0 0-1,0 0 1,0-1 0,0 1 0,0 0-1,1 0 1,-1 0 0,0 0 0,0 0-1,0 0 1,0 0 0,1-1-1,-1 1 1,0 0 0,0 0 0,0 0-1,1 0 1,-1 0 0,0 0 0,0 0-1,1 0 1,-1 0 0,0 0 0,0 0-1,0 0 1,1 0 0,-1 0 0,0 0-1,0 0 1,0 0 0,1 0-1,-1 1 1,0-1 0,0 0 0,0 0-1,1 0 1,-1 0 0,0 0 0,0 0-1,0 1 1,0-1 0,0 0 0,1 0-1,-1 0 1,0 0 0,0 1 0,0-1-1,0 0 1,0 0 0,5-22-2516,-4 18 1809,3-21-2279</inkml:trace>
  <inkml:trace contextRef="#ctx0" brushRef="#br0" timeOffset="3964">1102 464 1457,'0'0'5223,"70"-15"-2544,-19 7-1796,1 2-1,95 2 1,38-4-252,26-9 104,17-3-542,115-25 135,-189 20-128,-82 11-28,0 4 0,80-1-1,31 11 85,-186-1-289,0 0 0,0 0 0,0 0 0,1 0-1,-1-1 1,1 1 0,-1-1 0,1 0-1,0 1 1,-1-1 0,1 0 0,-2-3 0,-37-39-587,15 17 532,17 17-14,0 0 0,0-1 0,-14-23 0,19 86 886,17 127-24,0 0 844,-8-204-11750,-5 14 5907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7:17.31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1 155 960,'0'0'5961,"11"1"-3185,34 0-1817,-1 3-694,-36-2-149,0-1 1,1 0-1,-1 0 0,0-1 1,1 0-1,-1 0 0,1-1 0,-1 0 1,0-1-1,15-4 0,-76-15-751,47 19 569,2-1 64,-1 1 0,0 1 0,0-1 0,0 1 0,0 0 0,-9-1 0,22 1-185,0 2-1,0-1 0,0 1 1,0 0-1,0 1 0,0 0 1,12 4-1,-17-5 199,-1 1 0,0-1 0,1 0-1,-1 1 1,0 0 0,0-1 0,0 1 0,0 0 0,0 0-1,0 0 1,0 1 0,-1-1 0,1 0 0,-1 0 0,1 1-1,-1-1 1,0 1 0,0 0 0,0-1 0,0 1 0,-1 0-1,1-1 1,-1 1 0,0 0 0,0-1 0,0 5 0,0-4 60,0 0 1,0 1 0,-1-1-1,1 0 1,-1 0 0,0 0-1,0 0 1,0 0 0,-1 0-1,1 0 1,-1 0 0,-3 5-1,-9 20-2755,13-20-291</inkml:trace>
  <inkml:trace contextRef="#ctx0" brushRef="#br0" timeOffset="1143.18">360 144 2769,'0'0'4261,"7"2"-1489,28 3-1782,-18-4-751,0 0 1,1-2 0,-1 0 0,0-1 0,0-1-1,0 0 1,0-1 0,27-11 0,-37 12-98,0 1 1,1 0-1,-1 0 0,1 0 0,8 0 1,-16 0-205,0 0 1,-1-1 0,1 1-1,-1 0 1,0-1-1,0 1 1,0 0 0,0 0-1,0 0 1,0 0 0,-1 0-1,-1-2 1,-1-3 2,0 1 1,-1 0-1,0 0 0,-1 1 0,1-1 1,-1 1-1,0 1 0,0-1 1,-1 1-1,1 0 0,-1 0 1,0 1-1,0 0 0,0 0 1,0 1-1,-1-1 0,1 2 0,-15-3 1,22 4 186,21 12-390,-7-5 311,1 0-1,0-2 0,28 8 0,28 10 18,-69-22-42,-1 0 0,1 1-1,-1-1 1,1 0 0,-1 1-1,1-1 1,-1 1 0,0 0-1,0-1 1,0 1 0,0 0 0,0 0-1,0-1 1,0 1 0,0 0-1,-1 0 1,1 0 0,-1 0-1,0 0 1,1 0 0,-1 0-1,0 0 1,0 0 0,0 1 0,-1-1-1,1 0 1,0 0 0,-1 0-1,1 0 1,-1-1 0,0 3-1,-2 5 124,0 0-1,0 0 0,-1 0 0,0-1 0,-7 11 1,10-16-178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7:22.07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1 173 912,'0'0'14298,"32"-1"-14234,-17-1 83,0 0 0,0-1 1,17-7-1,-19 5-129,-1 2 0,1-1-1,0 2 1,0 0 0,14-1 0,-27 3 137,-13-18-1126,6 13 734,0 1 0,-1 0 0,1 1 0,-1-1 0,-8-1 0,-28-13 2,32 9 166,15 7 895,24 9 905,-14-3-2128,20 2 471,18 5 31,-50-11-109,0 1 1,0 0-1,0 0 0,0 1 0,0-1 1,0 0-1,-1 0 0,1 0 0,0 1 0,-1-1 1,1 0-1,0 1 0,-1-1 0,0 0 0,1 1 1,-1-1-1,0 1 0,0-1 0,0 0 1,0 3-1,0 38-118,-1-27 99,0-2 12,0 1 0,-1-1 0,0 1 0,-7 17 0,0 5-22,9-34-18,0-2-37,-1 0 180</inkml:trace>
  <inkml:trace contextRef="#ctx0" brushRef="#br0" timeOffset="1689.69">353 125 2001,'0'0'6032,"6"0"1220,24 0-6935,-10 0-84,-9 1-165,0 0 0,0-1 0,0-1 0,0 0 0,-1 0 0,1-1 0,0 0 0,19-8 1,-30 9-135,0 0 0,0 0 0,0 1 1,0-1-1,0 0 0,0 0 0,0 0 1,0 0-1,0 0 0,0 1 1,0-1-1,-1 0 0,1 0 0,0 0 1,-1 1-1,1-1 0,-1 0 0,1 1 1,-1-1-1,1 0 0,-1 1 0,1-1 1,-1 0-1,0 1 0,1-1 1,-1 1-1,0-1 0,1 1 0,-1-1 1,-1 1-1,-21-20-367,-50-21 217,72 41 235,5 0-345,0 1 281,0-1-1,-1 1 1,1 0 0,-1 0-1,1 0 1,6 4 0,3 1 5,0 2 0,0 0 0,-1 1 0,0 0 1,18 17-1,-28-24 74,0 0 1,0 1 0,0-1 0,-1 1-1,1-1 1,-1 1 0,1-1 0,-1 1-1,0 0 1,0 0 0,0 0-1,0-1 1,-1 1 0,1 0 0,-1 0-1,0 0 1,0 0 0,0 0 0,0 0-1,0 0 1,0 0 0,-1 0-1,0 0 1,1 0 0,-1 0 0,0-1-1,-1 1 1,1 0 0,0-1-1,-1 1 1,1 0 0,-1-1 0,0 0-1,0 1 1,-3 1 0,-4 5 396,-3 1-1331</inkml:trace>
  <inkml:trace contextRef="#ctx0" brushRef="#br0" timeOffset="2746.37">688 141 400,'0'0'9092,"11"-4"-2870,36-12-5710,-38 13-467,-1 0-24,0 0 1,0 1-1,0 0 1,0 1-1,13-2 1,-21 3-97,1 0 1,0 0 0,-1 0-1,1 0 1,0-1 0,-1 1 0,1 0-1,-1-1 1,1 1 0,-1 0 0,1-1-1,-1 1 1,1-1 0,-1 1-1,1-1 1,-1 1 0,1-1 0,-1 1-1,0-1 1,1 0 0,-1 1 0,0-1-1,0 1 1,1-1 0,-1 0 0,0 1-1,0-1 1,0 0 0,0 1-1,0-1 1,0 0 0,0 1 0,0-1-1,0 0 1,0 1 0,0-1 0,0 0-1,0-1 65,-1 1-1,1-1 0,0 1 1,0-1-1,-1 0 0,1 1 0,0-1 1,-1 1-1,0 0 0,1-1 1,-1 1-1,0-1 0,0 1 1,-1-1-1,-6-2 37,0 0 1,0 1-1,0 1 1,-1-1-1,1 1 0,-1 1 1,0 0-1,1 0 1,-1 1-1,-13 0 1,21 0 93,4 4-150,1-1 0,-1 0 0,1-1 0,0 1 0,0 0 0,0-1 0,0 0 0,0 0 0,0 0 0,0-1 0,7 3 0,-8-3 3,1 0 42,0 0 0,-1 1-1,1 0 1,-1 0 0,1 0 0,-1 0 0,0 1 0,0-1 0,0 1 0,0 0-1,0-1 1,-1 2 0,1-1 0,-1 0 0,0 0 0,0 1 0,0-1 0,2 6-1,-3-7 29,-1 1 0,1-1 0,-1 1 0,0 0-1,0-1 1,0 1 0,0 0 0,0-1 0,-1 1-1,1 0 1,-1-1 0,1 1 0,-1-1-1,0 1 1,0-1 0,0 1 0,-1-1 0,1 0-1,0 1 1,-1-1 0,0 0 0,1 0-1,-1 0 1,0 0 0,0 0 0,0-1 0,0 1-1,-4 2 1,3-3 6</inkml:trace>
  <inkml:trace contextRef="#ctx0" brushRef="#br0" timeOffset="3737.22">952 156 2209,'0'0'7379,"-4"-1"-4774,5 0-1477,17 2-876,-1-1-1,1-1 1,-1 0 0,1-1 0,-1-1-1,1-1 1,20-8 0,-57 2-794,-1 1 0,0 1-1,-27-7 1,22 12 644,25 3-102,1 0 0,-1 0-1,0 0 1,0 0 0,0 0 0,0 0-1,0 0 1,0 0 0,0 0 0,0 0-1,1 0 1,-1 0 0,0 0 0,0 1 0,0-1-1,0 0 1,0 0 0,0 0 0,0 0-1,0 0 1,0 0 0,0 0 0,0 0 0,0 0-1,0 0 1,0 1 0,0-1 0,0 0-1,1 0 1,-1 0 0,0 0 0,0 0-1,0 0 1,0 0 0,0 0 0,0 1 0,0-1-1,0 0 1,0 0 0,-1 0 0,1 0-1,0 0 1,0 0 0,0 0 0,0 0 0,0 1-1,0-1 1,0 0 0,0 0 0,0 0-1,0 0 1,0 0 0,0 0 0,0 0 0,0 0-1,0 0 1,-1 0 0,1 0 0,0 0-1,0 0 1,0 0 0,0 1 0,40 18-63,-16-7 225,-16-8-171,0-1 84,-1 1-1,0 0 0,0 1 1,0 0-1,-1 0 1,7 6-1,-12-9-30,0-1-1,1 1 1,-1-1-1,0 1 1,-1-1 0,1 1-1,0 0 1,0 0-1,-1-1 1,1 1-1,-1 0 1,1 0 0,-1 0-1,0 0 1,0 0-1,0-1 1,0 1-1,0 0 1,0 0 0,-1 0-1,1 0 1,0 0-1,-1-1 1,0 1-1,1 0 1,-1 0 0,0-1-1,0 1 1,0 0-1,0-1 1,0 1-1,-2 1 1,-6 8-441,-6 6 1794,13-12-4689,16-11-9607</inkml:trace>
  <inkml:trace contextRef="#ctx0" brushRef="#br0" timeOffset="4571.59">1260 82 4130,'0'0'6955,"76"-5"-4063,42 5-2060,-118 0-850,0 0-1,1 0 1,-1 0-1,0 0 0,0 0 1,0 0-1,1 0 1,-1 0-1,0 0 0,0 0 1,1 0-1,-1 0 1,0 0-1,0-1 0,0 1 1,1 0-1,-1 0 1,0 0-1,0 0 0,0 0 1,0-1-1,1 1 0,-1 0 1,0 0-1,0 0 1,0 0-1,0-1 0,0 1 1,1 0-1,-1 0 1,0 0-1,0-1 0,0 1 1,0 0-1,0 0 1,0-1-1,0 1 0,0 0 1,0 0-1,0-1 1,0 1-1,0 0 0,0 0 1,0 0-1,0-1 0,0 1 1,0 0-1,0 0 1,0-1-1,-1 1 0,1 0 1,0 0-1,0 0 1,0-1-1,0 1 0,0 0 1,-1 0-1,1 0 1,0 0-1,0 0 0,0-1 1,0 1-1,-1 0 1,1 0-1,0 0 0,0 0 1,0 0-1,-1 0 1,1 0-1,-15-13-474,-28-2 553,-39-19 112,92 32-44,0 1 0,0 0 0,0 0 0,19 2 0,-23 1-102,0 0 0,0 0 0,0 0 0,-1 0 0,1 1 0,-1 0 0,1 1 0,-1-1-1,0 1 1,0 0 0,-1 0 0,8 8 0,-9-9 22,-1-1 0,0 1-1,0 0 1,0-1 0,-1 1 0,1 0 0,-1 0-1,1 0 1,-1 0 0,0 0 0,0 1 0,-1-1-1,1 0 1,-1 0 0,1 1 0,-1-1 0,0 0-1,0 1 1,0-1 0,-1 0 0,1 1 0,-1-1-1,0 0 1,0 0 0,-2 6 0,2-8-93,0 1 0,0-1 1,0 0-1,0 1 0,0-1 1,0 0-1,0 0 0,0 1 1,0-1-1,-1 0 0,1 0 1,0 0-1,-1-1 0,1 1 1,-1 0-1,-2 0 0,-17 2-6785,10-3 2924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44:50.70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18 190 4498,'0'0'7545,"-17"1"-6289,90 1-1284,143-15 0,-214 13 28,0 0 0,-1 0-1,0 0 0,0 0 0,0 1 1,1-1-1,-1 0 0,0 1 0,0-1 1,0 1-1,0-1 0,0 1 0,0 0 1,0-1-1,0 1 0,0 0 1,0-1-1,0 1 0,0 0 0,0 0 1,-1 0-1,1 0 0,0 0 0,-1 0 1,1 0-1,0 0 0,-1 0 0,0 1 1,1-1-1,-1 0 0,1 2 0,7 41-7,-8-36 18,5 58 194,-5 81 1,-1-60 42,-2-45 256,1-38-1195,1-27-2357,4-1-967,4-2-207</inkml:trace>
  <inkml:trace contextRef="#ctx0" brushRef="#br0" timeOffset="370.49">562 161 6099,'0'0'3593,"-11"-4"-1906,7 1-1366,-33-15 579,34 17-762,1 0 0,-1 0 0,1 0 1,-1 1-1,0-1 0,1 1 0,-1-1 0,0 1 0,1 0 0,-1 0 0,0 0 0,1 1 0,-1-1 0,0 0 0,-2 2 0,3-1-120,1 1-1,-1-1 1,1 0-1,0 1 1,0 0-1,0-1 1,0 1-1,0 0 1,0-1-1,0 1 1,0 0-1,1 0 1,-1 0-1,1-1 1,-1 1-1,1 0 0,0 0 1,-1 0-1,1 0 1,0 0-1,1 0 1,-1 0-1,0 0 1,0 0-1,2 3 1,-1 2-2,0-1 0,1 0-1,0 0 1,0 0 0,0 0 0,6 10 0,1-5-76,0 0 1,2 0-1,-1-1 0,1 0 1,23 15-1,-19-14-30,0 1 1,19 19-1,-33-30 108,0 0 1,-1 0-1,1 0 1,-1 0-1,1 0 1,-1 0-1,1 0 0,-1 0 1,0 0-1,0 0 1,1 0-1,-1 0 0,0 0 1,0 0-1,0 0 1,0 0-1,0 0 1,0 0-1,0 0 0,-1 0 1,1 1-1,0-1 1,0 0-1,-1 0 0,1-1 1,-1 1-1,1 0 1,-1 0-1,1 0 0,-1 0 1,0 0-1,1 0 1,-1-1-1,0 1 1,0 0-1,0 0 0,1-1 1,-1 1-1,0-1 1,-1 1-1,-43 26 996,38-24-939,-4 3-349,-22 12-2,14-16-5695,12-6 1887</inkml:trace>
  <inkml:trace contextRef="#ctx0" brushRef="#br0" timeOffset="760.59">484 152 10277,'0'0'5970,"73"-35"-5954,-43 28-16,0 1 48,1 2-208,-2 3-384,0 1-1281,-7 0-1856,-3 1-3939</inkml:trace>
  <inkml:trace contextRef="#ctx0" brushRef="#br0" timeOffset="1128.09">825 133 9060,'0'0'7998,"-3"-2"-7744,173 50-848,-96-29-749,-72-19 1325,-1 0 0,1 0 0,-1 1 0,0-1 0,1 0 0,-1 1-1,0-1 1,1 1 0,-1 0 0,0-1 0,0 1 0,0 0 0,1 0 0,-1 0 0,0-1 0,0 1 0,0 1 0,0-1 0,-1 0-1,1 0 1,0 0 0,0 0 0,-1 0 0,1 1 0,0-1 0,-1 0 0,0 1 0,1-1 0,-1 0 0,0 1 0,1-1 0,-1 1-1,0-1 1,0 0 0,0 1 0,0-1 0,-1 1 0,1-1 0,0 0 0,0 1 0,-1-1 0,1 1 0,-1-1 0,1 0-1,-1 0 1,0 1 0,0-1 0,1 0 0,-1 0 0,-2 2 0,-6 10 418,-1 0 0,-1 0 0,-20 19 0,10-11-80,18-17-239,-8 8 85,0 0 0,1 1 0,0 1 0,1 0 0,-12 25 1</inkml:trace>
  <inkml:trace contextRef="#ctx0" brushRef="#br0" timeOffset="2566.12">1510 23 2657,'0'0'7620,"0"-2"-7049,0-4-387,0 4-128,-31 7 152,26-3-168,0 1 1,1-1-1,-1 1 0,1 0 1,0 1-1,0-1 1,0 1-1,0 0 1,1 0-1,-1 0 0,1 0 1,0 1-1,0-1 1,1 1-1,-1 0 0,1 0 1,0 0-1,1 0 1,-1 0-1,0 8 0,-2 1 134,2 0-1,0 1 1,0 0-1,2-1 0,0 1 1,2 19-1,-2-33-158,1 1 0,0-1 0,-1 1-1,1-1 1,0 1 0,0-1 0,0 0 0,0 1 0,0-1-1,0 0 1,0 0 0,0 0 0,1 0 0,-1 0-1,0 0 1,1 0 0,-1 0 0,1 0 0,-1-1 0,1 1-1,-1 0 1,1-1 0,-1 0 0,1 1 0,-1-1 0,3 0-1,1 1-27,-1 0-1,1-1 0,-1 1 1,1-1-1,-1-1 0,1 1 1,-1 0-1,7-3 1,-10 3 1,-1 0 0,0 0 0,1 0 0,-1-1 1,1 1-1,-1 0 0,1 0 0,-1-1 0,0 1 1,1 0-1,-1-1 0,0 1 0,1 0 1,-1-1-1,0 1 0,1-1 0,-1 1 0,0-1 1,0 1-1,0-1 0,0 1 0,1-1 0,-1 1 1,0 0-1,0-1 0,0 1 0,0-1 0,0 1 1,0-1-1,0 1 0,0-1 0,0 1 0,0-1 1,0 1-1,-1-1 0,1 1 0,0-1 1,0 1-1,0-1 0,-1 0 0,1 1-30,-1-1 0,1 1 0,0-1 0,0 1 0,0-1 0,-1 1 0,1-1 0,0 1 0,0-1 0,0 1 1,0-1-1,0 1 0,0-1 0,0 1 0,0-1 0,0 1 0,0-1 0,0 1 0,0-1 0,1 1 0,-1-1 0,0 1 0,0-1 0,0 1 0,1-1 0,-1 1 0,0-1 0,1 1 0,-1 0 0,0-1 0,1 1 0,-1-1 0,0 1 0,1 0 0,-1-1 0,1 1 0,0 0 0,3-2-100,0 0 0,1 1 0,0-1-1,-1 1 1,1 0 0,0 1 0,-1-1-1,1 1 1,0 0 0,6 0 0,-10 1 160,1-1 1,-1 0-1,1 1 1,-1-1-1,1 1 1,-1-1-1,1 1 0,-1 0 1,0 0-1,1 0 1,-1-1-1,0 1 1,0 0-1,0 1 1,0-1-1,0 0 1,0 0-1,0 0 1,0 1-1,0-1 1,0 0-1,-1 1 1,1-1-1,0 0 1,-1 1-1,1-1 1,-1 1-1,0-1 0,0 1 1,1 0-1,-1-1 1,0 1-1,-1 2 1,1 10 419,-2 0-1,0 0 1,-1 0 0,0-1-1,-1 1 1,-9 20 0,-11 40-338,22-63-1485</inkml:trace>
  <inkml:trace contextRef="#ctx0" brushRef="#br0" timeOffset="2952.41">1551 188 6835,'0'0'5829,"13"-5"-5050,-11 4-751,10-4 116,0 0 0,0 1 0,0 1 0,19-3 0,-27 5-125,0 1-1,-1 0 0,1-1 0,-1 1 0,1 1 1,0-1-1,-1 0 0,1 1 0,-1 0 0,1 0 1,-1 0-1,1 0 0,-1 1 0,0-1 1,0 1-1,1 0 0,-1 0 0,0 0 0,-1 0 1,1 0-1,0 1 0,-1-1 0,1 1 0,3 5 1,-5-6-6,0 1 0,0-1-1,0 1 1,0-1 0,-1 1 0,1-1 0,-1 1 0,0-1 0,1 1 0,-1 2 0,0-4-6,0 0 0,0 0 0,0-1 0,0 1 0,0 0-1,0 0 1,0-1 0,-1 1 0,1 0 0,0 0 0,0-1 0,-1 1 0,1 0 0,0 0 0,-1-1 0,1 1 0,0 0 0,-1-1 0,1 1 0,-1-1 0,1 1 0,-1-1 0,0 1 0,1-1-1,-1 1 1,1-1 0,-1 1 0,0-1 0,1 0 0,-1 1 0,0-1 0,0 0 0,1 0 0,-1 1 0,-1-1 0,1-1 42,1-1 1,-1 1 0,0 0-1,1-1 1,-1 1-1,0 0 1,1-1-1,0 1 1,-1-1-1,1 1 1,0-1-1,0 1 1,0-1-1,0 1 1,0-1 0,0 1-1,1-3 1,1-30-102,1 25-62,1 1-1,0-1 1,0 0-1,1 1 1,0 0-1,0 0 0,1 0 1,0 1-1,8-8 1,17-17-6907,-23 25-692</inkml:trace>
  <inkml:trace contextRef="#ctx0" brushRef="#br0" timeOffset="3321.84">1808 137 10725,'0'0'3631,"5"-1"-3500,2 0-126,0-1 1,-1 0-1,1 0 1,-1-1 0,1 0-1,10-6 1,-15 8-140,0-1 1,0 1 0,0 0-1,0-1 1,0 1-1,0-1 1,0 1-1,-1-1 1,1 0-1,-1 0 1,1 0-1,-1 0 1,1 0-1,-1 0 1,0 0-1,0-1 1,0 1-1,-1 0 1,1-1 0,0 1-1,-1 0 1,1-1-1,-1 1 1,0-1-1,0-3 1,-1 6 119,1-1 0,0 1 0,-1 0 1,1-1-1,-1 1 0,1 0 0,-1-1 0,1 1 1,-1 0-1,1 0 0,-1 0 0,1-1 0,-1 1 1,1 0-1,-1 0 0,0 0 0,1 0 0,-1 0 1,1 0-1,-1 0 0,1 0 0,-1 0 1,1 0-1,-1 0 0,0 1 0,1-1 0,-1 0 1,1 0-1,-1 1 0,1-1 0,-1 0 0,1 0 1,0 1-1,-1-1 0,0 1 0,-18 11 740,13-6-379,0 0 0,1 1-1,1 0 1,-1 0 0,1 0-1,0 1 1,0-1 0,1 1-1,0 0 1,1 0 0,0 0-1,0 0 1,0 1 0,1-1-1,1 0 1,-1 1 0,2 12-1,-1-19-357,1-1 0,-1 1 0,1-1 0,0 0 0,-1 1-1,1-1 1,0 1 0,0-1 0,0 0 0,0 0 0,0 0-1,0 0 1,0 1 0,0-1 0,0 0 0,1-1 0,-1 1-1,0 0 1,1 0 0,-1-1 0,1 1 0,-1 0 0,1-1 0,-1 0-1,1 1 1,2-1 0,42 3-3802,-46-3 3784,27-2-4421</inkml:trace>
  <inkml:trace contextRef="#ctx0" brushRef="#br0" timeOffset="3892.49">2010 146 9845,'0'0'4618,"10"-3"-4098,6-2-541,0-1 1,-1 0-1,0-1 0,15-9 1,-27 14-167,1 0 0,0-1 0,0 1 0,-1-1 0,1 0 0,-1 0 0,0-1 0,0 1 0,0 0 0,-1-1 0,1 0 0,-1 1 0,0-1-1,0 0 1,0-1 0,0 1 0,-1 0 0,0 0 0,0-1 0,0 1 0,0 0 0,0-1 0,-1-5 0,0 10 203,0-1-1,0 1 0,0-1 0,0 1 1,0-1-1,0 1 0,0 0 0,0-1 1,0 1-1,0-1 0,-1 1 0,1 0 1,0-1-1,0 1 0,0 0 0,-1-1 0,1 1 1,0 0-1,0-1 0,-1 1 0,1 0 1,0-1-1,0 1 0,-1 0 0,1 0 1,0-1-1,-1 1 0,1 0 0,-1 0 1,1 0-1,0 0 0,-1-1 0,1 1 0,-1 0 1,0 0-1,-16 6 1000,-12 18 1287,26-20-2170,0 1-1,0-1 0,1 1 1,-1 0-1,1 0 1,0 0-1,0 0 0,1 0 1,-1 1-1,1-1 1,1 0-1,-1 1 0,1-1 1,-1 0-1,2 10 0,0-14-174,-1 0 0,1 0-1,0 0 1,0-1-1,-1 1 1,1 0-1,0 0 1,0-1-1,0 1 1,0 0-1,0-1 1,0 1-1,0-1 1,0 1-1,0-1 1,0 0 0,0 1-1,0-1 1,0 0-1,0 0 1,0 1-1,0-1 1,0 0-1,0 0 1,0 0-1,1-1 1,-1 1-1,0 0 1,0 0-1,0-1 1,2 0-1,35-10-2556,-27 4 1838,0-1 0,0 0 0,14-16 0,-7 8 2330,-17 23 1827,4 16-2916,-3-15 81,-1-5-485,-1 0 1,1 0 0,0 0 0,0 0-1,0-1 1,0 1 0,1 0-1,-1-1 1,1 1 0,-1-1 0,1 1-1,0-1 1,0 1 0,0-1-1,0 0 1,5 3 0,-5-4-75,0-1 0,-1 1-1,1-1 1,0 1 0,0-1 0,0 1 0,0-1 0,0 0-1,0 0 1,0 0 0,0 0 0,0-1 0,0 1 0,0 0-1,0-1 1,0 1 0,0-1 0,0 0 0,-1 0 0,1 1 0,0-1-1,0-1 1,-1 1 0,1 0 0,-1 0 0,3-3 0,31-32-763,-29 29 546,0 0 0,1 0 0,0 0 1,15-10-1,-20 16 324,0 1 0,1 0 0,-1-1 1,0 1-1,0 0 0,1 0 0,-1 0 0,0 1 1,0-1-1,0 0 0,1 1 0,-1 0 0,0-1 0,0 1 1,0 0-1,0 0 0,0 0 0,0 0 0,0 1 1,-1-1-1,1 0 0,2 3 0,-1-2-28,0 0 0,0 0 1,0 0-1,0-1 0,0 1 0,0-1 0,1 0 0,-1 1 0,7 0 0,-7-3-327,0 1-1,0-1 1,1 0-1,-1 0 1,0 0-1,0 0 0,0-1 1,0 1-1,0-1 1,-1 0-1,1 0 1,0 0-1,-1 0 1,1 0-1,-1-1 0,0 1 1,0-1-1,3-3 1,11-14-4374</inkml:trace>
  <inkml:trace contextRef="#ctx0" brushRef="#br0" timeOffset="4973.05">435 911 5731,'0'0'1883,"-12"2"-1000,5-1-663,-1 1 1,1 1-1,0-1 0,0 1 0,0 0 0,0 1 0,0 0 0,1 0 1,-10 7-1,13-8-140,0-1 0,0 1 0,0 0 0,1 1 0,-1-1 0,1 0 1,0 1-1,0 0 0,0-1 0,0 1 0,0 0 0,1 0 0,0 0 0,0 0 1,0 0-1,0 0 0,1 0 0,-1 0 0,1 0 0,0 1 0,0-1 1,1 0-1,1 6 0,-1-5-67,1-1 0,1 1 0,-1-1 0,1 1 0,-1-1 0,1 0 0,1 0 0,-1-1 0,0 1 0,1-1 0,0 1 0,0-1 0,0 0 0,0-1 0,0 1 0,1-1 0,-1 0 0,5 2 0,-3-1 19,-1-1 1,0 1 0,0 0-1,0 0 1,0 0 0,-1 1-1,1 0 1,-1 0 0,0 0-1,0 0 1,-1 1 0,1-1-1,3 7 1,-7-10 61,1 1 1,0 0-1,-1 0 0,1 0 0,-1 0 1,0 0-1,1 0 0,-1 0 1,0 0-1,0 0 0,0 0 0,-1 0 1,1 0-1,0 0 0,-1 0 0,1 0 1,-1 0-1,0 0 0,0 0 0,1 0 1,-1 0-1,-1-1 0,1 1 1,0 0-1,0-1 0,-2 2 0,-3 3 220,-1 0-1,0-1 0,0 0 0,-15 8 0,-12 9-617,36-31-7121,6-5 3240</inkml:trace>
  <inkml:trace contextRef="#ctx0" brushRef="#br0" timeOffset="5485.31">623 982 4978,'0'0'7089,"-10"2"-5921,6-2-1092,0 1-1,0 0 0,0 0 0,0 0 0,0 0 1,1 1-1,-1-1 0,0 1 0,1 0 0,-1 0 1,1 0-1,0 0 0,0 1 0,0 0 0,0-1 1,0 1-1,0 0 0,1 0 0,-1 1 0,1-1 1,0 0-1,0 1 0,0-1 0,0 1 0,1 0 1,0 0-1,-1 0 0,1-1 0,1 1 0,-1 0 1,0 6-1,1-7-61,0 0 0,0 0 0,0 0 0,0 0-1,0 0 1,1 0 0,0 0 0,-1-1 0,1 1 0,0 0 0,0 0 0,1-1 0,-1 1 0,0-1 0,1 1 0,0-1 0,-1 1 0,1-1-1,0 0 1,0 0 0,3 2 0,-2-2-30,0 0 0,1-1-1,-1 1 1,0-1 0,1 0 0,-1 0-1,1 0 1,-1-1 0,1 1-1,-1-1 1,1 0 0,-1 0 0,1 0-1,0 0 1,-1-1 0,1 1-1,4-2 1,-4 0-7,-1 0-1,1 1 0,-1-1 1,0 0-1,0 0 0,0-1 1,0 1-1,0-1 0,-1 1 1,1-1-1,-1 0 0,0 0 1,0 0-1,0 0 0,0-1 1,0 1-1,-1-1 0,1 1 1,-1-1-1,0 1 1,1-6-1,-1 7 12,-1 0-1,1 1 1,-1-1 0,1 0-1,-1 0 1,0 1 0,0-1-1,0 0 1,0 0 0,0 0-1,0 1 1,0-1 0,0 0-1,-1 0 1,1 1 0,-1-1-1,0 0 1,1 1 0,-1-1-1,0 0 1,0 1 0,0-1-1,0 1 1,0 0 0,0-1-1,0 1 1,-1 0 0,1-1-1,0 1 1,-1 0 0,1 0-1,-1 0 1,1 0 0,-1 1-1,0-1 1,1 0 0,-1 1-1,0-1 1,0 1 0,1-1-1,-1 1 1,0 0 0,0 0-1,-2 0 1</inkml:trace>
  <inkml:trace contextRef="#ctx0" brushRef="#br0" timeOffset="5855.28">811 1008 4786,'0'0'11285,"50"-14"-11237,-31 9 0,4 0-48,3-2-640,3 0-624,2-2-1506,-2-3-1936</inkml:trace>
  <inkml:trace contextRef="#ctx0" brushRef="#br0" timeOffset="6224.71">954 863 8180,'0'0'3655,"11"-8"-3159,-2 1-496,1 1 1,0 0-1,0 0 1,0 1-1,1 1 1,0-1-1,0 2 1,0-1-1,0 2 0,1-1 1,20 0-1,-31 3 41,0 1 0,1-1-1,-1 1 1,0-1 0,1 1 0,-1 0-1,0-1 1,0 1 0,0 0-1,0 0 1,0 0 0,0 0-1,0 0 1,0 0 0,0 0 0,0 0-1,0 1 1,-1-1 0,1 0-1,0 0 1,-1 1 0,1-1 0,-1 0-1,0 1 1,1-1 0,-1 1-1,0-1 1,0 0 0,0 1-1,0-1 1,0 3 0,-2 49 1875,2-52-1888,-3 13 398,0-1-1,-1 1 1,0-1-1,-1 1 1,-1-1 0,-8 13-1,-17 46-1649,23-21-6051,8-47 3263</inkml:trace>
  <inkml:trace contextRef="#ctx0" brushRef="#br0" timeOffset="6568.28">1320 828 4434,'0'0'6707,"-11"0"-5418,-36 2-198,46-2-1032,-1 0-1,0 1 1,1-1 0,-1 1-1,1-1 1,-1 1 0,1 0-1,-1-1 1,1 1 0,-1 0-1,1 0 1,0 0 0,-1 0-1,1 0 1,0 0 0,0 1-1,0-1 1,0 0 0,0 1 0,0-1-1,0 0 1,0 1 0,1-1-1,-1 1 1,1 0 0,-1-1-1,1 1 1,-1-1 0,1 1-1,0 0 1,0-1 0,0 1-1,0 1 1,0 1-50,0-1 0,0 0 0,0 0 0,1 0 1,-1 0-1,1 0 0,0 0 0,0 0 0,0 0 0,0 0 0,0 0 0,1 0 0,-1-1 0,4 4 0,31 17-298,-32-22 186,0 1 0,0 0 0,0 0 0,0 0 0,0 1 0,0-1 0,-1 1 0,0 0 0,1 0 0,-1 0 0,4 6-1,-7-8 152,1 1 0,-1-1 0,0 0-1,0 1 1,0-1 0,0 0-1,0 1 1,0-1 0,0 0-1,0 1 1,0-1 0,-1 0 0,1 1-1,-1-1 1,1 0 0,-1 0-1,1 0 1,-1 1 0,0-1-1,1 0 1,-1 0 0,0 0 0,0 0-1,0 0 1,0 0 0,0 0-1,0 0 1,0-1 0,0 1 0,0 0-1,-1 0 1,1-1 0,-2 1-1,-51 23 1670,42-20-1641,2 0-181,-3 1-371,4-2-4495</inkml:trace>
  <inkml:trace contextRef="#ctx0" brushRef="#br0" timeOffset="7107.44">1649 863 8740,'0'0'8537,"-3"-4"-7822,-9-4-413,8 16-188,13 29 316,-7-34-417,-1 1 1,1-1-1,-1 0 0,1 0 0,0 0 1,0-1-1,0 1 0,0 0 1,1-1-1,-1 0 0,1 1 0,-1-1 1,1 0-1,0 0 0,0 0 1,0-1-1,0 1 0,0-1 0,0 1 1,0-1-1,1 0 0,-1 0 1,0-1-1,1 1 0,3-1 0,-4 0-58,0 0 0,0-1-1,1 0 1,-1 0-1,0 0 1,0 0 0,0 0-1,0-1 1,0 1-1,0-1 1,-1 0 0,1 0-1,0 0 1,-1 0-1,0 0 1,1-1 0,-1 1-1,0-1 1,0 1-1,0-1 1,0 0 0,-1 0-1,1 0 1,-1 0-1,2-6 1,11-71 1504,21 234-1459,-32-133 209,0 1 1,-1-1-1,-2 1 1,0 0-1,-4 28 1,2-41-26,0-1 1,-1 0-1,0 0 0,0 0 1,-1 0-1,0-1 0,0 1 1,-9 10-1,12-15-201,-1-1 0,0 1-1,0-1 1,0 0 0,-1 1 0,1-1 0,0 0-1,-1 0 1,1 0 0,-1-1 0,0 1 0,0-1 0,1 1-1,-1-1 1,0 0 0,0 0 0,0 0 0,-1-1-1,1 1 1,0-1 0,0 0 0,0 0 0,0 0 0,0 0-1,-1 0 1,-3-1 0,5 0-210,1 0-1,-1 0 1,1-1 0,-1 1-1,1 0 1,-1-1 0,1 1-1,0-1 1,0 1 0,-1-1-1,1 1 1,0-1 0,0 0-1,1 0 1,-1 1-1,0-1 1,1 0 0,-1 0-1,1 0 1,-1 0 0,1-4-1,-4-47-5872,4 49 5325,0-39-5580</inkml:trace>
  <inkml:trace contextRef="#ctx0" brushRef="#br0" timeOffset="8504.96">1935 887 7668,'0'0'6773,"8"-6"-6397,-1 2-413,-3 2 14,0-1 0,0 1-1,-1-1 1,1 1 0,0-1-1,-1 0 1,0-1-1,0 1 1,0-1 0,0 1-1,0-1 1,-1 0-1,0 0 1,1 0 0,-2 0-1,1 0 1,0-1-1,-1 1 1,0 0 0,1-7-1,-6 34-317,0-10 581,2 1 0,-1-1 0,2 0 0,-1 27 0,2-39-214,0 1 0,0 0 0,1 0 0,-1 0 0,0-1 1,1 1-1,-1 0 0,1 0 0,-1-1 0,1 1 0,0-1 0,0 1 0,0 0 1,0-1-1,0 1 0,0-1 0,0 0 0,0 1 0,0-1 0,1 0 0,-1 0 1,1 0-1,-1 0 0,1 0 0,-1 0 0,1 0 0,0 0 0,-1-1 0,1 1 0,0-1 1,-1 1-1,1-1 0,0 0 0,0 1 0,-1-1 0,1 0 0,0 0 0,0 0 1,0-1-1,-1 1 0,1 0 0,0-1 0,0 1 0,-1-1 0,1 1 0,2-2 0,1 0-23,0 0 0,-1-1 0,1 1 0,0-1 0,-1 0 0,0 0-1,0-1 1,0 1 0,0-1 0,0 0 0,-1 0 0,1 0-1,-1-1 1,0 1 0,0-1 0,-1 1 0,3-6 0,2-7-287,0 1 1,-2-1-1,8-32 0,-6 13-296,-2 0-1,1-53 782,-6 127 1087,-1-25-1077,1 0-1,1 0 0,0 0 1,1 0-1,0 0 0,8 23 0,-9-32-167,1-1 0,-1 1-1,1-1 1,0 0 0,0 1-1,0-1 1,1 0-1,-1 0 1,1 0 0,-1 0-1,1-1 1,0 1 0,0-1-1,0 0 1,1 0-1,-1 0 1,0 0 0,1 0-1,-1-1 1,1 1-1,0-1 1,-1 0 0,1 0-1,0-1 1,0 1 0,0-1-1,-1 0 1,7 0-1,-5-1-77,0 0 0,-1 0-1,0-1 1,1 0 0,-1 0-1,0 0 1,0 0 0,0 0 0,0-1-1,0 0 1,-1 0 0,1 0-1,-1 0 1,0 0 0,0-1-1,0 0 1,0 1 0,0-1-1,-1 0 1,3-6 0,3-5-174,-1-1-1,0 1 1,-1-1 0,5-20 0,-8 23 3,0 0 0,-2 0 0,1-23 0,-3 36 248,0 1 0,-1-1 1,1 0-1,0 1 0,0-1 1,0 1-1,0 0 1,-1-1-1,1 1 0,0 0 1,0 0-1,0-1 1,0 1-1,1 0 0,-1 0 1,0 0-1,-1 2 1,-5 8 107,1 1 1,0 0 0,1 0 0,0 1 0,1-1 0,0 1 0,1 0 0,0 1 0,1-1 0,1 0 0,0 0 0,1 1 0,2 23 0,-1-33-130,-1-1 1,0 0 0,1 0 0,0 1-1,0-1 1,0 0 0,0 0 0,0 0 0,1 0-1,-1 0 1,1 0 0,0 0 0,0 0 0,0-1-1,0 1 1,0-1 0,1 1 0,-1-1-1,1 0 1,-1 0 0,1 0 0,0 0 0,0-1-1,0 1 1,0-1 0,0 0 0,0 0 0,0 0-1,1 0 1,-1 0 0,0-1 0,0 1-1,1-1 1,-1 0 0,0 0 0,1 0 0,4-1-1,2 0-74,-2-1-1,1 0 1,0 0-1,0-1 0,0 0 1,-1 0-1,0-1 0,0 0 1,0 0-1,0-1 0,0 0 1,11-11-1,-10 5-275,-1-1-1,0 1 1,-1-1 0,7-15-1,-13 24 441,-1 4-104,-5 6 109,0 2 1,1-1-1,0 0 1,0 1-1,1 0 1,0 0-1,1 0 1,-1 0-1,2 0 1,-1 10-1,2-18-117,0-1 1,0 1-1,0-1 1,0 0-1,0 1 0,0-1 1,0 1-1,0-1 0,0 0 1,0 1-1,0-1 1,0 0-1,1 1 0,-1-1 1,0 0-1,0 1 0,1-1 1,-1 0-1,0 1 1,0-1-1,1 0 0,-1 0 1,0 1-1,1-1 0,-1 0 1,0 0-1,1 0 1,-1 1-1,0-1 0,1 0 1,-1 0-1,0 0 0,1 0 1,-1 0-1,1 0 1,0 0-1,19-4-160,15-14-509,-32 16 574,0-1-1,-1 1 0,1-1 0,-1 0 1,1 0-1,-1 0 0,0 0 0,0 0 1,0 0-1,0-1 0,0 1 0,-1-1 0,0 1 1,0-1-1,0 0 0,0 1 0,0-1 1,-1 0-1,0 0 0,1 1 0,-1-1 1,-1 0-1,1 0 0,-1 1 0,0-6 1,0 8 156,0 0 1,0 1 0,0-1 0,0 0-1,0 0 1,-1 0 0,1 1 0,0-1 0,0 0-1,-1 1 1,1-1 0,0 1 0,0 0-1,-1-1 1,1 1 0,-1 0 0,1 0-1,0 0 1,-1 0 0,1 0 0,0 0 0,-1 0-1,-1 1 1,-1-1 631,24 2-723,-16-1-46,0-1 0,0 1 0,0-1 0,0 1 0,0-1 0,0-1 0,0 1 0,-1 0 0,1-1 0,4-1 0,7-5-382,-13 6 420,1-1 0,0 1-1,-1-1 1,1 1-1,0 0 1,0 0-1,0 1 1,6-2-1,14 30 569,-20-27-463,1 1 1,0-1 0,-1 0-1,1 0 1,0 0-1,0-1 1,0 1 0,0-1-1,0 0 1,0 0-1,-1 0 1,1-1 0,0 1-1,0-1 1,0 0-1,-1 0 1,1 0 0,0-1-1,-1 1 1,4-3-1,-4 3-38,0-1-1,-1 1 0,1 0 1,-1-1-1,0 1 0,1-1 1,-1 0-1,0 0 0,0 0 1,0 0-1,0 0 0,-1-1 1,1 1-1,-1 0 0,1-1 1,-1 1-1,0-1 0,0 1 0,0-1 1,0 0-1,0 0 0,0 1 1,-1-1-1,0 0 0,1 0 1,-1 0-1,-1-5 0,0 6-298,0 0-1,-1-1 1,1 1-1,-1 0 0,1 0 1,-1 0-1,0 0 0,0 0 1,0 1-1,0-1 1,-1 0-1,1 1 0,0 0 1,0-1-1,-1 1 0,1 0 1,-1 0-1,1 0 1,-1 1-1,0-1 0,-2 0 1,4 1 182,-31-8-5556</inkml:trace>
  <inkml:trace contextRef="#ctx0" brushRef="#br0" timeOffset="9849.85">535 1659 5891,'0'0'4247,"-13"13"-3332,-42 45 306,-69 94-1,123-151-1205,1-1 0,0 1 0,-1 0 0,1-1-1,-1 1 1,1-1 0,0 1 0,0 0 0,-1-1 0,1 1-1,0-1 1,0 1 0,0 0 0,0-1 0,0 1 0,0 0-1,0-1 1,0 1 0,0 0 0,0-1 0,0 1 0,0 0-1,0-1 1,0 1 0,1 0 0,-1-1 0,0 1 0,0 0-1,1-1 1,-1 1 0,0-1 0,1 1 0,-1-1 0,1 1-1,-1-1 1,1 1 0,-1-1 0,1 1 0,-1-1 0,1 0-1,-1 1 1,1-1 0,0 0 0,-1 1 0,1-1 0,0 0-1,-1 0 1,1 0 0,0 1 0,-1-1 0,1 0 0,0 0-1,-1 0 1,1 0 0,0 0 0,-1 0 0,2-1 0,51 2-109,-42-1 176,229-12 587,-238 11-679,3 1 650</inkml:trace>
  <inkml:trace contextRef="#ctx0" brushRef="#br0" timeOffset="10483.63">903 1579 5250,'0'0'6972,"-1"-1"-6812,1 0 0,-1-1 0,0 1 0,1 0 0,-1 0 0,0 0 0,0-1 0,0 1 0,0 0 0,0 0 0,0 0 0,0 0 1,-2-1-1,-3 2-91,1-1 1,0 1-1,0 0 0,-1 0 1,1 1-1,0 0 1,-1 0-1,1 0 1,0 0-1,0 1 1,0 0-1,0 0 0,1 0 1,-1 1-1,-8 5 1,11-6-68,-1 0 0,0 1 0,1-1 0,0 1 0,0-1 1,0 1-1,0 0 0,0-1 0,0 1 0,1 0 0,-1 0 0,1 1 0,0-1 1,0 0-1,0 0 0,0 1 0,1-1 0,0 0 0,-1 1 0,1-1 0,0 0 1,0 1-1,1-1 0,-1 0 0,1 1 0,1 4 0,1-3-7,-1 0 0,1 0-1,1 0 1,-1-1 0,0 1-1,1-1 1,0 0 0,0 0-1,1-1 1,-1 1 0,1-1 0,-1 0-1,1 0 1,0 0 0,0-1-1,8 3 1,-5-1 1,-1 0 0,1 0-1,-1 0 1,0 1 0,0 0-1,10 10 1,-16-14 24,-1 0-1,1 0 1,0 0-1,-1 0 1,1 0 0,-1 0-1,1 0 1,-1 0-1,1 0 1,-1 0 0,0 1-1,0-1 1,1 0-1,-1 0 1,0 0-1,0 0 1,0 0 0,0 1-1,-1-1 1,1 0-1,0 0 1,0 0-1,-1 0 1,1 0 0,-1 2-1,-1 0 100,1-1 0,-1 1 0,0 0 0,0 0 0,0-1 0,-1 1 0,1-1 1,-6 4-1,3-2-30,0 0 1,-1 0 0,0-1-1,1 0 1,-1 0 0,-1 0-1,1-1 1,-12 3 0,18-5-27,-1 0-186,1 0 1,0 0-1,-1 0 0,1 1 1,0-1-1,0 0 0,-1 0 1,1 0-1,0 0 0,-1 0 1,1 0-1,0 0 0,-1 0 1,1 0-1,0 0 0,0 0 1,-1 0-1,1 0 0,0 0 1,-1-1-1,1 1 1,0 0-1,0 0 0,-1 0 1,1 0-1,0 0 0,0-1 1,-1 1-1,1 0 0,0 0 1,0 0-1,-1-1 0,1 1 1,0 0-1,0 0 0,0-1 1,0 1-1,-1 0 0,1 0 1,0-1-1,0 1 0,0 0 1,0-1-1,0 1 0,0 0 1,0-1-1,0 1 0,0 0 1,0 0-1,0-1 0,0 1 1,0 0-1,0-1 0,0 1 1,0 0-1,1-1 0,-1-11-5020</inkml:trace>
  <inkml:trace contextRef="#ctx0" brushRef="#br0" timeOffset="10916.17">1086 1592 5715,'0'0'9820,"-7"2"-8873,0 1-789,0 1-1,0 0 1,1 0 0,-1 1-1,1-1 1,0 1-1,0 1 1,0-1-1,1 1 1,-9 12 0,11-14-101,0-1 0,1 1 0,0 0 0,0-1 0,0 1 1,0 0-1,0 1 0,1-1 0,-1 0 0,1 0 0,0 1 1,1-1-1,-1 0 0,1 1 0,0-1 0,0 1 0,0-1 1,1 0-1,-1 1 0,1-1 0,0 0 0,0 1 0,3 5 1,-2-7-64,1 0 1,-1-1 0,0 1 0,1-1 0,-1 1 0,1-1-1,0 0 1,0 0 0,0-1 0,0 1 0,0 0-1,0-1 1,1 0 0,-1 0 0,0 0 0,1 0-1,-1 0 1,0-1 0,1 0 0,-1 1 0,1-1 0,-1 0-1,1-1 1,-1 1 0,5-2 0,0 1-182,1 0-1,0-1 1,-1 0 0,1 0 0,-1-1 0,0 0-1,1-1 1,12-8 0,-14 7-5,0-1 0,-1 0 0,1 0 0,-2-1-1,1 0 1,-1 0 0,0 0 0,7-14 0,-11 19 192,1 0 1,-1 0-1,0-1 1,0 1 0,0 0-1,-1-1 1,1 1-1,0-1 1,-1 1-1,0 0 1,1-1-1,-1 1 1,0-1-1,0 1 1,-1-1 0,1 1-1,0-1 1,-1 1-1,0-1 1,1 1-1,-1 0 1,0-1-1,0 1 1,0 0 0,0 0-1,-1 0 1,1 0-1,-1 0 1,1 0-1,-1 0 1,0 0-1,0 0 1,0 1-1,-3-3 1,-4-1 69,0 1 0,1 1 0,-1 0 0,-1 0 0,1 0 0,0 1 0,-1 1 0,1 0 0,-1 0 0,1 1 0,-20 1 0,28-1-242,1 0 0,-1 0 0,1 0 0,-1 1 0,1-1 0,-1 0 0,1 0 0,0 1 0,-1-1 0,1 0 0,-1 0 0,1 1 0,0-1 0,-1 1 0,1-1 0,0 0 0,-1 1 0,1-1 0,0 1 0,-1-1 0,1 1 1,0-1-1,0 0 0,0 1 0,-1-1 0,1 1 0,0-1 0,0 1 0,0-1 0,0 1 0,0 0 0,-1 10-4916</inkml:trace>
  <inkml:trace contextRef="#ctx0" brushRef="#br0" timeOffset="12947.44">1489 1669 6627,'-1'4'12395,"-2"16"-12555,8 207 1083,-26-266-2043,15 24 912,2 0 0,0 0 0,0-1 0,2 0 0,0 1 0,0-1 0,2 0 0,0 0 0,3-22 0,-2 29 142,0 0 0,1 0 1,0 0-1,1 1 0,-1-1 0,2 1 0,-1 0 0,1-1 0,0 2 0,1-1 0,0 0 0,0 1 1,1 0-1,0 0 0,0 1 0,0-1 0,14-9 0,-16 14 72,1-1-1,-1 1 1,1 0 0,0 0-1,-1 1 1,1-1 0,0 1-1,0 0 1,0 1 0,0-1-1,0 1 1,0 0 0,0 0-1,9 2 1,-12-2 7,0 0-1,-1 1 1,1 0-1,0-1 1,-1 1-1,1 0 1,0 0-1,-1 0 0,1 0 1,-1 0-1,1 0 1,-1 0-1,0 1 1,1-1-1,-1 0 1,0 1-1,0-1 1,0 1-1,0-1 1,0 1-1,-1 0 1,1-1-1,0 1 1,-1 0-1,1 0 1,-1-1-1,1 1 1,-1 0-1,0 0 0,0 0 1,0-1-1,0 1 1,0 0-1,0 0 1,-1 0-1,1-1 1,0 1-1,-1 0 1,1 0-1,-1-1 1,0 1-1,-1 2 1,-2 5 64,0-1 0,-1 1 0,0-1 0,0 0 0,-1-1 0,1 1 1,-13 10-1,-55 48-170,49-46 17,16-13 67,4-3-55,1-1 1,0 0-1,-1 0 1,0 0-1,0-1 1,0 1 0,0-1-1,0 0 1,0 0-1,-6 1 1,10-3 39,-1 0 0,1 0 0,-1 0-1,1-1 1,0 1 0,-1 0 0,1 0 0,-1-1 0,1 1 0,-1 0 0,1-1-1,0 1 1,-1 0 0,1-1 0,0 1 0,-1 0 0,1-1 0,0 1 0,0-1-1,-1 1 1,1-1 0,0 1 0,0-1 0,0 1 0,0-1 0,-1 1 0,1-1-1,0 1 1,0-1 0,0 1 0,0-1 0,0 1 0,0-1 0,0 1 0,0-1-1,1 1 1,-1-1 0,0 1 0,0-1 0,5-23-932,-4 21 960,1 0 0,-1 1 0,1-1-1,-1 0 1,1 1 0,0 0 0,0-1 0,0 1 0,1 0 0,-1 0-1,0 0 1,1 0 0,0 1 0,-1-1 0,1 1 0,0-1 0,0 1-1,-1 0 1,1 0 0,0 0 0,0 1 0,0-1 0,1 1 0,-1-1 0,0 1-1,0 0 1,0 0 0,0 0 0,5 2 0,0-1 145,0 1 0,0 0 1,0 0-1,0 1 0,0 0 1,-1 0-1,1 1 0,-1 0 0,12 9 1,-13-8-41,1 0 1,0-1 0,-1 0-1,2 0 1,-1 0-1,0-1 1,1 0 0,0 0-1,0-1 1,13 2-1,-16-3-93,1-1-1,-1 0 0,1 0 0,-1-1 1,0 0-1,1 0 0,-1 0 0,0 0 1,0-1-1,0 0 0,1 0 0,-2 0 0,1-1 1,0 0-1,-1 0 0,9-6 0,-9 5-67,1 1 0,-1-1 0,0 0 0,0 0 0,-1-1 0,1 1-1,-1-1 1,0 0 0,0 1 0,0-1 0,-1-1 0,0 1 0,0 0-1,0 0 1,-1-1 0,1 1 0,-1-1 0,-1 0 0,1 1 0,-1-1-1,0-9 1,-1 14 68,1 0 1,0 0-1,-1 0 0,1 1 1,-1-1-1,1 0 0,-1 0 0,1 1 1,-1-1-1,1 0 0,-1 1 0,0-1 1,1 1-1,-1-1 0,0 1 0,0-1 1,1 1-1,-1-1 0,0 1 1,0-1-1,0 1 0,0 0 0,1 0 1,-1 0-1,0-1 0,0 1 0,0 0 1,0 0-1,0 0 0,0 0 0,0 0 1,1 0-1,-1 1 0,0-1 0,0 0 1,0 0-1,0 1 0,0-1 1,1 0-1,-1 1 0,0-1 0,0 1 1,-1 0-1,-35 22 1128,31-16-876,0 0 0,0 0 0,1 1 0,0 0 0,1 0 0,-1 0 0,2 0 0,-5 12 0,7-18-258,1 0-1,-1 0 1,0-1 0,1 1 0,0 0 0,-1 0 0,1 0 0,0 0 0,0-1 0,0 1 0,0 0 0,0 0 0,0 0 0,1 0 0,-1-1 0,1 1-1,-1 0 1,1 0 0,0-1 0,0 1 0,-1 0 0,1-1 0,0 1 0,1-1 0,-1 1 0,0-1 0,0 1 0,1-1 0,-1 0 0,0 0 0,1 1-1,-1-1 1,1 0 0,0-1 0,-1 1 0,1 0 0,0 0 0,-1-1 0,1 1 0,0-1 0,0 1 0,0-1 0,0 0 0,-1 0 0,1 0-1,4 0 1,9 0-368,1-1 0,0 0-1,0-1 1,-1-1 0,1-1-1,-1 0 1,0-1 0,0 0-1,26-15 1,-16 7-291,0-1 1,-2-2-1,0 0 0,36-33 0,-56 46 667,-1 1-1,0 0 1,0-1 0,0 1-1,0-1 1,0 0-1,0 0 1,-1 0 0,3-4-1,-8-3 452,-16 10 79,13 1-310,0 1 0,1 1 1,0-1-1,-1 1 0,1 0 1,0 1-1,0 0 0,1-1 1,-1 2-1,1-1 0,-9 10 1,11-11-99,0 1 0,0-1 0,0 1 1,1 0-1,-1 0 0,1 0 1,0 0-1,0 0 0,0 1 0,1-1 1,-1 1-1,1-1 0,0 1 1,1 0-1,-1-1 0,1 1 0,0 0 1,0 5-1,0-9-132,0 0 0,1 0 0,-1 0 0,1 0 0,-1 0 0,0 0 0,1 0 0,0 0 0,-1 0 0,1 0 0,0 0-1,-1 0 1,1 0 0,0 0 0,0 0 0,0-1 0,-1 1 0,1 0 0,0-1 0,0 1 0,0 0 0,0-1 0,1 0 0,-1 1 0,0-1 0,0 0 0,0 1 0,0-1 0,0 0 0,0 0 0,1 0 0,-1 0 0,0 0 0,0 0-1,0 0 1,0 0 0,0 0 0,1-1 0,0 0 0,2 0-30,1 0-1,-1 0 0,0 0 0,0-1 0,1 0 1,-1 0-1,0 0 0,-1-1 0,5-2 1,2-5-83,0-1-1,-1 1 1,-1-2 0,0 1 0,0-2 0,-1 1-1,0-1 1,-1 1 0,-1-2 0,0 1 0,-1-1 0,0 1-1,2-21 1,1-18-236,-2-1 0,-3-63-1,-2 99 376,0 15 308,0 5 2,0 31 265,2 0-1,1-1 1,1 1 0,3-1-1,16 55 1,-19-76-456,1 0-1,1 0 1,0 0 0,1 0-1,0-1 1,0 0 0,17 16-1,-19-21-142,2 0 0,-1-1-1,0 0 1,1-1-1,0 1 1,0-1-1,0 0 1,1-1 0,-1 0-1,1 0 1,0-1-1,0 0 1,13 2 0,-16-3-249,1-1 0,-1 0 0,0 0 0,1-1 0,-1 1 0,0-1 0,0 0 0,1 0 0,-1-1 0,0 0 1,0 0-1,0 0 0,-1 0 0,1-1 0,0 0 0,-1 1 0,0-2 0,0 1 0,6-6 0,23-28-6006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4:36.47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396 77 5314,'0'0'4168,"0"-8"-3696,0-25 302,0 32-695,-1 0 1,1 0-1,0 0 1,0 0 0,-1 0-1,1 0 1,-1 0 0,1 0-1,-1 0 1,1 0 0,-1 0-1,1 0 1,-1 0 0,0 0-1,0 0 1,1 1-1,-1-1 1,0 0 0,0 1-1,0-1 1,0 1 0,0-1-1,0 1 1,0-1 0,0 1-1,0-1 1,0 1-1,-2 0 1,-32-5-282,28 4 330,-15-1-151,0 0 1,1 2-1,-1 1 0,-30 4 0,45-4 27,1 0-1,-1 0 1,1 1 0,-1 0-1,1 0 1,0 0-1,0 1 1,0 0 0,0 0-1,0 1 1,1-1 0,-1 1-1,1 1 1,0-1-1,1 1 1,-1-1 0,1 2-1,-7 9 1,9-13-4,0 1 0,0 0 0,1 0 0,-1 0 0,1 0 1,0 0-1,0 0 0,0 0 0,0 0 0,0 0 0,1 1 0,0-1 0,-1 0 0,1 0 0,0 1 1,1-1-1,-1 0 0,0 0 0,1 0 0,0 1 0,0-1 0,0 0 0,0 0 0,0 0 0,1 0 1,-1 0-1,1-1 0,0 1 0,0 0 0,0-1 0,0 1 0,0-1 0,1 0 0,-1 0 1,1 1-1,-1-2 0,1 1 0,0 0 0,4 1 0,11 6 17,1-2-1,0 0 1,0-1-1,1-2 1,24 4-1,-12-1-23,-26-6 10,-1 0 0,1 1 1,-1 0-1,0 0 0,0 0 0,0 1 1,0-1-1,0 1 0,0 1 0,-1-1 1,1 1-1,-1-1 0,5 7 1,-8-8 10,1 0 0,-1 0 1,1 1-1,-1-1 0,0 0 1,0 1-1,0-1 0,-1 1 1,1 0-1,-1-1 1,1 1-1,-1-1 0,0 1 1,0 0-1,0-1 0,0 1 1,0 0-1,-1-1 0,1 1 1,-1-1-1,0 1 1,0-1-1,0 1 0,0-1 1,0 1-1,0-1 0,0 0 1,-1 0-1,0 0 0,-2 4 1,-5 4 42,-1-1-1,0 0 1,0-1-1,0 0 1,-1-1 0,0 0-1,-1 0 1,0-1 0,0-1-1,0 0 1,0-1 0,-1 0-1,0-1 1,0 0 0,0-1-1,0 0 1,0-1 0,0-1-1,0 0 1,-16-2 0,22 0 46,0 0 1,0 0-1,0 0 1,1-1-1,-1 0 1,-10-7-1,16 9-146,-1 0 0,0 1 0,1-1-1,0 0 1,-1 0 0,1 0 0,-1 0 0,1 0-1,0 0 1,0-1 0,0 1 0,0 0 0,0-1 0,0 1-1,0 0 1,0-1 0,0 1 0,0-1 0,1 1-1,-1-1 1,1 0 0,-1 1 0,1-1 0,0 0 0,0 1-1,-1-1 1,1 0 0,0 1 0,0-1 0,1 0-1,-1 1 1,0-1 0,1 0 0,0-1 0,1 0-432,1 1 1,0 0 0,0 0-1,0 0 1,0 0 0,0 1-1,1-1 1,-1 1 0,0 0-1,1 0 1,-1 0 0,1 0-1,-1 1 1,7-1-1,-3 0-552,23-4-2993</inkml:trace>
  <inkml:trace contextRef="#ctx0" brushRef="#br0" timeOffset="400.04">471 170 7379,'0'0'5998,"2"4"-5774,2 12 191,1 0 0,-2 1 1,3 33-1,-5-32-288,1-1 0,0 1 0,2-1 0,10 32 0,-12-44-144,0 0 1,1-1 0,0 1 0,-1-1 0,1 0-1,1 1 1,-1-1 0,1-1 0,-1 1 0,1-1 0,0 1-1,0-1 1,1 0 0,-1 0 0,1-1 0,-1 0-1,1 1 1,0-1 0,0-1 0,0 1 0,6 0-1,-6 0-13,-1-2 0,1 1 0,-1 0 0,1-1 0,-1 0 0,1 0 0,0 0-1,-1-1 1,1 1 0,-1-1 0,1 0 0,-1-1 0,1 1 0,-1-1-1,0 1 1,1-2 0,-1 1 0,0 0 0,0-1 0,-1 1 0,1-1 0,-1 0-1,1 0 1,-1-1 0,0 1 0,0-1 0,0 0 0,-1 1 0,1-1-1,-1 0 1,2-5 0,1-3 78,0 0 0,-1 0 1,-1-1-1,0 1 0,0-1 0,-1 0 0,-1 0 0,0 1 0,-1-1 0,-1-14 1,-10-4 962,10 30-1063,1 0-1,-1 0 0,0 0 0,1 0 0,-1 0 1,0 0-1,1 0 0,-1 0 0,0 1 0,0-1 1,0 0-1,0 0 0,0 1 0,0-1 1,0 1-1,0-1 0,0 1 0,0-1 0,0 1 1,0-1-1,0 1 0,0 0 0,0 0 0,0 0 1,-1 0-1,0 0 0,-1 16-6246,2 1 1604</inkml:trace>
  <inkml:trace contextRef="#ctx0" brushRef="#br0" timeOffset="941.88">871 162 9188,'0'0'8449,"-1"12"-7477,-2 13-673,-5 83 263,7-96-580,1 1 1,0-1-1,1 0 1,1 1 0,0-1-1,6 19 1,-8-30-10,0 0 1,1-1 0,-1 1 0,0-1 0,0 1-1,0-1 1,1 1 0,-1-1 0,0 1 0,1-1 0,-1 1-1,0-1 1,1 1 0,-1-1 0,0 1 0,1-1-1,-1 0 1,1 1 0,-1-1 0,1 0 0,-1 1 0,1-1-1,-1 0 1,1 0 0,0 1 0,-1-1 0,1 0-1,-1 0 1,1 0 0,-1 0 0,1 0 0,0 0-1,-1 0 1,1 0 0,-1 0 0,1 0 0,0 0 0,-1 0-1,1 0 1,-1-1 0,1 1 0,-1 0 0,1 0-1,-1-1 1,1 1 0,-1 0 0,1-1 0,-1 1 0,1 0-1,-1-1 1,1 1 0,-1-1 0,0 1 0,1-1-1,-1 1 1,0-1 0,1 1 0,-1-1 0,0 1 0,0-1-1,1 1 1,-1-2 0,25-42-253,-20 34 36,4-7-9,-7 10 227,1 1 0,1-1 0,0 1 1,-1 0-1,2 0 0,-1 0 0,1 1 1,6-6-1,-10 11 77,-1 1-1,1-1 1,0 1-1,0 0 1,-1-1 0,1 1-1,0 0 1,-1-1-1,1 1 1,-1 0 0,1 0-1,-1-1 1,1 1-1,-1 0 1,0 0 0,1 0-1,-1 0 1,0 0-1,0 0 1,0 0 0,1 0-1,-1 0 1,0 1-1,8 32 713,-8-31-664,1 4-60,1-1 0,-1 0 0,1 1-1,1-1 1,-1 0 0,1 0-1,0-1 1,5 9 0,-6-12-69,-1-1-1,0 0 1,1 1 0,-1-1 0,1 0-1,-1 0 1,1 0 0,-1 0-1,1-1 1,0 1 0,0 0 0,-1-1-1,1 1 1,0-1 0,0 0 0,0 1-1,-1-1 1,1 0 0,0 0-1,0 0 1,0 0 0,0-1 0,0 1-1,-1 0 1,1-1 0,0 1-1,0-1 1,-1 0 0,1 0 0,0 1-1,-1-1 1,1 0 0,-1 0 0,4-3-1,7-5-231,0-1 1,0 0-1,-1-1 0,16-18 0,-16 15 46,1 2-1,0-1 1,18-12-1,-29 25 239,0 0 1,-1 0-1,1 0 1,-1 0-1,1 0 1,0 0-1,-1 0 1,1 1-1,-1-1 1,1 0-1,-1 0 0,1 1 1,-1-1-1,1 0 1,-1 1-1,1-1 1,-1 1-1,1-1 1,-1 0-1,1 1 1,-1-1-1,0 1 1,1-1-1,-1 1 0,0 0 1,0-1-1,1 1 1,-1-1-1,0 1 1,0-1-1,0 1 1,0 0-1,0-1 1,0 2-1,12 32 1364,-8-20-964,-1-8-461,-1-1 1,1 1-1,0-1 1,0 1-1,1-1 1,-1 0-1,1-1 1,0 1-1,1 0 1,-1-1-1,8 5 1,38 18-6826,-31-19 1050</inkml:trace>
  <inkml:trace contextRef="#ctx0" brushRef="#br0" timeOffset="1361">1716 196 8820,'0'0'9458,"-4"0"-8906,-5 1-466,10 2 35,20 6 170,40 5 94,-9-8-904,-1-2 0,1-3 0,85-8 0,-124 5-1223,-11 2-1258,-9 0-128,-14 2-588</inkml:trace>
  <inkml:trace contextRef="#ctx0" brushRef="#br0" timeOffset="1731.94">1820 394 4786,'0'0'12358,"56"1"-11654,-22-8-688,2-8-32,0-2-528,-1-2-1041,-3-4-1024,-8-2-1345,-8-4-496</inkml:trace>
  <inkml:trace contextRef="#ctx0" brushRef="#br0" timeOffset="2104.09">1958 39 7251,'0'0'7433,"-10"-7"-5520,-33-18-582,41 21-620,11 2-635,13 1-233,-2 2 62,0 1-1,0 1 1,0 0 0,0 2-1,0 0 1,-1 1 0,21 10-1,-33-13 83,1 0-1,-1 1 1,0 0-1,0 0 1,0 1-1,-1 0 1,1 0-1,-1 0 1,0 1-1,-1 0 1,1 0-1,-1 0 1,0 1 0,-1-1-1,0 1 1,0 0-1,0 1 1,-1-1-1,0 1 1,3 11-1,-5-9 88,0-1 1,-1 0-1,0 0 1,-1 1-1,1-1 0,-2 0 1,0 0-1,0 0 0,0 0 1,-1 0-1,0 0 1,-1-1-1,0 1 0,0-1 1,-1 0-1,0 0 1,-1-1-1,1 0 0,-11 10 1,-10 9 255,-2-2 0,-1 0 0,-48 30 1,56-41-512,18-10 5,-1-1-560,1 1 1,-1-1-1,0 0 0,0 0 0,0 0 1,0 0-1,-7 1 0,-7-1-5658</inkml:trace>
  <inkml:trace contextRef="#ctx0" brushRef="#br0" timeOffset="3299.57">15 568 8740,'0'0'2820,"14"5"-1974,8 4-616,0-1 0,1-1 1,0-1-1,0-1 0,24 2 1,211-5 1123,268-32 0,-45 0-178,-444 28-1234,33-1-342,-51 4 19,-19-1 373,0 0 1,0 0-1,0 0 0,-1 0 1,1 0-1,0 0 0,0 0 0,0 0 1,0 0-1,0 0 0,-1 0 1,1 0-1,0 0 0,0 0 0,0 0 1,0 0-1,0 0 0,-1 0 1,1 0-1,0 0 0,0 0 0,0 0 1,0 1-1,0-1 0,0 0 1,-1 0-1,1 0 0,0 0 0,0 0 1,0 0-1,0 0 0,0 0 1,0 1-1,0-1 0,0 0 1,0 0-1,0 0 0,0 0 0,-1 0 1,1 1-1,0-1 0,0 0 1,0 0-1,0 0 0,0 0 0,0 0 1,0 1-1,0-1 0,0 0 1,0 0-1,1 0 0,-1 0 0,0 0 1,0 1-1,0-1 0,0 0 1,0 0-1,0 0 0,0 0 0,0 0 1,0 0-1,0 0 0,0 1 1,0-1-1,1 0 0,-1 0 0,0 0 1,-7 4-1179,-1-1 1,0 0-1,0-1 0,-15 3 1,-8-3-4506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4:45.26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1 467 7555,'0'0'6161,"0"0"-6087,1 0 1,0 0-1,-1 0 1,1-1 0,-1 1-1,1 0 1,-1 0-1,1-1 1,-1 1 0,1 0-1,-1-1 1,1 1-1,-1-1 1,1 1 0,-1 0-1,1-1 1,-1 1-1,0-1 1,1 1 0,-1-1-1,0 1 1,0-1-1,1 0 1,-1 1 0,0-1-1,1 0 1,9-26 13,1 2-1,1 0 1,2 0 0,1 1-1,0 1 1,2 0 0,0 2-1,2-1 1,0 2 0,1 1-1,2 0 1,36-24 0,-30 25-84,0 2 1,1 1-1,1 1 1,1 1-1,-1 2 1,2 1 0,0 2-1,0 1 1,0 1-1,51-2 1,-37 8-117,0 1 0,-1 3 0,1 1 0,-1 3 1,0 1-1,-1 2 0,0 3 0,-1 1 0,0 2 0,-2 2 1,51 31-1,-33-16-370,58 47 1,-116-82 489,-1 1 1,1-1-1,-1 1 1,1-1-1,-1 1 1,1-1-1,-1 1 1,1-1 0,-1 0-1,1 1 1,-1-1-1,0 0 1,1 1-1,-1-1 1,0 0-1,0 1 1,0-1-1,1 0 1,-1 0-1,0 1 1,0-1 0,0 0-1,0 0 1,0 1-1,0-1 1,0 0-1,-1 0 1,1 1-1,0-2 1,-1-32 263,0 24-278,-1 0 0,0 0 0,-1 0 0,-1 0 0,1 0 0,-1 1 0,-1 0 0,0-1 0,0 2 0,-1-1 0,-13-15 0,4 7 39,0 0 0,-2 1 0,0 1 0,-25-18 0,40 34 272,6 6-138,14 22-110,29 40-108,-43-64 104,14 20-59,29 46 14,-44-65-31,-1-1 0,1 1 1,-1 0-1,0 0 1,0 0-1,-1 0 1,0 0-1,0 0 0,0 1 1,-1-1-1,0 7 1,-1-10 15,0 0 0,0 0 1,0 0-1,0 0 0,-1 0 1,1-1-1,-1 1 0,0 0 1,0-1-1,0 1 0,0-1 1,0 0-1,-1 0 0,1 0 1,0 0-1,-1 0 0,0 0 1,1-1-1,-1 1 0,0-1 1,-6 2-1,-7 4-25,-1-2 0,-26 6 0,39-10 32,-32 5 205,-1-1 1,1-3-1,-39-1 1,89 5-8608,-13-5 7618,17 0-2393</inkml:trace>
  <inkml:trace contextRef="#ctx0" brushRef="#br0" timeOffset="709.61">1862 246 6035,'0'0'3978,"-1"13"-3378,-46 301 2074,43-295-2672,3-14 46,1-3-34,0 1 1,0 0-1,-1 0 0,0 0 1,1-1-1,-1 1 0,0 0 1,0-1-1,-1 1 0,1-1 1,0 1-1,-4 3 1,-1-36 366,4-1-374,2-1-1,0 0 1,3 0-1,0 0 1,2 1-1,1 0 1,2 0-1,21-56 1,-28 86 18,-1 1 0,0-1 0,0 1 0,1-1 0,-1 1 1,0 0-1,0-1 0,1 1 0,-1 0 0,1-1 0,-1 1 0,0 0 0,1-1 1,-1 1-1,1 0 0,-1 0 0,1-1 0,-1 1 0,1 0 0,-1 0 1,0 0-1,1 0 0,-1 0 0,1 0 0,-1 0 0,1 0 0,-1 0 0,1 0 1,-1 0-1,1 0 0,-1 0 0,1 0 0,-1 0 0,1 0 0,-1 0 0,1 1 1,-1-1-1,1 0 0,-1 0 0,1 1 0,-1-1 0,0 0 0,1 1 1,-1-1-1,0 0 0,1 1 0,-1-1 0,0 1 0,1-1 0,-1 0 0,0 1 1,1 0-1,18 26 3,-18-25 84,20 33 292,-2 2 0,-2 0 0,-1 1 0,21 78 0,-30-83-1431,0 1 0,-2 0 0,0 52-1,-5-82 688,0-4 183,1 1 1,-1 0 0,0-1-1,0 1 1,0 0 0,0-1-1,0 1 1,0 0 0,0 0-1,0-1 1,0 1 0,0 0-1,-1-1 1,1 1 0,0 0-1,0-1 1,-1 1 0,1 0-1,0-1 1,-1 1 0,1 0-1,-1-1 1,1 1 0,0-1-1,-1 1 1,0-1 0,1 1-1,-1-1 1,1 0 0,-1 1-1,1-1 1,-1 1 0,-1-1 0,-12 1-4415</inkml:trace>
  <inkml:trace contextRef="#ctx0" brushRef="#br0" timeOffset="1124.56">1774 560 8580,'0'0'5955,"98"-26"-6644,-32 24-351,4 1-1681,2 0-1057,-2-2-768</inkml:trace>
  <inkml:trace contextRef="#ctx0" brushRef="#br0" timeOffset="1787.25">2322 463 7507,'-12'0'1623,"2"0"-1152,0 1 0,-1 0 0,1 1 0,0 0 1,0 1-1,-18 7 0,22-8-333,1 0 1,0 1-1,0 0 1,1 0-1,-1 0 0,1 1 1,-1-1-1,1 1 0,0 0 1,1 0-1,-1 1 1,1-1-1,-1 1 0,1 0 1,1 0-1,-1 0 0,-2 6 1,3-6-131,1 1 0,-1-1 0,1 0 0,0 1 0,0-1 0,1 1 1,0 0-1,0-1 0,0 1 0,0-1 0,1 1 0,2 9 0,-2-13-35,0 0 0,0 0 0,0 0-1,0 0 1,1 0 0,-1 0 0,0 0 0,1-1 0,0 1-1,-1-1 1,1 1 0,0-1 0,-1 1 0,1-1 0,0 0-1,0 0 1,0 0 0,0 0 0,0 0 0,1 0 0,-1-1-1,0 1 1,0-1 0,0 0 0,1 1 0,-1-1-1,0 0 1,0 0 0,1 0 0,-1-1 0,0 1 0,0-1-1,0 1 1,3-1 0,2-2-155,0 1-1,0-1 1,0 0 0,0-1 0,0 1-1,0-1 1,-1-1 0,0 1-1,0-1 1,0 0 0,-1-1-1,0 1 1,0-1 0,0 0-1,8-13 1,-4 5-250,-1-1 0,0 0 0,-1-1 0,-1 0 0,-1 0 0,6-21 0,-6 7 226,-1-1 0,1-32 0,-6-21 3545,-2 74-208,-2 12-831,-5 15-931,1 8-1069,2 1-1,1 0 1,1 1-1,1-1 0,1 1 1,2 0-1,1 0 1,3 36-1,-2-57-369,0 0 0,1-1 0,-1 1 0,1 0 0,0-1 0,0 1 0,1-1 1,-1 0-1,1 0 0,1 0 0,-1 0 0,1 0 0,0-1 0,0 1 0,0-1 0,0 0 0,6 4 0,-2-3-163,0-1 0,-1 0 0,2 0 0,-1-1 0,0 0 0,1 0 0,0-1 1,-1 0-1,1 0 0,14 0 0,-8-2-208,0 0-1,0 0 1,0-2 0,0 0 0,-1 0 0,1-1 0,-1-1 0,1-1 0,-1 0 0,-1-1 0,1 0 0,-1-1-1,17-11 1,-25 15 460,-1 0 0,0-1 0,0 1 0,-1-1 0,1 0 0,-1 0 0,0 0 0,0 0 0,0 0 0,0-1-1,-1 0 1,0 1 0,0-1 0,0 0 0,0 0 0,-1 0 0,0 0 0,0 0 0,0 0 0,-1 0 0,1-6 0,-2 10 90,1-1-1,-1 1 1,0-1 0,0 1 0,0-1 0,1 1 0,-1 0 0,-1 0 0,1-1 0,0 1 0,0 0 0,0 0 0,0 0 0,-1 0 0,1 0 0,-1 1-1,1-1 1,0 0 0,-1 0 0,1 1 0,-1-1 0,1 1 0,-1 0 0,0-1 0,1 1 0,-1 0 0,1 0 0,-1 0 0,0 0 0,1 0 0,-1 0-1,1 1 1,-4 0 0,-1-1 139,-1 1-1,1 0 0,-1 1 1,1-1-1,0 1 0,0 0 1,-8 4-1,8-1-173,1-1 0,-1 1 0,1 0 0,1 0 0,-1 1 0,1 0 0,0-1 0,0 1 0,0 1 0,1-1 0,0 0 0,0 1 0,1 0 0,-2 8 0,3-12-82,0-1 0,0 1 0,1-1 0,-1 1 1,1-1-1,0 1 0,0-1 0,0 1 0,0 0 0,0-1 0,0 1 0,1-1 1,-1 1-1,1-1 0,0 1 0,0-1 0,0 1 0,0-1 0,0 0 0,0 0 1,1 1-1,-1-1 0,1 0 0,-1 0 0,1 0 0,0-1 0,0 1 0,0 0 1,0-1-1,0 1 0,0-1 0,0 0 0,1 1 0,-1-1 0,0 0 0,1 0 1,-1-1-1,1 1 0,-1 0 0,1-1 0,3 1 0,2-1-196,0 1-1,0-1 1,-1 0-1,1-1 1,0 1-1,-1-2 1,1 1-1,0-1 1,-1 0-1,0-1 1,1 1-1,-1-2 1,12-6-1,-8 2-51,0 0 0,0 0-1,-1-1 1,-1 0 0,1-1 0,-2 0-1,13-18 1,-9 9 49,0 0-1,-2-1 1,0 0-1,-1-1 1,-1 0 0,-1 0-1,-1-1 1,-1 0-1,3-32 1,-7-32 2051,-2 86-1793,1 0 0,0 1 1,0-1-1,0 0 0,-1 0 1,1 0-1,0 0 0,0 1 1,0-1-1,-1 0 1,1 0-1,0 0 0,0 0 1,-1 0-1,1 0 0,0 0 1,0 0-1,-1 0 0,1 1 1,0-1-1,0 0 0,-1 0 1,1 0-1,0-1 1,0 1-1,-1 0 0,1 0 1,0 0-1,-1 0 0,1 0 1,0 0-1,0 0 0,0 0 1,-1 0-1,1-1 1,0 1-1,0 0 0,-1 0 1,1 0-1,0 0 0,0-1 1,0 1-1,0 0 0,-1 0 1,1 0-1,0-1 0,0 1 1,0 0-1,0 0 1,0-1-1,0 1 0,0 0 1,0 0-1,0-1 0,-1 1 1,1 0-1,0 0 0,0-1 1,0 1-1,0 0 1,1-1-1,-1 1 0,0 0 1,0 0-1,0-1 0,0 1 1,-11 18 468,5 3-356,0 1 0,1 0-1,1 0 1,1 0 0,1 0-1,1 0 1,3 34 0,0-43-161,0-1-1,0 1 1,1-1 0,0 0-1,1 0 1,9 17 0,-10-22-23,0-1 0,1 0 0,0 0 0,1 0 0,-1-1 0,1 0 1,0 0-1,0 0 0,1 0 0,-1-1 0,1 0 0,8 5 0,-7-6-100,0 0-1,0-1 1,0 0 0,0 0 0,0-1-1,0 1 1,1-1 0,-1-1-1,0 0 1,1 0 0,-1 0-1,0-1 1,1 0 0,-1 0-1,0-1 1,0 0 0,0 0-1,0-1 1,0 0 0,0 0-1,-1 0 1,0-1 0,1 0-1,-1 0 1,6-7 0,-2 3-39,1-1 0,-2-1 0,0 1 1,0-2-1,0 1 0,-1-1 1,-1 0-1,0-1 0,-1 0 1,0 0-1,0 0 0,6-26 0,-12 22 4001,-11 23-2396,-10 25-736,18-25-646,0 0-1,1 1 1,0-1 0,1 0 0,-1 1-1,2-1 1,-1 1 0,1-1 0,0 1-1,0 0 1,1-1 0,0 1 0,1-1-1,-1 0 1,5 10 0,-4-12-111,0-1 0,0 0 0,0 0 0,1 0 0,-1 0 0,1 0 0,0 0 0,0-1 1,1 0-1,-1 1 0,1-1 0,-1-1 0,1 1 0,0 0 0,0-1 0,0 0 0,1 0 0,-1 0 0,1 0 0,-1-1 0,1 0 1,-1 0-1,1 0 0,-1 0 0,8 0 0,-7-1-175,-1 0 0,1 0 0,0 0 0,-1 0 1,1-1-1,-1 0 0,1 0 0,-1 0 0,1 0 1,-1-1-1,8-4 0,-9 5-213,-1-1 1,0 0-1,0 0 1,1 0-1,-1 0 1,0 0-1,-1-1 1,1 1-1,0-1 1,-1 1-1,1-1 1,1-5-1,5-21-5519</inkml:trace>
  <inkml:trace contextRef="#ctx0" brushRef="#br0" timeOffset="2160.02">3415 146 11125,'0'0'5395,"-3"96"-16713</inkml:trace>
  <inkml:trace contextRef="#ctx0" brushRef="#br0" timeOffset="2530.29">3551 527 2017,'0'0'8623,"11"9"-7241,36 24-659,-46-32-703,1 0 0,-1-1 0,1 1 0,-1 0 1,1-1-1,-1 0 0,1 1 0,-1-1 1,1 0-1,0 0 0,-1 0 0,1 0 1,-1 0-1,1 0 0,0 0 0,-1 0 1,1-1-1,-1 1 0,1-1 0,-1 1 0,1-1 1,-1 1-1,1-1 0,-1 0 0,0 0 1,2-1-1,25-30 167,-24 26-206,2-3-70,0-1 0,-1 0-1,0 0 1,-1 0 0,0-1-1,0 0 1,-1 1 0,-1-1-1,3-18 1,-2-9-1297,-3-55-1,0 64 598,0 24 856,-4-36-501,4 40 540,0 0 0,0 0 1,0 0-1,0 0 1,0 0-1,-1 0 0,1 0 1,-1 0-1,1 0 0,0 0 1,-1 0-1,1 0 0,-1 0 1,0 0-1,1 0 0,-1 1 1,0-1-1,0 0 1,1 0-1,-1 1 0,0-1 1,0 1-1,0-1 0,0 0 1,0 1-1,0 0 0,0-1 1,0 1-1,0 0 0,0-1 1,-2 1-1,2 0-34,0 0 0,0 1-1,0-1 1,0 1 0,0 0 0,0-1 0,0 1-1,0 0 1,0-1 0,1 1 0,-1 0-1,0 0 1,0 0 0,1 0 0,-1-1 0,0 1-1,1 0 1,-1 0 0,1 0 0,-1 1-1,1-1 1,0 0 0,-1 2 0,-7 32 480,7-28-343,-6 58 90,3 1 1,2 0-1,10 86 1,-2-91-2545,0-22-3394,-6-34 362</inkml:trace>
  <inkml:trace contextRef="#ctx0" brushRef="#br0" timeOffset="2531.29">3590 537 9764,'0'0'5680,"11"-5"-5287,30-9-880,0 2 0,0 2 0,1 1 1,0 2-1,0 2 0,51 0 1,-92 7 660,0 0 0,-1-1 0,1 1 0,-1 0 0,1 0 0,-1-1 0,1 1 0,-1 0 1,0 0-1,0 0 0,0 0 0,0-1 0,0 1 0,-1 3 0,1 0 267,-1 11 484,-1 0 0,-1 0 0,-8 31 0,6-31-1346,1 0-1,1 1 1,1 0-1,-1 16 0,8-40-4905,0 2 3555,9-16-4105</inkml:trace>
  <inkml:trace contextRef="#ctx0" brushRef="#br0" timeOffset="2901.72">4038 241 11125,'0'0'5026,"-19"6"-15895</inkml:trace>
  <inkml:trace contextRef="#ctx0" brushRef="#br0" timeOffset="3275.59">4191 516 3922,'0'0'7118,"-2"10"-4152,-1-1-2882,1-3 299,1-1 0,0 1 0,0-1 0,0 1 0,0-1 0,1 1 0,0 9 1,1-14-310,-1 1 1,1 0-1,-1 0 1,1 0 0,0-1-1,0 1 1,0 0-1,0-1 1,0 1 0,0-1-1,0 1 1,0-1 0,1 1-1,-1-1 1,0 0-1,1 0 1,-1 0 0,1 0-1,0 0 1,-1 0-1,1 0 1,0 0 0,0-1-1,-1 1 1,1-1-1,0 1 1,0-1 0,0 0-1,0 1 1,3-1 0,1 1-50,0-1 0,0 1 1,0-1-1,1 0 0,-1 0 0,0-1 1,0 0-1,0 0 0,0-1 1,0 1-1,0-1 0,0 0 1,0-1-1,-1 0 0,10-5 1,-11 4-84,-1 1 0,1-1 0,0 0 0,-1 0 0,0 0 0,0 0 0,-1-1 1,1 1-1,-1-1 0,0 0 0,0 1 0,0-1 0,-1 0 0,1 0 1,-1 0-1,0 0 0,-1-1 0,1 1 0,-2-7 0,2 8-14,-1 0 0,0-1-1,0 1 1,-1 0-1,0-1 1,1 1 0,-1 0-1,-1 0 1,1 0 0,-1 0-1,1 0 1,-1 0 0,0 0-1,-1 0 1,1 1 0,0-1-1,-1 1 1,-6-7 0,4 7 97,0 0 1,0 0 0,0 0 0,0 0-1,-1 1 1,1 0 0,-1 0 0,1 1 0,-1-1-1,0 1 1,0 1 0,0-1 0,-10 1-1,-42 2 917,54-1-881,1-1 1,-1 1 0,1 0-1,-1 0 1,1 0-1,-1 1 1,1-1-1,0 1 1,-1-1 0,1 1-1,0 0 1,0 1-1,-4 3 1,7-6-67,0 0 0,-1 1 0,1-1 1,0 0-1,0 1 0,-1-1 0,1 0 0,0 1 1,0-1-1,0 1 0,0-1 0,0 0 0,-1 1 0,1-1 1,0 1-1,0-1 0,0 1 0,0-1 0,0 1 1,0-1-1,1 0 0,-1 1 0,0-1 0,0 1 0,0-1 1,0 1-1,0-1 0,1 0 0,-1 1 0,0-1 1,0 0-1,0 1 0,1-1 0,-1 0 0,0 1 0,1-1 1,-1 0-1,0 1 0,1-1 0,-1 0 0,0 0 1,1 1-1,-1-1 0,1 0 0,-1 0 0,0 0 0,1 0 1,-1 0-1,1 1 0,-1-1 0,1 0 0,-1 0 1,0 0-1,1 0 0,-1 0 0,1 0 0,-1 0 0,1-1 1,-1 1-1,1 0 0,33 2-394,-32-2 372,185-8-1910,-184 8 1937,-1 0 1,1 0 0,-1 0-1,1 0 1,-1 1-1,1-1 1,-1 1 0,1 0-1,-1 0 1,0 0 0,1 0-1,-1 0 1,0 0-1,0 0 1,0 1 0,1-1-1,-2 1 1,1 0 0,0-1-1,0 1 1,0 0 0,-1 0-1,3 3 1,-1 3 99,1 0-1,-1 0 1,0 0 0,-1 1 0,2 13-1,-2-13 78,0 0 0,0 0-1,1-1 1,6 15-1,-8-22-179,-1 0 1,1-1-1,0 1 0,0 0 0,0-1 0,0 1 0,0 0 0,0-1 0,0 1 0,0-1 0,0 0 0,0 1 1,1-1-1,-1 0 0,0 0 0,0 1 0,0-1 0,0 0 0,0 0 0,1 0 0,-1-1 0,0 1 0,0 0 1,0 0-1,0 0 0,0-1 0,0 1 0,0-1 0,0 1 0,1-1 0,34-17-405,-35 18 399,42-29-830,-32 20 713,1 1 0,0 1 0,0 0 0,0 0 0,17-5 0,-28 11 176,0 1-1,0 0 0,0 0 1,0 0-1,0 0 1,0 0-1,0 0 0,0 0 1,0 0-1,0 0 1,0 1-1,0-1 1,0 0-1,0 1 0,0-1 1,0 1-1,0-1 1,0 1-1,0-1 1,0 1-1,0-1 0,-1 1 1,1 0-1,0 0 1,0-1-1,-1 1 1,1 0-1,-1 0 0,1 0 1,-1 0-1,1 0 1,-1 0-1,1 1 0,11 39 1537,-10-32-1160,2 12 611,-4-16-927,0 1 0,1-1 0,0 0 0,0 0 0,0 0 0,1 0 0,0 0 0,-1 0 0,2 0 0,-1 0 0,1-1 1,-1 1-1,5 4 0,-6-8-183,1-1 0,-1 0 0,1 1 1,0-1-1,-1 0 0,1 0 1,-1 0-1,1 0 0,-1 0 0,1 0 1,-1 0-1,1-1 0,-1 1 1,1-1-1,-1 1 0,1-1 0,-1 1 1,1-1-1,-1 0 0,0 0 1,1 0-1,-1 1 0,0-1 0,0-1 1,0 1-1,1 0 0,-1 0 1,0 0-1,-1 0 0,1-1 0,1-1 1,26-42-6048,-16 10-790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6:00.85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318 68 2481,'0'0'7057,"-2"-10"-5481,-5-47 321,-6 60-477,-68 72-1336,44-39-145,-66 48 0,92-75 24,7-6 30,0 0 1,0 0 0,0 0-1,0-1 1,-1 1-1,1-1 1,-1 0-1,1 0 1,-1 0-1,0-1 1,-6 1 0,10-5-67,0 0 0,0 0 1,1 0-1,-1-1 1,1 1-1,0 0 0,0 0 1,0-1-1,0 1 0,0 0 1,1-1-1,-1 1 1,2-3-1,-1 3 60,0 1-1,0-1 1,0 1 0,1-1-1,-1 1 1,1 0 0,-1 0-1,1 0 1,0 0 0,0 0-1,0 0 1,0 0 0,0 1-1,0-1 1,0 1 0,0-1-1,1 1 1,-1 0 0,1 0-1,-1 0 1,1 0 0,-1 0-1,1 1 1,0-1 0,-1 1-1,1 0 1,-1 0 0,1 0-1,0 0 1,0 0 0,-1 0-1,1 1 1,-1-1 0,1 1-1,0 0 1,-1-1 0,1 1-1,-1 1 1,0-1-1,1 0 1,-1 1 0,0-1-1,0 1 1,0-1 0,0 1-1,0 0 1,3 3 0,8 17 105,-1 0 1,0 0 0,-2 1-1,-1 0 1,0 1-1,-2 0 1,7 43-1,10 182 358,-19-159-488,-5-83-64,7 48-615,-7-52 417,1-1-1,-1 1 0,1 0 1,0-1-1,0 0 1,0 1-1,0-1 1,0 1-1,1-1 0,-1 0 1,0 0-1,1 0 1,0 0-1,0 0 0,-1 0 1,1 0-1,3 1 1,6-1-3136,-4-6-673</inkml:trace>
  <inkml:trace contextRef="#ctx0" brushRef="#br0" timeOffset="1148.11">184 646 5891,'0'0'5930,"10"-6"-5852,19-8-414,0 1-1,1 1 1,1 2 0,-1 1 0,2 2 0,34-5 0,-20 6-1440,-21 4 286,0-1-1,0-2 1,44-14 0,-68 19 1558,0 0-1,-1 0 1,1 0 0,0 0-1,0-1 1,-1 1 0,1 0 0,0-1-1,0 1 1,-1 0 0,1-1-1,0 1 1,-1-1 0,1 1 0,-1-1-1,1 0 1,0 1 0,-1-1-1,1 1 1,-1-1 0,0 0 0,1 1-1,-1-1 1,0 0 0,1 0-1,-1 1 1,0-1 0,0 0 0,1-1-1,-2 1 90,1 0-1,-1 0 0,0 0 0,1 0 0,-1 0 0,0 0 0,0 0 1,0 0-1,0 1 0,0-1 0,0 0 0,0 1 0,0-1 1,0 0-1,0 1 0,-2-1 0,-50-14 3943,48 15-3964,-1 0 0,1 1-1,-1 0 1,1 0 0,-1 0 0,1 0-1,0 1 1,0 0 0,0 0-1,0 1 1,0-1 0,0 1 0,0 0-1,1 0 1,-1 1 0,1-1-1,0 1 1,0 0 0,1 0 0,-1 0-1,1 1 1,0-1 0,0 1 0,-4 8-1,2-5-99,1 1-1,0 1 1,1-1 0,0 1-1,1-1 1,0 1-1,0 0 1,1 0 0,0-1-1,0 1 1,2 0-1,-1 0 1,2 11 0,-1-18-52,0 0 1,0 0-1,0 0 1,0 0 0,0 0-1,0-1 1,1 1-1,-1-1 1,1 1-1,0-1 1,0 1 0,0-1-1,0 0 1,0 0-1,0 0 1,1 0-1,-1 0 1,1-1 0,-1 1-1,1-1 1,0 1-1,-1-1 1,1 0 0,0 0-1,0 0 1,3 0-1,-2 0-39,0-1-1,0 1 0,0-1 0,0 0 0,0 0 0,0-1 1,0 1-1,0-1 0,-1 0 0,1 0 0,0 0 1,0-1-1,-1 1 0,1-1 0,0 0 0,-1 0 1,0 0-1,1 0 0,3-4 0,2-3-39,0-1-1,-1 0 0,0 0 1,0-1-1,-1 0 1,-1 0-1,1 0 1,-2-1-1,7-21 0,-13 40 305,0 0-1,1-1 1,0 1-1,0 0 1,0-1-1,1 1 1,0 0-1,0-1 1,1 1-1,0-1 1,4 10-1,-6-14-221,1 0 0,0 0-1,0 0 1,0 0-1,0 0 1,0 0 0,0-1-1,0 1 1,0 0-1,1-1 1,-1 1 0,1-1-1,-1 1 1,1-1 0,0 0-1,0 0 1,-1 0-1,1 0 1,0 0 0,0 0-1,0 0 1,0-1-1,0 1 1,0-1 0,0 1-1,0-1 1,0 0-1,0 0 1,0 0 0,0 0-1,0 0 1,0 0 0,1 0-1,-1-1 1,0 1-1,0-1 1,0 0 0,-1 1-1,1-1 1,0 0-1,0 0 1,0 0 0,3-3-1,7-5-211,0-1 0,0 0 0,-1-1-1,0-1 1,9-12 0,18-19-554,-38 43 795,1 0-1,-1 0 0,0 0 0,0-1 0,0 1 1,0 0-1,0 0 0,1 0 0,-1 0 0,0 0 1,0 0-1,0 0 0,0 0 0,0 0 0,1 0 1,-1 0-1,0 0 0,0 0 0,0 0 1,0 0-1,1 0 0,-1 0 0,0 0 0,0 0 1,0 0-1,0 0 0,1 0 0,-1 0 0,0 0 1,0 0-1,0 0 0,0 0 0,0 0 0,0 1 1,1-1-1,-1 0 0,0 0 0,0 0 0,0 0 1,0 0-1,0 0 0,0 1 0,0-1 1,0 0-1,1 0 0,-1 0 0,0 0 0,0 1 1,5 13 380,0 19 134,-4-30-397,0 7-38,1-1 0,0 0 0,0 0 0,1-1 0,0 1 0,6 11 0,-8-19-95,-1 0-1,1 0 1,0 1-1,0-1 1,-1 0-1,1 0 1,0 0-1,0 0 1,0 1-1,0-1 1,0-1-1,0 1 0,1 0 1,-1 0-1,0 0 1,0-1-1,0 1 1,1 0-1,-1-1 1,1 1-1,-1-1 1,0 0-1,1 1 1,-1-1-1,1 0 1,-1 0-1,0 0 0,1 0 1,-1 0-1,1 0 1,-1-1-1,1 1 1,-1 0-1,0-1 1,1 1-1,-1-1 1,0 1-1,1-1 1,-1 0-1,0 1 1,0-1-1,0 0 0,1 0 1,-1 0-1,0 0 1,0 0-1,0 0 1,-1 0-1,2-2 1,11-11-6,-9 10-51,0-1 0,1 1 0,-1-1 0,1 1 0,0 1 0,6-5 0,-10 8 54,0-1 0,0 1 0,0 0 0,0-1 0,0 1 0,1 0 1,-1 0-1,0 0 0,0-1 0,0 1 0,1 0 0,-1 1 0,0-1 1,0 0-1,1 0 0,-1 0 0,0 1 0,0-1 0,0 1 0,0-1 0,0 1 1,0-1-1,0 1 0,1 0 0,-2-1 0,1 1 0,0 0 0,0 0 1,0 0-1,0 0 0,0 0 0,-1 0 0,1 0 0,0 0 0,0 2 0,0-1 16,0 0 0,0 0 0,1 0 1,-1 0-1,1 0 0,-1 0 0,1-1 0,0 1 0,-1 0 0,1-1 0,0 1 0,0-1 0,0 0 0,0 1 0,1-1 0,-1 0 0,0-1 0,0 1 0,1 0 0,2 0 0,-3-1-11,1-1 1,0 0 0,-1 0-1,1 0 1,0 0 0,-1 0 0,1 0-1,-1-1 1,0 1 0,1-1-1,-1 0 1,0 1 0,0-1-1,0 0 1,0 0 0,0 0 0,2-4-1,27-38-399,-22 31 223,-1 0-1,2 1 1,16-16 0,-24 31 230,-1 1-1,1 0 1,0 0 0,-1 0-1,0 0 1,0 0-1,1 6 1,-2-6 2,2 1-36,0 1 0,-1-1 0,2 0 0,-1 0 0,1 0 0,-1 0 1,1 0-1,6 7 0,-8-12-22,-1 1 0,1 0 1,0 0-1,0 0 1,0 0-1,-1-1 0,1 1 1,0 0-1,0-1 0,0 1 1,0-1-1,0 1 0,0-1 1,0 1-1,1-1 1,-1 0-1,0 0 0,0 1 1,0-1-1,0 0 0,0 0 1,1 0-1,-1 0 0,0 0 1,0-1-1,0 1 1,0 0-1,0 0 0,0-1 1,0 1-1,0-1 0,1 1 1,-1-1-1,0 1 0,-1-1 1,1 0-1,0 1 0,0-1 1,0 0-1,0 0 1,0 0-1,-1 0 0,1 1 1,0-1-1,-1 0 0,2-2 1,3-4-53,0 0 1,-1 0-1,1-1 1,-1 1-1,-1-1 1,1 0-1,-1 0 0,-1-1 1,1 1-1,-1 0 1,-1-1-1,1-12 1,-2 21 348,2 6 75,-1 8-71,0 2-160,1 0 0,0 0 0,2 0 1,0 0-1,0-1 0,1 1 0,11 20 1,-16-35-261,1 0 0,-1-1 0,1 1 1,-1 0-1,1 0 0,-1 0 0,1-1 1,0 1-1,0 0 0,-1-1 0,1 1 1,0-1-1,0 1 0,0-1 0,0 1 0,-1-1 1,3 1-1,-2-1-50,-1 0 0,1 0 0,-1 0 1,1 0-1,-1 0 0,1-1 0,-1 1 0,1 0 0,-1 0 1,1-1-1,-1 1 0,1 0 0,-1-1 0,1 1 1,-1 0-1,0-1 0,1 1 0,-1-1 0,0 1 0,1 0 1,-1-1-1,0 1 0,0-1 0,1 1 0,-1-1 0,0 1 1,0-1-1,0 1 0,1-1 0,-1 0 0,0 1 0,0-1 1,0 1-1,0-1 0,3-22-4712</inkml:trace>
  <inkml:trace contextRef="#ctx0" brushRef="#br0" timeOffset="1535.23">1305 378 6707,'0'0'5234</inkml:trace>
  <inkml:trace contextRef="#ctx0" brushRef="#br0" timeOffset="2061.84">1540 627 4162,'0'0'9362,"6"-5"-8042,1-1-1269,-1-1-1,1 0 1,-1 0-1,-1-1 1,0 1 0,0-1-1,0 0 1,-1-1-1,0 1 1,-1-1-1,1 0 1,-2 0 0,1 0-1,-2 0 1,3-17-1,-1-5-149,-1 0-1,-2 0 1,-6-55-1,4 75 304,0 12-61,-3 25 37,0 41 299,4-40-250,1 0 0,1 0 1,7 37-1,-6-55-213,0-1-1,0 0 1,1 0 0,0 0-1,1 0 1,-1 0 0,2-1 0,-1 1-1,1-1 1,0 0 0,0 0-1,1-1 1,0 0 0,12 11-1,-15-15-65,-1-1 0,1 1 0,-1 0 0,1-1 0,-1 1-1,1-1 1,0 0 0,0 0 0,-1 0 0,1 0 0,0-1-1,0 1 1,0-1 0,0 0 0,0 1 0,0-1 0,0-1 0,0 1-1,0 0 1,0-1 0,0 1 0,0-1 0,-1 0 0,1 0-1,0 0 1,0 0 0,-1-1 0,1 1 0,-1-1 0,1 0 0,-1 1-1,1-1 1,-1 0 0,0-1 0,0 1 0,0 0 0,0 0-1,-1-1 1,1 1 0,2-6 0,1-1-272,1 0 1,-2-1-1,1 0 1,-1 0-1,-1 0 1,0-1-1,0 1 1,-1-1-1,2-21 1,-6 16 1379,1 25 722,0-7-1742,1 0 0,0 0 0,0 0 0,0 0 0,0 0 0,1 0 0,-1 0 0,1 0 0,-1 0 0,1 0 0,-1 0 0,1 0 0,0-1 0,0 1 0,2 3 0,1-3-152,0 0 0,0 0 0,0 0 0,0-1 0,0 0 0,0 0 0,0 0 0,0 0 0,0-1-1,1 0 1,-1 1 0,0-1 0,0-1 0,0 1 0,1-1 0,3-1 0,0 1-22,0-1 0,0-1 1,0 1-1,-1-1 0,0-1 1,1 1-1,9-8 0,-13 8 89,0 0-1,-1 0 1,1 0 0,-1-1 0,1 0-1,-1 1 1,0-1 0,-1-1-1,1 1 1,-1 0 0,0 0-1,0-1 1,0 0 0,0 1-1,-1-1 1,0 0 0,0 1 0,0-1-1,-1 0 1,1 0 0,-2-9-1,5-26 4053,-8 87-3662,2 1 0,2-1-1,6 56 1,-2-55-311,-2-18 41,3 28-41,-3 1 0,-7 72 1,3-115-47,0-1 1,0 0 0,-1-1 0,-1 1-1,-1 0 1,0-1 0,-1 0 0,0 0-1,-1-1 1,0 0 0,-1 0 0,-1 0 0,0-1-1,-12 11 1,17-19 27,0 0 0,0 0 0,-1 0 0,1-1 0,-1 0-1,0 0 1,0 0 0,-1 0 0,1-1 0,0 0 0,-1 0 0,0 0 0,1-1 0,-1 0-1,0 0 1,0 0 0,1-1 0,-1 0 0,0 0 0,0-1 0,0 1 0,1-1 0,-7-2 0,6 1-18,0-1 1,0 0 0,1 0 0,-1 0 0,1 0-1,0-1 1,0 0 0,0 0 0,0-1 0,1 1 0,-1-1-1,1 0 1,0 0 0,1-1 0,0 1 0,-1-1 0,2 1-1,-1-1 1,1 0 0,-3-9 0,2 6-40,1 1 1,0 0-1,1-1 1,-1 0-1,2 1 0,-1-1 1,1 0-1,1 0 1,0 1-1,0-1 0,0 0 1,1 1-1,0-1 1,1 1-1,0 0 0,0 0 1,1 0-1,0 0 1,0 1-1,1-1 0,0 1 1,0 0-1,1 1 1,0-1-1,0 1 1,1 0-1,7-5 0,68-51-754,-4 3-4030,-60 42 431</inkml:trace>
  <inkml:trace contextRef="#ctx0" brushRef="#br0" timeOffset="2648.97">2371 528 6723,'0'0'9132,"-5"-1"-8974,-9-2-189,16 2-35,31 1-30,3 0 281,-6-2-148,-1-2 1,0-1 0,0-1 0,0-1-1,-1-2 1,31-13 0,-58 22-54,0 0 0,-1-1 0,1 1 0,0 0 1,0-1-1,-1 1 0,1 0 0,0-1 0,-1 1 0,1-1 1,-1 1-1,1-1 0,0 1 0,-1-1 0,1 0 1,-1 1-1,0-1 0,1 0 0,-1 1 0,1-1 0,-1 0 1,0 1-1,0-1 0,1 0 0,-1 0 0,0 1 0,0-1 1,0 0-1,0 0 0,0 0 0,0 1 0,0-2 0,-1 0-27,0 0 0,0 0 0,0 0-1,0 1 1,0-1 0,0 0-1,0 1 1,-1-1 0,1 1-1,-1-1 1,-2-1 0,-47-28-596,-113-41 1976,163 72-1225,21 2-907,12 7 117,57 26 0,-76-29 535,-1 0 0,0 1 0,0 0 0,-1 1 0,0 0 0,0 1 0,13 13 0,-22-19 172,1 0 1,-1 0-1,0-1 1,0 1-1,-1 1 1,1-1-1,0 0 1,-1 0-1,0 1 1,0-1-1,0 0 1,0 1-1,0-1 1,-1 1-1,0-1 1,0 1-1,0-1 0,0 1 1,0 0-1,-1-1 1,1 1-1,-1-1 1,0 0-1,0 1 1,0-1-1,-1 0 1,1 1-1,-1-1 1,1 0-1,-1 0 1,0 0-1,-1 0 1,1-1-1,-5 5 1,-9 9 225,0-2 0,-1 0 0,0-1 1,-32 17-1,20-12-229,-39 20-3766,38-28-1321</inkml:trace>
  <inkml:trace contextRef="#ctx0" brushRef="#br0" timeOffset="4886.29">3614 200 4066,'0'0'6451,"0"-9"-5531,0-28-202,0 36-677,0 1 1,0-1-1,0 0 0,-1 0 1,1 1-1,0-1 0,0 0 1,0 1-1,0-1 0,-1 0 0,1 0 1,0 1-1,-1-1 0,1 1 1,-1-1-1,1 0 0,0 1 1,-1-1-1,0 1 0,1-1 1,-1 1-1,1-1 0,-1 1 1,1-1-1,-1 1 0,0 0 1,1-1-1,-1 1 0,0 0 1,1 0-1,-1-1 0,0 1 1,0 0-1,1 0 0,-1 0 1,0 0-1,0 0 0,1 0 1,-1 0-1,0 0 0,0 0 1,1 0-1,-1 1 0,0-1 1,1 0-1,-1 0 0,0 1 1,-1 0-1,-27 14-247,7 4 243,1 1 1,0 0-1,2 2 0,1 0 0,0 1 0,2 1 0,1 1 0,0 0 0,-16 43 0,28-59-15,0-1-1,1 0 1,0 1-1,1-1 1,0 1-1,0 0 1,1-1-1,0 1 1,1 0-1,2 13 1,-2-18-15,0 1 0,1-1 0,-1 0 0,1 0 0,0 0 0,1-1 0,-1 1 0,1 0 0,-1-1 0,1 0 0,0 1 0,0-1 0,1 0 0,-1-1 0,0 1 0,1 0 0,0-1 0,0 0 0,0 0 0,0 0 0,0-1 0,6 3 0,8 0-65,-1-1 0,1 0 0,-1-2 0,1 0 0,0-1 0,-1 0 0,1-2 0,0 0 0,-1-1 0,0 0 0,1-2 0,-1 0 0,-1-1 0,23-11 0,-37 17 35,-1-1 0,1 1 0,0-1 1,-1 0-1,1 0 0,0 0 0,-1 0 0,1 0 0,-1 0 0,1 0 0,-1-1 0,0 1 1,1 0-1,-1-1 0,0 1 0,0-1 0,0 1 0,0-1 0,0 0 0,-1 1 1,1-1-1,0 0 0,-1 1 0,1-3 0,-1 2 22,-1 0 0,0 1-1,1-1 1,-1 0 0,0 1 0,0-1 0,0 1 0,0-1-1,0 1 1,-1-1 0,1 1 0,0 0 0,-1 0-1,1-1 1,0 1 0,-1 0 0,0 0 0,1 0-1,-3 0 1,-10-6 35,-1 0 1,0 2-1,-32-9 0,36 12-315,-46-10 909,19 9-4603</inkml:trace>
  <inkml:trace contextRef="#ctx0" brushRef="#br0" timeOffset="5287.42">3242 861 7796,'0'0'3297,"0"0"-3280,0 0-1,-1 0 1,1 0-1,0 0 1,0 0 0,0 0-1,0 0 1,-1 0-1,1 0 1,0 0 0,0 0-1,0 1 1,0-1-1,0 0 1,-1 0 0,1 0-1,0 0 1,0 0-1,0 1 1,0-1-1,0 0 1,0 0 0,0 0-1,0 0 1,0 1-1,-1-1 1,1 0 0,0 0-1,0 0 1,0 1-1,0-1 1,0 0 0,0 0-1,0 0 1,0 0-1,0 1 1,0-1-1,1 0 1,-1 0 0,0 0-1,0 1 1,0-1-1,0 0 1,0 0 0,0 0-1,0 0 1,0 0-1,0 1 1,1-1 0,-1 0-1,0 0 1,0 0-1,0 0 1,1 1-1,14 2 179,1 0-1,0 0 0,0-2 0,0 0 0,0 0 0,0-2 0,28-4 0,-34 4-148,298-46 753,-141 17-574,-90 19-121,-31 6-5,0-2-1,0-2 1,46-16 0,-74 12-129,-18 13-197,0-1 1,-1 1-1,1-1 0,0 1 0,-1-1 0,1 1 0,0-1 0,-1 1 0,1-1 0,-1 1 0,1 0 0,-1-1 0,1 1 0,-1 0 0,0-1 0,1 1 1,-1 0-1,1 0 0,-1-1 0,0 1 0,1 0 0,-1 0 0,1 0 0,-1 0 0,0 0 0,1 0 0,-1 0 0,0 0 0,1 0 0,-1 0 1,0 0-1,-24-3-7145</inkml:trace>
  <inkml:trace contextRef="#ctx0" brushRef="#br0" timeOffset="9108.46">4504 517 2721,'0'0'5683,"-4"-5"-4568,1 0-632,2 3-281,-1 0 0,1 0 0,0 0 1,0 1-1,-1-1 0,1 1 0,-1-1 0,1 1 0,-1-1 0,0 1 1,1 0-1,-5-2 0,11 3-4,0-1 1,0 1 0,0-1-1,0 0 1,0 0 0,0-1-1,4-2 1,9-1-113,66-12 158,-41 10-653,72-23 1,-114 30 399,-1 0 0,0 0 1,0 0-1,1-1 0,-1 1 0,0 0 1,0 0-1,0 0 0,1 0 1,-1 0-1,0 0 0,0 0 0,0-1 1,1 1-1,-1 0 0,0 0 1,0 0-1,0 0 0,0-1 1,1 1-1,-1 0 0,0 0 0,0 0 1,0-1-1,0 1 0,0 0 1,0 0-1,0 0 0,0-1 1,0 1-1,0 0 0,0 0 0,0-1 1,0 1-1,0 0 0,0 0 1,0-1-1,0 1 0,0 0 1,0 0-1,0-1 0,-9-9-322,-13-4-557,-35-10 450,46 21 543,0-1 1,1 0 0,-1-1-1,1 0 1,1-1 0,-17-11-1,26 17-101,0 0 0,0 0 0,0 0-1,1 0 1,-1 0 0,0 0 0,0 0-1,0 0 1,0 0 0,0 0 0,0 0-1,0 0 1,0 0 0,0 0-1,1 0 1,-1 0 0,0 0 0,0 0-1,0 0 1,0 0 0,0 0 0,0 0-1,0 0 1,0 0 0,0 0 0,1 0-1,-1 0 1,0 0 0,0 0 0,0 0-1,0 0 1,0 0 0,0-1 0,0 1-1,0 0 1,0 0 0,0 0 0,0 0-1,0 0 1,0 0 0,0 0-1,0 0 1,0 0 0,0 0 0,0-1-1,0 1 1,0 0 0,0 0 0,0 0-1,0 0 1,0 0 0,0 0 0,0 0-1,0 0 1,0 0 0,0-1 0,0 1-1,0 0 1,0 0 0,0 0 0,0 0-1,0 0 1,0 0 0,0 0 0,0 0-1,0 0 1,0 0 0,0 0 0,-1-1-1,16 2-26,17 5-114,-24-1 110,1 1 0,-1-1 0,0 1 0,0 1 0,-1 0 1,0 0-1,0 0 0,11 16 0,-16-21 23,0 0-1,-1 1 1,1-1 0,-1 0 0,1 1-1,-1-1 1,0 1 0,0 0 0,0-1-1,-1 1 1,1 0 0,-1 0 0,1-1-1,-1 1 1,0 0 0,0 0 0,0 0-1,0-1 1,-1 1 0,1 0 0,-1 0-1,1-1 1,-1 1 0,0 0 0,0-1-1,-1 1 1,1-1 0,0 1 0,-1-1-1,1 0 1,-1 1 0,0-1 0,0 0-1,0 0 1,-4 3 0,-11 8-85,-1-2-1,0 0 1,-1 0 0,-31 11-1,-4-9-4316,44-12 1570</inkml:trace>
  <inkml:trace contextRef="#ctx0" brushRef="#br0" timeOffset="9621.69">5055 233 5923,'0'0'5568,"-4"-4"-5331,3 3-234,0 1 1,0-1-1,0 0 1,0 0-1,-1 0 1,1 1-1,0-1 0,0 1 1,0-1-1,-1 1 1,1-1-1,0 1 1,-1 0-1,1 0 1,0-1-1,-1 1 0,1 0 1,0 0-1,-1 0 1,1 1-1,0-1 1,-1 0-1,-1 1 0,-1 1-1,0 1 0,0-1 0,1 1-1,-1 0 1,1 0 0,-1 0-1,-4 7 1,0 0 29,0 0-1,1 0 0,0 1 1,1 0-1,0 0 1,1 1-1,0-1 1,1 1-1,0 1 1,1-1-1,0 0 1,1 1-1,0-1 1,1 1-1,1 19 0,1-26-64,-1 0 0,1 0 0,0 0 0,0 0 0,1 0 0,-1 0 0,1-1-1,1 1 1,-1-1 0,1 1 0,0-1 0,0 0 0,0 0 0,1 0 0,0-1-1,0 1 1,0-1 0,1 0 0,-1 0 0,1 0 0,0-1 0,0 1 0,0-1-1,0 0 1,1-1 0,-1 0 0,1 1 0,0-2 0,0 1 0,-1-1 0,1 0-1,0 0 1,0 0 0,7-1 0,-7 1-26,0-1 0,0 0 1,0 0-1,0-1 0,1 1 0,6-3 0,-12 2 63,0 1 0,0 0-1,0-1 1,0 1 0,0-1-1,0 1 1,0-1 0,0 0-1,0 0 1,0 1 0,0-1-1,-1 0 1,1 0 0,0 0-1,0 0 1,-1 1 0,1-1-1,-1 0 1,1 0 0,-1 0-1,1-1 1,-1 1 0,0 0-1,0 0 1,1 0 0,-1 0-1,0 0 1,0 0 0,0 0-1,0 0 1,0-1 0,0 1-1,0 0 1,-1 0 0,1 0-1,0 0 1,-1 0 0,1 0-1,-1 0 1,1 0 0,-1 0-1,0-2 1,-1 0 38,0 0 0,-1-1-1,1 1 1,-1 0 0,1 0 0,-1 0-1,0 1 1,0-1 0,0 1 0,-1 0 0,1-1-1,0 1 1,-1 1 0,1-1 0,-1 0-1,0 1 1,0 0 0,-6-1 0,0-1-124,-1 1 1,1 1-1,-1 0 1,0 1 0,-19 1-1,30-1-13,-1 0 0,1 0-1,0 0 1,-1 0 0,1 0 0,0 0-1,0 0 1,-1 0 0,1 0 0,0 0 0,-1 0-1,1 0 1,0 0 0,0 0 0,-1 1-1,1-1 1,0 0 0,0 0 0,-1 0-1,1 1 1,0-1 0,0 0 0,0 0 0,-1 0-1,1 1 1,0-1 0,0 0 0,0 1-1,0-1 1,0 0 0,0 0 0,-1 1-1,1-1 1,0 0 0,0 0 0,0 1 0,0-1-1,0 0 1,0 1 0,0-1 0,0 0-1,0 1 1,0 4-2937</inkml:trace>
  <inkml:trace contextRef="#ctx0" brushRef="#br0" timeOffset="10020.93">5173 455 5715,'0'0'6082,"-3"-12"-10195,20 15 1663,3-2-2672</inkml:trace>
  <inkml:trace contextRef="#ctx0" brushRef="#br0" timeOffset="10021.93">5417 325 6531,'0'0'6382,"-5"6"-6254,3-4-122,0 0 0,0-1 0,1 1 0,-1 0 0,1 0 0,0 0 0,-1 0 0,1 0 0,0 0 0,0 1 0,0-1 0,1 0 0,-1 0 0,0 1 0,1-1 0,-1 0 0,1 1 0,0-1 0,0 1 0,0-1 0,0 1 0,0-1 0,1 0 0,-1 1 0,1-1 0,0 0 0,-1 1 0,1-1 0,0 0 0,0 0 0,0 0 0,1 0 0,-1 0 0,0 0 0,1 0 0,0 0 0,-1 0 0,4 2 0,36 37 146,-33-34-132,0 0 0,0 0 0,-1 1-1,0-1 1,0 2 0,-1-1 0,0 1 0,8 17 0,-14-25-81,1 0 0,-1 1 0,0-1 0,1 0 0,-1 1 0,0-1 0,0 0 1,0 1-1,0-1 0,0 0 0,0 1 0,0-1 0,-1 1 0,1-1 0,0 0 0,-1 1 0,1-1 0,-1 0 0,1 0 0,-1 0 0,0 1 0,1-1 0,-1 0 0,0 0 0,0 0 0,0 0 0,0 0 0,0 0 0,0 0 0,0 0 0,0-1 0,0 1 0,-1 0 0,1-1 0,0 1 0,-3 0 1,1 1-323,-1-1 1,0 0 0,0 0 0,0-1 0,-1 1 0,1-1 0,0 0 0,0 0 0,0 0 0,0 0 0,-5-2 0,-9-5-4831</inkml:trace>
  <inkml:trace contextRef="#ctx0" brushRef="#br0" timeOffset="10393.56">5373 374 3874,'0'0'8420,"83"-54"-8420,-48 52-385,-1 1-1007,-2 1-1522,-6 0-687</inkml:trace>
  <inkml:trace contextRef="#ctx0" brushRef="#br0" timeOffset="10394.56">5671 308 4370,'0'0'10341,"0"20"-10405,-3 10 64,1 11 784,2 0-544,0 2-240,0-2-256,-3-7 16,1-4-1569,0-6-528,2-7-496,0-9-81</inkml:trace>
  <inkml:trace contextRef="#ctx0" brushRef="#br0" timeOffset="10720.01">5917 287 10117,'0'0'2155,"-11"9"-935,-3 1-1068,-134 103 965,43-42-3504,96-66 1581,19-9 787,1 0 0,-1 1 0,0 0-1,1 1 1,-1 0 0,1 1 0,0 0 0,-1 1 0,1 0 0,0 0 0,0 1 0,-1 1-1,15 3 1,-18-3 31,1 1-1,-1-1 1,0 1-1,1 0 1,-1 1-1,-1 0 1,1 0-1,-1 0 1,1 1-1,-1 0 1,0 0-1,-1 1 1,0-1 0,1 1-1,-2 0 1,1 1-1,-1-1 1,0 1-1,4 8 1,-7-13-257,0 1 1,0 0 0,0 0-1,0 0 1,-1 0 0,1 0-1,-1-1 1,1 1 0,-1 0-1,0 0 1,0 0 0,-1 0-1,1 0 1,0 0 0,-1 0-1,0 0 1,0 0 0,0-1-1,0 1 1,0 0 0,0 0-1,-1-1 1,-2 4 0,-19 11-3278</inkml:trace>
  <inkml:trace contextRef="#ctx0" brushRef="#br0" timeOffset="11075.61">4842 853 5891,'0'0'3631,"21"-2"-3260,262-26 1113,317-72 1,-586 98-1364,-11 2-82,1-1-1,0 1 1,0-1-1,-1 0 1,1 1 0,0-2-1,-1 1 1,1 0 0,-1-1-1,1 0 1,-1 1-1,0-1 1,0-1 0,0 1-1,4-4 1,-7 6-82,0 0 0,0-1 0,0 1 0,0 0 0,0-1 1,0 1-1,0 0 0,0-1 0,-1 1 0,1 0 0,0-1 0,0 1 0,0 0 0,0 0 1,0-1-1,-1 1 0,1 0 0,0 0 0,0-1 0,-1 1 0,1 0 0,0 0 0,0 0 0,-1-1 1,1 1-1,0 0 0,-1 0 0,1 0 0,0 0 0,0 0 0,-1 0 0,1-1 0,0 1 1,-1 0-1,1 0 0,0 0 0,-1 0 0,1 0 0,0 0 0,-1 0 0,1 1 0,0-1 1,-1 0-1,1 0 0,-1 0 0,-22 1-2154,20-1 1767,-43 5-3465,-13 9-731</inkml:trace>
  <inkml:trace contextRef="#ctx0" brushRef="#br0" timeOffset="11431.57">5198 922 7155,'0'0'2439,"-12"4"-1634,6-2-739,1 0-1,-1 1 1,1-1-1,0 1 1,-1 0-1,1 0 1,0 0-1,1 1 1,-1 0-1,1 0 1,-1 0-1,1 1 0,1-1 1,-1 1-1,1 0 1,-1 0-1,1 0 1,1 0-1,-1 1 1,1-1-1,0 1 1,0 0-1,0-1 1,1 1-1,-1 6 1,1-5-34,0 1 1,1-1-1,0 0 1,0 1-1,1-1 1,-1 0-1,2 1 1,-1-1-1,1 0 1,0 0-1,0 0 1,1 0-1,6 11 1,-6-15-68,0 1-1,0 0 1,0-1 0,1 1 0,-1-1-1,1 0 1,0 0 0,0-1 0,0 1-1,0-1 1,1 0 0,-1 0 0,1 0-1,-1-1 1,1 1 0,-1-1 0,1 0-1,0-1 1,0 1 0,-1-1 0,10 0-1,-10 0 9,0 0-1,-1 0 1,1-1-1,0 1 0,0-1 1,0 0-1,-1 0 1,1 0-1,0-1 0,-1 1 1,1-1-1,-1 0 1,7-5-1,-9 6 50,1-1 1,0 0 0,-1 0-1,1 0 1,-1 0-1,0 0 1,1 0-1,-1 0 1,0 0-1,0 0 1,0-1 0,-1 1-1,1 0 1,-1-1-1,1 1 1,-1 0-1,0-1 1,0 1-1,0-1 1,0 1-1,0-1 1,0 1 0,-2-4-1,2 4-4,-1 0-1,0 0 1,0 0 0,0 0-1,0 0 1,-1 0 0,1 1-1,0-1 1,-1 1 0,1-1-1,-1 1 1,1-1 0,-1 1-1,0 0 1,0 0 0,0 0-1,1 0 1,-1 0 0,0 0-1,0 0 1,0 1 0,0-1-1,0 1 1,-1-1 0,-2 1-1,-61-3 315,54 3-408,-6 3-1254,14 7-2574,4-3 1017</inkml:trace>
  <inkml:trace contextRef="#ctx0" brushRef="#br0" timeOffset="11816.94">5345 1105 10037,'0'0'2017,"46"-20"-14071</inkml:trace>
  <inkml:trace contextRef="#ctx0" brushRef="#br0" timeOffset="11817.94">5619 957 7860,'0'0'4100,"5"9"-4052,-2-5 14,0 0 0,-1 1 1,0-1-1,0 1 0,0 0 0,0-1 0,-1 1 0,0 0 0,0 0 1,0 0-1,0 0 0,-1 0 0,0 0 0,0 0 0,0 0 0,-1 0 1,0 0-1,0 0 0,0 0 0,0 0 0,-1 0 0,0-1 0,-4 8 1,-4 3 589,-11 18 542,20-32-1145,1 0 1,-1 1 0,0-1-1,1 1 1,-1-1-1,1 0 1,-1 1-1,1-1 1,0 1-1,-1-1 1,1 1 0,0 0-1,0-1 1,0 1-1,0-1 1,1 1-1,-1-1 1,1 3-1,1-3-97,0 1 0,0-1-1,1 0 1,-1 0 0,1 0-1,-1 0 1,1 0 0,-1-1-1,1 1 1,-1-1 0,1 1-1,0-1 1,-1 0 0,1 0-1,0 0 1,4-1 0,0 1-203,8 0-676,1 0 0,0-1 0,0-1 0,-1 0 0,1-1 0,-1-1 0,0 0 0,0-1 0,0-1 0,14-7 0,10-12-3595</inkml:trace>
  <inkml:trace contextRef="#ctx0" brushRef="#br0" timeOffset="12218.46">5932 936 7171,'0'0'8228,"-14"61"-7700,9-29-96,2-1-432,1-5-64,2-4 0,0-7-576,0-7-1153,14-7-4866,7-15 3938</inkml:trace>
  <inkml:trace contextRef="#ctx0" brushRef="#br0" timeOffset="12603.97">6140 861 7027,'0'0'7556,"-12"8"-7060,-249 184-1323,261-191 811,0-1 0,0 0 1,0 0-1,0 0 0,0 1 0,0-1 1,0 0-1,0 0 0,0 1 1,0-1-1,0 0 0,0 1 0,0-1 1,0 0-1,0 0 0,0 0 0,0 1 1,0-1-1,0 0 0,0 0 1,0 1-1,0-1 0,1 0 0,-1 0 1,0 0-1,0 1 0,0-1 0,0 0 1,1 0-1,-1 0 0,0 1 1,0-1-1,0 0 0,1 0 0,-1 0 1,0 0-1,0 0 0,1 0 0,-1 0 1,0 0-1,0 0 0,1 1 1,-1-1-1,0 0 0,0 0 0,1 0 1,-1 0-1,0 0 0,0 0 0,1-1 1,-1 1-1,0 0 0,0 0 1,1 0-1,-1 0 0,0 0 0,24 4-4,-20-4-29,245 50-434,-249-50 467,15 7-1346,-14 2-2305,-8-1 215</inkml:trace>
  <inkml:trace contextRef="#ctx0" brushRef="#br0" timeOffset="12604.97">5257 1478 8116,'0'0'4348,"15"-1"-3643,64-6 434,126-27 0,88-39-1423,-198 48 317,-38 11-78,-28 8 65,-1-1 1,0-1-1,0-2 0,26-13 0,-61 19-7973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8:19.84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342 0 5619,'-2'0'10941,"-19"2"-10875,-204 33-1007,220-35 895,0 0 1,1 1 0,-1 0-1,1 0 1,-1 0 0,1 1 0,-1-1-1,1 1 1,0 0 0,0 0-1,0 1 1,0-1 0,0 1 0,-6 6-1,7-5 12,0 0-1,1 0 1,-1 1-1,1-1 0,0 1 1,0 0-1,1-1 1,0 1-1,-1 0 1,2 0-1,-1 0 0,0 0 1,1 10-1,2 96 238,6 0 0,22 119 0,-2-20 175,-25-176-379,-3-22-63,0 0-1,2-1 1,-1 1-1,1-1 1,1 1-1,0-1 0,7 16 1,-9-26-95,-1 0 0,1 0 0,-1-1 0,1 1-1,0-1 1,-1 1 0,1 0 0,0-1 0,-1 1 0,1-1 0,0 1 0,0-1 0,0 0 0,-1 1 0,1-1 0,0 0 0,0 1-1,0-1 1,0 0 0,0 0 0,0 0 0,-1 0 0,1 0 0,0 0 0,0 0 0,0 0 0,0 0 0,0-1 0,0 1-1,0 0 1,-1 0 0,1-1 0,0 1 0,0-1 0,0 1 0,-1-1 0,1 1 0,0-1 0,0 1 0,-1-1 0,1 0 0,-1 1-1,1-1 1,0 0 0,-1 1 0,0-1 0,1 0 0,-1 0 0,1 0 0,0-1 0,14-28-3421</inkml:trace>
  <inkml:trace contextRef="#ctx0" brushRef="#br0" timeOffset="435.92">126 668 7299,'0'0'6611,"9"-4"-6285,110-43-133,-90 39-552,0-2-1,-1-1 1,0-2 0,0-1 0,-2 0 0,49-37 1030,-75 62 190,-1 29 143,-1-20-762,2 1 0,0 0 0,1-1 0,2 1 0,4 20 0,-6-37-252,0 0 0,0 0 0,0 0 0,1-1 0,0 1 1,0 0-1,0-1 0,0 1 0,0-1 0,1 0 0,0 1 0,-1-1 0,1 0 0,0-1 0,1 1 0,-1 0 0,0-1 0,1 0 0,-1 0 0,1 0 0,0 0 0,0-1 1,-1 1-1,1-1 0,0 0 0,0 0 0,1 0 0,-1-1 0,0 0 0,8 0 0,-10 0 11,-1 0 0,1 0 0,0 0 1,0 0-1,0-1 0,0 1 0,-1-1 0,1 0 0,0 1 1,0-1-1,-1 0 0,1 0 0,-1 0 0,1 0 0,-1 0 0,1 0 1,-1-1-1,1 1 0,-1 0 0,2-4 0,0 1 14,-1 0-1,0-1 1,0 1-1,0-1 1,0 1-1,-1-1 0,2-9 1,0-7 56,-2 0 1,-1-39-1,-1 53-68,1 5-2,0-2-11,1 0 1,-2-1-1,1 1 0,0 0 1,-1 0-1,0 0 1,0-1-1,0 1 1,0 0-1,-1 0 1,0 0-1,0 1 1,-4-7-1,13 13-7327,20 1 3402,-2-2 454</inkml:trace>
  <inkml:trace contextRef="#ctx0" brushRef="#br0" timeOffset="825.14">879 485 4802,'0'0'8095,"-1"10"-6802,-1 7-773,-2 13 54,2 0 0,1 46 0,1-75-580,0 0 1,0 0 0,0 0 0,0 0 0,0 0 0,1 0-1,-1 0 1,0 0 0,0 0 0,1 0 0,-1 0 0,1 0 0,-1 0-1,1 0 1,-1 0 0,1 0 0,-1 0 0,1 0 0,0 0-1,-1-1 1,1 1 0,0 0 0,0 0 0,0-1 0,0 1 0,0-1-1,0 1 1,0-1 0,0 1 0,0-1 0,0 1 0,0-1-1,0 0 1,1 1 0,0-2-14,-1 1 1,1-1-1,0 1 0,-1-1 1,1 1-1,-1-1 0,1 0 0,-1 0 1,1 0-1,-1 1 0,1-2 0,-1 1 1,0 0-1,0 0 0,0 0 1,1-1-1,-1 1 0,0 0 0,0-1 1,-1 1-1,2-2 0,24-64-546,-22 53 352,1 0 0,1 0 0,11-21 1,-16 35 236,-1-1 1,0 1-1,0 0 1,0 0-1,1 0 1,-1 0-1,0 0 1,0 0 0,1 0-1,-1 0 1,0 0-1,0 0 1,1 0-1,-1 0 1,0 0-1,0 0 1,1 0-1,-1 0 1,0 0 0,0 0-1,0 1 1,1-1-1,-1 0 1,0 0-1,0 0 1,0 0-1,1 0 1,-1 1-1,0-1 1,0 0 0,0 0-1,0 0 1,1 1-1,-1-1 1,0 0-1,0 0 1,0 0-1,0 1 1,0-1-1,0 0 1,0 0 0,0 1-1,0-1 1,0 0-1,8 15 90,-8-14 26,19 46 861,12 26-104,-28-67-1061,0 0 1,0-1-1,1 0 0,0 1 1,0-1-1,0-1 0,0 1 0,1-1 1,6 6-1,-8-8-232,1 0 1,-1-1-1,1 1 0,-1-1 1,1 1-1,0-1 0,0 0 1,0-1-1,0 1 0,0-1 1,-1 1-1,1-1 0,0 0 1,0-1-1,0 1 0,0-1 1,0 0-1,0 0 0,4-1 1,1-2-348,0 1 0,0-2 0,-1 1 1,1-1-1,-1 0 0,11-10 0,9-10-1770</inkml:trace>
  <inkml:trace contextRef="#ctx0" brushRef="#br0" timeOffset="1351.34">1306 547 2593,'0'0'9935,"-7"-7"-8886,5 5-1011,0 0 25,1 0-1,-1 0 1,0 0-1,0 0 1,-1 0-1,1 1 0,0-1 1,-1 1-1,1-1 1,-4-1-1,5 3-43,1 0 0,-1 0-1,1 0 1,-1 0 0,0 0-1,1 0 1,-1 0 0,1 1 0,-1-1-1,1 0 1,-1 0 0,1 0-1,-1 0 1,1 1 0,-1-1-1,1 0 1,-1 1 0,1-1 0,0 0-1,-1 1 1,1-1 0,-1 0-1,1 1 1,0-1 0,-1 1-1,-8 27 548,7-19-411,1 1 0,0-1 0,0 1 0,1 0 0,0-1 0,1 1 0,0-1 0,1 1 0,3 11 0,-4-17-147,1-1 0,-1 1 0,1-1 0,0 0 0,0 1 0,1-1 0,-1 0 0,0 0 1,1 0-1,0-1 0,0 1 0,0-1 0,0 1 0,0-1 0,0 0 0,1 0 0,-1 0 1,1-1-1,-1 1 0,1-1 0,0 0 0,-1 0 0,1 0 0,0 0 0,6 0 0,0-1-45,0 0-1,0-1 1,0 1-1,0-2 1,0 0-1,0 0 1,0-1-1,-1 0 0,1 0 1,-1-1-1,0 0 1,0-1-1,-1 0 1,1 0-1,-1-1 1,0 0-1,-1-1 0,1 0 1,-1 0-1,11-15 1,-7 9-143,-1-1 1,-1 0-1,-1 0 1,0-1-1,0 0 1,-2-1-1,0 1 1,0-1-1,-2 0 1,0-1-1,3-29 1,-7 42 173,3-16-8,-2-1 0,-1 0 0,0 0 0,-2 0 0,0 1 0,-9-38 0,11 57 82,0 0 1,-1 0-1,1 0 1,0 0-1,-1-1 1,1 1-1,-1 0 1,1 0-1,-1 0 1,0 0-1,1 0 1,-1 0-1,0 0 0,0 0 1,0 1-1,0-1 1,1 0-1,-1 0 1,-2 0-1,3 1-25,-1 1-1,1-1 0,-1 0 1,1 1-1,-1-1 1,1 1-1,-1-1 0,1 1 1,-1-1-1,1 1 0,0-1 1,-1 1-1,1 0 1,0-1-1,-1 1 0,1 0 1,0-1-1,0 1 0,0-1 1,-1 1-1,1 0 0,0 1 1,-5 49 278,6-33-308,0 0 1,2-1-1,-1 1 0,2-1 1,1 0-1,0 0 0,11 25 1,-12-33-138,0-1 0,1 1 0,-1-1 0,2 0-1,-1 0 1,1-1 0,0 0 0,1 0 0,-1 0 0,1-1 0,1 0 0,-1 0 0,1 0 0,0-1 0,17 7 0,-23-11 53,1 0 0,0 0 1,-1 0-1,1 0 0,0-1 1,0 1-1,0-1 0,0 0 1,-1 0-1,1 0 0,0 0 1,0 0-1,0-1 0,0 1 1,-1-1-1,1 0 0,0 0 1,-1 0-1,1 0 0,0 0 1,-1-1-1,1 1 0,-1-1 1,0 0-1,0 1 0,1-1 1,-1 0-1,0 0 0,0-1 1,-1 1-1,1 0 0,2-5 1,0-1 135,0 0 1,-1 0-1,0 0 0,0 0 1,-1 0-1,0-1 1,-1 1-1,0-1 0,1-15 1,-16 72 2215,11-25-2012,1 1 0,2 28 0,0-46-481,0 0-1,1 1 0,0-1 1,0 0-1,0 0 1,1 0-1,0 0 0,0 0 1,1 0-1,-1 0 1,1-1-1,1 1 0,5 7 1,-2-8-5039</inkml:trace>
  <inkml:trace contextRef="#ctx0" brushRef="#br0" timeOffset="1692.52">1560 474 8180,'0'0'8596,"64"-31"-8708,-8 17-1313,5-2-1248,2-4-1457,-7 0-272</inkml:trace>
  <inkml:trace contextRef="#ctx0" brushRef="#br0" timeOffset="1693.52">1926 268 6163,'0'0'6451,"-27"-18"-12742,35 29 2241</inkml:trace>
  <inkml:trace contextRef="#ctx0" brushRef="#br0" timeOffset="2278.72">2063 392 3185,'0'0'9133,"-7"12"-7140,-23 41-345,29-52-1599,0 0 0,0 1-1,1-1 1,-1 1-1,0-1 1,1 1 0,-1-1-1,1 1 1,-1-1 0,1 1-1,0 0 1,0-1-1,-1 1 1,1 0 0,0-1-1,1 1 1,-1 0 0,0-1-1,0 1 1,1-1-1,-1 1 1,1 0 0,-1-1-1,1 1 1,0-1 0,-1 1-1,1-1 1,0 0-1,0 1 1,0-1 0,0 0-1,1 0 1,-1 1 0,0-1-1,0 0 1,1 0 0,-1 0-1,0-1 1,1 1-1,-1 0 1,1 0 0,-1-1-1,1 1 1,0-1 0,1 1-1,7 1-28,0 0-1,0-1 1,0 0-1,0 0 0,12-2 1,-20 1 9,6 0-76,-1-2 0,1 1 0,0-1 0,0 0 0,-1 0 0,1-1 0,-1 0 0,0 0 0,11-7 0,-15 8-96,1 0 0,-1 0 0,0-1 0,0 1-1,0-1 1,0 0 0,0 0 0,0 0 0,-1 0 0,1-1-1,-1 1 1,0 0 0,0-1 0,0 0 0,-1 1-1,1-1 1,-1 0 0,0 0 0,0 0 0,0-5-1,-1 8 117,0 0 0,0 0-1,0 0 1,0 0 0,0 0-1,-1 0 1,1 0-1,0 0 1,0 1 0,-1-1-1,1 0 1,-1 0-1,1 0 1,-1 0 0,1 0-1,-1 1 1,0-1-1,1 0 1,-1 1 0,0-1-1,0 0 1,1 1-1,-1-1 1,0 1 0,0-1-1,-1 0 1,-33-5 38,27 5 311,0 2-1,0-1 1,0 1 0,0 1-1,0-1 1,-12 5 0,19-5-285,-1-1 0,1 1 1,0-1-1,-1 1 0,1-1 1,0 1-1,0 0 0,-1-1 1,1 1-1,0 0 0,0 0 1,0 0-1,0 0 0,0 0 1,0 0-1,0 2 0,16 1-448,39-12-207,-38 3 349,-1-1 109,1 0-1,1 2 1,-1 0-1,1 0 1,0 2-1,21-1 0,-37 3 185,0 0 0,0 0 0,1 1 0,-1-1 0,0 1-1,0-1 1,0 1 0,1-1 0,-1 1 0,0-1 0,0 1 0,0 0-1,0 0 1,0-1 0,0 1 0,0 0 0,-1 0 0,1 0 0,0 0-1,0 0 1,-1 0 0,1 1 0,-1-1 0,1 0 0,-1 0 0,1 0-1,-1 0 1,0 1 0,1-1 0,-1 0 0,0 3 0,1 51 1340,-2-25-712,2-30-656,-1 1-1,0-1 0,0 0 0,1 1 1,-1-1-1,0 0 0,1 1 0,-1-1 0,0 0 1,1 1-1,-1-1 0,1 0 0,-1 0 1,0 1-1,1-1 0,-1 0 0,1 0 1,-1 0-1,1 0 0,-1 0 0,1 1 1,-1-1-1,0 0 0,1 0 0,-1 0 1,1 0-1,-1 0 0,1 0 0,-1-1 1,1 1-1,-1 0 0,1 0 0,-1 0 1,1 0-1,-1 0 0,0-1 0,1 1 1,-1 0-1,1 0 0,-1-1 0,0 1 0,1 0 1,-1-1-1,1 1 0,19-13-34,33-44-1220,-41 42 571,1 0 1,0 2 0,1 0 0,30-23-1,-43 36 741,0-1-1,0 1 1,-1-1-1,1 1 1,0-1-1,0 1 0,0-1 1,0 1-1,0 0 1,0-1-1,0 1 1,0 0-1,0 0 0,0 0 1,0 0-1,0 0 1,0 0-1,0 0 1,0 0-1,0 0 0,0 0 1,0 0-1,0 1 1,0-1-1,0 0 1,0 1-1,0-1 0,0 1 1,0-1-1,-1 1 1,1 0-1,0-1 1,0 1-1,-1 0 0,1-1 1,1 2-1,17 42 2498,-1-2-802,-17-40-1726,0-1-1,0 1 0,0-1 1,0 0-1,0 0 0,0 1 1,0-1-1,0 0 0,0 0 1,1 0-1,-1 0 0,0 0 1,1 0-1,-1 0 0,1-1 1,-1 1-1,1-1 0,-1 1 0,1-1 1,2 1-1,-2-1-144,0 0-1,0 0 1,0 0-1,-1 0 1,1-1-1,0 1 1,0-1-1,-1 1 1,1-1-1,0 0 1,-1 0-1,1 0 1,-1 0-1,1 0 1,-1 0-1,1 0 1,-1 0-1,0 0 1,1-1-1,1-1 1,10-22-5234,-8 3-3010</inkml:trace>
  <inkml:trace contextRef="#ctx0" brushRef="#br0" timeOffset="3957.99">1329 922 6547,'0'0'5136,"-5"8"-5038,-10 18 145,2 0-1,1 1 0,1 0 0,2 1 1,-11 47-1,9-19 169,2 1 0,-2 63 0,11-108-379,-1-8 19,1 1 1,0-1 0,0 0 0,0 1 0,1-1-1,-1 0 1,3 7 0,-3-9-30,1-1-1,0 0 0,0 0 1,0 1-1,0-1 1,0 0-1,0 0 0,0 0 1,0 0-1,0 0 1,0-1-1,1 1 1,-1 0-1,0 0 0,1-1 1,-1 1-1,0-1 1,1 1-1,-1-1 0,1 0 1,-1 1-1,1-1 1,-1 0-1,1 0 1,-1 0-1,2 0 0,20-2 71,-1-1 0,1-1 0,-1-1 0,0 0 0,0-2 0,-1-1 0,39-19 0,-7 4-27,225-99 370,-278 119-1239,0 1 1,0-1 0,0 0 0,0 1 0,-1-1 0,1 1-1,-1-1 1,0 1 0,0-1 0,0 1 0,0-1-1,0 1 1,0-1 0,-3-2 0,3 2 50,-28-41-1800,-7 11 3501,17 22 2180,0 0 0,-31-13 0,39 19-1609,23 6 1137,24 2-2917,-15 2 266,-1 1-1,0 1 1,-1 0-1,1 2 0,27 16 1,-42-22-1,-1 0 0,0 0 0,0 0 0,0 0-1,0 1 1,-1 0 0,1 0 0,-1 0 0,0 0 0,0 0 0,-1 0 0,1 1 0,-1 0 0,0-1 0,0 1 0,0 0 0,-1 0 0,0 0 0,0 0 0,0 0 0,0 0 0,-1 0 0,0 0 0,0 1 0,0-1 0,-1 0 0,0 0 0,-2 8 0,1-6 76,0-1 1,-1 1-1,0-1 1,0 1-1,0-1 1,-1 0-1,0 0 1,0-1-1,-1 1 1,1-1-1,-9 7 1,-6 4 594,-43 27 0,47-35-905,1 2-1,0 0 1,0 1-1,1 0 1,-18 20 0,22-13-6120,6-12 1174</inkml:trace>
  <inkml:trace contextRef="#ctx0" brushRef="#br0" timeOffset="4869.64">1160 1378 2273,'0'0'6112,"-6"-6"-4827,6 6-1276,0 0 0,0 0 0,0 0 0,0 0 0,0 0 0,0 1 0,0-1 0,0 0 1,0 0-1,0 0 0,0 0 0,0 0 0,0 0 0,0 0 0,0 1 0,0-1 0,0 0 0,0 0 0,-1 0 1,1 0-1,0 0 0,0 0 0,0 0 0,0 0 0,0 0 0,0 0 0,0 0 0,0 1 0,-1-1 0,1 0 1,0 0-1,0 0 0,0 0 0,0 0 0,0 0 0,0 0 0,-1 0 0,1 0 0,0 0 0,0 0 0,0 0 1,0 0-1,0 0 0,0 0 0,-1 0 0,1-1 0,0 1 0,0 0 0,0 0 0,0 0 0,0 0 0,0 0 1,0 0-1,0 0 0,-1 0 0,1 0 0,0 0 0,0 0 0,0-1 0,0 1 0,0 0 0,0 0 0,0 0 0,0 0 1,0 0-1,0 0 0,0-1 0,0 1 0,0 0 0,0 550 4988,-1-547-4984,1 0 0,0 0 0,0 0 1,0 0-1,1 0 0,-1 0 0,1 0 0,0 0 0,-1 0 0,1-1 0,0 1 1,1 0-1,-1 0 0,0-1 0,1 1 0,0-1 0,-1 1 0,1-1 0,0 0 1,4 4-1,-2-4-7,1 0 0,-1 0-1,1 0 1,-1-1 0,1 1 0,0-1 0,0 0 0,0-1 0,-1 1 0,1-1 0,9 0 0,32-1-52,0-1 0,-1-2 1,0-3-1,0-1 0,-1-2 1,0-3-1,77-31 0,-112 39 2,0 0-1,-1 0 0,1-1 1,-1-1-1,-1 1 0,1-1 0,7-9 1,-13 14 1,0 0 0,-1 1 0,1-1 1,0 0-1,-1 0 0,0 0 0,0-1 1,1 1-1,-1 0 0,0 0 0,-1-1 1,1 1-1,0 0 0,-1-1 0,1 1 1,-1-1-1,0 1 0,0 0 0,0-1 1,0 1-1,0-1 0,0 1 0,-1-1 1,1 1-1,-1 0 0,0-1 0,1 1 1,-1 0-1,0-1 0,-1 1 0,1 0 1,0 0-1,-1 0 0,1 0 0,-2-2 0,-1 1 2,1 1 0,-1-1-1,1 0 1,-1 1-1,0 0 1,0 0-1,0 0 1,0 1-1,0-1 1,-1 1-1,1 0 1,0 0-1,-5 0 1,-66-1 1123,43 2-287,77 22-2094,-30-16 1275,-1 1 1,1 1 0,-1 0-1,-1 0 1,19 16-1,-30-23 68,0 1-1,0 0 0,0 0 0,0 0 1,0 0-1,-1 0 0,1 0 0,-1 0 1,1 0-1,-1 0 0,0 1 0,0-1 0,0 1 1,0-1-1,0 1 0,0-1 0,-1 1 1,1 0-1,-1-1 0,0 1 0,0 0 1,0-1-1,0 1 0,0 0 0,0-1 1,-1 1-1,0-1 0,1 1 0,-1 0 0,0-1 1,0 1-1,0-1 0,-1 0 0,1 1 1,0-1-1,-1 0 0,0 0 0,1 0 1,-1 0-1,0 0 0,-4 3 0,-70 60 200,24-23-6913,29-26 1863</inkml:trace>
  <inkml:trace contextRef="#ctx0" brushRef="#br0" timeOffset="5645.75">1241 1907 2513,'0'0'5899,"1"-7"-5053,6-19-479,-3 47 607,-2 62 1202,-2-76-2014,-2 129 1586,5 154 492,-3-284-2207,1-1 0,-1 0 0,1 0 0,0 0 0,1 0 1,-1 0-1,1 0 0,0 0 0,1 0 0,-1 0 0,1-1 0,0 1 0,0-1 0,0 0 0,0 0 0,1 0 0,6 5 1,-4-5-8,1 0 0,0 0 1,-1 0-1,1-1 1,1 0-1,-1-1 1,0 0-1,1 0 1,-1 0-1,16 1 0,-1-3-16,0 0-1,1-1 0,-1-1 0,0-1 1,0-1-1,0-1 0,27-11 1,-37 13-161,-1-2 1,0 0 0,0 0 0,-1-1 0,1 0 0,-2-1-1,1 0 1,-1-1 0,10-10 0,-15 14-213,0-1-1,0 0 1,0 0 0,-1-1 0,0 1-1,0-1 1,-1 1 0,1-1 0,-1 0-1,0 0 1,-1 0 0,0 0 0,0 0-1,0 0 1,0-1 0,-1 1 0,0 0-1,-1 0 1,0-7 0,-1 7 278,0 1 1,-1 0-1,1-1 1,-1 1-1,0 0 1,0 1-1,-1-1 1,1 0-1,-1 1 0,0 0 1,0 0-1,-1 0 1,-7-5-1,9 6 579,-1 1-1,1 0 0,-1-1 0,0 1 1,0 1-1,1-1 0,-1 0 0,-1 1 1,1 0-1,0 0 0,-6-1 0,17 11-295,11 7-170,1-1 0,29 18 0,-27-18 30,0 0 0,22 21 1,-41-34-11,0-1 0,0 2 1,-1-1-1,1 0 1,-1 0-1,0 0 1,1 1-1,-1-1 1,0 1-1,-1-1 1,1 1-1,0-1 0,-1 1 1,1-1-1,-1 1 1,0 0-1,0-1 1,0 1-1,0-1 1,0 1-1,0 0 1,-1-1-1,0 1 0,1-1 1,-1 1-1,0-1 1,0 1-1,0-1 1,0 0-1,-1 1 1,1-1-1,-1 0 1,1 0-1,-4 3 0,-8 10 551,1-2-1,-2 1 0,-28 20 1,21-16-345,-4 3-187,21-18-3191</inkml:trace>
  <inkml:trace contextRef="#ctx0" brushRef="#br0" timeOffset="7306.69">2508 847 3794,'0'0'2161,"-9"-10"-3490,6 12 289,-1 5-337,1-3-768</inkml:trace>
  <inkml:trace contextRef="#ctx0" brushRef="#br0" timeOffset="7865.47">2508 847 1905,'-13'7'378,"9"-9"2921,-7-8 2463,10 32-4092,-4 105-65,0-44-744,9 117 0,-13-251-901,1 16-124,2-1 1,2 0-1,1 0 0,2 0 1,4-49-1,-3 83 164,0 1 1,0 0-1,0-1 0,1 1 1,-1-1-1,0 1 0,1 0 1,-1-1-1,1 1 0,0 0 1,-1 0-1,1-1 0,0 1 1,0 0-1,0 0 0,0 0 1,0 0-1,0 0 0,0 0 1,0 0-1,0 0 0,0 1 1,0-1-1,0 0 0,1 1 1,-1-1-1,0 0 0,1 1 1,-1 0-1,0-1 0,1 1 1,-1 0-1,1 0 0,-1 0 1,0 0-1,1 0 0,-1 0 1,1 0-1,-1 0 0,0 0 1,1 1-1,-1-1 0,1 1 1,-1-1-1,1 1 0,5 2 8,-1-1-1,0 1 1,0 0-1,-1 0 1,1 1-1,-1 0 1,0 0-1,6 5 1,8 14 88,0 0 1,19 32 0,-27-36-91,2 0 0,0-2 0,0 1-1,2-2 1,29 27 0,-43-42-8,0 0 0,0 0 0,0 0 0,0 0-1,0-1 1,0 1 0,1 0 0,-1 0 0,0-1 0,0 1 0,1-1-1,-1 1 1,0-1 0,1 0 0,-1 1 0,0-1 0,1 0-1,-1 0 1,1 0 0,-1 0 0,0 0 0,1 0 0,-1 0-1,1-1 1,-1 1 0,0 0 0,1-1 0,-1 1 0,0-1 0,0 0-1,1 1 1,-1-1 0,0 0 0,0 0 0,0 1 0,0-1-1,0 0 1,0 0 0,0 0 0,0 0 0,0-1 0,0 1 0,-1 0-1,1 0 1,0 0 0,-1-1 0,1 1 0,-1 0 0,1-1-1,-1 1 1,0 0 0,0-1 0,1-1 0,2-13-33,1 0 0,-2 0 1,1-28-1,-2 27 26,4-56 220,-6-104 0,-5 153 444,2 17-241,2 15-1131,3 96-6481,4-58 2977</inkml:trace>
  <inkml:trace contextRef="#ctx0" brushRef="#br0" timeOffset="8978.53">3092 957 4130,'0'0'3476,"-10"-11"-1253,-33-34-449,40 42-1605,0 1 0,0-1 0,0 1 0,0-1 0,-1 1 0,1 0 0,-1 0 0,1 0 0,-1 1 0,1-1 0,-1 1 0,0 0 0,0 0 0,0 0 0,0 1 0,-5-1 0,6 1-109,0 1 0,0-1-1,0 1 1,0 0 0,0 0 0,0 0-1,0 0 1,1 1 0,-1-1-1,0 1 1,1 0 0,-1-1 0,1 1-1,0 0 1,-1 0 0,-2 4-1,0 0-29,1 1-1,-1 0 0,1 0 0,0 0 1,1 1-1,0-1 0,0 1 0,1-1 0,-1 1 1,2 0-1,-1 0 0,0 16 0,2-17-20,0 0 0,1-1 0,0 1-1,0 0 1,0-1 0,1 1 0,0-1 0,0 1-1,1-1 1,0 0 0,0 0 0,0 0 0,6 6-1,-7-9-28,0-1 0,1 1-1,-1-1 1,1 0-1,0 1 1,0-1 0,0 0-1,0-1 1,0 1-1,0-1 1,0 1 0,0-1-1,1 0 1,-1 0-1,1 0 1,-1-1 0,0 1-1,1-1 1,-1 0-1,1 0 1,-1 0-1,1 0 1,-1-1 0,1 1-1,-1-1 1,1 0-1,4-2 1,-3 1-63,-1 0-1,1 0 1,-1-1 0,1 0 0,-1 0-1,0 0 1,0-1 0,0 1-1,-1-1 1,1 0 0,-1 0-1,0 0 1,0 0 0,0-1 0,-1 1-1,1-1 1,-1 1 0,0-1-1,2-7 1,-1 0 55,0 0 0,0-1 0,-1 1 1,-1 0-1,0-1 0,0 1 0,-2-14 0,-3 22 2236,-2 11-1478,-4 11-538,8-8-103,1-1 1,0 0-1,0 0 0,1 1 1,0-1-1,0 0 1,1 1-1,0-1 1,3 11-1,-3-17-109,0 0 0,0 0 0,1-1 0,-1 1-1,0 0 1,1-1 0,0 1 0,0-1 0,-1 0 0,1 0 0,1 1-1,-1-1 1,0 0 0,0-1 0,1 1 0,-1 0 0,1-1-1,-1 1 1,1-1 0,0 0 0,0 0 0,0 0 0,-1 0-1,1 0 1,0-1 0,0 1 0,0-1 0,0 0 0,0 0 0,0 0-1,0 0 1,4-1 0,-2 0-37,-1 0 0,0 0-1,1 0 1,-1 0 0,0-1 0,1 1 0,-1-1-1,0 0 1,0-1 0,-1 1 0,1-1 0,0 1-1,-1-1 1,0 0 0,1-1 0,-1 1 0,4-6-1,3-6-138,-1 0 1,0-1-1,8-20 0,16-25 179,-24 104 1233,-8-39-1148,1 7 13,-1-1-1,2 1 0,0-1 0,5 15 0,-7-23-83,-1-1 0,1 0 0,-1 1 0,1-1-1,0 1 1,-1-1 0,1 0 0,0 0-1,0 1 1,0-1 0,0 0 0,0 0 0,0 0-1,1 0 1,-1 0 0,0 0 0,0-1 0,1 1-1,-1 0 1,0-1 0,1 1 0,-1-1 0,1 1-1,-1-1 1,0 1 0,1-1 0,-1 0-1,1 0 1,-1 0 0,1 0 0,-1 0 0,1 0-1,-1 0 1,1 0 0,-1-1 0,1 1 0,-1-1-1,1 1 1,-1-1 0,0 1 0,1-1 0,1-1-1,4-5-53,-1 0-1,0 0 1,0 0-1,-1-1 1,0 0-1,0 0 1,-1-1-1,0 1 1,0-1-1,4-14 1,1 0-103,-5 13 151,-3 7 17,0-1 1,0 0-1,1 0 0,-1 1 1,1-1-1,0 1 0,0-1 1,0 1-1,1 0 0,3-3 1,-1 32 631,-4-7-393,-1-14-213,0 0 1,0 0-1,0 0 1,1 0-1,0 0 0,0 0 1,0 0-1,0 0 1,1 0-1,0 0 1,0-1-1,0 1 0,1-1 1,-1 1-1,7 6 1,-8-10-35,1 0 0,-1-1 0,1 1 0,-1-1 0,1 1 0,-1-1 1,1 0-1,0 0 0,-1 0 0,1 1 0,0-2 0,-1 1 0,1 0 1,0 0-1,-1 0 0,1-1 0,-1 1 0,1-1 0,0 1 0,-1-1 1,1 0-1,-1 1 0,0-1 0,1 0 0,-1 0 0,0 0 0,1 0 1,1-2-1,36-38-172,-33 33 89,21-26-116,-19 23 40,-1 1 1,1 1-1,1-1 1,0 1-1,17-14 1,-25 24 164,-1-1 0,0 0-1,1 0 1,-1 0 0,0 0 0,1 1 0,-1-1-1,1 0 1,-1 1 0,0-1 0,0 0 0,1 0-1,-1 1 1,0-1 0,1 0 0,-1 1 0,0-1-1,0 1 1,0-1 0,1 0 0,-1 1 0,0-1 0,0 1-1,0-1 1,0 0 0,0 1 0,0-1 0,0 1-1,0-1 1,0 1 0,0-1 0,0 1 0,0-1-1,3 24 159,-3-21-85,1 14-4,0-9 1,0 1-1,0 0 1,0-1 0,5 15 0,-5-21-67,0 0-1,0-1 0,-1 1 0,1 0 1,0-1-1,0 1 0,0-1 0,1 1 1,-1-1-1,0 1 0,1-1 1,-1 0-1,0 0 0,1 0 0,0 0 1,-1 0-1,1 0 0,0 0 0,-1 0 1,1 0-1,0-1 0,0 1 0,-1-1 1,1 1-1,0-1 0,0 0 1,2 0-1,9 0-20,1-1-1,-1-1 1,0-1 0,1 1-1,-1-2 1,-1 0 0,1-1 0,-1 0-1,1 0 1,-1-2 0,-1 1 0,1-2-1,-1 1 1,12-12 0,-15 13 3,-1-1 0,0 0 0,0 0 1,-1 0-1,0-1 0,0 1 0,0-1 1,-1-1-1,-1 1 0,1-1 0,-1 0 1,-1 0-1,0 0 0,0 0 0,-1-1 0,0 1 1,0-1-1,-1 0 0,0 1 0,-2-13 1,1 19 8,0 1 1,-1 0 0,1-1 0,-1 1 0,0 0 0,1-1 0,-1 1-1,0 0 1,-1 0 0,1 0 0,0 0 0,-1 0 0,1 0 0,-1 0 0,1 1-1,-1-1 1,0 1 0,0-1 0,1 1 0,-1-1 0,0 1 0,-1 0-1,1 0 1,0 0 0,0 0 0,0 0 0,-1 1 0,1-1 0,0 0-1,-1 1 1,1 0 0,0 0 0,-1 0 0,-1 0 0,-2 0 13,0 0 1,1 1-1,-1-1 0,1 2 1,-1-1-1,1 0 1,0 1-1,-1 0 1,1 0-1,0 1 0,0-1 1,0 1-1,-6 5 1,5-3 31,1-1 1,0 2-1,1-1 0,-1 0 1,1 1-1,0 0 0,0 0 1,0 0-1,1 0 1,0 1-1,1-1 0,-1 1 1,1 0-1,0-1 1,1 1-1,0 0 0,0 0 1,0 0-1,1 11 0,1-13-41,0 1 0,0-1 0,0 0 0,1 0 0,0 0 0,0 0 0,0 0 0,0 0 0,1-1 0,0 1 0,0-1 0,0 0 0,0 0 0,1 0 0,0 0 0,0 0 0,0-1 0,0 0 0,0 0 0,1 0 0,-1 0 0,1-1 0,0 1 0,0-1 0,0 0 0,8 1 0,4 2-59,0-2 1,0 0 0,1-1 0,-1 0-1,25-2 1,-32 0-296,-1-1 0,0 0 0,0 0 0,1-1 0,-1 0 0,0-1-1,-1 0 1,1 0 0,0-1 0,-1 0 0,15-9 0,-22 12 16,1 0 1,-1 0-1,0 0 1,0 0-1,0 0 1,0 0-1,0-1 0,0 1 1,-1 0-1,1 0 1,0-1-1,0 1 1,-1-1-1,1 1 1,-1 0-1,0-1 0,1 1 1,-1-1-1,0-1 1,1-9-4673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8:33.69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132 721 2625,'-2'3'8907,"-11"11"-8546,4-8-259,0 1 0,0-1 0,1 2 0,0-1 0,1 1 0,0 0 0,0 0 0,0 1 0,1 0 0,1 0-1,-1 1 1,2-1 0,-1 1 0,1 0 0,1 1 0,0-1 0,0 1 0,1-1 0,0 1 0,1 0 0,0-1 0,1 1-1,0 0 1,3 20 0,-1-25-57,0 1 0,1 0-1,0-1 1,0 0 0,0 1 0,1-1-1,0-1 1,0 1 0,0 0-1,1-1 1,0 0 0,0 0 0,0 0-1,1-1 1,6 4 0,4 4 98,0-2 0,0 0-1,2-1 1,23 9 0,-35-16-39,0 0 0,1 0 0,-1 0 0,1-1 1,0 0-1,9 0 0,-15-1-206,5-18-7573,-4-3 917</inkml:trace>
  <inkml:trace contextRef="#ctx0" brushRef="#br0" timeOffset="757">530 638 3970,'0'0'6856,"47"22"-5196,-24-8-1153,-1 1 1,0 1-1,24 23 1,-41-34-462,1 1-1,-1-1 1,-1 1 0,1 0 0,-1 0 0,0 1 0,-1-1-1,1 1 1,-1 0 0,0 0 0,-1 0 0,0 0 0,0 1-1,-1-1 1,1 1 0,-1 10 0,-2-1 75,0 1-1,-1-1 1,-1 1 0,-1-1-1,0 0 1,-1 0 0,-1-1 0,0 0-1,-12 20 1,14-28-25,-1 1 1,0-1-1,0-1 1,-1 1-1,0-1 0,0 0 1,-1-1-1,0 1 1,0-1-1,0 0 0,-1-1 1,0 0-1,0 0 0,0-1 1,-1 0-1,1 0 1,-1-1-1,0 0 0,-10 1 1,18-4-236,1 0 0,0 0 0,0 0 0,-1 0 0,1 0 0,0 0 0,0 0 0,0 0 0,-1-1 0,1 1 0,0 0 1,0 0-1,0 0 0,-1 0 0,1-1 0,0 1 0,0 0 0,0 0 0,0 0 0,-1-1 0,1 1 0,0 0 0,0 0 0,0-1 0,0 1 0,0 0 1,0 0-1,0-1 0,0 1 0,0 0 0,0 0 0,0-1 0,0 1 0,0 0 0,0 0 0,0-1 0,0 1 0,0 0 0,0 0 0,0-1 0,0 1 0,1 0 1,-1 0-1,0-1 0,0 1 0,0 0 0,0 0 0,1-1 0,-1-1-1196,4-13-5991</inkml:trace>
  <inkml:trace contextRef="#ctx0" brushRef="#br0" timeOffset="2918.47">1223 805 7940,'0'0'8636,"8"5"-8364,14-3-210,0 0 0,1-2 0,-1 0 1,0-2-1,29-4 0,-41 4-132,83-15-1829,-86 16 1174,0-1 0,0 0 1,-1-1-1,1 1 1,0-1-1,-1-1 0,0 1 1,1-1-1,-1 0 0,6-6 1,-5-5-2761,-6 0 57</inkml:trace>
  <inkml:trace contextRef="#ctx0" brushRef="#br0" timeOffset="3291.48">1520 667 448,'0'0'2743,"-13"-9"-809,-3 1-1201,-32-19 465,16-1 3098,95 89-2251,-42-42-2068,-1 0 0,35 45 1,-54-63-5,0 1 1,0-1 0,0 1 0,0-1-1,0 1 1,-1 0 0,1-1-1,0 1 1,-1 0 0,1 0 0,-1 0-1,0-1 1,1 1 0,-1 0-1,0 0 1,0 0 0,0 0 0,0 0-1,-1-1 1,1 1 0,-1 0-1,0 3 1,-1-2 46,0 0 0,0 0 0,0-1 0,0 1 0,0-1 0,0 1 0,-1-1 0,1 0 0,-1 0 1,0 0-1,0 0 0,-3 1 0,-10 5-137,-2-1 0,1 0 0,-32 7 0,38-12-419,-15 4-2043,-1-2-1397</inkml:trace>
  <inkml:trace contextRef="#ctx0" brushRef="#br0" timeOffset="4285.8">1984 548 3185,'0'0'8468,"1"-4"-7328,10 274 2421,-15-299-2936,0 5-752,1 1-1,1-1 0,1 1 0,2-1 0,0 1 1,5-28-1,-6 49 117,0 0 1,1 0-1,0 1 1,-1-1 0,1 0-1,0 0 1,0 0-1,0 1 1,0-1-1,0 0 1,0 1 0,1-1-1,-1 1 1,0-1-1,1 1 1,-1 0-1,4-2 1,-4 2 3,1 1 0,-1-1 1,0 1-1,1 0 0,-1 0 0,0 0 0,1 0 0,-1 0 1,1 0-1,-1 0 0,0 0 0,1 0 0,-1 1 1,0-1-1,1 1 0,-1-1 0,0 1 0,0-1 1,2 2-1,3 2 37,-1 0 0,0 0 0,0 0 0,0 1 0,0 0 0,-1 0 0,0 0 0,6 9 0,15 34 167,-20-36-167,1 0 0,0-1 0,1 0 0,0 0 0,12 14 0,-18-24-29,-1-1 0,0 0 1,1 1-1,-1-1 1,1 0-1,-1 0 1,1 1-1,-1-1 0,1 0 1,-1 0-1,1 0 1,-1 0-1,1 0 1,-1 1-1,1-1 0,-1 0 1,1 0-1,-1 0 1,1 0-1,-1-1 1,1 1-1,-1 0 0,1 0 1,-1 0-1,1 0 1,-1 0-1,1-1 1,-1 1-1,1 0 0,-1 0 1,0-1-1,1 1 1,-1 0-1,1-1 1,-1 1-1,0 0 0,1-1 1,-1 1-1,0-1 1,1 1-1,-1 0 1,1-2-1,13-23-36,-11 19 17,8-19-227,-1-1 0,9-34 0,-12 32 65,2 2 0,14-30-1,-15 88 1280,-4 19-19,-4-33-997,1 0 0,1 1-1,1-1 1,0 0 0,1-1 0,1 1 0,1 0-1,8 18 1,-12-34-296,-1 0 0,1 0 0,0 0 0,0 0-1,0 0 1,0 0 0,1 0 0,-1-1 0,0 1 0,1-1-1,-1 0 1,1 0 0,-1 0 0,1 0 0,0 0 0,-1 0-1,1-1 1,0 1 0,0-1 0,-1 0 0,1 0 0,3 0-1,-1 0-378,0 0 0,1-1-1,-1 0 1,0 0 0,0 0-1,0-1 1,0 1 0,0-1-1,0 0 1,7-5 0,18-18-2965</inkml:trace>
  <inkml:trace contextRef="#ctx0" brushRef="#br0" timeOffset="5216.09">2522 556 5378,'0'0'6753,"-12"12"-5187,-36 39-67,46-47-1445,-1-1 0,1 1 0,0 0 0,-1 0 0,2-1 0,-1 2 0,0-1 0,1 0 0,0 0 0,0 0 0,0 1 0,0-1 0,1 0 0,0 1 1,0-1-1,0 0 0,0 1 0,1-1 0,0 0 0,1 5 0,-2-6-57,1 0 0,1 0 0,-1 0 0,0-1 0,1 1 0,-1 0 0,1-1 0,0 1 0,0-1 0,0 1 0,0-1 0,0 0 0,0 0 0,1 0 0,-1 0 0,1-1 0,-1 1 0,1 0 0,0-1 0,-1 0 0,1 0 0,0 0 0,0 0 0,0 0 0,4 0 0,-2 0-106,0-1 0,-1 0 1,1-1-1,-1 1 0,1-1 1,-1 0-1,1 0 0,-1 0 1,1 0-1,-1-1 0,0 0 1,0 0-1,0 0 0,0 0 1,0-1-1,0 0 0,-1 1 0,1-1 1,-1-1-1,4-3 0,-5 5 27,0-1 0,0 0 0,-1 0-1,1 0 1,0 0 0,-1 0-1,0 0 1,0 0 0,0 0-1,0-1 1,0 1 0,0 0 0,-1-1-1,0 1 1,0-1 0,0 1-1,0 0 1,0-1 0,-1 1 0,1-1-1,-1 1 1,0 0 0,0 0-1,0-1 1,-1 1 0,1 0 0,-1 0-1,-2-3 1,0 1 110,1 1 0,-2-1 0,1 1 0,0 0-1,-1 0 1,0 0 0,0 1 0,0 0 0,-8-4 0,-10-7 1342,23 13-1346,0 1 1,0 0 0,0-1-1,0 1 1,0 0-1,0 0 1,0-1-1,0 1 1,0 0 0,0-1-1,0 1 1,0 0-1,0-1 1,0 1 0,0 0-1,1 0 1,-1-1-1,0 1 1,0 0 0,0 0-1,1-1 1,-1 1-1,0 0 1,0 0 0,0 0-1,1 0 1,-1-1-1,0 1 1,1 0-1,-1 0 1,0 0 0,0 0-1,1 0 1,-1 0-1,0-1 1,1 1 0,-1 0-1,0 0 1,0 0-1,1 0 1,-1 0 0,0 0-1,1 0 1,-1 1-1,0-1 1,1 0 0,18-4-224,4-1-48,-9 2 4,1 0 1,0 1 0,-1 0-1,1 1 1,25 2-1,-39-1 274,0 1-1,1 0 0,-1-1 0,0 1 0,1 0 0,-1 0 0,0 0 0,0 0 0,0 0 1,0 0-1,0 0 0,0 0 0,0 1 0,0-1 0,0 0 0,0 0 0,-1 1 1,1-1-1,-1 1 0,1-1 0,-1 0 0,1 1 0,-1-1 0,0 1 0,0-1 0,1 3 1,2 51 1579,-3-34-827,1-16-698,0 1 0,0-1 0,1 0 0,0 1 0,0-1 0,0 0 0,0 0 0,1 0 0,-1 0 0,2-1 0,-1 1 0,4 4 0,-6-8-87,0 1 0,1-1 0,-1-1 1,0 1-1,0 0 0,0 0 0,1 0 0,-1-1 0,0 1 0,1 0 0,-1-1 0,1 1 1,-1-1-1,1 0 0,-1 1 0,0-1 0,1 0 0,-1 0 0,3 0 0,-2-1-2,0 1-1,0-1 0,0 0 1,0 0-1,0 0 1,0 0-1,0 0 1,0-1-1,-1 1 0,1-1 1,0 1-1,-1-1 1,1 1-1,-1-1 0,0 0 1,1 0-1,0-2 1,1-1-143,1-1 0,-2 1 0,1-1 0,-1 0 0,0 0 0,0 0 0,0 0 0,-1 0 0,0 0 0,0 0 0,-1 0-1,0 0 1,0-1 0,0 1 0,-1 0 0,1 0 0,-4-10 0,3 12 117,0 1-1,-1-1 1,0 1-1,1-1 1,-1 1-1,0 0 1,-1-1-1,1 1 0,0 0 1,-1 0-1,0 1 1,0-1-1,0 1 1,0-1-1,0 1 1,0 0-1,-1 0 0,1 0 1,0 1-1,-1-1 1,0 1-1,1 0 1,-1 0-1,0 0 1,0 0-1,0 1 0,1-1 1,-8 1-1,-11 5 912,13 0-754,13 1-766,4-4 541,0-1 0,0 0 1,0 0-1,0 0 1,0-1-1,0-1 1,0 1-1,0-1 1,0 0-1,12-4 1,8 0-42,-26 4 151,0 1 0,1-1 0,-1 1-1,1 0 1,-1-1 0,1 1 0,-1 1-1,1-1 1,-1 0 0,1 0-1,-1 1 1,0 0 0,1-1 0,-1 1-1,1 0 1,-1 0 0,0 0 0,0 0-1,0 1 1,4 2 0,-3 0 131,-1 1-1,1-1 1,-1 0 0,0 1 0,0-1-1,-1 1 1,1 0 0,0 9 0,1-4 75,8 15 593,-10-25-798,-1 1-1,0-1 1,1 0 0,-1 0-1,1 1 1,-1-1-1,1 0 1,-1 0 0,1 1-1,-1-1 1,1 0 0,-1 0-1,1 0 1,-1 0 0,1 0-1,-1 0 1,1 0 0,-1 0-1,1 0 1,0 0-1,-1 0 1,1 0 0,-1 0-1,1 0 1,-1 0 0,1-1-1,3-2-21,0 0 0,0 0-1,0 0 1,-1 0 0,1-1-1,-1 0 1,4-5 0,-2 2-36,10-11-270,-11 11 177,0 1-1,1-1 0,0 1 0,0 1 1,0-1-1,1 1 0,0 0 0,0 0 1,12-7-1,-18 54 1662,0-38-1401,0 1 0,1 0 0,-1-1-1,1 1 1,0 0 0,0-1 0,0 1 0,0-1-1,1 1 1,0-1 0,0 0 0,0 0 0,1 1-1,-1-2 1,7 8 0,-7-9-203,0-1 0,0 1 0,0-1 0,0 0 0,0 1 0,1-1 0,-1 0 0,1 0 0,-1-1 0,0 1 0,1 0 0,0-1 0,-1 0 0,1 1 0,-1-1 0,1 0 0,-1 0 0,1-1 0,0 1 0,-1 0-1,1-1 1,-1 0 0,1 1 0,-1-1 0,0 0 0,1 0 0,-1 0 0,0-1 0,0 1 0,3-2 0,10-7-3280,-3 1-2405</inkml:trace>
  <inkml:trace contextRef="#ctx0" brushRef="#br0" timeOffset="6080.58">3607 236 6547,'0'0'7161,"0"11"-6860,3 349 2730,-19-375-3023,9 2-98,1 0 1,0-1-1,1 0 0,0-1 1,1 1-1,1-1 1,0 0-1,1 1 1,0-1-1,1 0 0,1-1 1,1 1-1,0 0 1,1 1-1,0-1 0,1 0 1,1 0-1,9-21 1,-11 30 79,1 1 1,1-1 0,-1 1 0,1 0-1,0 0 1,0 1 0,0-1 0,1 1 0,-1 0-1,1 0 1,0 0 0,0 1 0,1-1-1,-1 1 1,1 0 0,0 1 0,-1 0-1,1 0 1,0 0 0,0 0 0,1 1-1,-1 0 1,0 1 0,0-1 0,0 1-1,1 0 1,6 1 0,-12 0 15,0-1 0,0 1 0,0-1 0,0 1-1,0 0 1,0 0 0,0-1 0,0 1 0,0 0 0,0 0 0,-1 0 0,1 0 0,0 0 0,0 0-1,-1 0 1,1 0 0,-1 0 0,1 0 0,-1 0 0,0 1 0,1-1 0,-1 0 0,0 0 0,0 0 0,1 1-1,-1-1 1,0 0 0,0 0 0,-1 0 0,1 3 0,0 0 29,-1 1 0,1 0-1,-1 0 1,0 0 0,0 0 0,-4 8 0,-1-2 19,-1-1 0,0 1 0,-1-1 0,0 0 1,-17 14-1,14-13 0,0 1 1,-18 25-1,28-36-90,1 0 0,0 0 0,-1 0 0,1 0 0,0 0 0,0 0 0,0 0 0,-1 0 0,1 0 0,0 0 0,0 0 0,1 0 0,-1 0 0,0 0 0,0 0 0,0 0 1,1 0-1,-1 0 0,0 0 0,1 0 0,-1 0 0,1 0 0,-1 0 0,1-1 0,0 1 0,-1 0 0,1 0 0,0 0 0,-1-1 0,1 1 0,0 0 0,0-1 0,1 1 0,36 23 47,-26-17-173,-9-5 151,0-1 1,0 1-1,-1 0 0,1 1 1,0-1-1,-1 0 0,0 1 1,0-1-1,0 1 0,0 0 1,0 0-1,0 0 1,-1 0-1,1 0 0,-1 0 1,1 3-1,-1-3 49,-1-1-1,0 0 1,0 0 0,-1 0 0,1 0-1,0 0 1,-1 0 0,1 0 0,-1 0-1,0 0 1,1 0 0,-1 0-1,0 0 1,0 0 0,0-1 0,-1 1-1,1 0 1,0-1 0,-1 1 0,1-1-1,-1 1 1,1-1 0,-1 0 0,0 1-1,1-1 1,-4 1 0,-67 41 1158,22-25-5756,44-17-403</inkml:trace>
  <inkml:trace contextRef="#ctx0" brushRef="#br0" timeOffset="7904.43">3747 441 8036,'0'0'2833,"14"2"-1166,44 8-559,-54-9-1060,-1 0 0,0 0 0,0 1 0,0-1 1,0 1-1,0 0 0,0 0 0,0 0 0,-1 0 1,1 0-1,-1 1 0,1-1 0,-1 1 0,0 0 0,0-1 1,0 1-1,0 0 0,-1 0 0,1 0 0,-1 1 1,0-1-1,0 0 0,0 0 0,0 1 0,0-1 1,-1 1-1,1 4 0,-1-6 2,0 0 0,0 1 0,0-1 0,0 0 0,0 1 0,0-1-1,-1 0 1,1 0 0,-1 1 0,0-1 0,0 0 0,1 0 0,-1 0 0,-1 0 0,1 0 0,0 0 0,0 0 0,-1 0 0,1 0 0,-1-1 0,1 1-1,-1-1 1,0 1 0,0-1 0,0 1 0,0-1 0,0 0 0,0 0 0,0 0 0,0 0 0,0 0 0,0-1 0,-1 1 0,1-1 0,0 1 0,-1-1-1,-2 0 1,3 0 13,1-1 0,-1 0 0,0 1 0,1-1 0,-1 0 0,1 0 0,-1 0 0,1 0 0,-1 0 0,1 0 0,0 0 0,0-1 0,-1 1 0,1 0 0,0-1 0,0 1 0,0-1-1,0 1 1,1-1 0,-1 0 0,0 1 0,1-1 0,-1 0 0,1 1 0,-1-1 0,1 0 0,0 0 0,0 1 0,0-1 0,0 0 0,0 0 0,0-1 0,0-2-69,0 1 0,0-1 1,0 0-1,0 1 0,1-1 1,0 1-1,-1-1 0,2 1 1,-1 0-1,1-1 0,-1 1 1,4-5-1,-1 4-180,0 1 1,1 1-1,-1-1 1,1 0-1,0 1 0,0 0 1,0 0-1,1 1 1,-1-1-1,1 1 1,-1 1-1,1-1 0,0 1 1,7-2-1,14 0-1452,53 0 0,-12 1 724,-58-1 1130,-15-2 650,-18-2 605,18 8-1340,0 0 1,-1-1-1,1 2 0,0-1 0,0 1 0,0-1 0,0 1 1,0 1-1,1-1 0,-1 1 0,0 0 0,1 0 0,0 0 1,0 0-1,0 1 0,-6 7 0,7-8-42,0 1 1,0-1-1,0 1 0,0 0 0,1 0 1,0 0-1,0 1 0,0-1 0,1 0 1,-1 1-1,1-1 0,0 1 1,0-1-1,0 1 0,1 0 0,0-1 1,0 1-1,0 0 0,2 8 0,-2-12-93,1 1 0,0-1-1,0 0 1,0 0-1,0 0 1,1 0-1,-1 0 1,0 0-1,0 0 1,1-1-1,-1 1 1,0 0-1,1-1 1,-1 1 0,0-1-1,1 1 1,-1-1-1,1 0 1,-1 1-1,1-1 1,-1 0-1,1 0 1,-1 0-1,1 0 1,2-1-1,40-5-391,-36 1 66,0 1 0,0-1 0,0-1 0,0 0-1,-1 0 1,0 0 0,0-1 0,0 0 0,8-12 0,-9 11 80,-1 1 0,1 0 0,1 1 0,-1-1 0,1 1 0,0 1 0,1-1 0,-1 1 0,1 0 0,11-4 0,-19 11 524,1 1-1,-1-1 1,0 1-1,0-1 0,0 1 1,0 0-1,0-1 0,0 1 1,-1-1-1,1 1 0,-1-1 1,-2 5-1,-2 7 307,2-7-394,0 0-1,0 0 0,1 0 1,0 1-1,0-1 0,1 1 1,0-1-1,0 1 0,1-1 0,0 1 1,1 13-1,0-20-195,1 1 0,-1 0 0,1-1 0,-1 0-1,1 1 1,-1-1 0,1 0 0,0 0 0,0 0 0,-1 0 0,1 0 0,0 0-1,0 0 1,0-1 0,0 1 0,0 0 0,0-1 0,0 0 0,0 0 0,0 0-1,0 0 1,1 0 0,-1 0 0,0 0 0,3-1 0,53-10-842,-7-6 1116,-13 4-221,0-1 0,50-26 0,-75 32-212,-1 0 0,0 0-1,0-1 1,-1 0-1,0-1 1,-1-1-1,0 1 1,-1-2 0,0 1-1,11-19 1,-10 12-332,0-1 0,-1-1 0,0 0 1,-2 0-1,0 0 0,-2-1 0,0 0 0,-1 0 0,-1 0 1,0-43-1,-9 40 2838,6 24-2278,-1 0 0,1 0 0,0-1 1,-1 1-1,1 0 0,-1 0 0,1 0 0,0 0 0,-1 0 0,1 0 1,0 0-1,-1 0 0,1 0 0,0 0 0,-1 0 0,1 0 1,-1 0-1,1 0 0,0 0 0,-1 1 0,1-1 0,0 0 0,-1 0 1,1 0-1,0 0 0,-1 1 0,1-1 0,0 0 0,0 0 1,-1 1-1,1-1 0,0 0 0,0 1 0,-1-1 0,-2 4 82,0 1-1,0-1 1,0 1 0,0 0-1,1-1 1,-3 8-1,-6 24-129,2 1-1,2-1 0,1 1 0,2 0 1,1 70-1,16-125-3475,-5 8 3043,19-35-1430,-18 28 1987,0 2 0,0-1 0,2 1 0,0 1 0,1 0 0,13-14 0,-25 28-52,1 0 0,-1 0 0,0 0 1,0 0-1,0-1 0,0 1 0,0 0 0,0 0 1,1 0-1,-1 0 0,0 0 0,0-1 1,0 1-1,0 0 0,1 0 0,-1 0 1,0 0-1,0 0 0,0 0 0,1 0 0,-1 0 1,0 0-1,0 0 0,0 0 0,1 0 1,-1 0-1,0 0 0,0 0 0,0 0 1,1 0-1,-1 0 0,0 0 0,0 0 0,0 0 1,1 0-1,-1 0 0,0 0 0,0 0 1,0 0-1,1 0 0,-1 1 0,0-1 0,0 0 1,0 0-1,0 0 0,0 0 0,1 0 1,-1 1-1,0-1 0,0 0 0,0 1 1,0 15 1472,-11 21-568,1-22-939,-2-1-1,0 0 1,0-1 0,-1 0-1,-1-1 1,0-1-1,-1 0 1,-28 16 0,42-27-88,1 1 0,0-1 1,-1 0-1,1 0 1,-1 1-1,1-1 0,0 0 1,-1 0-1,1 0 1,-1 1-1,1-1 1,0 0-1,-1 0 0,1 0 1,-1 0-1,1 0 1,-1 0-1,1 0 0,-1 0 1,1 0-1,0 0 1,-1 0-1,1 0 0,-1-1 1,1 1-1,-1 0 1,1 0-1,0 0 0,-1-1 1,1 1-1,0 0 1,-1 0-1,1-1 1,-1 1-1,1-17-238,1 14 274,0 1 1,0-1-1,0 1 1,0 0-1,0-1 1,1 1-1,-1 0 1,0 0 0,1-1-1,0 1 1,0 0-1,0 1 1,-1-1-1,5-2 1,-5 3 20,1 0-1,0 0 1,0 1 0,0-1-1,0 1 1,0-1 0,0 1-1,0 0 1,0 0 0,0 0 0,0 0-1,0 0 1,0 0 0,0 1-1,0-1 1,0 1 0,0-1-1,-1 1 1,1 0 0,0-1 0,0 1-1,0 0 1,2 2 0,2 2 120,0 1 1,0 0-1,0 0 0,8 11 1,-11-12-97,-1-1 0,2 0 0,-1 1-1,0-2 1,1 1 0,0 0 0,-1-1 0,2 1 0,-1-1 0,0 0 0,1-1 0,-1 1 0,1-1 0,0 0-1,5 2 1,0-3-13,0-1 0,1 0-1,-1 0 1,0-1 0,0 0-1,0-1 1,-1 0 0,1-1-1,0 0 1,-1 0 0,0-1-1,1 0 1,-1-1-1,-1 0 1,1-1 0,-1 1-1,12-12 1,-13 11-282,0-1-1,-1 0 1,1-1 0,-1 1 0,-1-1-1,0-1 1,0 1 0,0-1-1,-1 0 1,-1 0 0,5-13 0,-19 30 1382,-5 11-644,12-12-393,1 0 0,-1 0 0,2 1 1,-1-1-1,1 1 0,0 0 0,0-1 1,1 1-1,0 0 0,1 0 0,0 14 1,0-20-92,1 1 0,-1-1 0,1 0 0,-1 0 0,1 1 0,0-1 0,0 0 0,0 0 0,0 0 0,0 0 0,0 0 0,0 0 0,1 0 0,-1-1 0,1 1 0,0 0 0,3 2 0,-3-3 7,1 1 1,0-1-1,0 0 1,0-1-1,0 1 1,0 0-1,0-1 1,0 1-1,0-1 1,0 0-1,0 0 1,0 0-1,0-1 1,0 1-1,0-1 1,0 0-1,4-1 1,2-1-14,0-1 1,1 0-1,-2-1 1,1 0 0,0 0-1,-1-1 1,0 0-1,-1-1 1,13-12 0,-4 2-96,0-2-1,25-39 1,-29 36-217,-1 0-1,0 0 0,-2-1 1,0 0-1,-2-1 0,-1 0 0,0 0 1,-2 0-1,-1-1 0,0-37 0,-3 62 361,0 0 0,0-1 0,0 1-1,0 0 1,0 0 0,0 0-1,-1 0 1,1 0 0,0-1-1,0 1 1,0 0 0,0 0 0,0 0-1,-1 0 1,1 0 0,0 0-1,0 0 1,0 0 0,0 0-1,-1 0 1,1-1 0,0 1-1,0 0 1,0 0 0,-1 0 0,1 0-1,0 0 1,0 0 0,0 0-1,0 0 1,-1 0 0,1 1-1,0-1 1,0 0 0,0 0 0,0 0-1,-1 0 1,1 0 0,0 0-1,0 0 1,0 0 0,0 0-1,-1 0 1,1 1 0,0-1 0,0 0-1,0 0 1,0 0 0,0 0-1,0 0 1,0 1 0,0-1-1,-1 0 1,1 0 0,0 1 0,-10 8 255,3 2-228,1-1 0,0 1 0,0 0 1,1 1-1,1 0 0,0-1 0,1 1 1,0 1-1,1-1 0,0 0 0,0 0 1,2 1-1,0-1 0,0 1 0,1-1 1,0 1-1,5 16 0,-4-24-48,0 1 0,0-1 0,1-1 0,-1 1-1,1 0 1,0-1 0,1 1 0,-1-1 0,1 0-1,0 0 1,0 0 0,7 4 0,-10-6-5,0-1 1,1 0-1,-1 0 0,1 0 0,-1 0 1,1-1-1,0 1 0,-1 0 1,1-1-1,0 1 0,-1-1 0,1 0 1,0 1-1,0-1 0,0 0 1,-1 0-1,1 0 0,0 0 0,0 0 1,0-1-1,-1 1 0,1-1 1,0 1-1,-1-1 0,1 1 0,0-1 1,-1 0-1,1 0 0,-1 0 1,1 0-1,-1 0 0,1 0 0,-1 0 1,0 0-1,1-1 0,-1 1 1,0 0-1,0-1 0,0 1 0,1-3 1,9-16-18,17-43 1,-21 45-296,0 0 0,2 0 0,16-26 0,-25 44 304,1-1 1,-1 1 0,0 0 0,0-1-1,1 1 1,-1-1 0,0 1 0,1-1 0,-1 1-1,0 0 1,1-1 0,-1 1 0,1 0-1,-1-1 1,1 1 0,-1 0 0,0 0 0,1 0-1,-1-1 1,1 1 0,-1 0 0,1 0-1,-1 0 1,1 0 0,-1 0 0,1 0 0,-1 0-1,1 0 1,0 0 0,-1 0 0,1 0-1,-1 0 1,1 0 0,-1 0 0,1 1 0,-1-1-1,1 0 1,13 20 624,0 29 1314,-12-43-1882,-1 0-1,0-1 1,-1 1 0,1 0 0,-1 0-1,0 0 1,-1 0 0,1 0 0,-1 0 0,0-1-1,-1 1 1,0 0 0,1-1 0,-2 1-1,-3 6 1,4-8-262,0-1 0,-1 0 0,1 0 0,-1 0 0,0-1 0,0 1-1,0-1 1,0 1 0,-6 2 0,3-2-534,0 0 0,1-1 0,-1 0 0,0-1 0,0 1-1,0-1 1,-7 1 0,-22-1-5614</inkml:trace>
  <inkml:trace contextRef="#ctx0" brushRef="#br0" timeOffset="8244.16">5034 171 6659,'0'0'12646,"115"-42"-12646,-50 32 0,6 3-704,-7-1-801,-11-2-1905,-16 1-2352</inkml:trace>
  <inkml:trace contextRef="#ctx0" brushRef="#br0" timeOffset="9797.78">172 1370 3426,'0'0'6832,"0"9"-6530,-11 403 2678,-4-694-4394,14 253 1358,0 20 80,0 1 1,1-1 0,0 0 0,1 1 0,3-16 0,-4 24-3,0-1 0,0 1 1,0-1-1,0 1 0,0-1 0,0 1 1,1 0-1,-1-1 0,0 1 0,0 0 0,0-1 1,1 1-1,-1 0 0,0-1 0,0 1 1,1 0-1,-1-1 0,0 1 0,0 0 0,1 0 1,-1-1-1,0 1 0,1 0 0,-1 0 1,1 0-1,-1-1 0,0 1 0,1 0 0,-1 0 1,1 0-1,-1 0 0,0 0 0,1 0 1,-1 0-1,1 0 0,14 10 243,6 20 135,101 242 1709,-89-188-2740,-31-79 392,8 21-1571,-10-26 1700,0 1 1,0-1 0,0 0-1,1 1 1,-1-1 0,0 0-1,0 1 1,0-1-1,0 0 1,0 1 0,0-1-1,0 0 1,0 1 0,0-1-1,0 0 1,0 1 0,0-1-1,-1 0 1,1 1 0,0-1-1,0 0 1,0 1 0,0-1-1,0 0 1,-1 0 0,1 1-1,0-1 1,0 0 0,0 0-1,-1 1 1,1-1 0,0 0-1,-1 0 1,1 0 0,0 1-1,0-1 1,-1 0 0,1 0-1,0 0 1,-1 0 0,1 0-1,0 0 1,-1 1 0,1-1-1,0 0 1,-1 0 0,1 0-1,0 0 1,-1 0 0,1 0-1,0-1 1,-1 1 0,1 0-1,0 0 1,-1 0-1,1 0 1,0 0 0,-1 0-1,1 0 1,0-1 0,0 1-1,-1 0 1,1 0 0,0-1-1,-19-9-2101</inkml:trace>
  <inkml:trace contextRef="#ctx0" brushRef="#br0" timeOffset="10153.33">185 1698 3282,'0'0'11957,"-33"-42"-11957,62 34-32,13-4 32,12-5 128,8-1-128,5-1-512,-6 4-1425,-9 2-1585,-17 4-1248</inkml:trace>
  <inkml:trace contextRef="#ctx0" brushRef="#br0" timeOffset="10540.55">451 1521 3169,'0'0'10253,"15"-1"-10045,-7 0-152,-1 0-1,1 1 1,0 0 0,0 0-1,-1 0 1,1 1-1,0 1 1,-1-1 0,1 1-1,-1 1 1,1-1-1,-1 1 1,0 0 0,0 1-1,0 0 1,-1 0 0,1 0-1,8 9 1,-9-7-36,0 0 0,0 1 0,-1 0 0,0 0 0,-1 0 0,0 1 0,0-1 0,0 1 1,-1 0-1,0 0 0,-1 0 0,1 0 0,-2 1 0,1-1 0,-1 0 0,0 17 0,-1-24 20,0 0 0,-1 1 0,1-1-1,0 1 1,-1-1 0,1 0 0,-1 1 0,0-1-1,1 0 1,-1 1 0,0-1 0,0 0 0,0 0-1,0 0 1,0 0 0,0 0 0,0 0 0,0 0-1,0 0 1,0 0 0,0 0 0,-1-1 0,1 1-1,0-1 1,-1 1 0,1 0 0,0-1 0,-1 0-1,1 1 1,-1-1 0,1 0 0,0 0 0,-1 0-1,1 0 1,-1 0 0,1 0 0,-1 0 0,1-1-1,-3 0 1,0 1 91,-1-1 1,1 0-1,-1 0 0,1 0 0,-1-1 1,1 1-1,0-1 0,0 0 0,0 0 1,0-1-1,-7-4 0,7 2-96,0 1 0,1-1 0,-1 0 0,1 0 0,0-1 0,0 1-1,0-1 1,1 1 0,-1-1 0,2 0 0,-1 0 0,1 0 0,0 0 0,0 0 0,0 0 0,1 0 0,0 0 0,1-11-1,0 12-143,0 1-1,0 0 0,0-1 0,0 1 0,1 0 0,0 0 0,0 0 1,0 0-1,0 0 0,1 0 0,-1 0 0,1 1 0,0-1 0,0 1 0,1 0 1,-1 0-1,0 0 0,1 1 0,0-1 0,0 1 0,0 0 0,0 0 1,0 0-1,0 0 0,8-1 0,5-1-1386,1 2 0,-1 0 0,1 1 0,21 2-1,-13-1-976,6 0-1014</inkml:trace>
  <inkml:trace contextRef="#ctx0" brushRef="#br0" timeOffset="11080.74">862 1463 544,'0'0'6686,"-11"-6"-4253,4 2-1858,4 1-311,-1 1 0,0-1 0,0 1 1,0-1-1,0 1 0,0 1 0,0-1 1,0 0-1,-1 1 0,1 0 0,-1 0 0,1 1 1,-1-1-1,1 1 0,-1 0 0,-8 0 0,12 1-207,0 0 0,-1 0-1,1 0 1,0 0 0,0 1-1,-1-1 1,1 0-1,0 0 1,0 1 0,1-1-1,-1 0 1,0 1 0,0-1-1,1 1 1,-1 0-1,1-1 1,-1 1 0,1-1-1,-1 1 1,1 0 0,0-1-1,0 1 1,0 1 0,0 44 38,1-43-2,-1 0-108,1-1 1,-1 1-1,1-1 1,0 1-1,0-1 1,1 0-1,-1 1 0,1-1 1,-1 0-1,1 0 1,0 0-1,0 0 1,1 0-1,-1 0 1,1-1-1,-1 1 0,1-1 1,0 0-1,0 0 1,0 0-1,0 0 1,0 0-1,0 0 1,0-1-1,1 0 1,-1 1-1,1-1 0,-1-1 1,1 1-1,-1 0 1,1-1-1,5 0 1,-4 1-46,-1-1 0,1 0-1,-1 0 1,1-1 0,-1 1 0,1-1 0,-1 0 0,0 0 0,0-1 0,1 1 0,-1-1 0,0 0 0,0 0 0,0 0-1,-1 0 1,1-1 0,0 0 0,-1 1 0,0-1 0,0-1 0,0 1 0,0 0 0,0-1 0,-1 1 0,1-1 0,2-7-1,2-32 547,-7 38 496,3 19-471,0-2-590,19 87 451,-10-50-247,-2 0-1,-2 1 0,3 69 1,-11-113-120,-1 0 0,1-1 0,-1 1-1,0-1 1,-1 1 0,0-1 0,1 0 0,-1 0 0,-1 1 0,1-2 0,-1 1 0,0 0 0,0 0 0,-1-1 0,1 1 0,-5 3-1,6-6 10,0 0 0,0-1-1,-1 1 1,1-1-1,0 1 1,-1-1-1,1 0 1,-1 1-1,0-1 1,1-1-1,-1 1 1,0 0 0,0-1-1,1 1 1,-1-1-1,0 0 1,0 0-1,0 0 1,1 0-1,-1 0 1,0-1-1,0 1 1,0-1 0,1 0-1,-1 0 1,0 0-1,1 0 1,-1 0-1,1-1 1,-1 1-1,1-1 1,0 0-1,-4-3 1,1 2-17,0-1 0,1 0 0,-1-1 0,1 1 0,0-1 0,0 0 1,1 0-1,-1 0 0,1 0 0,0-1 0,1 1 0,-1-1 0,1 0 0,0 0 0,1 1 0,-1-1 0,0-12 0,2 9-82,0 0-1,1 0 1,0 0-1,1 0 1,0 0-1,1 1 1,-1-1-1,2 1 1,-1-1-1,9-14 1,9-8-916,1 1 1,1 1 0,1 0 0,46-39-1,-59 58 649,36-38-2831,-46 47 3209,0 0 1,0 0-1,0 0 1,0 0 0,0-1-1,0 1 1,-1 0-1,1-1 1,0 1-1,-1-1 1,1 1-1,-1-1 1,1 1-1,-1-1 1,0 1-1,0-1 1,1 1 0,-1-1-1,0 0 1,-1 1-1,1-1 1,0 1-1,0-1 1,-1 1-1,1-1 1,-1 1-1,1-1 1,-1 1-1,1 0 1,-1-1 0,0 1-1,0 0 1,0-1-1,-1-1 1,2 3 49,-1 0 0,1 0 1,0 0-1,0 0 0,0 0 1,0 0-1,0 0 0,0 0 1,-1 0-1,1 0 0,0 0 1,0 0-1,0 0 0,0 0 1,0 0-1,-1 0 0,1 0 1,0 0-1,0 0 0,0 0 1,0 0-1,0 0 0,-1 0 1,1 0-1,0 0 0,0 0 0,0 0 1,0 0-1,0 0 0,-1 0 1,1 0-1,0 0 0,0 1 1,0-1-1,0 0 0,0 0 1,0 0-1,0 0 0,0 0 1,0 0-1,0 0 0,-1 1 1,1-1-1,0 0 0,0 0 1,0 0-1,0 0 0,0 0 1,0 1-1,0-1 0,0 0 1,0 0-1,0 0 0,0 0 1,-2 17 1132,1 23-1380,1-36 583,0 2-329,0 1 1,1-1-1,0 1 1,0-1-1,1 1 1,0-1 0,0 0-1,5 11 1,-6-15-81,0 0 1,0 0 0,0 0 0,1 0 0,-1 0-1,0-1 1,1 1 0,0 0 0,-1-1-1,1 1 1,0-1 0,0 1 0,0-1 0,-1 0-1,2 0 1,-1 0 0,0 0 0,0 0 0,0 0-1,0-1 1,0 1 0,1-1 0,-1 0-1,0 1 1,1-1 0,-1 0 0,0 0 0,4-1-1,-4 0-30,0 0-1,-1 1 0,1-2 0,0 1 1,0 0-1,-1 0 0,1 0 1,-1-1-1,1 1 0,-1-1 0,0 1 1,0-1-1,1 0 0,-1 1 0,0-1 1,0 0-1,-1 0 0,1 0 1,1-2-1,11-40-527,-9 23 158,-1 0 1,-1 0-1,-2-33 1,0 49 1768,6 36-185,-2-19-1029,0 0 0,1 0 0,1 0 0,0 0 1,0-1-1,11 14 0,-15-22-291,1 0 0,0 0 0,0 0-1,0 0 1,0-1 0,0 1 0,1-1 0,-1 0 0,1 0 0,6 3 0,-7-4-169,-1-1 0,1 1 0,-1-1 0,1 0-1,-1 1 1,1-1 0,-1 0 0,1-1 0,-1 1 0,0 0-1,1-1 1,-1 1 0,1-1 0,-1 0 0,0 0 0,1 0 0,-1 0-1,0 0 1,3-3 0,13-13-3225,-5-6-1438</inkml:trace>
  <inkml:trace contextRef="#ctx0" brushRef="#br0" timeOffset="11604.89">1375 1420 6195,'0'0'6496,"2"13"-5669,-1-3-723,0 0-30,0 0 0,0-1 1,1 1-1,1 0 1,-1-1-1,1 1 1,9 16-1,-12-25-75,1-1 1,-1 0-1,1 1 0,-1-1 0,1 0 0,-1 1 0,0-1 1,1 0-1,-1 0 0,1 0 0,-1 0 0,1 1 0,-1-1 1,1 0-1,-1 0 0,1 0 0,0 0 0,-1 0 1,1 0-1,-1 0 0,1 0 0,-1 0 0,1-1 0,-1 1 1,1 0-1,-1 0 0,1 0 0,-1-1 0,0 1 0,1 0 1,-1 0-1,1-1 0,-1 1 0,1 0 0,-1-1 1,0 1-1,1 0 0,-1-1 0,0 1 0,1-1 0,-1 1 1,0-1-1,0 1 0,0-1 0,1 1 0,-1-1 0,0 1 1,0-2-1,17-28-271,-16 27 187,14-33-600,-13 28 577,0 1 1,1-1-1,0 1 1,0-1-1,1 1 1,0 0-1,0 1 1,1-1-1,0 1 1,9-10-1,-13 15 132,0 1-1,0 0 0,-1 0 1,1 0-1,0-1 1,0 1-1,0 0 0,-1 0 1,1 0-1,0 0 1,0 0-1,0 1 0,-1-1 1,1 0-1,0 0 1,0 0-1,0 1 0,-1-1 1,1 0-1,0 1 1,-1-1-1,1 1 0,0-1 1,-1 1-1,1-1 1,0 1-1,-1-1 0,1 1 1,-1-1-1,1 1 1,-1 0-1,1-1 1,-1 1-1,1 1 0,15 29 852,-14-27-701,5 15 285,13 26 177,-19-43-624,0 1-1,1-1 0,-1 0 1,0 0-1,1 0 1,0 0-1,-1 0 1,1 0-1,0-1 1,0 1-1,0 0 1,0-1-1,0 0 0,5 3 1,-6-4-23,0 0 1,-1-1 0,1 1-1,0 0 1,0 0-1,0-1 1,-1 1 0,1 0-1,0-1 1,0 1-1,-1-1 1,1 1-1,0-1 1,-1 1 0,1-1-1,0 1 1,-1-1-1,1 0 1,-1 1 0,1-1-1,-1 0 1,1 0-1,-1 1 1,0-1-1,1 0 1,-1 0 0,0 0-1,1 0 1,10-32-355,-8 25 85,1-5-3,-2 5 81,1 0 1,-1 0-1,1 1 1,1-1 0,-1 1-1,1 0 1,0 0 0,1 0-1,8-9 1,-12 15 216,0 1 1,1-1 0,-1 1-1,0-1 1,0 1 0,0 0-1,1 0 1,-1 0-1,0 0 1,0 0 0,0 0-1,1 0 1,-1 0 0,0 0-1,0 0 1,1 1-1,-1-1 1,0 0 0,0 1-1,0-1 1,0 1 0,0 0-1,0-1 1,0 1-1,0 0 1,0-1 0,0 1-1,0 0 1,0 0 0,0 0-1,0 0 1,-1 0-1,1 0 1,1 2 0,26 42 1060,-24-39-757,0 1-456,24 36 2613,-8-28-3664,4-9-5200,-21-6 2514</inkml:trace>
  <inkml:trace contextRef="#ctx0" brushRef="#br0" timeOffset="12458.69">1923 1305 9700,'0'0'4221,"3"9"-4040,10 28 44,-13-36-216,1 0 1,0 0-1,-1 0 1,1 0-1,-1 0 1,1 0-1,0 0 1,0 0-1,0 0 1,-1-1 0,1 1-1,0 0 1,0 0-1,0-1 1,0 1-1,0-1 1,0 1-1,0-1 1,1 1-1,-1-1 1,0 0 0,0 1-1,0-1 1,0 0-1,1 0 1,-1 0-1,0 0 1,0 0-1,0 0 1,0 0-1,1 0 1,-1-1-1,2 0 1,-1 1-14,0-1 1,1 0-1,-1 0 1,0 0-1,0 0 1,0 0-1,0-1 1,0 1-1,0-1 1,-1 1-1,1-1 0,0 0 1,1-2-1,1-3-267,-1 0 0,1-1-1,-1 0 1,-1 0-1,0 0 1,0 0 0,0 0-1,-1 0 1,0 0-1,-1-9 1,0 17 290,0-1-1,0 1 1,0-1-1,0 1 1,0 0-1,0-1 1,0 1-1,0-1 1,0 1-1,0 0 1,0-1 0,0 1-1,0 0 1,-1-1-1,1 1 1,0 0-1,0-1 1,0 1-1,-1 0 1,1-1-1,0 1 1,0 0 0,-1-1-1,1 1 1,0 0-1,-1 0 1,1 0-1,0-1 1,-1 1-1,1 0 1,0 0-1,-1 0 1,1 0-1,-1 0 1,1-1 0,-1 1-1,-17 5 717,-15 18 555,30-16-1165,-1-1 1,1 1 0,0 0-1,0 1 1,0-1 0,1 1 0,1-1-1,-1 1 1,1-1 0,0 14 0,1-19-132,-1 0-1,1 0 1,0-1 0,0 1 0,0 0 0,0 0 0,1 0 0,-1 0 0,0-1-1,1 1 1,-1 0 0,1 0 0,0-1 0,0 1 0,-1 0 0,1-1 0,0 1-1,0-1 1,1 1 0,-1-1 0,0 1 0,0-1 0,1 0 0,-1 0 0,1 0-1,-1 0 1,1 0 0,-1 0 0,1 0 0,0 0 0,-1 0 0,1-1 0,0 1 0,0-1-1,0 1 1,-1-1 0,1 0 0,0 0 0,0 0 0,0 0 0,0 0 0,-1 0-1,1 0 1,0 0 0,0-1 0,0 1 0,-1-1 0,4-1 0,2-1-255,-1 0 0,0-1 1,1 0-1,-1 0 0,-1 0 1,1-1-1,-1 1 1,0-1-1,0-1 0,0 1 1,-1-1-1,7-10 0,25-27-894,-16 94 4558,-19-47-3129,0-1-242,0 0 0,0 0 1,0 0-1,0 0 1,1 0-1,-1 0 1,1 0-1,0-1 0,-1 1 1,1-1-1,1 1 1,-1-1-1,0 0 0,4 3 1,-4-4-54,-1 0 0,1-1 0,0 1 0,-1-1 0,1 0 0,0 0 0,0 0 0,-1 1 0,1-1 0,0-1 0,-1 1 0,1 0 0,0 0 0,-1-1 0,1 1 0,0-1 0,-1 1 0,1-1 0,-1 0 0,1 0 0,-1 1 0,1-1 0,-1 0 0,1 0 0,-1-1 0,0 1 0,0 0 0,2-2 0,9-9-541,-1-1 1,0 0-1,15-25 1,-1 3-250,-25 34 865,1 0 0,-1 1 1,1-1-1,-1 1 0,1-1 1,0 0-1,-1 1 0,1 0 1,0-1-1,0 1 0,-1-1 1,1 1-1,0 0 1,0 0-1,-1-1 0,1 1 1,0 0-1,0 0 0,0 0 1,-1 0-1,1 0 0,0 0 1,0 0-1,0 0 1,-1 0-1,1 0 0,0 1 1,0-1-1,0 0 0,-1 0 1,1 1-1,0-1 0,-1 0 1,1 1-1,0-1 0,-1 1 1,2 0-1,26 26 1089,-18-16-785,-8-9-320,0 0-1,0-1 0,0 1 1,1 0-1,-1 0 0,1-1 0,-1 0 1,1 1-1,0-1 0,-1 0 1,1 0-1,0-1 0,0 1 0,0 0 1,0-1-1,0 0 0,0 0 1,-1 0-1,1 0 0,6-1 0,-6 0-6,1 0 0,-1-1-1,1 0 1,-1 0-1,1 0 1,-1 0-1,0 0 1,0-1-1,0 1 1,0-1-1,-1 0 1,1 0 0,3-6-1,2-2-60,-1-1 0,-1-1 0,0 1 0,-1-1 0,0 0 1,-1-1-1,5-23 0,-5 4-522,-2 1 0,-1-1 1,-3-34-1,-2 48 1139,-3 20 849,-5 30-439,7 17-515,1 1 0,5 57 0,2-19-3485,-2-68 1543,0-10-2598</inkml:trace>
  <inkml:trace contextRef="#ctx0" brushRef="#br0" timeOffset="12828.44">2378 1116 3217,'0'0'10389,"92"-6"-10469,-48 6-1713,-1 0-2545</inkml:trace>
  <inkml:trace contextRef="#ctx0" brushRef="#br0" timeOffset="13168.8">2751 1047 4114,'0'0'4813,"-12"-1"-2268,-38-2-203,48 3-2180,0 0-1,0 0 1,-1 0 0,1 0-1,0 0 1,0 0-1,0 0 1,-1 1-1,1 0 1,0-1-1,0 1 1,0 0 0,0 0-1,0 0 1,0 0-1,0 0 1,-3 3-1,5-3-128,-1 0-1,0 0 0,0 1 1,0-1-1,1 0 0,-1 1 0,1-1 1,-1 1-1,1-1 0,0 0 1,-1 1-1,1-1 0,0 1 1,0-1-1,0 1 0,0-1 1,0 1-1,0-1 0,1 3 0,0 1-42,1-1-1,-1 1 0,1-1 0,0 1 0,0-1 0,0 0 0,1 0 0,-1 0 0,1 0 0,0 0 0,1-1 0,6 7 1,48 23 255,-47-27-214,1-1 1,-1 2 0,-1 0-1,1 0 1,15 15-1,-25-22-41,-1 0 0,0 1-1,1-1 1,-1 0-1,0 1 1,1-1 0,-1 1-1,0-1 1,1 1-1,-1-1 1,0 1 0,0-1-1,0 1 1,0-1-1,1 1 1,-1-1 0,0 1-1,0-1 1,0 1-1,0 0 1,0-1 0,0 1-1,0-1 1,-1 1-1,1-1 1,0 1 0,0-1-1,0 1 1,0-1-1,-1 1 1,1-1 0,0 1-1,-1-1 1,1 1-1,0-1 1,-1 0 0,1 1-1,0-1 1,-1 1-1,1-1 1,-1 0 0,1 1-1,0-1 1,-1 0 0,1 0-1,-1 1 1,1-1-1,-1 0 1,1 0 0,-1 0-1,0 0 1,1 0-1,-1 1 1,-32 6-1442,32-7 1360,-6 1-1187,0 0 0,1 0 0,-1-1-1,0 0 1,-13-2 0,-2-8-5610</inkml:trace>
  <inkml:trace contextRef="#ctx0" brushRef="#br0" timeOffset="13169.8">2670 1071 7764,'0'0'6306,"-8"78"-6081,5-55-113,3-1-224,0 2-1121,0-3-2497,8-8-2529</inkml:trace>
  <inkml:trace contextRef="#ctx0" brushRef="#br0" timeOffset="13520.77">3109 921 10309,'0'0'3553,"-8"11"-2216,-20 33-63,3 1 0,-38 88 0,-30 116 1513,81-214-2641,0-4 60,3 1-1,-10 48 1,15-16-3315,8-84-2877,0-1 562</inkml:trace>
  <inkml:trace contextRef="#ctx0" brushRef="#br0" timeOffset="14464.56">3505 1069 4098,'0'0'7555,"4"-15"-6263,3 65-169,2 42 394,19 121-964,-27-205-512,-5-9 51,-11-24 173,-14-40 113,21 40-445,2 1 0,1-1 1,0 0-1,2 0 0,1 0 0,1 0 0,1-1 0,1 1 0,7-38 0,-6 58 46,0-1 0,0 1-1,1-1 1,-1 1 0,1 0 0,0 0 0,1 0 0,-1 0 0,1 1 0,0-1 0,0 1 0,0 0-1,1 0 1,-1 0 0,1 1 0,0 0 0,0 0 0,0 0 0,6-2 0,-1 1-21,0 0 0,0 1-1,0 1 1,1 0 0,-1 0 0,1 1 0,-1 0 0,1 1 0,17 1 0,-26-1 36,0 0 0,1 0 1,-1 0-1,0 0 0,1 1 0,-1-1 1,0 1-1,1 0 0,-1-1 0,0 1 1,0 0-1,0 0 0,0 1 0,0-1 1,0 0-1,0 1 0,0-1 1,0 1-1,-1-1 0,1 1 0,-1 0 1,1 0-1,-1 0 0,0 0 0,1 0 1,-1 0-1,0 0 0,0 0 1,-1 0-1,1 1 0,0-1 0,-1 0 1,1 0-1,-1 1 0,0-1 0,0 0 1,0 1-1,0-1 0,0 3 0,-1 2-2,-1-1-1,1 0 0,-1 0 0,0 1 1,-1-1-1,0-1 0,1 1 0,-2 0 0,1-1 1,-1 1-1,0-1 0,0 0 0,-6 5 1,-7 5 76,0-1 1,-1-1 0,-1-1 0,0-1-1,-37 17 1,-13-2-2405</inkml:trace>
  <inkml:trace contextRef="#ctx0" brushRef="#br0" timeOffset="14942.02">3993 1085 6979,'0'0'2777,"-14"-9"-2094,-44-27 104,55 35-742,1-1 0,0 1 0,0 0 0,-1-1 0,1 1 0,-1 0 0,1 0 0,-1 1 0,0-1 0,1 0 0,-1 1 0,0 0 0,1-1 0,-1 1 0,0 0 0,1 0 0,-1 1 0,0-1 0,1 0 0,-1 1 0,0 0 0,1 0 0,-1 0 0,1 0 0,-1 0 0,1 0 0,0 0 0,-1 1 0,1 0 0,0-1 0,0 1 0,0 0-1,0 0 1,0 0 0,1 0 0,-1 0 0,1 0 0,-1 0 0,1 1 0,0-1 0,-1 1 0,1-1 0,-1 5 0,-2 5 58,0 1-1,1 0 1,1-1 0,0 2-1,0-1 1,1 21 0,1-30-98,1 1-1,-1-1 1,0 0 0,1 1 0,0-1 0,0 0 0,1 0-1,-1 1 1,1-1 0,0 0 0,0 0 0,0-1 0,0 1-1,1 0 1,-1-1 0,1 1 0,0-1 0,0 0-1,0 0 1,1 0 0,-1-1 0,1 1 0,-1-1 0,1 1-1,0-1 1,0 0 0,0-1 0,0 1 0,1-1 0,-1 0-1,0 0 1,0 0 0,1 0 0,-1-1 0,1 0 0,6 0-1,-8-1-39,0 0-1,-1 0 0,1 0 1,0-1-1,0 1 0,-1-1 1,1 0-1,-1 0 0,1 0 0,-1 0 1,0 0-1,0 0 0,0 0 1,0-1-1,0 1 0,-1-1 0,1 0 1,-1 1-1,1-1 0,-1 0 1,0 0-1,1-6 0,4-7-124,-2-1 0,5-26 0,-8 31-29,3-14 875,3 23-240,3 13-253,16 31 963,-18-26-898,1 0 0,0-1-1,1-1 1,1 0 0,15 16-1,-23-27-239,0 1 1,1-1-1,-1 1 0,1-1 0,-1 0 0,1 0 0,-1-1 0,1 1 0,0-1 0,0 0 1,0 0-1,0 0 0,0 0 0,0-1 0,0 1 0,0-1 0,0 0 0,0-1 1,0 1-1,0-1 0,0 1 0,0-1 0,0 0 0,0-1 0,0 1 0,0-1 0,4-2 1,-3 2-237,-1-1 0,0 0 1,0 0-1,1 0 1,-2-1-1,1 1 0,3-5 1,-4 5-499,0-1 0,-1 0 0,1 1 0,-1-1 0,0 0 0,0 0-1,-1 0 1,3-8 0,-1-7-3571</inkml:trace>
  <inkml:trace contextRef="#ctx0" brushRef="#br0" timeOffset="15330.52">4191 1023 2577,'0'0'8364,"13"4"-7721,6 3-520,0 1-1,-1 0 1,0 1 0,-1 1-1,22 16 1,-32-20-61,0-1 1,-1 1-1,0 1 0,0-1 0,0 1 1,0 0-1,6 12 0,-10-15-23,0 0-1,-1 0 0,1 0 1,-1 0-1,1 1 0,-1-1 1,-1 0-1,1 1 0,-1-1 1,1 1-1,-1-1 0,0 1 1,-1-1-1,1 1 0,-1-1 1,-1 5-1,1-7 26,1 0-1,0-1 0,-1 1 1,1-1-1,-1 1 0,0-1 1,0 1-1,0-1 0,1 1 1,-1-1-1,0 0 1,-1 1-1,1-1 0,0 0 1,0 0-1,0 0 0,-1 0 1,1 0-1,-1 0 0,1 0 1,0-1-1,-1 1 1,0 0-1,1-1 0,-1 1 1,1-1-1,-1 1 0,0-1 1,1 0-1,-1 0 0,0 0 1,1 0-1,-1 0 0,0 0 1,1 0-1,-1-1 1,1 1-1,-1-1 0,0 1 1,1-1-1,-1 1 0,1-1 1,-1 0-1,1 0 0,0 0 1,-1 0-1,1 0 1,0 0-1,-1 0 0,1 0 1,0 0-1,0-1 0,0 1 1,0 0-1,0-1 0,1 1 1,-1-1-1,0 1 1,0-3-1,-2-7-56,0 1 0,1-1 0,0 1 0,1-1 1,0 0-1,1 1 0,0-1 0,0 0 0,1 1 0,1-1 0,0 0 0,4-10 1,-5 16-175,1-1 0,1 1 0,-1 0 0,1 0 0,0 0 1,0 0-1,0 1 0,1-1 0,0 1 0,-1 0 0,2 0 1,-1 0-1,0 0 0,1 1 0,-1 0 0,1 0 1,0 0-1,0 0 0,1 1 0,-1 0 0,0 0 0,1 0 1,10-1-1,58-1-5628,-39 4 1543</inkml:trace>
  <inkml:trace contextRef="#ctx0" brushRef="#br0" timeOffset="16614.87">4650 1002 2049,'0'0'6878,"-13"-1"-4683,-47-5-191,58 6-1915,-1 0-1,0 0 1,0 0 0,0 1-1,1-1 1,-1 1-1,0 0 1,1 0 0,-1 0-1,0 0 1,1 0 0,-1 0-1,1 1 1,0-1 0,-1 1-1,1 0 1,0-1-1,0 1 1,0 0 0,0 0-1,0 1 1,1-1 0,-1 0-1,1 1 1,-1-1 0,1 0-1,0 1 1,0 0-1,0-1 1,-1 5 0,-1 5 68,1 0-1,0 0 1,0 1 0,2 23 0,0-32-90,-1-1-58,1 0 0,0 1 1,1-1-1,-1 0 0,1 0 0,-1 0 1,1 1-1,0-1 0,0 0 0,0 0 1,1 0-1,-1 0 0,1 0 0,0 0 1,-1-1-1,1 1 0,0-1 0,1 1 1,-1-1-1,0 0 0,1 1 0,-1-1 1,1 0-1,0-1 0,0 1 0,0 0 0,0-1 1,0 0-1,0 0 0,4 1 0,-4-1-61,1 0 0,0-1 0,0 0 0,0 0 0,0 0 0,0 0 0,-1-1 0,1 1 0,0-1 0,0 0 0,-1 0 0,1-1 0,0 1 0,-1-1 0,1 1-1,-1-1 1,0 0 0,1-1 0,-1 1 0,0 0 0,0-1 0,-1 0 0,1 0 0,-1 1 0,4-6 0,-1-2-282,0 0 0,0 0 0,-1 0 0,0-1 0,-1 0 1,0 1-1,-1-1 0,-1 0 0,2-20 0,-2-9 4716,-1 48-4273,1 1 1,-1-1-1,2 0 1,-1 0-1,1 0 1,0 0-1,1 0 1,0 0-1,0-1 1,8 13-1,-9-17-192,0 1-1,0-1 1,0-1-1,1 1 1,0 0-1,-1 0 0,1-1 1,0 0-1,0 1 1,0-1-1,0-1 1,1 1-1,-1 0 1,1-1-1,-1 1 1,1-1-1,-1 0 1,1 0-1,0 0 1,-1-1-1,1 0 1,0 1-1,0-1 0,-1 0 1,1-1-1,4 0 1,-4 0-171,0-1 0,0 1 0,0-1 0,0 0 0,-1 0 0,1-1 0,-1 1 0,0-1 0,0 0 0,0 1 0,0-2 0,0 1 1,-1 0-1,1 0 0,-1-1 0,0 1 0,0-1 0,0 0 0,0 0 0,-1 1 0,3-9 0,3-10-751,-1-1 1,4-34-1,-9 50 786,1-5 42,1-13 1271,-1 21 807,1 14 1342,2 21-2244,-5-20-852,2-1 0,-1 0 0,1 0 0,0 0 0,1 0 1,1 0-1,-1-1 0,1 1 0,1-1 0,7 11 0,-12-19-157,1-1-1,-1 1 0,1-1 1,-1 1-1,1-1 1,0 1-1,-1-1 0,1 0 1,0 1-1,-1-1 0,1 0 1,0 0-1,-1 1 0,1-1 1,0 0-1,0 0 0,-1 0 1,1 0-1,0 0 0,0 0 1,-1 0-1,1 0 0,0 0 1,0-1-1,-1 1 0,1 0 1,0 0-1,-1-1 0,1 1 1,0 0-1,-1-1 1,1 1-1,0-1 0,-1 1 1,1 0-1,-1-1 0,1 0 1,-1 1-1,1-1 0,-1 1 1,1-1-1,-1 0 0,0 1 1,1-1-1,0-1 0,20-38-392,-17 32 152,8-19-266,-9 19 370,-1 1 1,2-1-1,-1 1 1,1 0-1,0 0 1,0 0-1,1 1 0,0 0 1,0 0-1,8-7 1,-12 13 178,-1 0 1,1 0-1,0 0 0,-1 0 1,1 0-1,0 0 1,-1 0-1,1 0 0,0 0 1,0 1-1,-1-1 0,1 0 1,-1 1-1,1-1 1,0 0-1,-1 1 0,1-1 1,-1 1-1,1-1 0,-1 1 1,1-1-1,-1 1 1,1-1-1,-1 1 0,1-1 1,-1 1-1,0 0 1,1-1-1,-1 1 0,0 0 1,0-1-1,0 1 0,1 0 1,-1-1-1,0 2 1,11 33 1077,-9-30-836,2 12 90,9 28-6,-12-43-345,0 0-1,0 0 1,0 0-1,0 0 1,0 0-1,0 0 1,0 0-1,1 0 1,-1 0-1,1-1 0,-1 1 1,1-1-1,-1 1 1,1-1-1,0 0 1,2 2-1,-3-3-14,0 0 0,0 0 0,0 0 0,0 0 0,0 0 0,0 0 1,0-1-1,0 1 0,0 0 0,0 0 0,0-1 0,0 1 0,0-1 0,0 1 0,0-1 0,0 1 0,0-1 0,-1 0 0,1 1 0,0-1 0,0 0 0,-1 1 0,1-1 0,-1 0 0,2-1 0,16-27-7,-13 21-32,9-15-291,-12 17 222,1 0-1,-1 1 1,1-1 0,1 1-1,-1 0 1,1 0 0,0 0-1,0 1 1,1-1 0,-1 1-1,1 0 1,6-4 0,-10 8 133,0 0 0,-1 0 0,1 0 0,0 0 1,0 0-1,0 0 0,0 0 0,0 0 0,0 1 1,-1-1-1,1 0 0,0 0 0,0 1 0,0-1 1,0 1-1,-1-1 0,1 1 0,0-1 0,0 1 1,-1-1-1,1 1 0,-1-1 0,1 1 0,0 0 1,-1-1-1,1 1 0,-1 0 0,1 0 0,-1 0 1,0-1-1,1 1 0,-1 0 0,0 0 0,0 0 1,1 0-1,-1 0 0,0 1 0,7 39 1250,-6-36-1152,-1-1-32,1 1-1,-1 0 1,1-1-1,0 0 1,1 1-1,-1-1 1,4 7-1,-4-10-90,-1-1-1,0 0 1,0 1-1,1-1 1,-1 1-1,0-1 1,1 0-1,-1 1 1,1-1-1,-1 0 1,1 1-1,-1-1 1,0 0-1,1 0 1,-1 0-1,1 1 1,-1-1-1,1 0 1,-1 0-1,1 0 0,-1 0 1,1 0-1,-1 0 1,1 0-1,0 0 1,0 0-1,18-16-223,13-29-596,-24 31 50,1 1 0,0 1 0,1 0 0,21-21 0,-17 100 3997,-13-65-3194,0 0 0,0 1 0,0-1 1,1 0-1,-1 1 0,0-1 0,1 0 0,-1 0 0,1 0 0,0 0 0,0-1 0,0 1 0,0 0 0,0-1 0,0 1 1,0-1-1,1 0 0,-1 0 0,0 1 0,4 0 0,-1-1-8,-1-1 0,1 1 0,0-1 0,-1 1 1,1-1-1,0-1 0,0 1 0,-1-1 0,1 0 0,7-2 0,-2 0-122,-1 0-1,1-1 1,-1 0-1,0-1 1,0 0-1,-1 0 1,1-1-1,-1 0 1,14-14-1,-20 18 32,0 0-1,-1 0 0,1 0 1,-1 0-1,1 0 0,-1-1 1,0 1-1,0 0 0,0-1 1,0 1-1,0-1 0,-1 1 1,1-1-1,-1 1 0,1-1 1,-1 1-1,0-1 0,0 1 1,0-1-1,-1 1 0,1-4 1,-1 6 75,1-1-1,0 0 1,-1 0 0,1 0 0,-1 1 0,1-1 0,-1 0 0,1 1 0,-1-1 0,0 0 0,1 1 0,-1-1-1,0 1 1,0-1 0,1 1 0,-1-1 0,0 1 0,0 0 0,0-1 0,1 1 0,-1 0 0,-2-1 0,1 1 85,0 0-1,-1 0 1,1 0 0,-1 1 0,1-1 0,-1 0 0,1 1 0,0 0 0,-1-1 0,1 1 0,-5 2 0,5-1-44,-1 0 0,1-1 0,-1 1 0,1 0 0,0 0 0,-1 1 0,1-1 0,0 0 0,1 1 0,-1-1 0,0 1 0,1 0 0,-1-1 0,1 1 0,0 0 0,0 0 0,0 0 0,0 0 0,0 0 0,1 0 0,-1 0 0,1 0 0,0 0 0,0 0 0,0 0 0,0 0 0,1 0 0,-1 0 0,3 6 0,-2-5-9,0 1-1,0-1 1,1 1-1,-1-1 1,1 0 0,0 1-1,1-1 1,-1 0-1,1 0 1,-1 0 0,1-1-1,0 1 1,1-1-1,-1 0 1,1 1-1,-1-2 1,1 1 0,0 0-1,4 2 1,-4-4-30,0 0-1,0 1 1,0-1 0,1-1 0,-1 1-1,0-1 1,0 1 0,0-1 0,0 0-1,1-1 1,-1 1 0,0-1 0,0 0-1,0 0 1,8-3 0,-5 1-11,-1 0-1,1-1 1,-1 0 0,0 0-1,0-1 1,0 1-1,-1-2 1,8-7 0,-3 1-107,-1-1-1,0 0 1,0-1 0,-1 1 0,-1-1-1,-1-1 1,10-28 0,-10 14-404,0-1 0,-2 0 0,-1 0 0,-2 0 0,-1 0 0,-1-1 0,-6-34 1,7 63 615,0 0 1,0 1-1,0-1 1,-1 1 0,1-1-1,0 1 1,-1-1-1,1 1 1,-1-1 0,0 1-1,1-1 1,-1 1-1,0-1 1,0 1 0,0 0-1,0 0 1,0-1-1,0 1 1,0 0 0,0 0-1,-1 0 1,1 0-1,-2-1 1,2 3-37,-1-1 0,1 1 1,0 0-1,0-1 0,0 1 0,0 0 1,0 0-1,0 0 0,1 0 0,-1-1 1,0 1-1,0 0 0,1 0 0,-1 1 0,0-1 1,1 0-1,-1 0 0,1 0 0,-1 0 1,1 0-1,0 1 0,0-1 0,-1 0 1,1 0-1,0 1 0,0-1 0,0 0 0,0 0 1,1 2-1,-5 55 759,3-1 1,12 104-1,-3-70-2430,-5-1-4377,-3-84-204</inkml:trace>
  <inkml:trace contextRef="#ctx0" brushRef="#br0" timeOffset="16973.11">5715 796 11605,'0'0'5283,"98"-23"-5763,-40 18-721,6-2-2513,-6 2-1776</inkml:trace>
  <inkml:trace contextRef="#ctx0" brushRef="#br0" timeOffset="17378.87">6059 812 11349,'0'0'6406,"5"2"-6281,1-1-157,0 1 0,1-1 0,-1 0 0,1 0 0,-1-1-1,1 0 1,-1 0 0,1 0 0,-1-1 0,10-2 0,-14 3-53,1-1 0,-1 1 0,0-1 1,0 1-1,0-1 0,1 0 0,-1 0 0,0 0 0,0 0 1,0 0-1,0 0 0,-1-1 0,1 1 0,0-1 1,0 1-1,-1-1 0,1 1 0,-1-1 0,1 0 0,-1 0 1,0 0-1,0 0 0,0 0 0,0 0 0,0 0 0,0 0 1,-1-1-1,1 1 0,-1 0 0,1 0 0,-1 0 1,0-1-1,0 1 0,0 0 0,0-3 0,-1 3 80,0-1-1,0 1 0,0 0 1,-1 0-1,1 0 1,0 0-1,-1 1 0,0-1 1,1 0-1,-1 1 1,0-1-1,0 1 0,0-1 1,0 1-1,0 0 0,0 0 1,0 0-1,0 0 1,0 0-1,-1 0 0,1 1 1,0-1-1,-1 1 1,1-1-1,0 1 0,-5 0 1,-2-1 145,0 1 0,0-1 0,-1 2 0,1-1 0,-16 4 0,21-3-36,-1 1 0,1 0 0,0 0 1,0 0-1,-1 0 0,2 1 1,-1-1-1,0 1 0,0 0 0,1 0 1,0 1-1,0-1 0,0 1 1,0 0-1,0-1 0,1 1 0,-1 0 1,1 1-1,0-1 0,1 0 1,-3 7-1,3-8-88,0 1-1,0-1 1,1 1-1,-1-1 1,1 1 0,-1 0-1,1-1 1,1 1 0,-1 0-1,0-1 1,1 1-1,0-1 1,0 1 0,0-1-1,0 1 1,0-1 0,1 0-1,-1 1 1,1-1-1,0 0 1,0 0 0,0 0-1,1 0 1,-1-1 0,1 1-1,-1 0 1,6 3 0,-1-2-17,0 0 0,0 0 0,0-1 0,1 1 0,0-2 1,14 5-1,-13-6-659,-1 1 0,1-1 1,0-1-1,0 0 0,0 0 0,0-1 1,0 0-1,-1 0 0,17-5 0,-17 3 29,-1 1 1,0-1-1,0-1 0,0 1 0,-1-1 0,1 0 0,-1-1 0,0 1 1,0-1-1,-1-1 0,8-8 0,-9 9 438,0-1 0,0 1 1,-1-1-1,0 0 0,0 0 0,-1 0 0,1-1 1,1-10-1,4-38 3079,-2 8 3619,-6 47-6385,0 0 0,0-1 1,0 1-1,0 0 0,0-1 0,0 1 1,0 0-1,1-1 0,-1 1 0,0 0 1,0 0-1,0-1 0,0 1 0,0 0 1,1 0-1,-1-1 0,0 1 0,0 0 1,0 0-1,1 0 0,-1-1 0,0 1 1,0 0-1,1 0 0,-1 0 0,0 0 0,1 0 1,-1-1-1,0 1 0,0 0 0,1 0 1,-1 0-1,0 0 0,1 0 0,-1 0 1,1 0-1,12 6 801,9 15-1067,-10-6 244,15 15 279,28 41 0,-49-61-307,0-1 0,0 1 0,-1 1-1,0-1 1,-1 1 0,-1 0-1,1 0 1,-1 0 0,1 15 0,-4-25-41,1 1 0,-1-1 0,0 1 1,0 0-1,0-1 0,0 1 0,0 0 0,0-1 1,-1 1-1,1 0 0,0-1 0,-1 1 1,1-1-1,-1 1 0,0-1 0,0 1 0,1-1 1,-1 1-1,0-1 0,0 0 0,0 1 1,0-1-1,-1 0 0,1 0 0,0 0 0,0 0 1,-1 0-1,1 0 0,-1 0 0,1 0 1,-1-1-1,1 1 0,-1 0 0,1-1 0,-1 0 1,1 1-1,-3-1 0,2 0 18,-1 0 1,1 0-1,0 0 0,0 0 1,0-1-1,-1 1 0,1-1 1,0 0-1,0 0 0,0 0 1,0 0-1,0 0 0,0 0 1,0 0-1,1 0 0,-1-1 1,0 1-1,1-1 0,-1 0 1,1 1-1,-1-1 0,1 0 1,0 0-1,0 0 0,0 0 1,0 0-1,-2-4 0,0-6-83,0-1 0,0 0 0,2 1 0,-1-1 0,2 0 0,0 0 0,0 0 0,1 0 0,1 0 0,0 0-1,1 0 1,0 1 0,1-1 0,0 1 0,1 0 0,0 0 0,1 1 0,0-1 0,16-18 0,-8 10-201,1 1 0,1 1 0,0 1 1,2 0-1,0 1 0,1 1 0,0 1 1,1 0-1,42-20 0,-32 21-265,0 1 0,1 2-1,0 1 1,41-7 0,-56 14-824,0 0 0,0 2 1,21 1-1,-29 1-3058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8:59.00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82 3105,'0'0'4064,"3"-6"-3854,8-19 13,-11 23-181,1 0-1,0 1 1,0-1-1,0 0 1,0 1-1,0-1 1,0 1-1,0-1 1,0 1-1,0-1 1,1 1-1,-1 0 1,1-1-1,-1 1 1,1 0-1,1-1 1345,5-15-7268,-8 9 2112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8:59.83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8 207 6467,'0'0'2775,"3"15"-2282,13 119 1771,12 73-698,-21-172-1873,1-1 1,2 0-1,24 59 1,-24-78-1353,-10-14 1543,0-1 0,0 0 0,0 1 0,0-1-1,0 0 1,0 1 0,1-1 0,-1 0-1,0 0 1,0 1 0,1-1 0,-1 0 0,0 0-1,0 1 1,1-1 0,-1 0 0,0 0-1,0 1 1,1-1 0,-1 0 0,0 0 0,1 0-1,-1 0 1,0 0 0,1 0 0,-1 1-1,0-1 1,1 0 0,-1 0 0,0 0 0,1 0-1,-1 0 1,0 0 0,1 0 0,-1-1-1,1 1 1,-1 0 0,0 0 0,1 0 0,-1 0-1,0 0 1,0 0 0,1-1 0,-1 1-1,5-12-2820</inkml:trace>
  <inkml:trace contextRef="#ctx0" brushRef="#br0" timeOffset="340.68">37 426 5555,'0'0'1683,"-6"-11"-50,-1 1-1149,5 7-328,-1-1 0,1 1 0,-1-1 1,1 1-1,0-1 0,1 0 0,-1 0 0,1 0 0,-1 0 1,1 0-1,0 0 0,1-1 0,-1-3 0,1 5-119,1 1 0,-1 0 0,1 0 0,0 0-1,-1-1 1,1 1 0,0 0 0,0 0 0,1 0-1,-1 1 1,0-1 0,1 0 0,-1 0 0,1 1 0,-1-1-1,1 1 1,0-1 0,0 1 0,0 0 0,0-1-1,0 1 1,0 0 0,0 0 0,3 0 0,55-20 307,-40 16-350,0 1-1,0 1 1,1 1 0,-1 1 0,0 0 0,1 2-1,-1 0 1,1 1 0,38 10 0,-52-10 7,1 0-1,-1 0 1,0 1 0,-1 0-1,1 1 1,-1-1 0,1 1 0,-1 0-1,0 1 1,0 0 0,-1 0-1,1 0 1,-1 0 0,0 1-1,-1 0 1,1 0 0,-1 0 0,-1 1-1,1-1 1,-1 1 0,0 0-1,0 0 1,-1 0 0,0 0 0,0 0-1,-1 1 1,0-1 0,0 0-1,-1 1 1,0 8 0,-1-7 73,0 0 0,0 0 0,-1 0 0,0 0 0,-1 0 0,0 0 0,-1-1 0,1 1 1,-2-1-1,1 0 0,-1 0 0,-7 9 0,-11 11 547,-50 47 0,17-18-537,55-56-203,0-1 1,0 1-1,1-1 1,-1 1-1,0 0 1,1-1-1,-1 1 1,0-1-1,1 1 1,-1 0-1,1 0 1,-1-1-1,1 1 1,0 0-1,-1 0 0,1 0 1,0 0-1,-1-1 1,1 1-1,0 0 1,0 0-1,0 0 1,0 0-1,0 0 1,0 0-1,0 0 1,0 1-1,2-2-110,-1 1 1,1-1-1,-1 0 0,0 0 1,1 0-1,-1 0 0,1 0 1,-1 0-1,0 0 0,1-1 0,-1 1 1,1 0-1,-1-1 0,0 1 1,1-1-1,-1 0 0,2 0 0,36-24-2783,7-9-1451</inkml:trace>
  <inkml:trace contextRef="#ctx0" brushRef="#br0" timeOffset="678.55">655 431 7459,'0'0'2031,"-12"11"-351,-3 3-849,1 1-1,-24 31 1,33-39-651,1 0 1,0 0 0,0 0 0,1 0 0,-1 1 0,2 0 0,-1-1-1,1 1 1,0 0 0,1 0 0,0 0 0,0 16 0,1-22-172,0 1 0,0-1 0,1 1 0,-1-1 1,1 0-1,-1 1 0,1-1 0,0 0 0,0 0 1,0 1-1,1-1 0,-1 0 0,0 0 0,1 0 1,-1 0-1,1-1 0,0 1 0,0 0 0,-1-1 1,1 1-1,3 1 0,0 0-2,0-1-1,1 0 1,-1 0 0,0 0-1,1-1 1,-1 0 0,1 0-1,-1 0 1,8 0 0,-2-1-61,0 0 1,0-1-1,-1 0 0,1-1 1,0 0-1,-1 0 1,0-1-1,1-1 0,16-7 1,-16 3-36,1 0-1,-2 0 1,1-1 0,-1 0 0,0-1 0,9-13-1,-14 17 79,0-1-1,-1 1 1,0-1-1,0-1 1,0 1-1,-1 0 1,0-1-1,-1 0 0,0 1 1,0-1-1,1-14 1,-3 19 24,1 1 0,-1-1-1,0 1 1,-1-1 0,1 1 0,0-1 0,-1 1 0,1-1 0,-1 1-1,0 0 1,0-1 0,0 1 0,0 0 0,0 0 0,0-1 0,-1 1 0,1 0-1,-1 0 1,1 0 0,-1 1 0,0-1 0,-3-2 0,1 1 26,-1 1 1,1 0 0,-1 0 0,1 0-1,-1 1 1,0 0 0,1 0-1,-1 0 1,0 0 0,0 1 0,-5-1-1,-3 2 30,0-1 0,0 2 0,0 0 0,1 0 0,-1 1 0,1 1 0,0 0 0,-16 7-1,26-10-136,-1 0 0,1 1 0,0-1 0,0 1 0,-1-1-1,1 1 1,0 0 0,0 0 0,1 0 0,-1 0 0,0 0-1,1 1 1,-1-1 0,1 0 0,0 1 0,-2 3 0,3-5-45,0-1 1,0 1-1,0 0 1,0 0 0,0-1-1,0 1 1,0 0 0,0 0-1,0-1 1,0 1-1,0 0 1,1 0 0,-1-1-1,0 1 1,0 0-1,1-1 1,-1 1 0,1 0-1,-1-1 1,0 1 0,1-1-1,0 2 1,1-1-124,0 0 0,-1 0 0,1 0 0,0 0 0,0 0-1,0 0 1,0-1 0,0 1 0,0-1 0,0 1 0,4-1 0,31 2-3165,6-2-404</inkml:trace>
  <inkml:trace contextRef="#ctx0" brushRef="#br0" timeOffset="1081.41">1027 335 3858,'0'0'10015,"-1"7"-9551,-1 5-264,0 0 0,1 1 0,1-1 0,0 1 0,0-1 0,2 0 0,-1 0 0,6 18 0,-6-25-191,1-1 0,-1 0 0,1 0 0,0 1 0,1-1 0,-1-1 0,1 1 0,0 0 0,0-1 0,0 1 0,0-1 0,0 0 0,1 0 0,0 0 0,-1-1 0,1 1 0,0-1 0,0 0 0,1 0 0,-1 0 0,0-1 0,1 1 0,-1-1 0,1 0 0,-1-1 0,1 1 0,6 0 0,2-2-150,0 1 0,0-2 0,0 1 1,-1-2-1,1 0 0,0 0 0,-1-1 0,0-1 1,0 0-1,0 0 0,-1-2 0,1 1 0,-2-1 1,1-1-1,-1 0 0,0 0 0,0-1 0,8-11 1,-6 7-185,0-1 0,-1 0 1,-1 0-1,0-1 1,-1 0-1,-1-1 1,0 0-1,-1 0 0,-1-1 1,-1 0-1,0 0 1,-1 0-1,2-18 1,-6 32 347,2-25-437,-2-50 0,-1 71 678,1 1 0,-1 0 0,0 0 0,0 0-1,-1-1 1,0 1 0,0 1 0,0-1 0,-1 0 0,0 0 0,0 1-1,0 0 1,-1-1 0,-6-7 0,9 14-171,1-1 0,-1 0 1,1 1-1,-1-1 0,1 0 0,-1 1 0,1-1 0,-1 0 1,1 1-1,0-1 0,-1 1 0,1-1 0,0 1 0,-1-1 1,1 1-1,0-1 0,0 1 0,-1 0 0,1-1 1,0 1-1,0-1 0,0 1 0,0-1 0,0 1 0,0 0 1,0-1-1,0 1 0,0-1 0,0 1 0,0 0 0,0 0 1,-3 27-72,1 7 151,1 1-1,2-1 1,1 0-1,2 0 1,2 0-1,0-1 1,3 0-1,18 49 1,-20-64-344,18 41 415,-24-58-432,0 1 1,1 0-1,0 0 1,-1-1-1,1 1 0,0-1 1,0 0-1,0 1 1,1-1-1,-1 0 0,1 0 1,-1-1-1,1 1 0,-1 0 1,1-1-1,4 2 1,-7-3 24,1 0 0,0 1 0,0-1 0,-1 0 1,1 0-1,0 0 0,-1 0 0,1 0 0,0 0 0,-1 0 1,1-1-1,0 1 0,-1 0 0,1 0 0,0 0 1,-1-1-1,1 1 0,0 0 0,-1-1 0,1 1 0,-1-1 1,1 1-1,-1 0 0,1-1 0,-1 1 0,1-1 1,-1 1-1,1-1 0,-1 0 0,0 1 0,1-1 0,-1 1 1,0-1-1,1-1 0,3-19-3308</inkml:trace>
  <inkml:trace contextRef="#ctx0" brushRef="#br0" timeOffset="1622.55">1375 303 7347,'0'0'5269,"13"-10"-6482,10-5 714,44-22 0,-56 32 431,1 0 0,0 0 0,0 1 0,0 1 0,0 0 0,1 0 0,21-1 0,-34 5 101,1-1 1,0 0-1,0 1 1,0-1 0,0 1-1,0-1 1,0 1 0,-1 0-1,1-1 1,0 1 0,-1 0-1,1-1 1,0 1 0,-1 0-1,1 0 1,-1 0 0,1-1-1,-1 1 1,1 0-1,-1 0 1,0 0 0,1 0-1,-1 0 1,0 0 0,0 0-1,1 0 1,-1 0 0,0 0-1,0 0 1,0 0 0,-1 0-1,1 1 1,-2 41 2104,2-38-1873,-2 8 264,0 2-198,1 1 0,0 0-1,1-1 1,1 1-1,2 17 1,-2-30-322,-1-1 1,1 1-1,0-1 1,-1 0-1,1 1 1,1-1-1,-1 0 1,0 1 0,0-1-1,1 0 1,-1 0-1,1 0 1,0 0-1,0 0 1,0-1-1,2 3 1,-1-3-30,-1 0 0,1 0 0,0 0 0,-1 0 0,1-1 0,0 1 0,-1-1 0,1 0 0,0 0 0,0 0 0,0 0 0,-1 0 0,1-1 0,0 1 0,-1-1 0,1 0 0,0 0 0,4-2 0,-4 1 30,1 0 0,0 0 0,-1 0 0,0-1 0,0 0 1,1 0-1,-2 0 0,1 0 0,0 0 0,-1-1 0,1 1 1,-1-1-1,0 1 0,0-1 0,0 0 0,-1 0 1,1 0-1,-1 0 0,0 0 0,0 0 0,-1 0 0,1-1 1,-1 1-1,0 0 0,0 0 0,0 0 0,0-1 1,-1 1-1,0 0 0,0 0 0,0 0 0,0 0 0,-1 0 1,1 0-1,-1 0 0,0 1 0,-5-7 0,-46-35-215,52 45 149,1-1 0,0 0 0,-1 1 0,1-1 0,0 0 0,0 0 0,0 0-1,0 1 1,0-1 0,0 0 0,0 0 0,0 1 0,0-1 0,0 0 0,0 0 0,0 0 0,1 1 0,-1-1 0,0 0 0,1 1 0,-1-1 0,0 0 0,1 1 0,-1-1 0,1 0-1,-1 1 1,1-1 0,-1 1 0,1-1 0,0 1 0,-1-1 0,1 1 0,-1-1 0,1 1 0,0-1 0,0 1 0,-1 0 0,1 0 0,0-1 0,0 1 0,0 0 0,33-12-394,-22 10 508,-1 1 1,0 0-1,0 1 1,1 0-1,-1 1 1,0 0-1,0 1 1,0 0-1,0 1 1,0 0-1,0 1 1,-1 0-1,1 0 1,-1 1-1,0 1 0,9 6 1,-12-7-26,0-1 0,0 2 0,0-1 0,-1 1 0,0 0 0,0 0 0,-1 0 0,0 1 0,0 0 0,0 0 0,-1 0 0,0 1 0,0-1 0,-1 1 1,0 0-1,0 0 0,-1 0 0,0 0 0,-1 1 0,1-1 0,-1 16 0,-1-23 0,0 1 1,0-1 0,0 1-1,-1-1 1,1 0-1,0 1 1,-1-1-1,1 0 1,-1 1 0,1-1-1,-1 0 1,0 1-1,1-1 1,-1 0-1,0 0 1,0 0 0,0 0-1,0 0 1,0 0-1,0 0 1,0 0 0,0 0-1,-1 0 1,-1 1-1,2-2 24,0 0 0,0 0 0,0 0 0,0 0 0,1 0-1,-1 0 1,0 0 0,0-1 0,0 1 0,0 0 0,0 0-1,1-1 1,-1 1 0,0-1 0,0 1 0,1 0 0,-1-1 0,0 0-1,0 1 1,1-1 0,-1 1 0,1-1 0,-1 0 0,0 1-1,1-1 1,-1 0 0,1 0 0,0 1 0,-1-1 0,1 0 0,0 0-1,-1 0 1,1 1 0,0-1 0,0 0 0,0 0 0,0 0-1,0 0 1,0-1 0,-4-16 35,2-1 1,0 0-1,1 0 0,1 0 1,0 0-1,2 0 0,4-20 1,-5 30-160,1 0 1,1 0 0,0 0-1,0 0 1,1 1-1,0-1 1,0 1 0,1 0-1,0 0 1,0 0 0,1 1-1,0 0 1,1 0 0,-1 0-1,1 1 1,10-7 0,0 5-1492,-16 8 1086,1-1 1,0 1-1,-1 0 0,1 0 1,0 0-1,-1 0 0,1 0 1,0 0-1,-1 0 1,1 0-1,-1 1 0,1-1 1,0 0-1,-1 1 1,1 0-1,-1-1 0,1 1 1,-1 0-1,1 0 0,-1 0 1,2 1-1,8 9-2940</inkml:trace>
  <inkml:trace contextRef="#ctx0" brushRef="#br0" timeOffset="2254.67">1342 1089 9716,'0'0'5491,"85"1"-4723,-41-8-704,4-3 144,0 0-128,-5 0-80,-7-3-48,-7 2-1184,-7-3-865,-6 0-800,-9-1-545,-7-2 449,-3 1-625</inkml:trace>
  <inkml:trace contextRef="#ctx0" brushRef="#br0" timeOffset="2589.32">1632 910 2513,'-10'-3'2452,"-9"-1"-1481,-27-7 1035,15 0 2831,82 25-3409,-24-3-1322,84 39 347,-101-45-426,0 1 1,-1 0-1,0 0 0,0 1 1,0 0-1,-1 1 0,0 0 1,10 13-1,-16-19-3,-1 1 0,1 0 0,-1-1 0,0 1-1,0 0 1,0-1 0,0 1 0,0 0 0,0 0 0,-1 0-1,0 0 1,1 0 0,-1 0 0,0 0 0,0 0 0,-1 0-1,1-1 1,-2 6 0,1-3 64,-1 0 0,-1 0 0,1 0 0,-1 0 0,0 0 0,0-1 0,0 1 0,0-1 0,-6 6 0,-3 1 25,0-1 0,-1 0-1,0-1 1,-1 0 0,-27 13-1,0-7-1696,13-11-4433,19-4 1383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9:06.24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302 426 8180,'0'0'3719,"-13"-6"-2849,3 1-700,-1 0 0,0 1 1,0 0-1,0 1 0,-1 1 1,-13-2-1,19 3-138,0 1 1,-1 0-1,1 0 0,0 1 0,-1-1 0,1 2 0,0-1 1,0 1-1,0 0 0,0 0 0,0 0 0,0 1 0,0 0 1,1 0-1,-10 7 0,5-1 54,0 0-1,1 0 1,0 1 0,0 0 0,1 1-1,-7 12 1,12-19-57,0 0 1,1 1-1,-1-1 0,1 1 0,1-1 1,-1 1-1,0 0 0,1 0 0,0 0 0,0 0 1,1 0-1,-1 0 0,1 0 0,0 0 0,1 0 1,-1 0-1,1 0 0,0 0 0,2 5 1,-1-6-38,0 0 1,1-1 0,0 1 0,0-1 0,0 0 0,0 0 0,1 0 0,-1 0 0,1-1 0,-1 1 0,1-1 0,0 0 0,0 0 0,0 0 0,0-1 0,1 1 0,6 0 0,12 4-89,46 5 0,-62-11 84,84 7-300,-49-5 152,58 11-1,-98-13 152,1 1 0,-1 0 0,1-1-1,-1 1 1,1 0 0,-1 0-1,0 0 1,1 0 0,-1 0-1,0 1 1,0-1 0,0 1-1,0-1 1,0 1 0,2 3 0,-3-4 21,0 0 1,0 1 0,-1-1-1,1 1 1,-1-1 0,1 1-1,-1-1 1,0 1 0,0-1-1,1 1 1,-1-1 0,0 1-1,0-1 1,-1 1 0,1-1-1,0 1 1,0-1 0,-1 1-1,0 1 1,-2 4 104,0 0 1,-1-1-1,0 1 0,0-1 1,0 0-1,-1 0 0,0 0 1,-10 8-1,-96 75 805,74-61-967,-57 53 0,105-84-4407,22-22 994,13-15-520</inkml:trace>
  <inkml:trace contextRef="#ctx0" brushRef="#br0" timeOffset="446.67">633 525 9492,'0'0'7791,"-5"11"-7674,2-4-105,2-5-10,-1 0 0,1 0 0,0 0 0,0 1 1,0-1-1,0 0 0,0 1 0,1-1 0,-1 1 0,1-1 1,-1 1-1,1-1 0,0 1 0,0-1 0,0 1 1,0-1-1,0 1 0,1-1 0,-1 1 0,1-1 1,0 1-1,-1-1 0,1 0 0,0 1 0,1-1 1,-1 0-1,0 0 0,1 0 0,2 4 0,6 0-49,0-1-1,0 1 1,0-2 0,1 1-1,-1-2 1,1 1-1,0-1 1,0-1-1,0 0 1,1-1-1,13 1 1,-16-2-22,-1 1 0,1-1 0,-1-1-1,1 0 1,-1 0 0,1 0 0,-1-1 0,0-1 0,0 1 0,0-1 0,0-1-1,0 1 1,-1-1 0,1-1 0,9-7 0,-14 8 60,1 0 0,-1 0 0,-1 0 0,1-1 0,0 0 0,-1 1 0,0-1 1,0 0-1,-1 0 0,1 0 0,0-6 0,-1 7 87,0 1 1,-1-1 0,1 1-1,-1-1 1,0 0 0,0 0-1,-1 1 1,1-1 0,-1 0-1,1 1 1,-1-1 0,0 1-1,0-1 1,-1 1 0,1-1-1,-4-3 1,5 7-57,0 0 1,0 0-1,0 0 1,0 0 0,0 0-1,0 0 1,0 0-1,0 0 1,0 0-1,0 0 1,0 0 0,0 1-1,0-1 1,0 0-1,0 0 1,0 0-1,0 0 1,0 0-1,0 0 1,0 0 0,0 0-1,0 0 1,0 0-1,0 0 1,0 0-1,0 0 1,0 0 0,0 0-1,0 0 1,-1 1-1,1-1 1,0 0-1,0 0 1,0 0-1,0 0 1,0 0 0,0 0-1,0 0 1,0 0-1,0 0 1,0 0-1,0 0 1,0 0 0,-1 0-1,1 0 1,0 0-1,0 0 1,0 0-1,0 0 1,0 0-1,0-1 1,0 1 0,0 0-1,0 0 1,0 0-1,1 15 82,8 18-300,72 148 196,6 14-574,-83-184 491,0-1-1,-1 1 1,0-1-1,-1 1 1,0 0-1,-1 0 1,0 0-1,-1 0 1,0 0-1,-2 12 1,1-19 80,0-1 0,0 1 0,0-1 0,-1 1 0,1-1 0,-1 1 0,0-1 0,0 0 0,0 1 0,-1-1 0,1 0 0,0-1 0,-1 1 0,0 0 0,0-1 0,0 1 0,0-1 0,0 0 0,0 0 0,-1 0 0,1-1 0,-1 1 0,1-1 0,-1 0 0,0 0 0,1 0 0,-1 0 0,0-1 0,0 1 1,0-1-1,-4 0 0,-2 0 101,0 0 0,0-1 0,0 0 0,0 0 0,1-1 0,-1 0 0,1-1 0,-1 0-1,1 0 1,0-1 0,0-1 0,0 1 0,1-1 0,-1-1 0,1 1 0,1-2 0,-14-11 0,17 13-210,0 0 0,0 0 0,1 0 0,0 0 1,0-1-1,0 1 0,0-1 0,1 0 0,0 1 0,0-1 0,0 0 0,1-1 0,0 1 0,0 0 0,1 0 0,-1 0 0,1-1 0,1 1 0,-1 0 0,1 0 0,0 0 0,1 0 0,-1 0 0,1 0 0,0 0 0,1 0 0,0 0 0,-1 1 0,6-7 0,70-95-7585,-34 50 2535</inkml:trace>
  <inkml:trace contextRef="#ctx0" brushRef="#br0" timeOffset="1141.64">1177 434 7684,'0'0'5858,"5"13"-4745,2 8-800,27 76 752,-31-89-1047,1-1 0,-1 1 0,1-1 0,1 0 0,-1 0 0,1-1 0,0 1 0,1-1 0,0 0 0,9 7 0,-15-12-27,1-1-1,-1 0 0,1 0 1,-1 0-1,1 0 0,-1 0 0,1 0 1,-1 0-1,0 0 0,1 1 1,-1-2-1,1 1 0,-1 0 0,1 0 1,-1 0-1,1 0 0,-1 0 1,1 0-1,-1 0 0,1-1 1,-1 1-1,0 0 0,1 0 0,-1-1 1,1 1-1,-1 0 0,0 0 1,1-1-1,-1 1 0,0 0 0,1-1 1,-1 1-1,0-1 0,0 1 1,1 0-1,-1-1 0,0 1 0,0-1 1,0 0-1,9-23-13,-7 19-24,6-25 34,-7 23 24,1 0-1,0 0 1,0 0 0,0 0-1,1 0 1,0 0-1,0 1 1,1-1-1,0 1 1,8-11 0,-10 16-12,-1 0 0,0 1 0,1-1 1,-1 0-1,1 1 0,-1-1 1,1 1-1,0 0 0,-1-1 0,1 1 1,-1 0-1,1 0 0,-1 0 1,1 0-1,0 0 0,-1 0 0,1 1 1,-1-1-1,1 1 0,-1-1 1,1 1-1,-1-1 0,1 1 0,-1 0 1,1-1-1,-1 1 0,3 2 1,35 31 300,-35-30-231,9 9 75,31 28 70,-42-39-211,0-1 1,0 1 0,0 0 0,1-1 0,-1 0 0,1 1 0,-1-1-1,1 0 1,0-1 0,-1 1 0,1 0 0,0-1 0,0 1 0,-1-1-1,1 0 1,0 0 0,3 0 0,-4-2 13,0 1 1,0-1-1,0 0 1,-1 1-1,1-1 0,-1 0 1,1 0-1,-1 0 1,0-1-1,0 1 0,0 0 1,0 0-1,0-1 1,0 1-1,0 0 0,0-5 1,2-4 46,3-5-78,20-44-316,-24 56 304,0-1-1,0 1 1,1 0-1,0 1 1,0-1 0,0 0-1,0 1 1,0 0-1,1 0 1,7-6-1,-9 9 35,0-1 0,1 1 0,-1 0 0,0-1 0,0 1 0,1 0 0,-1 1 0,0-1 0,1 0 0,-1 1 0,0-1 0,0 1 0,0 0 0,0 0-1,0 0 1,1 0 0,-1 0 0,-1 0 0,1 0 0,0 0 0,0 1 0,0-1 0,-1 1 0,2 2 0,27 13 95,-25-15-349,1-1 1,-1 1 0,0-1 0,1-1 0,-1 1 0,0-1 0,1 0-1,-1 0 1,1-1 0,-1 0 0,0 0 0,1 0 0,-1 0 0,0-1-1,0 0 1,0 0 0,0 0 0,0-1 0,-1 1 0,1-1 0,-1 0-1,1-1 1,-1 1 0,0-1 0,0 0 0,-1 0 0,1 0 0,-1 0-1,0-1 1,3-5 0,3-7-780,-1-1 0,0 1 0,-2-1 0,0-1 0,-1 1 0,-1-1 0,2-21 0,-2 11 1857,0-50-1,-4 66 566,-1 0 0,-1 0 0,0 1 0,-1-1 1,0 1-1,-6-16 0,7 24 1568,2 10-1249,8 25-822,15 48-832,-5-28-144,-3 2-1,-2 0 0,-2 0 0,-2 1 1,2 89-1,-11-117-504,-3 70-4695,-7-54 26</inkml:trace>
  <inkml:trace contextRef="#ctx0" brushRef="#br0" timeOffset="1527.44">1905 319 8884,'0'0'1982,"2"-12"-1104,0 4-746,-2 5-83,0 0 0,0 0-1,1-1 1,-1 1 0,1 0 0,0 0 0,0 0 0,0 0 0,0 0 0,1 0 0,-1 1 0,1-1 0,-1 0 0,1 1 0,0-1 0,0 1 0,0-1 0,1 1 0,-1 0 0,1 0 0,-1 0-1,1 0 1,-1 1 0,7-4 0,4 1-47,0 1 0,1-1 0,-1 2 0,1 0 0,0 1 0,0 0-1,-1 1 1,1 1 0,14 2 0,-26-3-9,-1 0-1,0 1 1,0-1 0,0 1-1,1-1 1,-1 1 0,0-1-1,0 1 1,0 0 0,0 0-1,0 0 1,0-1 0,0 1 0,0 0-1,-1 0 1,1 0 0,0 1-1,0-1 1,-1 0 0,1 0-1,-1 0 1,1 0 0,-1 1-1,1-1 1,-1 0 0,0 0-1,0 1 1,0-1 0,1 0-1,-1 0 1,0 1 0,-1-1-1,1 0 1,0 1 0,0-1 0,0 0-1,-2 2 1,1 3-19,0-1-1,-1 0 1,0 1 0,0-1 0,-1 0-1,1 0 1,-6 7 0,-13 12-723,0-2 0,-39 32 1,26-24-555,34-39-5633</inkml:trace>
  <inkml:trace contextRef="#ctx0" brushRef="#br0" timeOffset="1885.31">2209 15 5346,'0'0'9477,"20"78"-7989,-9-35-1247,1 1 15,-1-2-256,-2 0-352,-4-6-1313,-2-10-1633,-3-10-1136,0-13 1041</inkml:trace>
  <inkml:trace contextRef="#ctx0" brushRef="#br0" timeOffset="2227.52">2209 248 5250,'0'0'6246,"11"-11"-5622,-10 11-618,5-6-34,0 0 1,1 1-1,-1 0 0,1 0 1,0 0-1,0 1 0,1 0 0,-1 1 1,1-1-1,0 1 0,0 1 1,0 0-1,0 0 0,0 0 0,13 0 1,-19 3 37,-1-1 0,0 0 1,0 1-1,1-1 1,-1 1-1,0 0 0,0-1 1,0 1-1,0 0 0,0 0 1,0 0-1,0 0 1,0 0-1,0 0 0,0 0 1,-1 0-1,1 0 0,0 0 1,-1 0-1,1 0 0,-1 1 1,1-1-1,-1 0 1,1 0-1,-1 1 0,0-1 1,0 0-1,0 0 0,1 1 1,-1-1-1,-1 2 1,2 54 1531,-2-42-842,1-3-371,0 1 0,1-1-1,0 0 1,1 1 0,1-1-1,4 15 1,-6-25-322,0 0 1,0 1-1,0-1 0,0 0 1,0 0-1,0 0 0,1 0 1,-1 0-1,1-1 0,-1 1 1,1 0-1,0-1 0,0 1 1,0-1-1,-1 1 0,1-1 1,1 0-1,-1 0 0,0 0 1,0 0-1,0 0 1,1-1-1,-1 1 0,0 0 1,0-1-1,1 0 0,-1 0 1,1 0-1,-1 0 0,0 0 1,1 0-1,-1 0 0,0-1 1,1 1-1,-1-1 0,0 0 1,0 1-1,1-1 0,-1 0 1,0 0-1,2-2 0,3 0-30,0-1-1,-1 0 1,1 0-1,-1 0 0,0-1 1,0 0-1,-1 0 0,1 0 1,-1-1-1,0 1 1,-1-1-1,1-1 0,-1 1 1,0-1-1,-1 1 1,1-1-1,-2 0 0,1 0 1,-1-1-1,0 1 0,0 0 1,-1-1-1,0 1 1,0-1-1,-1 0 0,0-12 1,-1 18 38,0-1 0,0 0 0,0 1 0,0-1 0,-1 1 0,1-1 1,-1 1-1,1 0 0,-1 0 0,0 0 0,0 0 0,0 0 0,0 0 0,0 0 1,0 0-1,-1 1 0,1-1 0,0 1 0,-1 0 0,1 0 0,-1 0 0,0 0 0,1 0 1,-1 0-1,0 1 0,1-1 0,-1 1 0,0 0 0,0 0 0,0 0 0,1 0 1,-1 0-1,0 1 0,0-1 0,-4 2 0,74-9-2304,32-13 0,-99 28-7297</inkml:trace>
  <inkml:trace contextRef="#ctx0" brushRef="#br0" timeOffset="2846.75">2723 97 5106,'0'0'8999,"2"9"-7793,-1 2-765,-1 0-83,1 0-1,0 0 0,1 0 1,0 0-1,7 20 0,10-67-1808,-17 34 1396,-1-1 1,0 1 0,1-1-1,-1 1 1,1 0-1,-1-1 1,1 1-1,0 0 1,0 0-1,0 0 1,0 0-1,1 1 1,-1-1 0,0 0-1,4-1 1,-4 3 85,-1 0 0,1 1 0,0-1 1,0 0-1,-1 0 0,1 1 0,0-1 0,-1 1 1,1-1-1,0 1 0,-1 0 0,1 0 1,-1-1-1,1 1 0,-1 0 0,0 0 0,1 1 1,-1-1-1,0 0 0,0 0 0,0 1 0,0-1 1,0 1-1,1 1 0,-1-2-31,-1-1 0,1 1-1,-1 0 1,1 0 0,-1-1 0,1 1 0,0-1-1,-1 1 1,1-1 0,0 1 0,-1-1-1,1 1 1,0-1 0,0 1 0,-1-1-1,1 0 1,0 1 0,0-1 0,0 0 0,-1 0-1,1 0 1,0 0 0,0 0 0,0 1-1,0-2 1,0 1 0,-1 0 0,1 0-1,0 0 1,0 0 0,0 0 0,0-1 0,1 0-1,23-23-138,-24 21 146,1 1 0,0-1 0,-1 1 1,1 0-1,0 0 0,0 0 0,1 0 1,-1 0-1,0 0 0,1 1 1,-1-1-1,1 1 0,-1-1 0,1 1 1,0 0-1,4-1 0,-3 2-7,0 0 0,-1 0 0,1 0 0,0 0 1,0 0-1,-1-1 0,1 0 0,-1 1 0,1-1 0,-1-1 0,1 1 0,-1-1 0,1 1 0,-1-1 0,0 0 0,0 0 0,0 0 1,0 0-1,0-1 0,-1 1 0,1-1 0,-1 0 0,1 0 0,-1 0 0,0 0 0,0 0 0,0 0 0,-1-1 0,1 1 0,-1 0 1,0-1-1,0 1 0,0-1 0,0-3 0,0 5-27,-1 0 1,0 1-1,1-1 1,-1 1-1,1-1 1,-1 1-1,1-1 1,0 1-1,-1-1 0,1 1 1,0 0-1,0-1 1,0 1-1,0 0 1,0 0-1,1 0 1,-1-1-1,0 1 1,1 1-1,-1-1 1,0 0-1,1 0 0,-1 0 1,3 0-1,-1 1 6,0 0-1,0 1 1,0-1-1,-1 1 1,1 0-1,0-1 0,-1 2 1,1-1-1,0 0 1,-1 0-1,1 1 0,-1-1 1,0 1-1,3 2 1,1 0 14,-1 0 1,0 1-1,0 0 1,0 0 0,-1 0-1,1 0 1,-1 1-1,0 0 1,-1-1-1,1 1 1,-1 1 0,3 8-1,-5-12 50,0 1 0,0 0-1,-1 0 1,1 0 0,-1-1-1,0 1 1,0 0 0,0 0 0,0 0-1,-1 0 1,1-1 0,-1 1 0,0 0-1,0 0 1,-1-1 0,1 1-1,-1-1 1,1 1 0,-1-1 0,0 0-1,-1 0 1,1 1 0,-5 3-1,-28 23-187,7-19-2911,8-8-2651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9:22.44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65 275 2449,'0'0'9044,"-1"-6"-8003,-6-10 726,6 46-286,1-17-1549,13 253 2350,-7-203-2610,3-1 1,21 76-1,-29-137 287,15 45-1574,-15-43 1231,0-1-1,0 1 1,0-1-1,0 0 1,1 0 0,-1 1-1,1-1 1,0 0 0,0 0-1,0-1 1,0 1-1,0 0 1,0-1 0,0 1-1,3 1 1,-5-3 233,1 0 0,-1 0 0,0 0 0,1 0 0,-1 0-1,0 0 1,0 0 0,1 0 0,-1 0 0,0 0 0,0 0 0,1 0 0,-1 0 0,0 0 0,1 0 0,-1 0 0,0 0 0,0 0 0,1 0 0,-1 0-1,0-1 1,0 1 0,1 0 0,-1 0 0,0 0 0,0 0 0,0-1 0,1 1 0,-1 0 0,0 0 0,0 0 0,0-1 0,0 1 0,0 0 0,1 0-1,-1-1 1,0 1 0,0 0 0,0-1 0,2-17-1897,-7-17 1119,-6 6 1755,-2 0 1,0 1 0,-21-31-1,15 26 1604,-27-61 0,40 77-1920,0 0-1,1-1 0,1 1 1,1-1-1,0 0 1,2 0-1,0 0 0,0 0 1,2 0-1,4-29 1,-2 33-408,1 0 1,1 0-1,0 0 0,0 0 1,2 1-1,-1 0 1,2 0-1,0 0 1,0 1-1,1 1 1,1-1-1,0 1 1,15-12-1,-6 6-18,1 1-1,37-22 1,-51 34-268,0 1 0,0-1 0,0 1 0,1 1 0,0-1-1,-1 1 1,1 0 0,0 1 0,0-1 0,0 1 0,0 1 0,0-1 0,1 1 0,10 2 0,-16-2 1,1 1 0,-1 0 0,0 0 0,0 0 0,0 0 1,0 0-1,0 0 0,0 0 0,-1 0 0,1 1 1,0-1-1,-1 1 0,1 0 0,-1-1 0,1 1 1,-1 0-1,0 0 0,0 0 0,0 0 0,0 0 0,0 0 1,1 4-1,0 2-636,0 1 0,-1-1 0,0 1 0,0 13 0,0 28-2946</inkml:trace>
  <inkml:trace contextRef="#ctx0" brushRef="#br0" timeOffset="353.88">137 594 6611,'0'0'7443,"54"-1"-6658,-6-16-689,6-6-96,6 0-656,-4 4-1329,-7 2-1441,-11 6-1424</inkml:trace>
  <inkml:trace contextRef="#ctx0" brushRef="#br0" timeOffset="712.55">508 500 7443,'0'0'1809,"-4"10"-515,0 1-874,1 1 0,0 0 0,0-1 0,2 1-1,-1 0 1,2 0 0,-1 0 0,3 17 0,-2-25-399,1 1 1,-1-1-1,1 1 0,0-1 0,1 0 1,-1 1-1,1-1 0,0 0 1,0 0-1,0 0 0,0 0 1,1-1-1,0 1 0,-1 0 1,1-1-1,1 0 0,-1 0 0,0 0 1,1 0-1,-1 0 0,1-1 1,0 1-1,0-1 0,0 0 1,0 0-1,1-1 0,-1 1 1,8 1-1,-4-3-9,0 1 1,0-1 0,0 0-1,0-1 1,0 0-1,0 0 1,0 0 0,-1-1-1,1-1 1,0 1-1,-1-1 1,1 0 0,-1-1-1,0 0 1,0 0-1,-1 0 1,1-1 0,-1 0-1,0 0 1,0-1-1,-1 0 1,1 0 0,-1 0-1,0-1 1,-1 1-1,0-1 1,0 0 0,0 0-1,-1-1 1,0 1-1,-1-1 1,0 1 0,0-1-1,0 0 1,0-9-1,-2 14 40,0 1 0,-1-1 0,1 0 0,-1 1 0,1-1 0,-1 0 0,0 1 0,0-1 0,0 1 0,0-1 0,-1 1 0,1 0 0,-1-1-1,1 1 1,-1 0 0,0 0 0,0 0 0,0 0 0,0 0 0,0 1 0,0-1 0,-1 1 0,1-1 0,0 1 0,-1 0 0,1 0 0,-6-2 0,6 3-260,-1-1 0,0 1 0,0-1 0,1 1 0,-1 0 0,0 0 0,1 0 0,-1 0 1,0 0-1,1 1 0,-4 0 0,4 7-8169</inkml:trace>
  <inkml:trace contextRef="#ctx0" brushRef="#br0" timeOffset="1085.34">830 484 5378,'0'0'7988,"7"11"-6411,14 28-414,-9-14-611,1-1 1,22 29-1,-34-51-569,0 0-1,1 0 1,-1-1 0,0 1-1,1-1 1,0 1 0,-1-1 0,1 0-1,0 1 1,0-1 0,0 0-1,-1 0 1,1 0 0,0-1 0,1 1-1,-1 0 1,0-1 0,0 1 0,0-1-1,0 0 1,0 1 0,4-1-1,-3-1-45,0 0-1,0 0 0,0 0 1,0-1-1,-1 1 0,1-1 1,0 1-1,0-1 0,-1 0 1,0 0-1,1 0 0,-1 0 0,4-5 1,5-7-230,-1-1 0,0 0 1,-2-1-1,9-20 1,-14 31 275,17-28 602,-8 31 820,1 18-335,-5-2-398,-2-2-729,0 0 0,1 0-1,0-1 1,1 0 0,15 17 0,-19-25-335,-1-1 0,1 1 0,0 0 0,0-1 0,0 0 1,0 0-1,0 0 0,0 0 0,0-1 0,1 0 0,-1 0 0,1 0 1,-1 0-1,1-1 0,-1 1 0,1-1 0,-1 0 0,1-1 0,-1 1 1,1-1-1,5-1 0,-4 0-292,-1 0-1,1 0 1,-1 0 0,0 0 0,0-1 0,0 0-1,0 0 1,0-1 0,-1 1 0,6-6 0,13-16-1408</inkml:trace>
  <inkml:trace contextRef="#ctx0" brushRef="#br0" timeOffset="1498.26">1382 495 2577,'0'0'13113,"-4"8"-12145,1-1-809,1 0 0,-1 1 0,1-1 1,0 1-1,1 0 0,0 0 0,0 8 0,1-14-154,0 0 0,0 1 0,0-1 0,0 0 0,1 0-1,-1 0 1,1 0 0,-1 1 0,1-1 0,0 0 0,0 0 0,0 0 0,0 0 0,0 0 0,0 0 0,1-1 0,-1 1 0,1 0 0,-1-1 0,1 1 0,-1-1 0,1 1 0,0-1 0,0 0 0,0 0 0,0 0 0,0 0 0,0 0 0,0 0-1,0 0 1,0-1 0,0 1 0,0-1 0,4 1 0,3-1-52,-1 0 1,1-1-1,-1 0 0,0-1 0,1 0 0,-1 0 0,0 0 0,0-1 1,-1 0-1,1-1 0,0 0 0,-1 0 0,0-1 0,0 0 0,0 0 1,-1 0-1,9-10 0,-2 2-97,0-1 0,0 0 0,-2 0 0,0-2 0,0 1 0,-2-1 0,8-18 0,-7 5-146,-1-1 0,-2 0 1,-1-1-1,-1 1 1,-2-1-1,-1 0 0,-1 0 1,-6-53-1,-2 45 671,7 38-255,-1-1 0,1 1 0,0 0 0,-1-1 0,1 1 0,-1 0 0,0 0 0,0 0 0,1-1 0,-1 1 0,0 0 0,0 0-1,0 0 1,0 0 0,0 0 0,0 1 0,0-1 0,0 0 0,0 0 0,-1 1 0,1-1 0,0 0 0,0 1 0,-3-1 0,3 1-54,0 0 0,0 1 1,0-1-1,0 0 0,1 1 0,-1-1 1,0 0-1,0 1 0,0-1 0,0 1 1,1 0-1,-1-1 0,0 1 1,0 0-1,1-1 0,-1 1 0,1 0 1,-1-1-1,1 1 0,-1 0 0,1 0 1,-1 0-1,1 0 0,0 0 0,-1 0 1,1-1-1,0 1 0,0 0 0,0 0 1,-1 2-1,-3 34 235,4-35-224,-2 27-21,3 0 0,0 0 0,1 0 0,2 0 0,1-1 0,2 0 0,16 47-1,-15-55-1188,1-1-1,0 1 1,2-2-1,0 0 0,1 0 1,24 26-1,-20-28-4621</inkml:trace>
  <inkml:trace contextRef="#ctx0" brushRef="#br0" timeOffset="1499.26">1498 352 11317,'0'0'2689,"12"-8"-3107,26-16-370,67-30 1,-85 45 569,0 1-1,1 0 0,-1 2 0,1 0 1,1 2-1,29-4 0,-49 8 362,0 1 0,0-1-1,0 0 1,0 1 0,0-1 0,0 1-1,0 0 1,0-1 0,-1 1 0,1 0-1,0 0 1,-1 0 0,1 1 0,0-1-1,-1 0 1,1 1 0,-1-1 0,0 0-1,1 1 1,-1 0 0,0-1 0,0 1-1,0 0 1,0-1 0,0 1 0,-1 0-1,1 0 1,-1 0 0,1 0 0,0 2-1,2 10 630,-1-1-1,0 1 0,0 19 1,-1-17-490,6 157-255,-3-160-2338,-4-13 2184,0 1 0,0-1 0,0 0-1,1 0 1,-1 0 0,0 1 0,0-1-1,0 0 1,1 0 0,-1 0 0,0 0-1,0 0 1,1 0 0,-1 1-1,0-1 1,0 0 0,1 0 0,-1 0-1,0 0 1,1 0 0,-1 0 0,0 0-1,0 0 1,1 0 0,-1 0 0,0 0-1,0 0 1,1 0 0,-1 0 0,0 0-1,0-1 1,1 1 0,-1 0 0,0 0-1,0 0 1,1 0 0,-1 0 0,0-1-1,0 1 1,0 0 0,1 0 0,-1 0-1,0-1 1,0 1 0,0 0 0,0 0-1,1 0 1,-1-1 0,0 1 0,0 0-1,0 0 1,0-1 0,11-20-6575</inkml:trace>
  <inkml:trace contextRef="#ctx0" brushRef="#br0" timeOffset="2072.96">1992 21 8612,'0'0'7051,"-11"11"-5632,2-2-1113,5-6-257,0 0-1,1 0 1,-1 1-1,1-1 1,0 1-1,0 0 1,0 0-1,1 0 1,-1 0-1,1 0 1,0 0-1,0 1 1,0-1-1,1 1 1,0-1-1,0 1 1,0 0-1,0 4 1,1 10 205,1 0-1,0-1 1,2 1 0,0-1 0,1 1 0,1-1 0,1 0-1,0-1 1,1 1 0,1-1 0,1-1 0,17 26 0,-20-33-198,0-1 0,1 0 0,-1 0 0,2 0 0,-1-1 0,1 0 0,0-1 0,1 1 0,0-2 0,-1 1 0,2-1 0,-1-1 0,1 1 0,-1-2 0,1 1 0,0-1 0,1-1 0,-1 0 0,0 0 0,1-1 0,-1-1 0,0 1 0,20-3 1,-25 1-87,-1 0 1,0 1-1,0-2 1,1 1 0,-1 0-1,0-1 1,0 0 0,-1 0-1,1 0 1,0 0 0,0-1-1,-1 1 1,0-1 0,1 0-1,-1 0 1,0 0 0,-1-1-1,1 1 1,0-1 0,-1 1-1,0-1 1,0 0 0,0 0-1,0 0 1,-1 0 0,1 0-1,-1 0 1,0-1 0,0 1-1,-1 0 1,0-1 0,1-4-1,-1 2-5,0 0 0,-1 0 0,0 0-1,0 0 1,0 0 0,-1 0 0,0 0-1,0 0 1,-1 0 0,0 1 0,0 0-1,0-1 1,-1 1 0,0 0-1,0 1 1,-1-1 0,1 1 0,-12-10-1,8 10 30,0 1-1,0 0 0,-1 0 1,0 0-1,1 1 0,-1 1 1,-1 0-1,1 0 0,0 0 1,0 1-1,-15 1 0,41-2-445,1 0-1,-1-2 1,0 0 0,0 0-1,0-2 1,-1 0-1,22-11 1,-23 9 427,0 1 0,1 1 0,-1 0 0,1 1 0,0 1 0,0 1 0,1 0 0,31-1 0,-46 5 78,0-1-1,0 1 1,0-1-1,-1 1 1,1 0-1,0 0 1,0 0 0,-1 0-1,1 0 1,-1 0-1,1 0 1,-1 1-1,0-1 1,1 0 0,-1 1-1,0-1 1,0 1-1,0 0 1,0-1-1,0 1 1,1 2 0,16 46 1730,-11-30-1009,-5-14-595,0 0 0,1-1 0,0 1 0,0-1 0,0 0 0,1 0 1,-1 0-1,9 8 0,-10-11-186,0-1 0,-1 0 0,1 0 0,0 0 0,-1 0 0,1 0 0,0 0 0,0-1 0,0 1 0,0-1 0,0 1-1,0-1 1,0 0 0,0 1 0,-1-1 0,1 0 0,0 0 0,0-1 0,0 1 0,0 0 0,0-1 0,0 1 0,0-1 0,0 1 0,0-1 0,0 0 0,-1 0 0,1 0 0,0 0 0,-1 0 0,4-3 0,3-2-106,0-1 1,-1 0-1,0 0 0,0 0 0,0-1 1,-1 0-1,0-1 0,-1 1 0,0-1 1,0 0-1,-1-1 0,7-18 1,-6 7-31,0-1 0,-2 1 0,0-1 0,0-43 0,-4 56 728,-1 9 228,2 17-618,4-8-204,1 0 0,0 0 1,1 0-1,0 0 0,0-1 0,0 0 1,9 8-1,-8-9 10,0 0 0,-1 0 1,0 1-1,-1-1 0,0 1 0,0 1 1,0-1-1,5 17 0,-9-23-119,-1 1-1,1-1 1,-1 1-1,0 0 1,0-1-1,0 1 0,-1-1 1,1 1-1,-1 0 1,1-1-1,-1 1 1,0-1-1,0 0 0,0 1 1,0-1-1,0 0 1,-1 1-1,1-1 1,-1 0-1,1 0 1,-1 0-1,0 0 0,0-1 1,-2 3-1,-6 4-1338,0-1 0,0 0 0,-21 10 0,24-14 650,-52 25-6511</inkml:trace>
  <inkml:trace contextRef="#ctx0" brushRef="#br0" timeOffset="2865.86">800 1393 9124,'0'0'7147,"5"1"-7061,3 1-55,0-1 1,1 0 0,-1 0 0,0-1-1,1 0 1,-1-1 0,0 0-1,0 0 1,0 0 0,1-1-1,13-6 1,4-2-500,-1-1 0,34-20-1,-56 30 116,0-1 0,0 0 1,-1 0-1,1 0 0,-1 0 0,1 0 0,-1-1 0,0 1 0,1-1 0,2-5 0,-5 7 299,1 1-1,-1-1 1,0 0 0,0 0 0,0 0-1,1 0 1,-1 0 0,0 0 0,0 0-1,0 0 1,-1 0 0,1 0 0,0 1-1,0-1 1,0 0 0,-1 0 0,1 0-1,0 0 1,-1 0 0,1 0 0,-1 1-1,1-1 1,-1 0 0,1 0 0,-1 1-1,1-1 1,-1 0 0,0 1 0,0-1-1,1 1 1,-1-1 0,0 1 0,0-1-1,0 1 1,1-1 0,-1 1 0,0 0-1,0-1 1,0 1 0,-1 0 0,-71-20 1010,11 4 3890,125 18-4944,-44 2 135,0 1 1,0 0-1,0 2 1,0 0-1,-1 1 1,0 0 0,28 20-1,-41-25 49,-1 0-1,1 0 0,-1 0 1,0 1-1,0 0 1,0 0-1,0 0 0,-1 0 1,1 1-1,-1-1 1,0 1-1,-1 0 0,1 0 1,-1 0-1,0 0 1,0 0-1,0 1 0,-1-1 1,0 1-1,0-1 1,-1 1-1,1-1 0,-1 1 1,0-1-1,-1 1 1,1-1-1,-1 1 0,0-1 1,0 1-1,-1-1 0,-4 10 1,-26 35 370,26-43-1145,0 0 0,1 1 1,0 0-1,-7 16 0</inkml:trace>
  <inkml:trace contextRef="#ctx0" brushRef="#br0" timeOffset="3221.54">1577 1145 7700,'0'0'2494,"-10"-9"-194,9 7-2234,-4-3 259,0 0 1,0 0 0,-1 1-1,1-1 1,-1 1 0,0 0-1,0 1 1,0 0 0,-1 0 0,1 0-1,-1 0 1,0 1 0,0 0-1,0 1 1,0-1 0,-9 1-1,10 1-48,0 0 0,-1 0-1,1 1 1,0 0 0,0 1-1,0-1 1,0 1 0,-9 4-1,13-6-277,1 1 0,0 0 0,-1 0 0,1 0 0,0-1-1,0 1 1,0 0 0,0 0 0,0 1 0,0-1 0,0 0 0,0 0-1,0 0 1,0 1 0,0-1 0,1 0 0,-1 1 0,1-1 0,-1 1 0,1-1-1,-1 1 1,1-1 0,0 1 0,0-1 0,0 1 0,0-1 0,0 1-1,0-1 1,0 1 0,0-1 0,0 1 0,1-1 0,-1 1 0,1-1-1,-1 0 1,1 1 0,0-1 0,-1 1 0,1-1 0,0 0 0,0 0 0,2 2-1,3 5-81,0-1 1,0 0-1,1 0 0,0 0 0,1-1 0,-1-1 0,1 1 0,14 6 0,78 36-175,-74-37 139,-10-5-24,-4-1 64,0 0-1,0 0 0,20 14 0,-30-18 86,-1-1 1,0 1-1,1 0 1,-1 0-1,0 0 0,0-1 1,0 1-1,0 0 1,0 1-1,0-1 0,0 0 1,0 0-1,0 0 1,-1 0-1,1 1 0,0-1 1,-1 0-1,1 1 1,-1-1-1,0 1 1,1-1-1,-1 0 0,0 1 1,0-1-1,0 1 1,0-1-1,0 1 0,0-1 1,0 0-1,0 1 1,-1-1-1,1 1 0,0-1 1,-1 0-1,1 1 1,-1-1-1,0 0 0,1 1 1,-1-1-1,0 0 1,0 0-1,-2 2 0,-9 9 287,-2 0 0,0-1-1,0-1 1,0 0-1,-31 14 1,-39 12-3455,85-47-5145,17-13 1594</inkml:trace>
  <inkml:trace contextRef="#ctx0" brushRef="#br0" timeOffset="3589.79">1712 1199 7892,'0'0'7918,"7"12"-6635,-4-5-1159,4 7 165,1 0 0,1-1 0,19 24 0,-24-33-282,0 0 1,0 0-1,0 0 1,1 0 0,0-1-1,0 0 1,0 0-1,0 0 1,0 0 0,1-1-1,-1 0 1,1 0-1,-1 0 1,1-1 0,0 0-1,8 1 1,-11-2-13,0 0 1,-1 0 0,1 0-1,0 0 1,0 0 0,-1 0-1,1-1 1,0 1-1,0-1 1,-1 0 0,1 0-1,-1 0 1,1 0 0,-1 0-1,1 0 1,-1-1-1,0 1 1,1-1 0,-1 0-1,0 0 1,0 1 0,0-1-1,0-1 1,-1 1 0,2-2-1,0-2 25,-1 0 0,0-1 0,0 1 0,0 0 0,-1-1 0,0 1-1,-1-1 1,1 1 0,-2-12 0,1 9 34,-1 1 1,0 0-1,-1 0 0,0 0 0,-4-13 0,5 18-91,0 1-1,0-1 1,0 0-1,0 0 1,-1 1-1,0-1 1,1 1-1,-1-1 1,0 1 0,0 0-1,0 0 1,0 0-1,-1 0 1,1 0-1,-1 0 1,1 0-1,-1 1 1,-4-3-1,7 4-128,-1 0 0,1 0-1,0 0 1,0 0-1,0 0 1,0 0 0,0 0-1,-1 0 1,1 0 0,5 16-14594</inkml:trace>
  <inkml:trace contextRef="#ctx0" brushRef="#br0" timeOffset="4007.39">2103 1140 9204,'0'0'7566,"1"13"-6285,-1-5-1148,0 7 150,0 1 0,2-1 0,3 19 1,-5-31-308,1-1 0,-1 0 0,0 1 0,1-1 0,0 1 0,-1-1 0,1 0 0,0 0 0,0 1 0,0-1 0,1 0 0,-1 0 0,0 0 0,1 0 0,0 0 0,-1 0 0,1-1 0,0 1 0,0-1 0,0 1 0,0-1 0,0 1 0,0-1 1,0 0-1,0 0 0,1 0 0,-1 0 0,0-1 0,1 1 0,-1-1 0,4 1 0,-4-1-31,0-1 1,0 0-1,-1 0 1,1 0-1,0 1 1,0-2-1,0 1 1,-1 0-1,1 0 0,0-1 1,-1 1-1,1 0 1,-1-1-1,0 0 1,1 1-1,-1-1 1,2-3-1,21-38-83,-17 28 17,-2 4 73,1 0-18,0-1-1,1 1 1,10-14-1,-17 24 81,1 0 1,0 0-1,-1 0 1,1 0-1,0 0 0,0 0 1,-1 0-1,1 0 0,0 0 1,0 0-1,0 0 1,0 1-1,0-1 0,0 0 1,0 1-1,1-1 1,-1 1-1,0-1 0,0 1 1,0 0-1,0-1 1,1 1-1,-1 0 0,0 0 1,0 0-1,1 0 1,-1 0-1,0 0 0,0 0 1,1 0-1,-1 1 1,0-1-1,0 0 0,0 1 1,0-1-1,1 1 1,-1-1-1,0 1 0,0 0 1,0-1-1,0 1 1,0 0-1,0 0 0,1 1 1,24 47 1698,2 5-539,-27-52-1165,1 1 0,-1-1 0,1 0 0,0 0 0,-1 0 0,1 0 0,0 0 0,0 0 0,1-1 0,-1 1 1,0-1-1,0 1 0,1-1 0,-1 0 0,1 0 0,4 1 0,-4-2-14,0 0-1,0 0 0,0-1 1,-1 1-1,1-1 0,0 0 1,0 0-1,0 0 0,-1 0 1,1-1-1,-1 1 1,1-1-1,-1 1 0,1-1 1,-1 0-1,0 0 0,0 0 1,0 0-1,0 0 1,0-1-1,0 1 0,-1-1 1,1 1-1,1-6 0,6-8-164,-1 0 0,9-28 0,-8 8-441,7-16 323,-13 54 368,0 1-1,0-1 1,-1 1-1,1 0 1,-1 0-1,0 0 1,0 0-1,0 1 1,2 3-1,6 12 494,-1-2-89,1-1 0,23 31 0,-30-43-501,0-1 1,0 1-1,1-1 0,-1 0 0,1 0 1,0 0-1,0-1 0,0 1 0,0-1 1,0 0-1,1 0 0,-1 0 0,1-1 1,-1 1-1,1-1 0,0 0 0,6 0 1,-9-1-143,1 0 0,-1-1 0,1 1 0,0-1 1,-1 0-1,1 0 0,-1 0 0,0 0 1,1 0-1,-1 0 0,0 0 0,0-1 0,0 1 1,0-1-1,0 0 0,0 0 0,0 0 1,0 1-1,-1-2 0,1 1 0,-1 0 0,3-5 1,-1 2-657,0-1 1,0 0 0,-1 0-1,0 0 1,0-1 0,-1 1-1,1-1 1,-1-6 0,0-18-5152</inkml:trace>
  <inkml:trace contextRef="#ctx0" brushRef="#br0" timeOffset="4753.57">3220 1013 5138,'0'0'11213,"-5"1"-9943,5-1-1255,-1 0 0,1 0-1,-1 0 1,1-1 0,-1 1-1,1 0 1,-1 0-1,1 0 1,-1 0 0,1 1-1,-1-1 1,1 0 0,-1 0-1,1 0 1,0 0-1,-1 0 1,1 1 0,-1-1-1,1 0 1,-1 0 0,1 1-1,0-1 1,-1 0 0,1 1-1,0-1 1,-1 0-1,1 1 1,0-1 0,-1 0-1,1 1 1,0-1 0,0 1-1,-1-1 1,1 1-1,0 0 1,21 3 379,52-3 159,-69-1-511,29-1 53,0-2 0,-1-1 0,54-14-1,95-38-1670,-129 39 124,-50 16 1400,11-3-1292,1 0 0,-1-2 0,0 1 0,14-10 0,-7-3-3538</inkml:trace>
  <inkml:trace contextRef="#ctx0" brushRef="#br0" timeOffset="5092.04">3543 741 6195,'0'0'2652,"-11"-3"-731,-35-9 31,98 28-1522,-1 3 0,-1 2-1,-1 2 1,47 31-1,-92-52-424,0 1 0,0 0-1,0 0 1,0 0 0,-1 1 0,1 0 0,-1-1-1,0 1 1,0 0 0,0 0 0,-1 1-1,1-1 1,-1 1 0,0-1 0,0 1 0,-1 0-1,1-1 1,-1 1 0,0 0 0,-1 0-1,1 0 1,-1 0 0,0 6 0,-1-2 52,-1-1 1,0 1 0,0 0-1,-1-1 1,0 1 0,-1-1-1,1 0 1,-2 0 0,1-1 0,-1 1-1,0-1 1,-7 7 0,-126 130 167,41-57-4071,73-68-647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9:30.88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2353 148 4434,'0'0'5560,"-3"-4"-5093,3 2-409,-1 1 1,0 0 0,0-1-1,0 1 1,0 0 0,0 0-1,0 0 1,0 0-1,0 0 1,0 0 0,-1 0-1,1 0 1,0 0 0,-1 0-1,1 1 1,-1-1-1,1 1 1,-3-1 0,2 1-29,1 0-1,-1 0 1,0 1 0,0-1 0,0 1 0,0-1 0,0 1-1,0 0 1,1 0 0,-1 0 0,0 0 0,1 0 0,-1 0-1,0 0 1,1 0 0,0 1 0,-1-1 0,-1 3 0,-14 14 118,0 1 0,2 1 0,0 0 1,1 1-1,1 0 0,1 2 1,1-1-1,1 1 0,0 1 0,2 0 1,1 0-1,2 0 0,0 1 0,1 0 1,1 0-1,2 0 0,0 0 1,4 29-1,-1-40-73,0 0 0,2-1 0,-1 1-1,2-1 1,0 0 0,0 0 0,1 0 0,1-1 0,0 0 0,1 0 0,0-1-1,10 11 1,-11-14-85,1 0-1,0 0 0,0-1 0,1 0 0,-1-1 0,1 1 1,1-2-1,-1 1 0,1-2 0,0 1 0,0-1 1,0-1-1,1 1 0,0-2 0,19 3 0,-9-4-376,-1-1-1,1-1 0,-1-1 1,0 0-1,29-8 1,-31 4-658,0 0 0,-1 0 0,1-2 0,-2 0 1,1-2-1,16-11 0,22-22-4483</inkml:trace>
  <inkml:trace contextRef="#ctx0" brushRef="#br0" timeOffset="354.6">2922 43 6371,'0'0'5424,"13"-8"-4875,-7 4-495,0 0-11,1 0-1,-1 1 1,0 0-1,1 0 1,0 0-1,0 1 1,0-1-1,0 2 0,0-1 1,0 1-1,0 0 1,0 1-1,1-1 1,13 3-1,9 4 123,0 2 0,-1 1 0,1 1 0,-2 2 0,0 1 0,0 1-1,-1 1 1,-1 2 0,45 36 0,-67-49-150,1 1 1,0 0-1,-1 0 0,0 0 0,0 0 1,0 1-1,-1-1 0,0 1 0,0 0 1,0 0-1,-1 0 0,0 1 0,0-1 1,-1 0-1,1 1 0,-1-1 0,-1 1 1,1 0-1,-1-1 0,0 1 0,-1-1 1,0 1-1,0 0 0,0-1 0,-1 0 1,0 1-1,0-1 0,0 0 0,-1 0 1,-5 8-1,-8 14 11,-2-1 0,-1 0 0,-1-2 0,-43 42 0,50-53-47,-57 59-474,-57 59-2144,43-45-2226,30-34-657</inkml:trace>
  <inkml:trace contextRef="#ctx0" brushRef="#br0" timeOffset="1548.58">245 1745 6947,'0'0'1881,"-10"-10"-1732,-33-33-87,39 40-15,0 1 0,1-1 1,-1 1-1,0 0 0,0 1 1,0-1-1,-1 1 0,1-1 1,0 1-1,0 1 0,-1-1 1,1 0-1,-1 1 0,1 0 1,0 0-1,-1 0 0,1 1 1,-1 0-1,1-1 0,0 2 1,0-1-1,-1 0 0,1 1 0,0 0 1,0 0-1,0 0 0,1 0 1,-1 0-1,0 1 0,1 0 1,0 0-1,0 0 0,-1 0 1,2 0-1,-1 1 0,0-1 1,-2 5-1,-1 1 79,1 0 0,0 1 1,1-1-1,-1 1 0,2 0 0,-1 0 0,2 0 0,-1 0 1,0 12-1,2-16-123,1-1 1,-1 0 0,1 1-1,1-1 1,-1 0-1,1 0 1,0 1 0,0-1-1,0 0 1,1 0-1,0 0 1,0 0 0,0 0-1,0-1 1,1 1-1,0 0 1,0-1 0,0 0-1,8 8 1,0-3-26,0 0 0,1-1 0,1 0 0,0-1 0,-1 0 0,2-1 1,20 7-1,9-1-190,50 8 0,-50-12-91,51 17-1,-91-25 279,-1 1 1,0 0-1,1-1 0,-1 1 0,0 0 1,0 1-1,0-1 0,1 0 0,-1 0 1,0 1-1,-1-1 0,1 1 0,0 0 1,0 0-1,-1 0 0,1-1 0,-1 1 1,0 0-1,1 1 0,0 2 0,-1-3 57,-1 0 0,0 0-1,0 1 1,0-1-1,0 0 1,0 0-1,-1 1 1,1-1 0,-1 0-1,1 0 1,-1 0-1,0 0 1,0 0 0,0 0-1,0 0 1,0 0-1,-3 3 1,-4 6 203,-2 0 0,1-1 0,-2-1 0,1 1 0,-17 10 0,-110 68-1665,134-87-1109</inkml:trace>
  <inkml:trace contextRef="#ctx0" brushRef="#br0" timeOffset="1902.86">617 1822 1249,'0'0'10714,"-5"14"-10565,2-5-116,1-4-20,0-1-1,0 0 1,0 1 0,1 0 0,0-1 0,0 1 0,0 0 0,1 0 0,-1-1 0,1 1 0,0 0 0,1 0 0,-1 0 0,1-1-1,0 1 1,0 0 0,0 0 0,1-1 0,3 7 0,3 3-14,0-1-1,2 0 1,-1-1 0,19 17-1,-24-24-71,1-1 0,-1-1 0,1 1-1,0-1 1,0 0 0,0 0-1,0 0 1,1-1 0,-1 1 0,1-1-1,-1-1 1,1 1 0,0-1-1,0 0 1,6 0 0,-10-1 66,0 0 0,-1 0 0,1 0 0,-1-1 0,1 1 0,0 0 1,-1-1-1,1 0 0,-1 1 0,1-1 0,-1 0 0,0 0 0,1 1 0,-1-1 0,0 0 1,1 0-1,-1-1 0,0 1 0,0 0 0,2-2 0,-1-1 46,0 0 0,0 0 0,0 0 0,0-1 0,0 1 0,-1 0 0,1-7 0,1-8 361,-1 0 0,0-32 0,-2 45-281,-7-44 954,7 48-1069,0 1 1,0-1-1,-1 1 0,1-1 0,-1 1 0,0-1 0,1 1 0,-1-1 0,0 1 0,0-1 0,0 1 1,0 0-1,0 0 0,0-1 0,0 1 0,0 0 0,-1 0 0,1 0 0,0 0 0,-1 0 1,1 1-1,-1-1 0,1 0 0,-1 1 0,1-1 0,-1 1 0,1-1 0,-3 0 0,7 5-4050,15 11 1129,6-9-420</inkml:trace>
  <inkml:trace contextRef="#ctx0" brushRef="#br0" timeOffset="2470.41">1077 1740 7812,'0'0'6536,"11"13"-5930,86 105-102,-94-113-615,1-1 0,1 1 0,-1-1-1,1 0 1,-1-1 0,1 1 0,0-1 0,1 0 0,-1 0 0,8 3 0,-12-9-24,1 0 0,-1 0 0,0 0 0,0 0 0,-1 0 0,1 0 0,-1 0 0,1 0 0,-1 0 0,0 0 0,-1-5 0,1 2-6,1 2 161,-1 0-1,0 0 1,1-1 0,0 1 0,0 0-1,0 0 1,0 0 0,1 0-1,0 0 1,0 0 0,0 1-1,0-1 1,4-4 0,-5 7 14,1-1 0,0 1 0,-1 0-1,1 0 1,0 0 0,0 0 0,0 0 0,0 1 0,0-1 0,0 1 0,0-1 0,0 1 0,0 0 0,0-1 0,0 1 0,0 0 0,0 0 0,0 1 0,0-1 0,1 0 0,-1 1-1,0-1 1,0 1 0,0 0 0,-1-1 0,1 1 0,0 0 0,0 0 0,3 3 0,50 38 797,-49-36-830,1 1 0,0-1 0,0-1-1,0 1 1,1-1 0,0-1 0,0 1 0,0-1 0,0-1 0,15 5-1,-22-8 1,0 0 0,0 0 0,0-1 1,0 1-1,0 0 0,0-1 0,0 1 0,0 0 0,0-1 0,0 1 0,0-1 0,0 0 0,0 1 0,-1-1 0,1 0 0,0 0 0,0 1 0,-1-1 0,1 0 0,0 0 0,-1 0 0,1 0 0,-1 0 0,1 0 0,-1 0 1,1-1-1,12-33 182,-10 25-160,4-9 21,-4 6-26,2 2 1,-1-1-1,1 0 1,1 1-1,11-17 1,-17 27-16,1 1 0,0-1 0,-1 1 0,1 0 0,0-1 0,-1 1 0,1 0 0,0 0 0,-1-1-1,1 1 1,0 0 0,0 0 0,-1 0 0,1 0 0,0 0 0,0 0 0,-1 0 0,1 0 0,0 0 0,-1 0 0,1 1 0,0-1 0,0 0 0,-1 0 0,1 1 0,0-1 0,-1 0 0,1 1 0,-1-1 0,1 1 0,0-1 0,0 1 0,25 21 170,-18-14-76,-1-3-72,1 0 1,-1-1-1,1 0 0,-1 0 0,1 0 0,15 4 1,-20-7-28,-1-1-1,0 1 1,1-1 0,-1 0 0,0 1 0,1-1 0,-1 0 0,1 0-1,-1-1 1,0 1 0,1 0 0,-1-1 0,0 0 0,1 1 0,-1-1 0,0 0-1,0 0 1,0 0 0,1 0 0,-1-1 0,0 1 0,-1-1 0,1 1-1,0-1 1,0 1 0,-1-1 0,1 0 0,1-3 0,7-11 79,-8 12-62,0 0 0,0 0-1,1 1 1,-1-1 0,1 1 0,0 0 0,0-1 0,0 1 0,4-3 0,-5 6-72,0-1 0,0 0 1,-1 1-1,1 0 0,0-1 0,0 1 1,0 0-1,0 0 0,0 0 1,0 0-1,0 0 0,0 1 0,0-1 1,0 1-1,0-1 0,-1 1 1,1-1-1,0 1 0,0 0 0,-1 0 1,1 0-1,0 0 0,-1 0 1,1 0-1,1 3 0,67 43-7608,-44-35 1705</inkml:trace>
  <inkml:trace contextRef="#ctx0" brushRef="#br0" timeOffset="2842.52">2303 1076 9124,'0'0'4650,"-10"12"-4519,-4 6 28,0 1 1,2 1-1,0 0 0,1 1 1,1 0-1,-12 36 0,11-22 288,2 0 0,1 0 0,1 1 0,2 0 0,2 0 0,1 0 0,4 45 0,-1-69-456,1 0-1,0 0 1,0-1-1,1 1 1,1-1 0,0 1-1,1-1 1,0 0-1,0-1 1,1 1-1,1-1 1,-1 0-1,2-1 1,-1 1-1,2-1 1,-1-1-1,1 0 1,0 0-1,1-1 1,-1 0-1,1 0 1,1-1-1,-1-1 1,1 1-1,17 4 1,-11-5-219,0 0 1,0-2 0,0 0 0,0-1-1,1 0 1,-1-2 0,1 0 0,-1-1-1,0 0 1,20-5 0,-22 2-544,0 0 1,0 0-1,-1-2 0,0 1 1,1-2-1,23-15 0,1-9-3841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9:37.07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1098 1108 7523,'0'0'5064,"-12"-8"-4538,-38-23-233,48 30-267,0 0 0,0 0-1,0 1 1,0-1 0,-1 0-1,1 1 1,0 0 0,0-1 0,-1 1-1,1 0 1,0 0 0,0 0-1,-1 0 1,1 1 0,0-1 0,0 1-1,-1-1 1,1 1 0,0 0-1,0 0 1,0 0 0,0 0 0,0 0-1,0 0 1,-2 2 0,-2 2 55,0 1 0,0 0-1,0 0 1,-9 13 0,10-13-36,0 0-6,0 0 0,0 0 1,1 1-1,-1-1 0,1 1 1,1 0-1,-1 0 0,1 1 0,0-1 1,1 0-1,0 1 0,0 0 0,-1 11 1,4-17-58,-1 0 1,1-1 0,0 1 0,0 0-1,-1 0 1,1-1 0,1 1-1,-1 0 1,0-1 0,0 1 0,0-1-1,1 1 1,-1-1 0,1 0 0,-1 0-1,1 0 1,0 0 0,-1 0 0,1 0-1,0 0 1,0 0 0,0-1 0,2 2-1,54 12-181,-46-11 119,42 6-38,44 11-46,-89-17 160,1 0 0,-1 0 1,1 1-1,-1 1 0,0-1 0,-1 2 1,13 8-1,-19-12 20,1 0 0,-1 0 1,0 1-1,-1-1 0,1 0 1,0 1-1,-1-1 0,1 1 1,-1 0-1,1-1 0,-1 1 1,0 0-1,-1 0 0,1 0 1,0 0-1,-1 0 0,1 0 1,-1 0-1,0 0 0,0 0 1,0 0-1,-1 0 0,1 0 1,-1 0-1,1-1 0,-1 1 1,0 0-1,0 0 0,0 0 0,-1-1 1,1 1-1,-1 0 0,-2 2 1,-3 6 155,-1 0 0,0 0 0,-1-1 0,0 0 0,-20 16 0,14-15-31,1 0 0,-2 0 0,1-2 0,-2 0 0,-17 7 0,45-24-5805,0-1 3804,17-11-2123</inkml:trace>
  <inkml:trace contextRef="#ctx0" brushRef="#br0" timeOffset="391.28">1627 1319 7892,'0'0'6723,"12"48"-6723,-9-13 752,-3 4-560,-3 4 128,-16 1-320,-9 1-96,-3 0-16,2-7-848,6-8-913,12-14-960</inkml:trace>
  <inkml:trace contextRef="#ctx0" brushRef="#br0" timeOffset="871.52">2012 766 6979,'0'0'5648,"-5"5"-5555,-3 4 20,0 1 0,0 0 0,1 0-1,0 1 1,1 0 0,0 0-1,-7 23 1,-1 3 936,-11 54-1,23-81-948,0-1 0,0 0 0,1 1 0,0 0 0,1-1 0,0 1 0,1-1 0,0 1 0,0 0 0,1-1 0,0 0 0,4 13 0,-3-17-130,0 1 0,1 0 0,0-1 0,-1 0-1,2 0 1,-1 0 0,1 0 0,-1-1-1,1 1 1,0-1 0,1 0 0,-1-1-1,1 1 1,0-1 0,-1 0 0,1-1-1,0 0 1,13 4 0,0-1-378,0-1 0,0-1 0,1-1 0,38 1 0,-51-3 258,0 0-1,0-1 1,0 0-1,0 0 1,0 0 0,0-1-1,-1 1 1,1-2-1,0 1 1,-1-1-1,1 0 1,-1 0 0,0-1-1,0 0 1,0 0-1,9-10 1,-14 14 182,0-1 0,0 0 0,0 1 0,-1-1-1,1 0 1,0 0 0,-1 0 0,1 0 0,0 1 0,-1-1 0,1 0-1,-1 0 1,0 0 0,1 0 0,-1-1 0,0 1 0,1 0 0,-1 0-1,0 0 1,0 0 0,0 0 0,0 0 0,0 0 0,0 0 0,0 0-1,0-1 1,-1 1 0,1 0 0,0 0 0,-1 0 0,1 0 0,-1 0-1,1 0 1,-1 0 0,1 0 0,-1 1 0,0-1 0,1 0-1,-1 0 1,0 0 0,0 1 0,1-1 0,-1 0 0,0 1 0,0-1-1,0 0 1,0 1 0,0-1 0,0 1 0,0 0 0,0-1 0,0 1-1,0 0 1,0 0 0,-1 0 0,-1-1 0,-8-1 622,-1 0 1,1 1 0,-22 0-1,31 1-638,-11 0 391,-1 1-1,1 0 1,0 2 0,-15 3-1,25-6-423,0 1-1,0 1 1,0-1-1,0 0 1,0 1-1,0-1 0,0 1 1,0 0-1,1 0 1,-4 3-1,5-4-71,0 0-1,1 0 0,-1 0 1,0 1-1,1-1 1,-1 0-1,1 0 1,-1 1-1,1-1 1,-1 0-1,1 0 1,0 1-1,0-1 0,0 0 1,0 1-1,0-1 1,0 0-1,0 1 1,0-1-1,0 0 1,0 1-1,1-1 1,-1 0-1,1 1 0,0 1 1,0-1-310,1 0-1,-1 0 1,1-1 0,-1 1-1,1 0 1,0-1 0,-1 1 0,1-1-1,0 1 1,0-1 0,0 0-1,0 0 1,0 0 0,0 0-1,1 0 1,-1 0 0,4 0 0,23 5-4734</inkml:trace>
  <inkml:trace contextRef="#ctx0" brushRef="#br0" timeOffset="1226.42">2557 1024 12710,'0'0'2545,"61"74"-1761,-32-36-415,-5-1-369,-12-2 0,-9-2-97,-3 2 210,-17 0-258,-10 0 113,-6-2-304,-1-6-32,5-6-1553,4-14-1376,8-7-1201</inkml:trace>
  <inkml:trace contextRef="#ctx0" brushRef="#br0" timeOffset="1631.07">2691 661 11365,'0'0'2516,"5"-10"-1972,1 1-570,0 0 0,1 1 0,0 0 0,1 1 0,-1-1 0,1 1 1,1 1-1,-1 0 0,1 0 0,0 1 0,0-1 0,1 2 0,0 0 0,12-4 0,9-5-434,1-1 117,1 2 0,0 1-1,63-13 1,-94 24 365,0-1 1,0 1-1,0 0 0,0 0 1,0 0-1,0 0 0,0 0 1,0 0-1,0 1 1,0-1-1,0 1 0,0-1 1,0 1-1,0 0 0,0 0 1,0-1-1,0 2 0,0-1 1,-1 0-1,1 0 0,0 0 1,-1 1-1,1-1 1,-1 1-1,0-1 0,1 1 1,-1 0-1,0-1 0,0 1 1,0 0-1,0 0 0,0 0 1,-1 0-1,2 4 1,0 5 287,0 0 1,-1 0 0,-1 1-1,1-1 1,-3 16 0,1-2 443,-2 22 337,-3 0-1,-16 73 1,0-10-1850,17-80-2187,0 50-1,5-66-1023,-2-10-154</inkml:trace>
  <inkml:trace contextRef="#ctx0" brushRef="#br0" timeOffset="1632.07">2899 900 9973,'0'0'3873,"83"-50"-4033,-36 36-592,3 1-465,-1 4-463,-4 4 351,-13 5-2465,-9 0-720</inkml:trace>
  <inkml:trace contextRef="#ctx0" brushRef="#br0" timeOffset="2033.76">3402 916 6099,'0'0'9460,"56"64"-8740,-56-39-591,0 1 735,-16 1-528,-4-2-304,0-2-32,4-5-16,3-6-1072,8-4-1378</inkml:trace>
  <inkml:trace contextRef="#ctx0" brushRef="#br0" timeOffset="2479.42">3671 688 10085,'0'0'5706,"-12"8"-4484,3-3-1018,5-4-161,1 1-1,-1-1 0,1 1 0,0 0 1,0 0-1,0 0 0,0 1 0,0-1 1,0 1-1,1 0 0,-1-1 0,1 1 1,-1 0-1,1 1 0,0-1 0,1 0 1,-1 0-1,0 1 0,1-1 0,0 1 1,-2 5-1,2 0 66,1-1-1,-1 1 1,1-1 0,1 1-1,-1 0 1,1-1-1,3 11 1,-3-16-104,0 0-1,0 0 1,1-1 0,-1 1-1,1 0 1,-1-1 0,1 0-1,0 1 1,0-1 0,0 0-1,0 0 1,0 0 0,1 0-1,-1 0 1,1 0 0,-1-1-1,1 1 1,0-1 0,-1 0-1,1 1 1,0-2-1,0 1 1,0 0 0,4 0-1,7 1-220,0-1 0,0 0 0,1-2-1,-1 1 1,0-2 0,0 0 0,0 0-1,0-1 1,-1-1 0,1-1 0,-1 0-1,0 0 1,21-13 0,-28 15 137,0-1 0,0 0-1,0 0 1,-1 0 0,1 0 0,-1-1 0,0 0 0,0 0 0,-1-1 0,1 1-1,-1-1 1,-1 0 0,1 0 0,-1 0 0,0 0 0,0-1 0,-1 1 0,0-1 0,0 0-1,0 0 1,-1 0 0,0 0 0,-1 0 0,1 0 0,-1 0 0,0 0 0,-1 0-1,0 0 1,-2-9 0,-1 7 147,1 0 0,-2 0 0,1 0 0,-1 1 1,0 0-1,-1 0 0,0 0 0,0 0 0,-9-7 0,-74-63 1440,61 54-1020,-11-6 265,26 21-245,0-1-1,1-1 0,-22-23 1,33 34-519,0-1 0,0 0 0,1 0 0,-1 0 1,0 0-1,1 0 0,-1-1 0,0 1 0,1 0 0,0 0 1,-1 0-1,1 0 0,0-1 0,-1 1 0,1 0 0,0 0 1,0-1-1,0 1 0,0 0 0,0 0 0,0-1 0,0 1 1,1 0-1,-1 0 0,0-1 0,1 1 0,-1 0 0,1 0 1,-1 0-1,1 0 0,0 0 0,-1 0 0,1 0 0,0 0 1,0 0-1,0 0 0,0 0 0,0 0 0,0 0 0,0 1 1,0-1-1,0 0 0,0 1 0,0-1 0,0 1 0,0-1 1,2 0-1,8-3-299,0 0 1,0 0-1,0 1 1,13-1 0,-15 2 133,18-4-656,1 2 0,-1 1 0,1 1 0,50 3 0,-75-1 828,-1 0-1,1 1 1,0-1 0,-1 0-1,1 1 1,-1 0-1,1 0 1,-1 0 0,1 0-1,-1 0 1,1 0-1,-1 0 1,0 1 0,0-1-1,0 1 1,0 0-1,0-1 1,0 1-1,0 0 1,-1 0 0,1 1-1,1 2 1,-1-1 108,-1 0 1,0 0-1,0 0 0,0 0 1,0 0-1,-1 1 1,1-1-1,-1 0 0,-1 0 1,1 0-1,0 1 1,-2 6-1,-4 9 328,-1 1-1,0-1 0,-1 0 1,-13 22-1,-25 48-1252,19-29-3889,12-24-641</inkml:trace>
  <inkml:trace contextRef="#ctx0" brushRef="#br0" timeOffset="2849.36">4217 648 9332,'0'0'8564,"29"66"-7843,-28-41-497,-1 3-112,-2 2 0,-15-4-112,1-1-432,1-7-497,7-8-1456</inkml:trace>
  <inkml:trace contextRef="#ctx0" brushRef="#br0" timeOffset="3206.33">4557 285 3330,'0'0'7923,"-16"-7"-6047,-54-19-148,66 25-1661,-1 0 0,0 1 0,0-1 0,1 1 0,-1 0 0,0 1 0,0-1 0,1 1 0,-1 0-1,1 0 1,-1 1 0,0-1 0,1 1 0,0 0 0,-1 0 0,1 0 0,0 1 0,0 0 0,1-1 0,-1 2-1,0-1 1,1 0 0,0 0 0,0 1 0,0 0 0,0 0 0,0 0 0,1 0 0,0 0 0,0 0-1,0 1 1,0-1 0,0 1 0,1-1 0,0 1 0,0-1 0,1 1 0,-1 8 0,1-11-105,0-1 0,0 0 0,1 1 0,-1-1 0,1 0 0,-1 1 0,1-1 0,-1 0 0,1 0 1,0 0-1,-1 1 0,1-1 0,0 0 0,0 0 0,0 0 0,0 0 0,0 0 0,0-1 0,0 1 0,0 0 1,1 0-1,1 0 0,1 1-86,-1-1 0,1 0 0,0 0 0,0 0-1,0-1 1,0 1 0,0-1 0,4 0 0,1 0-75,-1-1 0,0 0 0,0-1 0,0 1 0,0-1 0,-1-1 0,13-5 0,25-28-155,-38 30 673,0-1 0,0 1 0,1 0 0,16-9 0,-22 14-258,0 1 0,-1-1 0,1 1 0,-1-1 0,1 1 0,0 0 0,-1 0 0,1-1 0,0 1 0,-1 0 0,1 1 0,0-1 0,-1 0 0,1 0 0,-1 1 0,1-1 0,0 1 0,-1-1 0,1 1 0,-1 0 0,3 1 0,-1 0 11,1 1-1,-1 0 1,1 0-1,-1 0 1,0 1-1,-1-1 1,1 1 0,2 3-1,3 7 39,0 1 1,-1 0-1,6 21 1,-8-20-108,0-1 0,-1 1 1,-1 0-1,0 0 0,-2 0 0,0 0 1,0 1-1,-2-1 0,0 0 1,-4 20-1,3-27 47,0 0 0,-1 0 0,-1 0 0,1 0 0,-2 0 0,1-1 0,-1 0 0,0 0 0,-1 0 0,0 0 0,0-1 0,0 0 1,-1-1-1,0 1 0,-1-1 0,1 0 0,-1-1 0,-14 7 0,12-7 121,0-1 1,0 0-1,-1-1 0,0 0 1,0-1-1,0 0 1,-13 0-1,17-1-585,0-1 0,0-1 1,0 1-1,-1-1 0,-8-3 1,12 4-225,1-1 1,1 0-1,-1-1 0,0 1 1,0-1-1,0 1 1,1-1-1,-1 0 1,0 0-1,1 0 1,0 0-1,-4-4 1,-4-12-4840</inkml:trace>
  <inkml:trace contextRef="#ctx0" brushRef="#br0" timeOffset="3608.15">4750 54 4626,'0'0'11573,"8"-10"-11367,-4 6-193,-1 1 0,1-1 0,-1 1-1,1-1 1,0 1 0,1 0 0,-1 1 0,0-1 0,1 1 0,-1 0 0,1 0 0,0 0-1,0 0 1,0 1 0,0 0 0,0 0 0,0 0 0,0 1 0,0 0 0,0 0 0,0 0 0,0 0-1,0 1 1,0 0 0,0 0 0,0 0 0,0 1 0,-1 0 0,9 3 0,7 5 52,0 0 0,-1 1 0,0 1 1,-1 1-1,0 1 0,-1 0 0,-1 1 0,0 1 1,25 33-1,-28-32-26,-1 0-1,0 1 1,-1 1 0,-1 0-1,-1 0 1,-1 1 0,0 0-1,-2 1 1,0 0 0,3 28 0,-8-40 4,0 1 0,-1-1 1,0 1-1,-1-1 1,0 0-1,-1 1 1,1-1-1,-2 0 0,1 0 1,-1 0-1,-1-1 1,0 1-1,0-1 1,-1 1-1,-8 11 1,1-5 91,-1-1 1,-1 0-1,-1-1 0,0-1 1,0 0-1,-25 14 1,19-12-271,-56 32-405,24-23-3737,26-16-1352</inkml:trace>
  <inkml:trace contextRef="#ctx0" brushRef="#br0" timeOffset="5020.99">1 2734 10037,'0'0'5138,"47"-65"-4674,-10 38-176,9 1-272,4-1 176,7-1-192,2 0-48,3 2-128,-3 3-992,-8 1-673,-15 8 64,-17 9-944,-30 19-3874</inkml:trace>
  <inkml:trace contextRef="#ctx0" brushRef="#br0" timeOffset="5377.67">175 2792 4706,'0'0'5907,"63"25"-5555,-26-36-96,11-10-48,8-5-208,7-7-880,-1 0-929,-9-3-912,-16 3-529</inkml:trace>
  <inkml:trace contextRef="#ctx0" brushRef="#br0" timeOffset="5715.7">215 2355 6947,'0'0'5541,"20"3"-5445,205 45 149,-179-36-279,0 2 0,-1 2 1,54 29-1,-89-41 16,-2 2-1,1-1 1,-1 1 0,0 1 0,0 0-1,0 0 1,-1 0 0,0 1 0,-1 0-1,0 0 1,0 0 0,-1 1-1,0 0 1,0 0 0,5 15 0,-8-16 88,0 0 0,0 0 0,-1 1 0,0-1 0,-1 1 0,0-1 0,0 1 0,-1-1 0,0 0 0,0 1 0,-1-1 0,0 0 0,0 0 0,-1 0 0,0 0 0,0 0 0,-1 0 0,-9 13 0,-10 9 517,-1-1 1,-1 0 0,-43 36-1,-15 16-2948,82-81 1623,-1 3-64</inkml:trace>
  <inkml:trace contextRef="#ctx0" brushRef="#br0" timeOffset="6970.95">1175 1789 5939,'0'0'5746,"15"8"-5503,-4-6-4,0-1-1,1 0 1,-1 0 0,0-1-1,0 0 1,0-1 0,22-5-1,80-24 614,-72 17-585,195-59 256,175-48 88,301-102-515,286-75 734,-706 223-298,371-118 910,-580 164-809,2 3 0,111-17 1,-170 38-549,-6 1-89,0-1-1,32-10 1,-52 14-88,0 0 1,0 0-1,0 0 1,0 0 0,-1 0-1,1 0 1,0 0-1,0 0 1,0 0 0,0 0-1,0 0 1,0 0-1,0 0 1,0 0 0,0 0-1,-1-1-456,1 1 456,0 0 1,0 0 0,0 0-1,0 0 1,0 0-1,0 0 1,0 0-1,0 0 1,0-1 0,0 1-1,0 0 1,0 0-1,0 0 1,0 0 0,0 0-1,0 0 1,0 0-1,0 0 1,0-1 0,0 1-1,0 0 1,0 0-1,0 0 1,0 0 0,0 0-1,0 0 1,0 0-1,0 0 1,0 0 0,1-1-92,-13-1-2207,-12 0-3482</inkml:trace>
  <inkml:trace contextRef="#ctx0" brushRef="#br0" timeOffset="7688.28">1630 2171 6115,'0'0'7382,"-1"3"-6019,18 52-703,2-1 1,2 0-1,46 82 0,-25-52-366,-38-72-711</inkml:trace>
  <inkml:trace contextRef="#ctx0" brushRef="#br0" timeOffset="8103.91">1494 2244 6435,'0'0'3914,"3"-12"-3045,-2 5-754,-1 3-103,1 0 0,0 1 0,-1-1 1,1 0-1,1 0 0,-1 1 0,1-1 0,-1 0 1,1 1-1,0-1 0,0 1 0,0 0 1,1 0-1,-1 0 0,1 0 0,0 0 0,0 1 1,0-1-1,0 1 0,6-4 0,3 0 11,0 0-1,1 1 1,0 0-1,1 1 0,-1 0 1,1 1-1,-1 0 1,1 2-1,16-1 0,-28 2-2,0 1-1,0-1 0,-1 1 1,1 0-1,0-1 0,0 1 0,0 0 1,-1 0-1,1 1 0,0-1 0,-1 0 1,1 0-1,-1 1 0,1-1 1,-1 1-1,0-1 0,0 1 0,0 0 1,0-1-1,0 1 0,0 0 1,0 0-1,0 0 0,-1 0 0,1 0 1,-1 0-1,1 0 0,-1 0 1,0 0-1,0 0 0,0 0 0,0 3 1,1 12 462,-1 1 0,-3 29 0,2-36-257,-3 15 426,-1 0 0,-14 45 0,12-51-297,1 0 1,1 0-1,1 1 0,1-1 1,-2 34-1,6-52-353,-1 0-1,0 0 1,0 0-1,1 0 1,0 0-1,-1-1 1,1 1-1,0 0 1,0 0 0,0 0-1,0-1 1,0 1-1,0-1 1,0 1-1,1 0 1,-1-1-1,0 0 1,1 1-1,-1-1 1,1 0-1,0 0 1,-1 0-1,1 0 1,0 0-1,0 0 1,0-1-1,-1 1 1,1-1-1,4 2 1,7 0-66,-1 0 1,1-1-1,23 0 0,1 1-436,-33-2-35,0 1 1,0 0-1,-1 0 1,1 0-1,0 1 1,-1-1-1,0 1 1,1 0-1,-1 0 1,5 3-1,6 12-4802</inkml:trace>
  <inkml:trace contextRef="#ctx0" brushRef="#br0" timeOffset="8611.87">1938 2825 10661,'0'0'6995,"37"26"-10260,-12-20-1586,1-2-2528</inkml:trace>
  <inkml:trace contextRef="#ctx0" brushRef="#br0" timeOffset="8612.87">2149 2872 6851,'0'0'5891,"-12"-66"-8404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4:42.76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1413 24 3602,'0'0'5576,"-4"-4"-4645,1 2-806,0 0 0,0 0 1,0 0-1,-1 0 1,1 0-1,0 1 0,-1-1 1,1 1-1,-1 0 1,1 0-1,-1 1 0,0-1 1,1 1-1,-1-1 0,0 1 1,1 0-1,-1 1 1,0-1-1,1 1 0,-1-1 1,1 1-1,-1 0 1,1 1-1,-1-1 0,-3 2 1,-7 3-44,-50 22 261,-108 63 0,-180 132 215,191-110-516,61-39-20,74-58-88,-2-1 0,0-1 0,-37 12 0,32-13-6,0 2 0,-31 18 0,48-22 66,-1-1 1,0-1 0,-1-1-1,1 0 1,-22 5 0,-5-7 110,44-6-110,0 0 1,0 0-1,-1 0 1,1 0-1,0 0 1,0 0-1,0 0 1,-1 0-1,1 0 1,0 0-1,0 0 1,0 0-1,-1 0 1,1-1-1,0 1 1,0 0-1,0 0 1,0 0-1,-1 0 1,1 0-1,0 0 1,0 0-1,0 0 0,0-1 1,0 1-1,-1 0 1,1 0-1,0 0 1,0 0-1,0-1 1,0 1-1,0 0 1,0 0-1,0 0 1,0-1-1,0 1 1,0 0-1,0 0 1,-1 0-1,1 0 1,0-1-1,0 1 1,0 0-1,0 0 1,1 0-1,-1-1 1,0 1-1,16-15 12,19-9 43,1 3-1,1 0 0,1 3 0,0 1 0,1 1 0,48-11 1,83-20-203,169-45-319,-296 84 391,0 2 1,1 2-1,49 2 0,71-7 42,38-15 87,-210 22-107,1 0 1,0 0-1,0-1 1,0 0-1,0-1 1,0 1-1,-12-10 1,-2 0-8,11 8 42,4 1 23,-1 0 0,0 1 0,0-1 0,-1 1 0,1 1 0,0-1 0,-15-1 0,21 4-151,3 2-64,-1 1 189,1-1 0,0 0 0,-1 0 1,1 0-1,0 0 0,0 0 0,1 0 1,-1 0-1,0-1 0,3 3 0,-3-3-4,52 37 307,34 29-130,-86-66-147,-1 0 1,0 0-1,1 0 1,-1 0-1,0 1 1,0-1-1,0 1 1,0-1-1,0 0 1,0 1-1,0 0 1,-1-1-1,1 1 1,-1 0-1,1-1 1,-1 1-1,1 0 1,-1-1 0,0 1-1,0 0 1,0 0-1,0-1 1,0 1-1,-1 3 1,0-2 32,0 1 1,-1-1-1,0 0 1,1 0 0,-1-1-1,0 1 1,0 0 0,-1-1-1,1 1 1,0-1 0,-1 1-1,-3 1 1,-2 2 87,-1 0 0,0 0 1,-1-1-1,1-1 0,-1 1 0,0-2 1,-15 5-1,32-24-7422,-1 4 2441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4:45.82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1279 19 2305,'0'0'3666,"-5"0"-3098,-4 1-271,0 1-1,0-1 1,1 2-1,-1-1 1,1 2-1,0-1 1,0 1-1,0 0 1,0 0-1,1 1 1,0 0-1,0 1 1,-9 8-1,-44 42 462,3 2 1,2 3-1,-71 104 0,22-29-616,78-100-1,3 0 0,-38 78 0,41-71-60,-2-2-1,-38 53 0,35-59-77,-2-1 0,-2-2 0,-1-1 1,-1-1-1,-2-1 0,-43 29 0,60-50 7,0-1 1,0 0-1,-1-1 0,0-1 1,0-1-1,-1 0 1,-27 2-1,20-3-28,0 2 0,-38 11 0,63-16 8,0 0-1,-1 1 1,1-1 0,0 0 0,0 0-1,0 0 1,0 1 0,-1-1-1,1 0 1,0 0 0,0 0 0,-1 0-1,1 1 1,0-1 0,0 0-1,-1 0 1,1 0 0,0 0-1,0 0 1,-1 0 0,1 0 0,0 0-1,-1 0 1,1 0 0,0 0-1,0 0 1,-1 0 0,1 0 0,0 0-1,0 0 1,-1 0 0,1 0-1,0 0 1,0 0 0,-1 0 0,1-1-1,0 1 1,0 0 0,-1 0-1,1 0 1,0 0 0,0-1 0,0 1-1,-1 0 1,1 0 0,0 0-1,0-1 1,0 1 0,0 0-1,-1 0 1,1-1 0,0 1 0,12-17-108,25-17 157,-25 29-53,0 1 1,0 0-1,1 0 1,-1 2-1,1-1 1,0 1-1,-1 1 1,1 1-1,0-1 1,13 3-1,35-4 96,364-54-191,-277 27 143,-28 20 22,194 8 0,-309 1-70,0 0-1,0 1 0,0 0 0,0 0 0,0 0 1,0 0-1,-1 1 0,1 0 0,-1 0 0,7 3 1,-11 13-6832,-1-11 3546</inkml:trace>
  <inkml:trace contextRef="#ctx0" brushRef="#br0" timeOffset="819.83">1352 953 2865,'0'0'2503,"-6"2"-2135,-7 1-442,-49 9 7154,73 16-6408,3-12-624,0-1 0,1-1 0,25 19 0,3 3 112,-43-35-157,1-1 1,-1 1-1,1 0 0,-1-1 0,0 1 0,1 0 0,-1-1 0,0 1 1,0 0-1,1 0 0,-1 0 0,0-1 0,0 1 0,0 0 0,0 0 0,0-1 1,0 1-1,0 0 0,-1 0 0,1 0 0,0-1 0,0 1 0,0 0 1,-1 0-1,1-1 0,-1 1 0,1 0 0,0-1 0,-1 1 0,1 0 0,-1-1 1,1 1-1,-1-1 0,0 1 0,1-1 0,-1 1 0,1-1 0,-1 1 1,-1-1-1,-32 25 208,27-20-209,-83 68 156,90-73-214,1-7-8044,3-4 3370</inkml:trace>
  <inkml:trace contextRef="#ctx0" brushRef="#br0" timeOffset="3483.79">1294 1 3970,'0'0'3220,"-48"13"-501,34-8-2664,-1 2 1,1 0-1,1 0 1,0 1 0,0 1-1,0 0 1,1 1 0,1 1-1,-1-1 1,-9 14-1,-17 23-44,-41 64-1,44-58 217,11-16 56,2 0 0,2 1 0,-23 60 0,-30 125 1109,41-117-1198,15-64-161,-1-2-1,-3 0 1,0-1-1,-3-1 1,-33 40 0,18-23 46,-39 71 1,75-118-80,-137 235 110,124-219-117,-2-1 0,0-1 0,-1 0 0,-1-2 0,-1 0 0,-1-1-1,-41 27 1,60-44-42,0-1-1,0 0 0,-1 0 1,1 0-1,-1 0 0,1-1 1,-1 1-1,1-1 0,-1 0 1,1 0-1,-5 0 1,-1 0-524,9-4 515,0 0 1,0 1-1,1-1 1,-1 1-1,1-1 1,-1 1-1,1-1 1,2-3-1,1 1 59,1-1-1,0 2 0,0-1 1,0 1-1,1-1 1,-1 1-1,1 1 1,1-1-1,-1 1 0,1 0 1,-1 1-1,1 0 1,0 0-1,0 0 0,1 1 1,-1 0-1,0 0 1,10-1-1,15 0 3,1 1 0,-1 1 0,35 4 0,2 0-1,5-4 51,133-17 0,36-9 142,-44 9 160,-197 18-348,-1 0-1,1 0 1,0 0-1,-1 0 1,1-1 0,-1 1-1,1-1 1,0 1 0,-1-1-1,1 0 1,-1 1-1,0-1 1,1 0 0,-1 0-1,0 0 1,1 0 0,-1 0-1,0 0 1,0 0-1,0-1 1,2-1 0,-3 1-5,0 1-1,-1-1 1,1 0 0,0 0 0,0 1 0,-1-1 0,1 0 0,-1 1 0,0-1 0,1 1 0,-1-1-1,0 1 1,0-1 0,0 1 0,0-1 0,0 1 0,0 0 0,0 0 0,0-1 0,-1 1 0,1 0-1,-3-1 1,-1-3-21,0 0-1,0 1 1,-1 0-1,1 0 1,-1 0-1,0 1 1,0 0-1,0 0 1,0 0-1,0 1 1,-1 0-1,-7-1 1,14 3 190,21 20-806,10 4 760,-21-16-130,1 0 0,-1 1 0,15 16 1,-22-22 34,-1 1 1,0-1-1,0 1 1,0-1-1,0 1 1,0 0-1,-1-1 1,1 1-1,-1 0 1,0 0-1,0 0 1,-1 0-1,1 0 0,-1 0 1,0 1-1,0 4 1,-1-7-18,0 0-1,0 0 1,0 0 0,-1 0-1,1-1 1,0 1 0,-1 0-1,0 0 1,1-1 0,-1 1-1,0-1 1,1 0 0,-1 1-1,0-1 1,-4 2 0,-9 1-7393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4:52.84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1225 10 16,'0'0'6571,"-28"-9"-3655,23 10-2925,0 0 0,1 0 0,-1 0 0,0 1 0,1 0 0,-1 0 0,1 0-1,0 0 1,-1 1 0,1-1 0,0 1 0,1 0 0,-7 7 0,-43 48-85,32-28 289,2 0-1,1 1 1,1 1 0,2 0 0,-20 63 0,-34 177 1392,38-59-507,23-140-793,-3-1 1,-33 115-1,13-92-25,6-14 51,-3 0 0,-71 137-1,43-124-151,-3-3 0,-102 120 0,112-150-97,-41 44-70,78-92-4,-1-1 0,0-1 0,0 0 0,-1-1 0,-28 15 0,36-22-36,0-1 1,0 1-1,-1-1 1,1 0-1,0-1 1,-9 2-1,14-3 35,0 0-1,0 0 1,0 0-1,0 0 0,0 1 1,0-2-1,0 1 1,-1 0-1,1 0 0,0 0 1,0 0-1,0-1 1,0 1-1,0-1 1,0 1-1,0-1 0,0 1 1,0-1-1,0 1 1,0-1-1,0 0 0,0 1 1,1-1-1,-1 0 1,0 0-1,0 0 0,1 0 1,-1 0-1,1 0 1,-1 0-1,1 0 1,-1 0-1,1 0 0,-1 0 1,1 0-1,0 0 1,0 0-1,0 0 0,-1 0 1,1 0-1,0-1 1,1 0-1,-1-9-103,1-1-1,1 1 1,0 0 0,1 0-1,0 0 1,9-20-1,-10 25 111,0 1 0,1-1 0,0 1-1,0 0 1,0 0 0,0 0 0,1 0 0,0 1-1,0 0 1,1 0 0,-1 0 0,1 0 0,-1 0-1,1 1 1,6-3 0,1 3-20,0 1 0,0 0 0,0 1 0,0 0 0,0 1 0,0 0 0,14 3 0,16-1 25,215 10-36,-34-1 77,292 0 151,-512-10-151,0 0 0,0 0 0,-1 0 0,1 0-1,0 0 1,0 1 0,-1-1 0,1 1 0,-1-1-1,1 1 1,-1 0 0,0 0 0,0 0 0,4 5-1,-4-5-15,0 0 0,0 1-1,0-1 1,0 0 0,0 0-1,1-1 1,-1 1 0,1 0-1,0-1 1,-1 1 0,1-1-1,0 0 1,0 0 0,5 1-1,-8-2 56,0-27-218,1 16 32,-1 0-1,-1 0 1,-4-22-1,4 29 94,0 0 0,0 0-1,-1 0 1,1 1 0,-1-1-1,0 1 1,0-1 0,-1 1 0,1 0-1,-1 0 1,1 0 0,-1 0 0,0 0-1,0 1 1,-5-4 0,5 4 27,-1 0-1,0 0 1,0 1 0,0-1 0,0 1 0,0 0 0,0 0-1,0 0 1,0 0 0,-6 1 0,10 0 226,33 20-739,-23-14 501,0 0 0,0 0 1,0 1-1,-1 1 0,0-1 0,0 1 0,-1 1 0,14 18 1,-19-23 4,-1 0-1,0-1 1,0 1 0,0 0 0,-1 0 0,1 1 0,-1-1 0,0 0 0,0 0 0,-1 1 0,1-1 0,-1 0 0,0 1 0,0-1 0,0 0-1,-1 1 1,0-1 0,0 0 0,0 0 0,0 0 0,0 1 0,-1-1 0,0 0 0,0-1 0,0 1 0,0 0 0,-5 5 0,-60 66 241,62-73-3207,0-2-813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6:14.86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128 29 2481,'0'0'5677,"-9"1"-5292,-5-2-243,10 0-74,-1 1 0,1-1 0,0 1 0,0 0 1,0 1-1,-1-1 0,1 1 0,0 0 1,-6 1-1,9-1-65,1-1 34,1-1 1654,36-13-1603,-29 11-58,0 0 0,0 0 1,0 1-1,0-1 0,0 2 0,12-2 0,-20 3-147,-2 4-1795,0-1 1316,0 1 0,0-1-1,-1 1 1,1-1 0,-1 0 0,0 0-1,0 0 1,0-1 0,0 1 0,-1-1-1,1 1 1,-6 2 0,-5 3-605</inkml:trace>
  <inkml:trace contextRef="#ctx0" brushRef="#br0" timeOffset="418.93">41 54 96,'-1'-1'207,"1"1"0,-1-1 0,1 1 0,-1-1 0,1 1 1,-1-1-1,1 1 0,-1 0 0,1-1 0,-1 1 0,1 0 0,-1-1 0,0 1 0,1 0 0,-1 0 0,0 0 0,1 0 0,-1-1 1,1 1-1,-1 0 0,0 0 0,1 0 0,-1 0 0,0 0 0,1 1 0,-1-1 0,0 0 0,1 0 0,-1 0 0,0 0 1,1 1-1,-1-1 0,1 0 0,-1 1 0,1-1 0,-1 0 0,0 2 0,-6 25 2085,6-13-2809,0-9 527,-2 10 34,0 0 1,2-1-1,0 1 0,0 0 1,1 0-1,3 17 1,-3-31-52,1-1 0,-1 1 0,0-1 0,1 1 1,-1-1-1,1 1 0,-1-1 0,1 1 0,-1-1 1,1 1-1,-1-1 0,1 0 0,-1 0 0,1 1 1,-1-1-1,1 0 0,-1 0 0,1 1 0,0-1 0,-1 0 1,1 0-1,0 0 0,-1 0 0,1 0 0,-1 0 1,1 0-1,0 0 0,-1 0 0,1 0 0,0 0 1,-1-1-1,1 1 0,-1 0 0,1 0 0,-1 0 1,1-1-1,0 1 0,-1 0 0,1-1 0,-1 1 1,1-1-1,23-15 74,-21 13-47,7-7-8,1 0 0,0 0 0,1 1 0,24-14 0,-34 22-25,0 0 0,0 0 1,1 0-1,-1 0 1,0 1-1,0-1 0,0 1 1,1 0-1,-1-1 1,0 1-1,0 0 0,1 0 1,-1 0-1,0 1 1,0-1-1,1 0 1,1 2-1,-2-1-8,0 0 1,0 1-1,0-1 0,0 1 1,0 0-1,0-1 0,-1 1 1,1 0-1,-1 0 0,1 0 1,-1 0-1,0 0 0,0 1 1,0-1-1,0 0 0,0 0 1,0 1-1,-1-1 0,1 5 1,0-2 68,0 1 0,0-1 1,-1 1-1,1-1 1,-2 1-1,1-1 1,0 1-1,-1-1 1,0 1-1,-1-1 0,1 1 1,-1-1-1,0 0 1,0 0-1,0 0 1,-1 0-1,0 0 1,0-1-1,0 1 0,-1-1 1,1 1-1,-1-1 1,0-1-1,0 1 1,-1 0-1,1-1 1,-1 0-1,1 0 0,-1 0 1,0-1-1,0 0 1,0 1-1,-1-2 1,1 1-1,0-1 1,-1 0-1,-7 1 0,10-9-3417,3 4 2683,0-10-1963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6:20.58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1799 4 496,'0'0'2745,"-50"-4"2754,29 6-5359,0 0 1,0 1-1,0 1 1,0 1-1,0 1 0,1 1 1,-23 11-1,21-10-110,-210 70 18,-75 58 196,140-56 122,54-20-387,88-44 61,-1-1 1,-1-1 0,-1-1-1,-52 16 1,66-26-21,-122 26 57,116-26-64,1 0 1,-1-2 0,0-1-1,1 0 1,-21-4 0,20-1 82,1-1 0,0-1 1,0-1-1,0 0 0,1-2 1,0 0-1,1-1 0,-30-24 1,43 31-131,-1 0 1,1 0-1,0 0 1,0 0-1,0-1 1,1 1 0,-1-1-1,1 0 1,0-1-1,0 1 1,1 0-1,-4-11 1,10 12 40,0 0 1,1 1 0,-1 0-1,1-1 1,0 2-1,0-1 1,0 0-1,0 1 1,8-3 0,-6 2-15,16-5 15,0 1-1,1 1 0,0 1 0,0 1 1,40-2-1,-22 2 13,164-9-115,229 14 0,-395 0 69,313 8 96,-24-1-30,-318-7-59,0 1 0,0 0 1,0 1-1,0 0 0,-1 0 0,19 9 1,-108-22-764,-30-38 443,210 95 206,-99-46 142,0 0 0,0 0 0,0-1 1,0 1-1,0 1 0,0-1 0,0 0 0,0 0 0,0 1 1,-1-1-1,1 1 0,0-1 0,-1 1 0,1 0 0,-1 0 1,0 0-1,1-1 0,-1 1 0,0 0 0,0 1 0,-1-1 1,2 4-1,-2-4 31,0 1 1,0 0 0,-1-1-1,1 1 1,-1 0-1,0-1 1,0 1-1,0 0 1,0-1 0,0 1-1,0-1 1,-1 0-1,1 1 1,-1-1-1,0 0 1,0 0 0,0 0-1,-3 3 1,1-2-202,-34 30 506,36-32-641,0 1 1,0-1 0,0 0 0,0 0 0,0 0 0,0 0 0,0 0-1,-1-1 1,1 1 0,-5 0 0,-1-1-2392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8:04.71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1506 37 1361,'0'0'4714,"7"5"312,1-3-4762,5-3-110,-1-1 0,1 0 0,-1 0 1,1-2-1,19-7 0,-21 6-122,1 1-1,0 1 1,0 0 0,1 0 0,20-1-1,-33 4 36,-32 7 144,-36 10-299,53-15 55,0 1 0,0 1 1,-19 8-1,33-12-31,28 0-635,-24 0 761,4 1 41,1-1 0,-1 0 1,1 0-1,-1-1 0,1 0 1,-1 0-1,1-1 0,-1 0 1,0 0-1,0-1 1,12-5-1,-18-3-1728,-2 8-98,1-5-3125</inkml:trace>
  <inkml:trace contextRef="#ctx0" brushRef="#br0" timeOffset="2237.44">1400 32 3121,'0'0'4448,"-10"0"-3888,-8 1-309,0 0 0,0 1-1,0 1 1,0 1 0,1 0 0,-19 8 0,-83 35 351,-3-5 1,-156 32 0,215-62-360,-10 1-86,0 3 1,1 3-1,-127 53 1,165-56-161,11-7 9,1 2-1,1 0 0,0 2 1,0 0-1,-21 19 0,-22 19 910,118-58-693,190-28-221,-39 7-69,-160 21 17,0 1 0,1 3 0,52 2 0,135 21 40,-225-19 4,26 2-28,0-2 0,0-1-1,0-1 1,-1-2 0,1-2-1,0-1 1,52-16 0,-70 18 181,-1 0 1,2 1 0,-1 1 0,0 0-1,0 2 1,1 0 0,-1 0 0,17 4-1,-33-4-263,0 0 1,1 0-1,-1 0 0,0 1 0,0-1 0,0 0 0,0 0 0,1 0 0,-1 0 0,0 1 1,0-1-1,0 0 0,0 0 0,0 0 0,0 1 0,0-1 0,0 0 0,1 0 0,-1 1 1,0-1-1,0 0 0,0 0 0,0 0 0,0 1 0,0-1 0,0 0 0,0 0 0,-1 1 1,1-1-1,0 0 0,0 0 0,0 0 0,0 1 0,0-1 0,0 0 0,0 0 0,0 0 1,-1 1-1,1-1 0,0 0 0,0 0 0,0 0 0,0 0 0,-1 1 0,1-1 0,0 0 1,0 0-1,0 0 0,-1 0 0,1 0 0,0 0 0,0 0 0,0 0 0,-1 0 1,1 0-1,0 1 0,0-1 0,0 0 0,-1 0 0,1 0 0,0 0 0,0-1 0,-1 1 1,-9 3-4308</inkml:trace>
  <inkml:trace contextRef="#ctx0" brushRef="#br0" timeOffset="4404.68">1659 351 1409,'0'0'4719,"-7"-26"617,5 25-5315,0 0 0,0 0-1,0 1 1,0-1 0,0 1 0,-1-1 0,1 1 0,0 0 0,0 0-1,-1 0 1,1 0 0,0 0 0,0 1 0,0-1 0,-1 1 0,1-1-1,0 1 1,0 0 0,0 0 0,0 0 0,0 0 0,0 0 0,0 0 0,0 1-1,1-1 1,-1 1 0,0-1 0,1 1 0,-1-1 0,1 1 0,0 0-1,-3 4 1,0-1-11,0 1 0,0 1 0,0-1-1,1 1 1,0-1 0,0 1 0,0 0-1,-2 13 1,1 3 109,2-12-83,1 0 0,0 0 0,0 0 0,1 0 1,1 16-1,0-24-10,0 0 1,-1 0 0,1 0-1,0 0 1,0-1-1,1 1 1,-1 0 0,1-1-1,-1 1 1,1-1-1,0 0 1,0 1 0,0-1-1,0 0 1,0 0-1,0 0 1,0 0 0,1-1-1,-1 1 1,1-1-1,0 1 1,-1-1 0,1 0-1,0 0 1,3 1-1,10 1 82,-1 0-1,0 0 1,1-2-1,-1 0 1,1-1-1,26-3 1,-37 2-71,-1 0 0,0-1 0,1 1 0,-1-1 0,0 0 0,0-1 0,0 1 0,-1-1 0,1 1 0,0-1 0,-1 0 0,0 0 0,1-1 0,-1 1 0,-1-1 0,5-6 0,-3 5-19,-1-1 0,1 1 0,-1-1 0,-1 0 0,1 0 0,-1-1 0,0 1 0,0 0 0,-1-1 0,1-12 0,-1 9-41,-2 0 0,1 0 0,-1 0 0,-1 1 1,0-1-1,0 0 0,-1 1 0,-4-12 0,5 18 33,0 0 0,0-1-1,0 1 1,0 0 0,-1 0 0,1 0-1,-1 0 1,0 1 0,0-1-1,0 1 1,0 0 0,0-1 0,0 1-1,-1 1 1,1-1 0,-1 0-1,1 1 1,-1 0 0,0 0 0,1 0-1,-1 0 1,0 0 0,0 1-1,-5 0 1,-1-1 50,-1 1-1,1 0 1,0 1 0,-15 2-1,-2 9-1490,2 12-4498,18-15 3053</inkml:trace>
  <inkml:trace contextRef="#ctx0" brushRef="#br0" timeOffset="6551.62">1627 548 368,'0'0'5384,"-8"0"138,-28-1-4721,5 4-495,0 1 0,1 2 1,-1 1-1,1 2 0,-54 22 1,44-16-382,-206 53 1085,106-33-971,-322 112 857,434-137-873,-23 7 172,0 2 1,-51 28-1,89-41-185,0 0 0,-1-1 1,1-1-1,-1-1 0,-18 4 1,15-5 1,0 2 1,1 0-1,-22 9 1,22-4-41,16-5-38,27-5-90,-2-1 107,257-16-158,1 0-8,66-7 327,-298 19-152,0 2 0,0 3 0,59 5 0,-3 19-2,-81-16 244,-1-1-1,1-1 0,52 3 0,-18-8-11,-59 0-337,-1-6-4992,-1-2 3431,1 6 826,-5-18-5081</inkml:trace>
  <inkml:trace contextRef="#ctx0" brushRef="#br0" timeOffset="7478.63">1565 746 4530,'0'0'2604,"0"12"-1801,0 34-286,0 101 2024,-3-77-279,-20-132-2805,16 49 553,2 0 1,0 0-1,1 0 1,0-1-1,1 0 1,-3-24-1,9 36-1,0 0 0,0 1 0,0-1 0,-1 1 0,2-1 0,-1 1 0,0 0 0,0 0 0,0 1 0,0-1 0,4 0 0,-1 0 9,38-12 34,0-2 0,49-25 0,-93 40-48,2-1-9,-1 1 0,1 0 0,-1 0 1,1 0-1,-1 1 0,1-1 1,-1 0-1,1 1 0,-1-1 0,1 0 1,-1 1-1,0 0 0,1-1 0,-1 1 1,0 0-1,1 0 0,-1 0 1,0 0-1,0 0 0,0 0 0,0 0 1,0 0-1,0 0 0,0 0 0,0 1 1,0-1-1,0 0 0,-1 1 0,2 1 1,21 44 109,-22-46-111,3 10 28,0 0 1,0 0 0,-1 0-1,0 0 1,-1 1-1,-1-1 1,0 1-1,0 16 1,-1-24 13,0 0 0,-1 0 1,0 0-1,1 0 0,-2 0 1,1-1-1,0 1 0,-1 0 0,1 0 1,-1-1-1,0 1 0,0-1 1,-1 1-1,1-1 0,-1 0 1,1 0-1,-1 0 0,0 0 0,0-1 1,-1 1-1,1-1 0,0 0 1,-1 0-1,1 0 0,-1 0 1,0 0-1,-4 0 0,-14 4 16,0-2 1,-1-1-1,1 0 0,-1-2 0,0-1 0,-38-4 1,60 4-262,0-1 0,1 1 1,-1-1-1,1 1 0,-1-1 1,0 0-1,1 1 0,0-1 0,-1 0 1,1 1-1,-1-1 0,1 0 1,0 0-1,-1 1 0,1-1 1,0 0-1,0 0 0,0 0 0,0 1 1,0-1-1,0 0 0,0 0 1,0 0-1,0 1 0,0-1 1,0 0-1,0 0 0,1-1 1,-1-2-2211,0-3-2108</inkml:trace>
  <inkml:trace contextRef="#ctx0" brushRef="#br0" timeOffset="9236.15">1669 1051 2369,'0'0'3172,"-15"-7"4707,8 5-8056,-11-1 365,-1 1-1,1 1 0,-1 1 0,0 0 1,1 1-1,-33 7 0,-112 34 916,100-24-785,-309 98 112,60-17-382,258-83-36,0 2 0,1 3 1,1 1-1,-76 47 0,-32 20 20,159-88-34,1 0-33,-4 5-187,2-4-6,11-1 104,13-1 262,369-9 561,-314 2-760,-1-2 1,0-4 0,80-25-1,-108 23 27,2 3 0,60-7 0,-82 16-27,-1 2-1,1 0 0,-1 2 0,1 1 1,47 10-1,-37-5 84,0-2 0,0-1 0,1-2 0,54-5-1,-54-9 632,-35 10-555,0 0-1,0 1 1,0-1-1,1 1 1,-1 0-1,0 0 1,6 0-1,-10 1-22,3 0-165,2 0-1332</inkml:trace>
  <inkml:trace contextRef="#ctx0" brushRef="#br0" timeOffset="9995.61">1627 1228 6739,'0'0'1705,"0"10"-401,2 260 2954,-2-270-4063,-8-30-334,-14-28-859,14 40 999,1-1 0,0-1-1,2 1 1,-4-24-1,9 43 61,0-1 0,0 1-1,1-1 1,-1 0 0,0 1 0,1-1-1,-1 1 1,0-1 0,1 0-1,-1 1 1,1-1 0,-1 1 0,1-1-1,-1 1 1,1 0 0,-1-1-1,1 1 1,-1-1 0,1 1 0,-1 0-1,1 0 1,0-1 0,-1 1-1,1 0 1,0 0 0,-1 0 0,1 0-1,0 0 1,0-1 0,29-2-386,-21 2 429,25-5-239,-12 2-145,0 1 1,1 1-1,42 2 0,-64 0 292,0 1 0,-1-1 0,1 1-1,0-1 1,-1 1 0,1-1 0,0 1 0,-1 0 0,1-1-1,-1 1 1,1 0 0,-1-1 0,0 1 0,1 0-1,-1 0 1,0-1 0,1 1 0,-1 0 0,0 0 0,0 0-1,0-1 1,1 1 0,-1 0 0,0 0 0,-1 1 0,2 28 652,-1-25-521,2 44 68,-1 52 291,-2-95-479,1 1-1,-1-1 0,0 1 1,-1-1-1,0 1 1,0-1-1,0 0 0,-1 1 1,0-1-1,0-1 1,-7 11-1,6-13-9,1 0-1,0-1 1,-1 1-1,0-1 1,1 0 0,-1 0-1,0 0 1,0-1-1,0 1 1,0-1-1,0 0 1,-1 0-1,1 0 1,0-1 0,-5 0-1,-66-1 146,73 1-162,-1 0-114,1 0 0,0-1 0,0 1 0,0 0 0,0-1 0,0 0 1,0 1-1,0-1 0,0 0 0,0 0 0,0 0 0,0-1 0,0 1 0,0 0 0,1-1 0,-1 1 0,1-1 0,-3-2 1,3 2-471,0 1 1,0-1 0,0 0 0,0 0 0,0 0-1,1 0 1,-1 0 0,1 0 0,-1 0 0,1 0-1,0 0 1,0-3 0,0-6-3388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8:20.08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1162 620 4322,'0'0'6686,"0"0"-6645,0 0 0,0 0 0,0 1 0,0-1 0,-1 0 0,1 0 0,0 0 0,0 1 0,0-1 0,0 0 1,0 0-1,0 1 0,0-1 0,0 0 0,0 0 0,0 0 0,0 1 0,0-1 0,0 0 0,1 0 0,-1 1 0,0-1 0,0 0 0,0 0 1,0 0-1,0 0 0,0 1 0,0-1 0,1 0 0,-1 0 0,0 0 0,0 0 0,0 1 0,0-1 0,1 0 0,-1 0 0,0 0 0,0 0 1,0 0-1,1 0 0,-1 0 0,0 1 0,10 1 214,0 1 1,0-1 0,0 0-1,0-1 1,17 0 0,-22-1-296,0 0 1,0 0-1,0 0 0,0-1 1,0 0-1,0 0 1,0 0-1,0 0 0,0-1 1,0 0-1,0 0 1,8-5-1,-25 4-6686,-4 2 2172</inkml:trace>
  <inkml:trace contextRef="#ctx0" brushRef="#br0" timeOffset="432.76">1160 621 3249,'0'0'5464,"-6"5"-4759,-2 2-299,0 1-1,1 0 1,0 0 0,-10 16 0,15-21-302,-1 1 1,1-1-1,0 1 0,0 0 0,1 0 1,-1 0-1,1 0 0,0 0 0,0 0 1,0 1-1,0-1 0,1 0 0,0 0 1,0 1-1,0-1 0,0 0 0,2 7 0,0-9-107,1-1 0,-1 0-1,1 1 1,-1-1 0,1 0-1,-1-1 1,1 1 0,0 0-1,0-1 1,-1 1 0,1-1-1,0 0 1,0 0 0,-1 0-1,1 0 1,5-2-1,-1 2-11,3 0 101,1 0-187,1 0 0,-1 0 0,1 1 0,0 1 0,12 3 0,-22-5 95,-1 1-1,1-1 1,0 1-1,-1 0 1,1-1-1,-1 1 1,1 0-1,-1 0 1,1 0-1,-1 0 1,1 0-1,-1 0 1,0 0-1,0 1 1,0-1-1,0 0 0,0 1 1,0-1-1,0 1 1,0-1-1,0 1 1,-1-1-1,1 1 1,-1 0-1,1-1 1,-1 1-1,1 0 1,-1 0-1,0-1 1,0 1-1,0 0 1,0-1-1,0 1 1,0 0-1,-1 0 0,1-1 1,-1 1-1,1 0 1,-1-1-1,1 1 1,-1-1-1,0 1 1,0-1-1,-1 2 1,-1 2 64,0 0 0,-1 0 1,0 0-1,0-1 0,0 1 1,-1-1-1,1 0 0,-1-1 1,0 1-1,0-1 0,-1 0 1,-5 3-1,-3 1 21,-1-1 0,1 0 1,-25 5-1,32-9-62,-1 0 0,0-1 0,0 0 1,0-1-1,0 0 0,0 0 0,-11-2 0,15 1-301,0 0-1,1 0 0,-1 0 1,1 0-1,-1 0 0,1-1 1,0 0-1,-1 0 0,1 0 1,0 0-1,0 0 0,0-1 1,1 1-1,-1-1 1,1 0-1,-1 0 0,-2-5 1,-3-7-3105</inkml:trace>
  <inkml:trace contextRef="#ctx0" brushRef="#br0" timeOffset="1067.99">1359 56 3794,'0'0'5626,"-11"-8"-3977,-32-24-571,40 30-987,1 0 0,-1 1 0,1-1 1,-1 1-1,0-1 0,1 1 0,-1 0 0,0 0 0,0 0 0,0 1 1,0-1-1,0 1 0,0-1 0,0 1 0,0 0 0,0 0 0,-3 1 1,4-1-74,0 1 1,0 0 0,0 0 0,0-1 0,1 1-1,-1 0 1,0 1 0,1-1 0,-1 0 0,1 0 0,-1 1-1,1-1 1,-1 1 0,1-1 0,0 1 0,0 0-1,0-1 1,-2 5 0,2-3-33,-1 1 0,1-1 0,0 1 0,0 0 0,0-1 1,1 1-1,-1 0 0,1-1 0,0 1 0,0 0 0,0 0 0,1-1 0,-1 1 0,1 0 0,0-1 0,0 1 0,0 0 1,0-1-1,1 1 0,-1-1 0,1 0 0,3 5 0,4 1-140,1-1 0,0 0 0,0 0 0,20 11 0,-18-13-34,-1 1 1,0 1-1,-1-1 1,11 11 0,-20-17 184,-1 0 1,1 0 0,-1 0 0,1 0 0,-1 0 0,1 0-1,-1 0 1,1 0 0,-1 0 0,0 1 0,1-1 0,-1 0-1,0 0 1,0 0 0,0 0 0,0 0 0,0 0 0,0 1-1,0-1 1,-1 0 0,1 0 0,0 0 0,-1 0 0,1 0 0,-1 0-1,1 0 1,-1 0 0,1 0 0,-1 0 0,1 0 0,-1 0-1,0 0 1,0 0 0,0-1 0,1 1 0,-1 0 0,0 0-1,0-1 1,0 1 0,0-1 0,0 1 0,0-1 0,-2 1-1,-46 23 942,38-20-818,0-1 0,-1 0 1,-18 2-1,1-4-6201,25-1 2332</inkml:trace>
  <inkml:trace contextRef="#ctx0" brushRef="#br0" timeOffset="1842.91">124 675 6211,'0'0'5474,"-8"8"-4897,5 3-479,0 1 0,1-1 1,0 1-1,1 0 1,1-1-1,0 22 0,0 2 145,-3 85-70,24-132-7835,-3-6 5640</inkml:trace>
  <inkml:trace contextRef="#ctx0" brushRef="#br0" timeOffset="2676.57">991 17 3906,'0'0'4866,"-5"-4"-3834,4 4-1025,0-1 36,0 0 0,-1-1 0,1 1 0,0 0-1,-1 0 1,1 1 0,-1-1 0,1 0 0,-1 0 0,0 1 0,1-1 0,-1 1 0,0-1 0,1 1 0,-1 0 0,0 0 0,1-1 0,-1 1-1,0 0 1,0 1 0,1-1 0,-1 0 0,0 0 0,1 1 0,-1-1 0,0 1 0,1 0 0,-1-1 0,1 1 0,-1 0 0,1 0 0,-1 0-1,1 0 1,0 0 0,-1 0 0,1 0 0,0 1 0,0-1 0,-2 2 0,-209 246 1768,78-85-1717,56-71-47,-66 104-1,120-168-60,19-22 41,-1-1-1,1 1 0,0-1 1,0 2-1,-5 9 0,60-14 220,255-23-148,-295 21-90,-7-1 19,0 0 1,0 0-1,0 1 0,1-2 0,-1 1 0,0 0 1,0-1-1,0 1 0,0-1 0,6-2 440,-12-8-2518,-1-4-3912,4 5 1313</inkml:trace>
  <inkml:trace contextRef="#ctx0" brushRef="#br0" timeOffset="4821.44">46 1262 3714,'0'0'6685,"1"-5"-6164,0 3-473,-1 1 0,1-1-1,-1 0 1,1 1 0,0-1 0,-1 0 0,1 1 0,0-1 0,0 1 0,0-1 0,0 1 0,0 0 0,0-1 0,1 1 0,-1 0 0,0 0 0,1 0 0,-1 0 0,1 0-1,-1 0 1,1 0 0,-1 1 0,1-1 0,0 0 0,-1 1 0,1-1 0,0 1 0,-1 0 0,1 0 0,0-1 0,2 1 0,-3 1-44,0 0 0,-1-1 0,1 1 0,-1 0 1,1-1-1,-1 1 0,1 0 0,-1-1 0,1 1 1,-1 0-1,0 0 0,1-1 0,-1 1 0,0 0 0,0 0 1,0 0-1,0 0 0,0-1 0,1 1 0,-1 0 1,-1 0-1,1 0 0,0 1 0,0 25 222,0-24-211,-1 2 11,0 1 0,-1-1 0,1 0 0,-1 0 0,0 0-1,0 0 1,-1 0 0,1 0 0,-1 0 0,0-1 0,-6 7 0,7-8-86,0 0 1,-1 0 0,1 0-1,-1-1 1,0 1-1,0-1 1,0 0 0,0 1-1,0-1 1,-1 0-1,1-1 1,-1 1 0,1-1-1,-1 1 1,1-1 0,-9 1-1,12-2 22,0 0-1,0-1 0,-1 1 1,1 0-1,0-1 1,-1 1-1,1 0 0,0-1 1,0 1-1,0 0 1,-1-1-1,1 1 0,0-1 1,0 1-1,0 0 1,0-1-1,0 1 0,0-1 1,-1 1-1,1 0 1,0-1-1,0 1 0,1-1 1,-1 1-1,0 0 1,0-1-1,0 1 0,0-1 1,0 1-1,0 0 1,0-1-1,1 1 0,-1-1 1,0 1-1,0 0 1,0-1-1,1 1 1,-1 0-1,0-1 0,1 1 1,-1 0-1,0 0 1,1-1-1,13-17-717,-9 15 785,-1 0 0,1 1 0,0 0 0,-1 0 1,1 0-1,0 1 0,0-1 0,0 1 0,1 0 0,-1 1 0,0-1 1,0 1-1,0 0 0,1 0 0,-1 1 0,0 0 0,0-1 1,0 2-1,0-1 0,0 1 0,0-1 0,0 1 0,-1 1 0,1-1 1,0 1-1,-1 0 0,0 0 0,0 0 0,0 0 0,0 1 1,0-1-1,-1 1 0,1 0 0,-1 0 0,0 1 0,-1-1 1,1 1-1,-1-1 0,1 1 0,-2 0 0,4 8 0,0-1 247,2 6 91,-5-8-5230</inkml:trace>
  <inkml:trace contextRef="#ctx0" brushRef="#br0" timeOffset="6098.68">892 852 944,'0'0'7124,"-6"-3"-5801,4 1-1236,0 1-1,0-1 1,-1 1 0,1 0 0,-1 0-1,1 0 1,-1 0 0,1 0 0,-1 1-1,0-1 1,1 1 0,-1-1 0,0 1-1,1 0 1,-1 0 0,0 0 0,1 1-1,-1-1 1,0 1 0,1-1 0,-1 1-1,1 0 1,-1 0 0,1 0 0,-1 0-1,1 1 1,0-1 0,-1 1 0,1-1-1,0 1 1,0 0 0,-3 3 0,-48 44 112,11-9-174,-2-2 0,-1-2-1,-54 32 1,-10-8-44,57-33 8,1 2-1,-79 59 1,130-88 7,-1 0 0,1 1 0,0-1 0,-1 0 0,1 0 0,0 0 0,-1 0 0,1 1 0,0-1 0,0 0 0,-1 0 0,1 1 0,0-1 0,-1 0-1,1 0 1,0 1 0,0-1 0,0 0 0,-1 1 0,1-1 0,0 0 0,0 1 0,0-1 0,0 0 0,0 1 0,-1-1 0,1 0 0,0 1 0,0-1 0,0 1 0,0-1 0,0 0 0,0 1 0,0-1 0,1 0 0,-1 1 0,0-1 0,0 1 0,0-1 0,0 0 0,0 1-1,0-1 1,1 0 0,-1 1 0,0-1 0,0 0 0,0 0 0,1 1 0,-1-1 0,0 0 0,1 0 0,-1 1 0,0-1 0,1 0 0,-1 0 0,0 0 0,1 1 0,-1-1 0,38 6 370,49-9 304,388-21-1220,-463 24 651,0-1 0,0 1 0,0-2 0,-1 0 0,1 0 0,0-1 0,14-6 1,-9 3 391,0 0-5284,-8 0 1008</inkml:trace>
  <inkml:trace contextRef="#ctx0" brushRef="#br0" timeOffset="6605.69">1206 1127 4626,'0'0'3378,"-2"12"-2132,-7 41-406,-12 69 1992,15-44-4015,15-77-4537,1-4 1654</inkml:trace>
  <inkml:trace contextRef="#ctx0" brushRef="#br0" timeOffset="7009.83">1284 1172 5491,'0'0'3268,"0"7"-2465,-1 5-469,-1 40 1208,2-49-1435,0 0-1,0 0 0,0 0 0,1 0 0,-1 0 0,1 0 0,0 0 0,0 0 0,0-1 0,0 1 0,0 0 0,0-1 0,4 5 0,-5-6-99,1 0 0,0-1-1,-1 1 1,1-1 0,0 1-1,-1-1 1,1 0 0,0 1 0,0-1-1,0 0 1,0 1 0,-1-1-1,1 0 1,0 0 0,0 0 0,0 0-1,0 0 1,0 0 0,-1 0-1,1 0 1,0 0 0,0 0 0,0 0-1,0 0 1,0-1 0,-1 1-1,1 0 1,0-1 0,0 1-1,0-1 1,-1 1 0,1-1 0,0 1-1,-1-1 1,1 1 0,0-1-1,-1 0 1,1 1 0,-1-1 0,1 0-1,-1 1 1,1-1 0,-1 0-1,0 0 1,1 0 0,-1 1-1,0-1 1,0 0 0,1 0 0,-1-1-1,11-42 253,-11 43-273,-1-1 1,1 0 0,0 1 0,-1-1 0,1 1 0,-1-1 0,0 1 0,1-1 0,-1 1-1,0-1 1,0 1 0,0-1 0,0 1 0,0 0 0,0 0 0,0 0 0,0-1-1,-1 1 1,1 0 0,0 0 0,-1 1 0,1-1 0,-1 0 0,1 0 0,-1 1 0,1-1-1,-1 1 1,0-1 0,1 1 0,-1 0 0,0 0 0,-1-1 0,-58 0-603,61 1 616,-1 0-109,1 0 1,-1 0-1,0 0 1,0 0-1,0 1 0,0-1 1,1 0-1,-1 0 0,0 1 1,0-1-1,0 1 1,1-1-1,-1 1 0,0-1 1,1 1-1,-1-1 0,1 1 1,-1 0-1,0-1 0,0 2 1,-3 10-5385</inkml:trace>
  <inkml:trace contextRef="#ctx0" brushRef="#br0" timeOffset="8647.75">965 1391 2865,'0'0'4661,"-10"4"-3994,-212 108 2445,28-11-2505,118-67-97,-106 52 354,183-85-805,-1 0-1,1 0 1,-1 0-1,1-1 1,-1 1-1,1 0 1,-1 0-1,1-1 0,0 1 1,-1 0-1,1-1 1,0 1-1,0-1 1,-1 1-1,1-1 1,0 1-1,0-1 1,0 0-1,0 1 1,-1-1-1,1 0 1,0 1-1,0-1 1,0 0-1,1 0 1,31 11 181,68 1 11,1-4-1,150-9 1,-156-13-72,-96 14-59,-24-6-3164,-22 6-2889,17 0 1773</inkml:trace>
  <inkml:trace contextRef="#ctx0" brushRef="#br0" timeOffset="9416.41">90 1732 1713,'0'0'8927,"-12"-15"-6502,15 13-2410,1-1-1,-1 0 1,1 1 0,-1 0 0,1 0 0,0 0 0,0 0 0,0 1 0,0-1-1,0 1 1,0 0 0,0 0 0,0 0 0,1 1 0,-1 0 0,0 0 0,0 0 0,6 1-1,-9-1-21,0 1-1,0 0 0,-1 0 0,1 0 0,0 0 0,0 0 0,-1 0 0,1 1 0,0-1 0,-1 0 0,0 0 0,1 0 0,-1 1 0,0-1 0,1 0 0,-1 0 0,0 1 0,0-1 1,0 0-1,0 0 0,0 1 0,0-1 0,0 0 0,-1 0 0,1 1 0,0-1 0,-1 0 0,1 0 0,-1 0 0,-1 3 0,-20 32 350,18-32-298,0 0-38,-1 0 0,1 1 0,0 0 0,1-1 0,-1 1-1,-4 9 1,7-12-16,1-1 0,0 0-1,-1 1 1,1-1-1,0 0 1,0 1-1,0-1 1,0 1-1,0-1 1,0 0 0,0 1-1,1-1 1,-1 0-1,0 1 1,1-1-1,-1 0 1,1 0 0,0 1-1,-1-1 1,1 0-1,0 0 1,-1 0-1,1 0 1,0 0-1,0 0 1,0 0 0,0 0-1,0 0 1,0 0-1,0 0 1,1-1-1,-1 1 1,0 0 0,0-1-1,2 1 1,27 12-230,-24-12 169,-1 1 0,0 0-1,0 0 1,0 0 0,0 0 0,0 1 0,-1 0 0,1 0-1,-1 1 1,0-1 0,6 6 0,-9-8 77,-1 0 1,1 0-1,-1 1 1,0-1-1,1 0 1,-1 0-1,0 0 1,0 0-1,0 1 1,0-1-1,0 0 1,0 0-1,0 0 1,0 1-1,0-1 1,0 0-1,-1 0 1,1 0-1,0 0 1,-1 0-1,1 1 1,-1-1-1,0 0 1,0 1-1,-2 1 26,1 0 0,-1-1-1,1 1 1,-1-1 0,0 1-1,0-1 1,0 0-1,-4 2 1,-4 1 78,0 0 1,0-1-1,-23 6 0,23-9-93,21-11-7058</inkml:trace>
  <inkml:trace contextRef="#ctx0" brushRef="#br0" timeOffset="11074.43">1083 1684 5074,'0'0'3546,"10"-6"-3357,30-20-98,-40 26-78,1-1 0,-1 1 0,1-1 0,-1 1 0,1-1 0,0 1-1,-1 0 1,1-1 0,0 1 0,-1 0 0,1 0 0,0 0 0,-1-1 0,1 1 0,0 0 0,0 0 0,-1 0 0,1 0-1,0 0 1,0 0 0,-1 0 0,1 1 0,0-1 0,-1 0 0,1 0 0,0 0 0,-1 1 0,1-1 0,0 0-1,-1 1 1,1-1 0,0 1 0,0 1 35,0-1-1,0 1 0,-1 0 1,1-1-1,0 1 0,-1 0 1,0-1-1,1 1 0,-1 0 1,0 0-1,0-1 0,0 4 1,-10 48 1156,-10-19-836,16-28-348,0 0-1,0 0 1,1 1-1,0-1 1,0 1-1,-4 14 1,7-19-33,0 0 1,0 0-1,0 1 1,0-1-1,0 0 1,1 0-1,-1 0 1,1 1-1,-1-1 1,1 0 0,0 0-1,0 0 1,0 0-1,0 0 1,0 0-1,0 0 1,1-1-1,-1 1 1,1 0-1,-1-1 1,1 1-1,-1-1 1,1 1-1,0-1 1,0 0-1,0 0 1,3 2-1,4 2-19,24 18-184,-32-23 214,-1 1 1,1-1 0,-1 1 0,1 0-1,-1-1 1,1 1 0,-1 0 0,0 0-1,1-1 1,-1 1 0,0 0 0,1 0 0,-1 0-1,0-1 1,0 1 0,0 0 0,0 0-1,0 0 1,0 0 0,0-1 0,0 1 0,0 0-1,0 0 1,0 0 0,-1-1 0,1 1-1,0 0 1,-1 0 0,1-1 0,0 1-1,-1 0 1,1 0 0,-1-1 0,1 1 0,-1-1-1,1 1 1,-1 0 0,0-1 0,1 1-1,-1-1 1,0 1 0,0 0 0,-10 6 26,-1 0 1,0-1-1,1-1 1,-2 1 0,1-2-1,-1 0 1,1 0-1,-1-1 1,0-1-1,0 0 1,-14 0 0,23-4-1691,4-8-1558</inkml:trace>
  <inkml:trace contextRef="#ctx0" brushRef="#br0" timeOffset="11442.79">1266 1740 6275,'0'0'4092,"-7"12"-3091,5-8-1071,-3 5 259,0 0 1,1 0-1,0 0 0,0 0 1,-3 16-1,7-23-157,-1 0 0,1 0 0,0 0 0,-1 0 0,1 0 0,0 0 0,0 0 0,1 0 0,-1 0 0,0 0 0,1 0 0,-1 0 0,1 0 0,-1 0 0,1 0 0,0 0 0,0 0 0,0-1 0,0 1 0,0 0 0,0-1 0,1 1 0,-1-1 0,1 1-1,-1-1 1,1 0 0,-1 1 0,1-1 0,0 0 0,-1 0 0,1 0 0,0 0 0,0 0 0,0-1 0,0 1 0,0-1 0,0 1 0,0-1 0,0 0 0,2 1 0,1-1-21,-1 1-1,1-1 1,0 0-1,-1 0 1,1 0-1,0-1 1,-1 0 0,1 1-1,-1-2 1,1 1-1,-1 0 1,1-1-1,-1 0 1,0 0 0,0 0-1,0-1 1,5-3-1,-7 4-11,1-1-1,-1 1 1,0 0-1,0-1 1,0 1-1,0-1 1,0 1-1,-1-1 1,1 0-1,-1 0 1,0 0-1,0 0 1,0 0-1,0 0 1,0 0-1,-1 0 1,0 0-1,1-1 0,-1 1 1,0 0-1,0 0 1,-1 0-1,1 0 1,-1 0-1,1-1 1,-3-3-1,2 5-6,-1-1-1,1 1 0,-1 0 1,1 0-1,-1 1 0,0-1 1,0 0-1,0 0 0,0 1 1,0 0-1,0-1 0,0 1 1,-1 0-1,1 0 1,0 0-1,-1 0 0,1 0 1,-1 1-1,1-1 0,-1 1 1,1-1-1,-1 1 0,1 0 1,-1 0-1,-3 1 0,-34 2-2053,9 7-4489,20-5 1687</inkml:trace>
  <inkml:trace contextRef="#ctx0" brushRef="#br0" timeOffset="12924.11">1014 1935 2289,'0'0'7094,"-27"-6"-5958,14 8-994,0 1-1,0 0 1,0 1-1,0 1 1,0 0-1,1 0 1,0 1-1,0 1 1,-17 13-1,-9 2 107,-199 96 1154,-3 3-1070,210-103-1115,27-15-275,12-6 2760,-11 3-1638,1 1 0,0-1 1,-1 1-1,1-1 0,0 1 0,-1 0 1,1-1-1,0 1 0,0 0 0,0 0 0,0 0 1,0 0-1,0 0 0,0 0 0,0 0 1,-1 1-1,2-1-52,0-1 0,0 1 0,1-1 1,-1 1-1,0-1 0,0 1 0,0-1 0,1 0 1,-1 1-1,0-1 0,0 1 0,1-1 0,-1 0 1,0 1-1,1-1 0,-1 0 0,1 1 1,-1-1-1,0 0 0,1 1 0,-1-1 0,1 0 1,-1 0-1,1 0 0,-1 1 0,1-1 0,-1 0 1,1 0-1,51 10 361,75-2 1,143-8-1,-249-1-372,-1-1-1,0 0 0,0-2 1,0-1-1,-1 0 0,1-1 0,-1-1 1,-1-1-1,26-14 0,-44 21-104,0 1 0,0 0 0,0-1 0,0 1 0,0 0 0,0-1 0,0 1 0,0 0 0,0-1 0,0 1 0,0 0 0,0-1-1,-1 1 1,1 0 0,0-1 0,0 1 0,0 0 0,-1 0 0,1-1 0,0 1 0,0 0 0,0 0 0,-1-1 0,1 1 0,0 0 0,-1 0 0,1 0 0,0 0 0,0-1 0,-1 1-1,1 0 1,0 0 0,-1 0 0,1 0 0,0 0 0,-1 0 0,1 0 0,0 0 0,-1 0 0,1 0 0,0 0 0,-1 0 0,1 0 0,-1 0 0,-19-5-3820,-4 3 106</inkml:trace>
  <inkml:trace contextRef="#ctx0" brushRef="#br0" timeOffset="13716.89">77 2159 4002,'0'0'5880,"0"29"-4247,0-24-1505,1 1 0,0-1 0,0 1 1,0 0-1,1-1 0,0 0 0,0 1 1,0-1-1,0 0 0,1 0 1,0 0-1,0 0 0,4 4 0,-5-7-130,0 0 0,0 0 0,0-1 0,0 1 0,0 0-1,0-1 1,0 1 0,0-1 0,1 0 0,-1 0 0,1 0-1,-1 0 1,1 0 0,-1 0 0,1-1 0,-1 1 0,1-1-1,0 0 1,-1 1 0,1-1 0,0-1 0,-1 1 0,1 0 0,0-1-1,-1 1 1,1-1 0,-1 0 0,1 1 0,-1-2 0,4 0-1,-4 1 14,-1 0 1,1 0-1,-1-1 0,1 1 0,-1 0 0,0 0 0,1-1 0,-1 1 0,0-1 0,0 1 0,0-1 1,0 0-1,0 1 0,0-1 0,-1 0 0,1 1 0,-1-1 0,1 0 0,-1 0 0,1 0 0,-1 0 1,0 0-1,0 1 0,0-4 0,0 5 117,-1 11-430,-3 199-878,4-176-3021,0-46 573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8:38.25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32 74 3650,'0'0'7686,"0"-6"-6651,0-22 1179,-2 57-1722,-10 53-1,1-7-174,8-56-330,-1 5-110,5-9-5216</inkml:trace>
  <inkml:trace contextRef="#ctx0" brushRef="#br0" timeOffset="431.48">89 22 3522,'0'0'9097,"12"-5"-8715,40-12-137,-50 17-231,-1 0-1,0 0 1,1 0-1,-1 0 1,0 0-1,1 1 0,-1-1 1,0 0-1,1 1 1,-1-1-1,0 0 1,0 1-1,1 0 1,-1-1-1,0 1 1,0 0-1,0-1 1,0 1-1,0 0 1,0 0-1,0 0 1,0 0-1,0 0 1,0 0-1,-1 0 1,1 0-1,0 0 1,-1 1-1,1-1 1,-1 0-1,1 0 1,-1 1-1,1-1 1,-1 2-1,5 43 190,-5-44-174,-1 5-3,0 1 0,0-1-1,-1 0 1,0 0-1,0 0 1,-1 0 0,0 0-1,0 0 1,-1 0 0,1-1-1,-2 0 1,1 0-1,-1 0 1,1 0 0,-1-1-1,-1 0 1,1 0-1,-1 0 1,-12 7 0,18-12-57,-1 0 0,1 0 1,-1-1-1,1 1 1,-1 0-1,1-1 1,-1 1-1,1 0 0,-1-1 1,1 1-1,0 0 1,-1-1-1,1 1 0,0-1 1,-1 1-1,1-1 1,0 1-1,-1-1 0,1 1 1,0-1-1,0 1 1,0-1-1,-1 1 0,1-1 1,0 1-1,0-1 1,0 0-1,0 1 1,0-1-1,0 1 0,0-1 1,0 1-1,0-1 1,1 1-1,-1-1 0,0 1 1,0-1-1,1 0 1,-1-1-47,-1 0 1,2 0 0,-1 0 0,0 0 0,0 0-1,1 0 1,-1 0 0,1 0 0,-1 0 0,1 1 0,0-1-1,0 0 1,1-2 0,0 3 143,-1 0 1,1-1-1,0 1 1,0 0-1,0 0 1,1 0-1,-1 1 0,0-1 1,0 0-1,0 1 1,1-1-1,-1 1 1,0 0-1,0 0 1,1 0-1,-1 0 0,0 0 1,1 0-1,-1 0 1,0 1-1,0 0 1,1-1-1,-1 1 1,0 0-1,0 0 0,0 0 1,0 0-1,0 0 1,0 0-1,0 1 1,-1-1-1,1 1 0,0-1 1,-1 1-1,1 0 1,1 3-1,2 0 19,-1 0 0,0 1 0,0-1 0,-1 1 0,1 0 0,-1 0 0,-1 0 0,1 0 0,-1 1 0,0-1 0,1 9 0,-4 5-530,0 5-1772,4-14-2645,0-10 1486</inkml:trace>
  <inkml:trace contextRef="#ctx0" brushRef="#br0" timeOffset="790.17">314 49 3762,'0'0'7574,"0"6"-7155,0 11 148,-1-6-270,1 0 1,0 0-1,1-1 0,0 1 0,1 0 0,4 13 0,-5-21-271,0 0 0,0-1 0,1 1 0,-1-1 0,1 1 0,0-1 0,0 1 0,0-1-1,0 0 1,0 0 0,0 0 0,1 0 0,-1 0 0,0-1 0,1 1 0,0-1 0,-1 1 0,1-1 0,0 0-1,0 0 1,0 0 0,0 0 0,0-1 0,0 1 0,-1-1 0,1 0 0,0 0 0,5 0 0,-6-1-15,0 1 0,0 0 0,0-1 1,0 1-1,0-1 0,0 0 1,0 1-1,0-1 0,0 0 0,0 0 1,0-1-1,-1 1 0,1 0 1,0 0-1,-1-1 0,1 1 0,-1-1 1,1 1-1,-1-1 0,0 0 1,0 0-1,0 1 0,0-1 0,0 0 1,0 0-1,0 0 0,-1 0 1,1 0-1,-1 0 0,0 0 0,1-3 1,0 2-11,-1 0 0,0-1 0,1 1 0,-1 0 0,0-1 0,0 1 0,-1 0 0,1 0 0,-1-1 0,0 1 0,0 0 0,0 0 0,0 0 0,0 0 0,-1 0 0,1 0 0,-1 0 0,0 0 0,-3-4 0,0 3 4,0-1 0,-1 1 0,1 0 0,-1 1-1,0-1 1,0 1 0,0 1 0,-1-1 0,-6-2 0,10 5-159,-1-1 1,1 1-1,0-1 1,0 1-1,0 0 1,0 0 0,0 1-1,0-1 1,-4 1-1,4 0-304,0 0-1,1 0 1,-1 0-1,1 1 1,-1-1 0,1 0-1,0 1 1,0 0-1,0-1 1,0 1-1,-4 4 1,-6 9-3624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9:04.63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83 82 4098,'-1'2'11488,"-6"24"-11646,-11 48 153,-39 128-70,62-266-392,5 13 62,19-56-1,-24 90 404,1 0-1,1 0 1,1 1 0,0 0 0,1 1-1,1-1 1,12-14 0,-21 29 24,0-1-1,0 1 1,1 0 0,-1-1-1,0 1 1,1 0 0,-1 0 0,0-1-1,1 1 1,-1 1 0,1-1 0,0 0-1,-1 0 1,1 0 0,0 1 0,0-1-1,-1 1 1,1-1 0,0 1 0,0 0-1,-1 0 1,1 0 0,0 0 0,0 0-1,0 0 1,0 0 0,-1 1 0,1-1-1,0 0 1,0 1 0,-1 0-1,1-1 1,0 1 0,-1 0 0,1 0-1,-1 0 1,1 0 0,-1 0 0,1 0-1,-1 1 1,0-1 0,1 0 0,-1 1-1,0-1 1,2 4 0,2 3 134,1 0 1,-1 1-1,-1 0 1,0 0-1,0 0 1,-1 0-1,3 11 0,1 25-86,-1 0-1,-3 1 1,-1-1-1,-8 72 0,6-115-184,-4 22-2016,4-23 1897,0-1 1,0 1 0,-1-1 0,1 1-1,0-1 1,0 1 0,-1-1-1,1 1 1,0-1 0,-1 1 0,1-1-1,-1 0 1,1 1 0,-1-1-1,1 1 1,0-1 0,-1 0 0,1 1-1,-1-1 1,0 0 0,1 0-1,-1 1 1,1-1 0,-1 0 0,1 0-1,-1 0 1,1 0 0,-1 0-1,0 0 1,1 0 0,-1 0 0,1 0-1,-1 0 1,0 0 0,0 0-1,-8-4-4763</inkml:trace>
  <inkml:trace contextRef="#ctx0" brushRef="#br0" timeOffset="527.69">72 267 5987,'0'0'8489,"5"-2"-8414,24-3-1463,50-4 1,-48 7-556,0-1 0,31-9-1,-52 10 1669,-1-1 0,0 0 0,0 0 0,-1-1-1,1-1 1,-1 1 0,0-1 0,0-1 0,0 1-1,-1-1 1,7-7 0,3-14 519,-16 26 61,-1 0 0,1 0 1,-1 0-1,1 0 0,-1 0 1,1-1-1,-1 1 0,0 0 0,0 0 1,0-1-1,0 1 0,0 0 1,0 0-1,0-1 0,0 1 1,0 0-1,0 0 0,-1-1 0,1 1 1,0 0-1,-2-2 0,2 3-201,-1 0 0,1-1 0,0 1-1,-1 0 1,1 0 0,-1 0-1,1 0 1,0 0 0,-1 0 0,1-1-1,-1 1 1,1 0 0,-1 0-1,1 0 1,-1 1 0,1-1 0,0 0-1,-1 0 1,1 0 0,-1 0-1,1 0 1,-1 0 0,1 1 0,0-1-1,-1 0 1,1 0 0,0 0-1,-1 1 1,1-1 0,0 0 0,-1 1-1,1-1 1,0 0 0,-1 1-1,1-1 1,0 0 0,0 1 0,-1-1-1,1 1 1,0-1 0,0 0-1,0 1 1,0-1 0,0 2 0,-11 19 265,0 9-99,0 1-1,2 1 1,1 0-1,2 0 1,-4 55-1,12-89-722,7-8 271,1 0 0,0 1-1,0 0 1,0 1 0,19-11 0,-24 15 106,1 1 0,-1 0 0,1 1-1,0 0 1,0 0 0,0 0 0,0 0 0,0 1-1,0 0 1,1 0 0,-1 1 0,0 0-1,0 0 1,10 1 0,-15-1 75,0 1-1,0-1 1,1 0-1,-1 1 1,0-1 0,0 1-1,0-1 1,0 1 0,0-1-1,0 1 1,0 0-1,0-1 1,-1 1 0,1 0-1,0 0 1,0 0 0,-1 0-1,1 0 1,0 0-1,-1 0 1,1 0 0,-1 0-1,1 0 1,-1 0 0,0 0-1,1 0 1,-1 0-1,0 0 1,0 0 0,0 0-1,1 1 1,-1-1 0,-1 0-1,1 0 1,0 0-1,0 0 1,0 0 0,0 0-1,-1 1 1,1-1 0,-2 2-1,1 1 105,-1 0-1,1 0 1,-1 0 0,0 0-1,0-1 1,-1 1-1,1 0 1,-1-1 0,-5 6-1,-11 5 466,0-1 0,-22 11 0,-30 21-1351,77-46-5656,24-6 2542,5-9 24</inkml:trace>
  <inkml:trace contextRef="#ctx0" brushRef="#br0" timeOffset="897.56">649 309 4818,'0'0'4368,"-10"-5"-2186,3 3-1842,1-1-1,-1 1 1,-1 0 0,1 0-1,0 1 1,0 0 0,0 0-1,-9 1 1,14 0-272,-1 0-1,1 1 1,-1-1 0,1 1-1,0 0 1,-1 0-1,1-1 1,0 1-1,-1 1 1,1-1 0,0 0-1,0 1 1,0-1-1,0 1 1,0-1 0,0 1-1,0 0 1,1 0-1,-1 0 1,1 0 0,-1 0-1,1 0 1,0 0-1,0 1 1,0-1-1,0 0 1,0 1 0,0-1-1,1 1 1,-1-1-1,1 1 1,0 3 0,-1-3-99,1 0 0,1 0 0,-1 0 1,0 0-1,1 0 0,0-1 1,-1 1-1,1 0 0,0 0 0,0 0 1,1-1-1,-1 1 0,1 0 0,-1-1 1,1 0-1,0 1 0,0-1 1,0 0-1,0 0 0,0 0 0,0 0 1,1 0-1,-1 0 0,1-1 1,-1 1-1,1-1 0,3 2 0,13 5-460,0 0 0,0-1 0,21 5 0,-3 0-401,0 6 433,-30-5 457,-7-12 17,-1 0 0,1-1 0,-1 1 0,1 0 1,-1 0-1,0 0 0,1 0 0,-1-1 0,0 1 0,1 0 1,-1-1-1,0 1 0,0-1 0,0 1 0,0-1 0,0 1 1,0-1-1,-2 1 0,-12 5 365,-1-1 1,0-1-1,0 0 0,0-2 1,-1 1-1,-28-1 0,45-5-746,0 1 0,0-1 0,0 1 0,1 0 0,-1-1 0,1 1 0,-1-1-1,1 1 1,0 0 0,0 0 0,0-1 0,3-2 0,16-22-2782,7-3-51</inkml:trace>
  <inkml:trace contextRef="#ctx0" brushRef="#br0" timeOffset="1363.26">821 323 1985,'0'0'8284,"-7"12"-5817,3-4-2212,-31 64 2358,33-68-2541,1-1-1,0 1 0,-1 0 1,1 0-1,1 0 1,-1 0-1,0-1 0,1 1 1,0 0-1,0 0 0,0 0 1,0 0-1,1 0 1,0 0-1,0 0 0,0 0 1,0-1-1,0 1 0,2 3 1,-1-5-125,-1 0 1,1-1-1,0 1 0,-1-1 1,1 1-1,0-1 1,0 0-1,0 0 0,0 1 1,0-2-1,0 1 0,0 0 1,1 0-1,-1-1 1,0 1-1,0-1 0,1 1 1,-1-1-1,0 0 1,0 0-1,1 0 0,-1 0 1,0-1-1,0 1 1,1-1-1,-1 1 0,0-1 1,3-1-1,-2 1-39,0 0 0,0 0 0,0 0 0,-1-1 0,1 0 0,0 1 0,-1-1 0,1 0 0,-1 0 0,1 0-1,-1-1 1,0 1 0,0 0 0,0-1 0,0 0 0,-1 1 0,1-1 0,-1 0 0,2-4 0,-1 3 50,-1 0 0,0 0-1,0 1 1,-1-1 0,1 0 0,-1 0-1,0 0 1,0 0 0,0 0 0,0 0 0,-1 0-1,0 0 1,0 0 0,0 0 0,0 1 0,0-1-1,-1 0 1,0 1 0,0-1 0,-3-5 0,1 6 301,1 0 0,-1 1 1,1-1-1,-1 1 1,0 0-1,0 0 0,0 0 1,0 0-1,0 1 0,0 0 1,-1 0-1,1 0 1,0 0-1,-1 0 0,1 1 1,-1 0-1,1 0 0,-6 1 1,10-2-227,-1 1 0,0 0 1,1 0-1,-1 0 0,0 0 0,0 0 1,1 0-1,-1 0 0,0 0 0,0 0 1,1 0-1,-1 0 0,0 0 1,1 0-1,-1 1 0,0-1 0,0 0 1,1 1-1,-1-1 0,1 0 0,-1 1 1,0-1-1,1 1 0,-1-1 0,1 1 1,-1-1-1,1 1 0,-1-1 1,1 1-1,-1-1 0,1 1 0,0 0 1,-1-1-1,1 1 0,0 0 0,-1-1 1,1 1-1,0 0 0,0-1 1,0 1-1,0 0 0,0 0 0,0-1 1,0 1-1,0 0 0,0 0 0,0-1 1,0 1-1,1 1 0,-1 0-50,1-1 1,0 1-1,0-1 0,0 1 1,0-1-1,1 1 0,-1-1 1,0 0-1,1 0 0,-1 1 0,1-1 1,-1 0-1,1 0 0,-1-1 1,1 1-1,0 0 0,-1 0 1,1-1-1,0 1 0,2 0 0,8 0-152,0 1 0,1-1 0,-1-1 0,0 0-1,0-1 1,1-1 0,-1 1 0,0-2 0,0 0-1,0 0 1,0-1 0,-1-1 0,0 0 0,0 0-1,0-1 1,0 0 0,-1-1 0,0 0 0,13-13-1,-13 9 183,0 1-1,-1-1 0,-1-1 1,1 0-1,-2 0 0,0 0 1,-1-1-1,0 0 0,0 0 0,-2-1 1,0 0-1,0 1 0,-1-1 1,-1-1-1,0 1 0,-1-21 1,-1 35 13,0 0 0,0-1 0,1 1 1,-1 0-1,0 0 0,0-1 0,0 1 1,0 0-1,0 0 0,0-1 0,0 1 1,0 0-1,0-1 0,0 1 0,0 0 0,0 0 1,0-1-1,0 1 0,0 0 0,-1 0 1,1-1-1,0 1 0,0 0 0,0 0 1,0-1-1,0 1 0,-1 0 0,1 0 1,0 0-1,0-1 0,0 1 0,-1 0 1,1 0-1,0 0 0,0 0 0,0-1 1,-1 1-1,1 0 0,0 0 0,0 0 1,-1 0-1,1 0 0,0 0 0,-1 0 1,1 0-1,0 0 0,0 0 0,-1 0 1,1 0-1,0 0 0,0 0 0,-1 0 1,1 0-1,0 0 0,-1 0 0,1 0 0,0 0 1,0 0-1,-1 1 0,1-1 0,0 0 1,0 0-1,0 0 0,-1 0 0,1 1 1,0-1-1,0 0 0,0 0 0,-1 1 1,-14 15-26,6-1 33,0 1 1,1 0 0,1 0 0,0 1-1,1-1 1,1 1 0,-5 31-1,4-4 0,0 87-1,5-129-85,1 0 1,0 0-1,0 0 0,0 1 1,0-1-1,0 0 0,1 0 1,-1 0-1,1 0 0,-1 0 1,1 0-1,0 1 0,0-2 1,0 1-1,0 0 0,0 0 1,0 0-1,0 0 0,1-1 0,-1 1 1,1 0-1,-1-1 0,1 1 1,-1-1-1,1 0 0,0 0 1,4 3-1,-3-4-329,-1 0 0,1 1-1,0-1 1,0 0 0,0 0 0,0-1 0,0 1-1,0-1 1,0 1 0,0-1 0,0 0 0,0 0-1,-1 0 1,1-1 0,0 1 0,-1-1 0,1 1 0,-1-1-1,5-4 1,12-10-4413</inkml:trace>
  <inkml:trace contextRef="#ctx0" brushRef="#br0" timeOffset="1901.37">1475 182 6419,'0'0'5715,"-9"11"-4672,-7 10-580,0 1 0,2 1 1,1 1-1,1 0 0,-10 28 1,-12 29 541,44-102-1039,2 0 0,0 1 0,1 0 0,1 1 0,1 0 0,0 1-1,1 1 1,1 1 0,22-16 0,-35 27 36,1 1-1,0 1 1,0-1 0,0 1-1,0-1 1,1 2-1,-1-1 1,1 1 0,0-1-1,0 1 1,0 1 0,8-2-1,-13 8 65,-9 5-52,-10 7-3,-15 3-385,-1-2 1,0 0-1,-2-3 1,-39 13-1,75-28 416,0 0 0,-1 1-1,1-1 1,-1 1-1,1-1 1,-1 1-1,1-1 1,0 1-1,0-1 1,-1 1 0,1-1-1,0 1 1,0-1-1,-1 1 1,1-1-1,0 1 1,0 0-1,0-1 1,0 1-1,0-1 1,0 1 0,0 0-1,0-1 1,0 1-1,0-1 1,0 1-1,0 0 1,1-1-1,-1 1 1,0-1-1,0 1 1,1-1 0,-1 1-1,0-1 1,1 1-1,-1-1 1,1 1-1,12 20 811,-6-13-780,0 0 1,1-1 0,0 0-1,0-1 1,1 1-1,0-2 1,0 1-1,0-1 1,12 4-1,16 2-3394,1-7-4606,-32-4 1237</inkml:trace>
  <inkml:trace contextRef="#ctx0" brushRef="#br0" timeOffset="2351.02">1513 382 8324,'0'0'6848,"5"0"-6560,2 0-168,56-4-605,-61 3 477,0 1 0,-1 0 0,1 0 0,0-1 0,0 1 0,-1-1 0,1 1 1,0-1-1,-1 0 0,1 1 0,0-1 0,-1 0 0,1 0 0,-1 0 0,1-1 0,-1 1 0,0 0 0,0 0 0,1-1 1,-1 1-1,0-1 0,0 1 0,0-1 0,-1 1 0,1-1 0,0 0 0,0 1 0,-1-1 0,1 0 0,-1-3 0,0 5 94,-1-1 0,1 1-1,-1-1 1,1 1 0,-1 0-1,0-1 1,0 1 0,1 0-1,-1-1 1,0 1 0,1 0-1,-1 0 1,0 0 0,0-1-1,1 1 1,-1 0 0,0 0-1,0 0 1,1 0 0,-1 0-1,0 0 1,0 1 0,1-1-1,-1 0 1,-1 1 0,-21 3 674,21-3-735,0 0-1,0 0 0,0-1 0,0 1 1,0 0-1,0 1 0,1-1 0,-1 0 0,0 0 1,1 1-1,-1-1 0,1 1 0,-1-1 0,1 1 1,0 0-1,0 0 0,0-1 0,0 1 1,0 0-1,0 0 0,0 0 0,1 0 0,-1 0 1,1 0-1,-1 0 0,1 0 0,0 0 0,0 0 1,0 0-1,0 1 0,0-1 0,0 0 1,2 3-1,-1-1-178,0-1 1,1 0 0,0 0 0,-1 0-1,1-1 1,0 1 0,1 0-1,-1-1 1,0 1 0,1-1 0,-1 0-1,1 0 1,0 0 0,0 0-1,0 0 1,0 0 0,0-1 0,0 0-1,0 1 1,4 0 0,11 2-722,1 0 0,-1-1 1,0-1-1,1-1 0,0 0 1,-1-1-1,1-1 0,-1-1 1,20-5-1,-30 6 765,0-1 1,0 0-1,-1-1 0,1 0 1,-1 0-1,1 0 0,-1-1 1,0 0-1,0-1 0,-1 1 1,1-1-1,-1-1 0,0 1 1,-1-1-1,1 0 0,-1 0 1,0-1-1,-1 1 0,1-1 1,-1 0-1,-1-1 0,6-14 1,-5 7 837,0-1 0,-1 0 0,-1 0 0,-1 0 0,0 0 0,-1 0 0,-3-22 0,3 37-619,0 0 1,0 0 0,0 1 0,0-1 0,0 0 0,0 0 0,0 0 0,0 1-1,-1-1 1,1 0 0,0 0 0,0 0 0,-1 1 0,1-1 0,0 0 0,-1 1-1,1-1 1,-1 0 0,1 1 0,-1-1 0,1 0 0,-1 1 0,0-1 0,1 1-1,-1-1 1,0 1 0,1-1 0,-1 1 0,0 0 0,1-1 0,-1 1 0,0 0-1,0-1 1,0 1 0,1 0 0,-1 0 0,0 0 0,0 0 0,0 0 0,1 0-1,-1 0 1,0 0 0,0 0 0,0 0 0,1 0 0,-1 1 0,0-1 0,0 0-1,0 1 1,1-1 0,-1 0 0,0 1 0,1-1 0,-1 1 0,0-1 0,1 1-1,-1-1 1,0 1 0,0 1 0,-4 2 123,0 0-1,0 1 0,1 0 1,0 0-1,0 0 1,-4 6-1,-3 12-55,1 1-1,1 0 1,1 1-1,2-1 1,-6 32 0,5-20-3822,-18 54 1,12-57-2660</inkml:trace>
  <inkml:trace contextRef="#ctx0" brushRef="#br0" timeOffset="2721.95">1721 492 5907,'0'0'7859,"78"-38"-7859,-41 36-160,1 1-1136,-7 1-369,-10 0-528,-15 8-560,-6 5-145</inkml:trace>
  <inkml:trace contextRef="#ctx0" brushRef="#br0" timeOffset="3145.56">997 765 5907,'0'0'2577,"-12"0"-750,3-1-2454,-22 1 4386,16 0 331,37 1-2380,938 29-122,-946-32-2508,-25-4-837,-43-13-3515,33 13 2243,-34-13-5575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9:14.69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347 9 1585,'0'0'4447,"-33"-9"-1547,24 10-2735,-1 1 0,1 0 1,-1 0-1,1 1 0,0 0 0,0 1 0,-10 5 1,10-5 364,9-3-510,0-1-1,0 1 1,0-1 0,0 1 0,0-1 0,0 0 0,0 1 0,0-1 0,0 1 0,0-1 0,0 1 0,0-1-1,0 1 1,0-1 0,1 1 0,-1-1 0,0 1 0,0-1 0,1 0 0,-1 1 0,0-1 0,0 1 0,1-1 0,-1 0-1,1 1 1,-1-1 0,0 0 0,1 1 0,-1-1 0,1 0 0,-1 0 0,0 0 0,1 1 0,-1-1 0,1 0 0,-1 0-1,1 0 1,0 0 0,17 12 252,19 3 210,0-1-1,1-2 1,69 13-1,-118-25-412,0 0-1,-1 1 1,1 0-1,-13 4 1,-10 0-86,-331 46-656,365-51 665,0 0 0,0 0 0,0 0 0,0 0 0,1 0 0,-1 0 0,0 0 0,0 0 0,0 0 0,0 0 0,0 0 0,0 0 0,0 0 0,0 0 0,0 0 0,0 0 0,0 1 0,0-1 0,0 0 0,0 0 0,0 0 0,0 0 0,0 0 0,0 0 0,0 0 0,0 0 0,0 0 0,0 0 0,0 0 0,0 0 0,0 0 0,0 1 0,0-1 0,0 0 0,0 0 0,0 0 0,0 0 0,0 0 0,0 0 0,0 0 0,0 0 0,0 0 0,0 0 0,0 0 0,0 0 0,0 0 0,0 0 0,0 0 0,0 1 0,13 3-42,20 3 255,251-2 595,-176-6-632,-403 9 219,514-8-37,-94 1-230,-260-10 1214,-25 9-1209,385 0 806,-225-10-8115,1-2-1204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9:23.76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522 319 4722,'0'0'6328,"5"-11"99,-3 5-6645,-3 3 235,0 0 0,0 0 0,-1 0 0,1 0 0,-1 0 1,1 0-1,-1 0 0,0 1 0,0-1 0,0 1 0,0-1 0,-1 1 1,1 0-1,-1 0 0,1 0 0,-1 0 0,0 0 0,0 0 1,-5-2-1,-5-2 1,0 0 0,-1 1 1,-15-4-1,13 5-2,0 1 1,-1 0 0,0 1-1,1 1 1,-30 1 0,40 0-14,1 0 1,-1 1 0,1 0 0,-1 0-1,1 0 1,0 1 0,-1 0 0,1 0-1,0 0 1,0 1 0,0-1 0,0 1-1,1 0 1,-1 1 0,1-1 0,0 1-1,0 0 1,0 0 0,0 0 0,-5 9 0,7-11-18,1 1 0,0-1 1,0 0-1,1 1 1,-1-1-1,0 1 1,1-1-1,-1 1 0,1-1 1,0 1-1,0 0 1,0-1-1,0 1 1,0-1-1,1 1 0,-1-1 1,1 1-1,-1-1 1,1 1-1,0-1 0,0 0 1,0 1-1,0-1 1,1 0-1,-1 0 1,1 0-1,-1 0 0,1 0 1,0 0-1,0 0 1,0 0-1,0-1 1,0 1-1,3 1 0,9 7 2,1-1 0,1-1 0,0 0 0,18 6 0,-5-2-47,-15-5 10,-2-2-3,0 1 0,-1 0 1,1 1-1,14 11 1,-23-15 36,0 0 0,0 0-1,0 0 1,-1 0 0,1 0 0,-1 1 0,0-1 0,0 1-1,0-1 1,-1 1 0,1 0 0,-1 0 0,0 0-1,0 0 1,0 0 0,0 0 0,-1 0 0,0 7 0,0-7 28,0 1 1,0-1-1,-1 1 1,1-1-1,-1 1 1,-1-1 0,1 1-1,-1-1 1,1 0-1,-1 1 1,0-1-1,-1 0 1,1 0 0,-1-1-1,0 1 1,-3 4-1,1-4 29,-1 1-1,0 0 1,1-1-1,-2 0 1,1-1-1,0 1 0,-1-1 1,1 0-1,-12 3 1,1-2 45,0-1 0,0 0 0,0-1 1,0-1-1,0-1 0,-1 0 0,1-1 0,-20-4 1,28 4-23,0-1 1,1 0 0,-1-1-1,0 0 1,1 0 0,-1-1-1,1 0 1,0 0 0,0-1-1,1 0 1,0-1 0,-13-11-1,20 16-165,-1 0 0,1 0 0,-1 0 0,1 0 0,0 0 0,0 0 0,-1-1 0,1 1 0,0 0 0,0 0 0,0 0 0,0 0 0,1-1 0,-1 1 0,0 0 0,0 0 0,1 0-1,-1 0 1,0 0 0,1-1 0,-1 1 0,1 0 0,0 0 0,-1 0 0,1 0 0,0 1 0,0-1 0,-1 0 0,1 0 0,0 0 0,0 1 0,0-1 0,0 0 0,0 1 0,1-2 0,44-24-4700,-35 21 2783,19-12-2510</inkml:trace>
  <inkml:trace contextRef="#ctx0" brushRef="#br0" timeOffset="623.57">656 29 496,'0'0'9874,"0"-5"-8473,0-14-398,0 15 1174,-22 23-2054,-130 133 481,-36 41 104,-37 88 1394,174-214-1315,48-63-1479,-11 16 3010,14-12-4028,10-5-6895,-3-3 2821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0:27.76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154 95 2289,'0'0'7142,"-1"-7"-5981,2 3-831,0 6 1300,76 257-546,-76-254-1088,0-2 7,-1 0-1,1 1 0,0-1 0,0 0 0,1 0 0,-1 0 0,0 0 0,4 5 0,-4-8 2,0 1 0,0-1 1,0 0-1,0 1 0,0-1 1,0 0-1,0 0 0,0 0 0,0 1 1,0-1-1,0 0 0,0 0 0,0 0 1,0-1-1,0 1 0,0 0 0,0 0 1,0-1-1,0 1 0,-1 0 0,1-1 1,0 1-1,0-1 0,0 1 0,0-1 1,0 1-1,-1-1 0,1 0 0,0 1 1,-1-1-1,1 0 0,0 1 0,0-3 1,44-35 8,1 2 0,1 3 1,2 1-1,61-29 0,195-89 118,-287 138 81,-6 4-1580,-4 5-2974</inkml:trace>
  <inkml:trace contextRef="#ctx0" brushRef="#br0" timeOffset="1054.19">0 12 1969,'0'0'3543,"3"12"1236,10 52-3897,56 267-68,-69-329-799,0 0 0,0-1 0,0 1 1,1 0-1,-1 0 0,0 0 0,1 0 0,0-1 1,-1 1-1,1 0 0,0-1 0,0 1 0,0 0 1,0-1-1,0 1 0,0-1 0,0 1 0,1-1 1,-1 0-1,0 1 0,1-1 0,2 1 0,-2-2 14,1 0 0,0-1 0,0 0 0,0 1 0,-1-1 0,1 0 0,-1-1 0,1 1 0,-1 0 0,1-1 0,-1 1 0,1-1 0,-1 0 0,3-3 0,71-50 66,3 3 0,2 4-1,102-46 1,-69 40 152,94-37 325,-200 89-737,-7 1-20,1 1 1,-1-1 0,1 1-1,-1-1 1,1 1-1,-1-1 1,0 0-1,1 1 1,-1-1 0,0 0-1,1 0 1,-1 0-1,0 0 1,0 0-1,2-2 1,2-8-3434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1:15.80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442 212 2945,'0'0'4597,"0"-8"-3821,0-7-914,-1-3 2992,-3 45-1346,-17 322-1297,15-202-99,-3 157 20,-6 94 240,8-298-216,-53 633 128,21-394 103,-16 264-54,35-259 73,3-65 165,15-205-547,3-45-12,-1 1 1,-2 0-1,-1 0 0,-13 52 0,11-73-370,1-12-618,0-19-2247,-2-20-1504</inkml:trace>
  <inkml:trace contextRef="#ctx0" brushRef="#br0" timeOffset="1025.95">458 37 1265,'0'0'1472,"-13"-5"-602,-7-4-443,10 5 90,0-1 0,-1 1 0,1 1 0,-15-3 0,125 15 1407,254 30-396,40 6-1224,-3 29-143,-148-25-127,270 18 1,-169-56-31,39 3 59,-380-14 4,43 7-483,-46-7 378,1 1 0,-1-1-1,1 0 1,-1 0 0,1 0-1,-1 1 1,1-1 0,-1 0-1,1 0 1,-1 1 0,1-1 0,-1 0-1,0 1 1,1-1 0,-1 1-1,1-1 1,-1 0 0,0 1-1,0-1 1,1 1 0,-1-1-1,0 1 1,0-1 0,1 1-1,-1-1 1,0 2 0,0-1-48,-1 0 0,1 0-1,-1 0 1,1 0 0,-1 0 0,0 0 0,1 0 0,-1 0 0,0 0 0,0 0 0,0 0 0,0 0 0,0-1 0,0 1 0,0 0 0,0-1 0,-2 2 0,-13 7-1093,-1 0 1,-33 11 0,-13 2-3027</inkml:trace>
  <inkml:trace contextRef="#ctx0" brushRef="#br0" timeOffset="1521.98">455 1412 4114,'0'0'2140,"3"4"-1660,2-1-286,-1 1-1,1-1 1,-1 0 0,1 0 0,0 0 0,0-1 0,0 0-1,0 0 1,1 0 0,10 2 0,66 7 1039,-61-8-1034,866 52 2586,-202-18-2158,-395-16-585,269 26-735,-556-47 531,0 0-1,-1 0 1,1 0-1,0 1 1,0 0-1,-1-1 0,1 1 1,-1 0-1,1 0 1,0 0-1,-1 1 1,0-1-1,1 0 1,3 4-1,-6-4 63,0-1 0,1 1 0,-1-1 0,0 1 0,0-1-1,0 1 1,0-1 0,0 0 0,0 1 0,0-1 0,0 1 0,0-1 0,0 1 0,0-1 0,0 1 0,0-1-1,0 1 1,0-1 0,-1 1 0,1-1 0,0 1 0,0-1 0,0 0 0,-1 1 0,1-1 0,0 1-1,-1-1 1,0 1 0,-23 16-1538,-25 4-424,-15 0-1956</inkml:trace>
  <inkml:trace contextRef="#ctx0" brushRef="#br0" timeOffset="2095.25">1 2723 4210,'0'0'1665,"17"8"-828,24 9-261,1-1 0,0-2-1,62 11 1,632 67 2673,-721-90-3211,583 38 1028,60 7-678,-544-36-365,113 15-583,-227-26 528,-1 0-1,1 0 0,0 0 0,0 0 0,0 0 0,0 0 1,-1 0-1,1 0 0,0 1 0,0-1 0,0 0 1,0 0-1,0 0 0,-1 0 0,1 0 0,0 1 0,0-1 1,0 0-1,0 0 0,0 0 0,0 1 0,0-1 0,0 0 1,0 0-1,-1 0 0,1 1 0,0-1 0,0 0 1,0 0-1,0 0 0,0 1 0,0-1 0,0 0 0,1 0 1,-1 0-1,0 1 0,0-1 0,0 0 0,0 0 1,0 0-1,0 0 0,0 1 0,0-1 0,0 0 0,0 0 1,1 0-1,-1 0 0,0 1 0,0-1 0,0 0 0,0 0 1,1 0-1,-1 0 0,0 0 0,0 0 0,0 0 1,0 0-1,1 1 0,-1-1 0,0 0 0,0 0 0,0 0 1,1 0-1,-1 0 0,0 0 0,0 0 0,1 0 1,-18 10-1185,15-9 1013,-78 38-4652,25-18 1922</inkml:trace>
  <inkml:trace contextRef="#ctx0" brushRef="#br0" timeOffset="2715.82">67 4064 4786,'0'0'2276,"16"0"-1433,465 35 2460,-200-11-2546,203-6 934,-138-7-596,-237-3-796,158 32 1,98 49 424,-280-67-548,0-5 0,1-3 0,1-3 0,110-2 0,-196-11-300,0 0 0,0 1-1,0-1 1,0 0 0,-1 0-1,1 0 1,-1 0 0,1 0-1,-1 0 1,1 0 0,-1 0 0,0 0-1,0 0 1,0-1 0,0 1-1,-1-2 1,1-3-420,3-62-3938,-3 21 1038</inkml:trace>
  <inkml:trace contextRef="#ctx0" brushRef="#br0" timeOffset="3983.65">3136 256 304,'0'0'2252,"-3"4"-1879,2-3-255,-1 0-46,1 0 0,0 0 0,-1 0 0,1 0 0,0 0 0,0 1 0,0-1 0,0 0 0,0 1 0,0-1 0,1 1 0,-1-1 0,-1 3 993,2-1 1696,-2 18-2761,-120 782 2045,32-156-1017,-95 184-443,137-642 88,9 2 0,-20 261 0,-2 106 498,47-462-536,-13 74 486,20-132-1124,7-38 1,-8-13-2349,0-3-3961,6 5 3289</inkml:trace>
  <inkml:trace contextRef="#ctx0" brushRef="#br0" timeOffset="6882.44">1015 665 1969,'0'0'2983,"6"-5"-579,-2 3-4363,2-2-381</inkml:trace>
  <inkml:trace contextRef="#ctx0" brushRef="#br0" timeOffset="7488.66">617 881 1745,'0'0'3697,"55"0"-2787,163 13-1299,-203-13-1826</inkml:trace>
  <inkml:trace contextRef="#ctx0" brushRef="#br0" timeOffset="7877.35">646 1037 1617,'0'0'2777,"6"5"-2457,2 0-201,0-1 1,1 0-1,-1 0 0,1-1 0,0 0 0,-1-1 1,1 0-1,0 0 0,1-1 0,-1 0 1,0-1-1,0 0 0,0 0 0,1-1 0,10-2 1,35-12-1598,-49 12-304</inkml:trace>
  <inkml:trace contextRef="#ctx0" brushRef="#br0" timeOffset="8497.72">1498 721 1985,'0'0'3498,"-3"17"-2970,-48 324 2038,50-337-2473,-5 29-151,0-25 520,-2-19 922,1-14-1456,1-1 0,2 0 0,1-1 0,0 1 0,2-1 0,2 1 0,0-1 0,6-28 0,-5 41-10,0 1 1,2 0-1,0 0 1,0 0 0,1 0-1,1 1 1,0 0-1,13-19 1,-15 24 46,1 0 0,0 1 0,1 0 0,0 0 0,-1 0-1,2 1 1,-1 0 0,1 0 0,0 1 0,0-1 0,0 1 0,0 1 0,1 0 0,-1 0 0,15-4 0,-22 7 18,1 0 0,-1 0 0,1 0 0,0 0 0,-1 0-1,1-1 1,-1 1 0,1 0 0,0 0 0,-1 1 0,1-1 0,-1 0 0,1 0 0,0 0 0,-1 0 0,1 0 0,-1 1 0,1-1-1,0 0 1,-1 0 0,1 1 0,-1-1 0,1 1 0,-1-1 0,1 0 0,-1 1 0,0-1 0,1 1 0,-1-1 0,0 1 0,1-1-1,-1 1 1,0-1 0,1 2 0,-1 26-114,-21 27 252,18-50-144,-1 0 1,1 0-1,0 1 1,1-1 0,-1 1-1,1 0 1,0-1-1,1 1 1,-1 0 0,1 0-1,1 0 1,-1 1 0,1-1-1,0 0 1,0 0-1,0 0 1,1 0 0,0 0-1,1 0 1,-1 0-1,1 0 1,0 0 0,0-1-1,1 1 1,0-1-1,0 1 1,7 8 0,1 0-29,-2-4 16,-1 0 0,-1 1 0,13 22 0,-19-31 46,0 0 0,0 0 1,0-1-1,0 1 0,-1 0 0,1 1 0,-1-1 1,1 0-1,-1 0 0,0 0 0,0 0 0,0 0 1,0 0-1,0 0 0,0 1 0,0-1 1,-1 0-1,1 0 0,-1 0 0,1 0 0,-1 0 1,0 0-1,0 0 0,0 0 0,0-1 0,0 1 1,-1 0-1,1 0 0,0-1 0,-1 1 1,-1 1-1,-10 5 119,0 1 1,-1-2 0,0 0-1,0 0 1,-1-1 0,0-1-1,0-1 1,-17 4 0,-1-2-74,-1-1 0,-59 0 0,92-5-1100</inkml:trace>
  <inkml:trace contextRef="#ctx0" brushRef="#br0" timeOffset="8992.6">1705 803 5426,'0'0'3055,"0"9"-3095,-1 22 77,-1-8 143,2 1-1,0-1 1,4 23-1,-3-43-177,0 0 0,1 0-1,-1-1 1,0 1 0,1-1-1,-1 1 1,1-1 0,0 1-1,0-1 1,0 0 0,0 0-1,0 0 1,1 0 0,-1 0-1,0-1 1,1 1 0,-1-1-1,1 1 1,0-1 0,0 0-1,-1 0 1,1 0 0,0 0-1,0-1 1,0 1 0,0-1 0,0 0-1,4 0 1,-1 1-4,0-1 1,0 0-1,1-1 1,-1 1-1,0-1 1,0 0-1,0-1 1,0 1 0,0-1-1,0-1 1,-1 1-1,9-5 1,-7 1 12,0 0 0,0 0 0,-1-1 1,0 1-1,0-1 0,-1-1 0,0 1 1,0-1-1,-1 0 0,0 0 0,0 0 0,-1-1 1,3-10-1,-5 18 56,-2 15-334,-3 18 419,-1 0 1,-2-1-1,-1 0 1,-18 44-1,-3 12 110,-19 90-582,48-176 184,0-1-1,0 1 0,0-1 1,-1 1-1,1-1 1,0 0-1,-1 1 1,1-1-1,0 1 0,0-1 1,-1 0-1,1 1 1,-1-1-1,1 1 1,0-1-1,-1 0 0,1 0 1,-1 1-1,1-1 1,-1 0-1,1 0 1,-1 0-1,1 1 0,-1-1 1,0 0-1,-8 0-3126</inkml:trace>
  <inkml:trace contextRef="#ctx0" brushRef="#br0" timeOffset="10624.5">636 2093 6755,'0'0'814,"5"2"-742,25 6 218,1-1 0,0-1 0,0-1 0,58 0 0,6-4-4096,-84-1 2974</inkml:trace>
  <inkml:trace contextRef="#ctx0" brushRef="#br0" timeOffset="10995.26">641 2250 4562,'0'0'2415,"12"2"-2053,212 9-352,-163-9-4043</inkml:trace>
  <inkml:trace contextRef="#ctx0" brushRef="#br0" timeOffset="13335.72">1532 1917 2145,'0'0'728,"-3"14"-408,-67 246 2854,43-165-2215,26-91-827,-3 8 242,1 0 0,0 0 0,-2 24-1,2-78-414,1 0 1,3 0-1,1-1 0,12-64 0,-11 92-10,1 1 0,1-1 1,0 1-1,1 0 0,1 1 0,0 0 1,10-15-1,-11 20 18,0 0 1,1 1-1,0 0 0,0 0 0,1 0 1,0 1-1,0 0 0,0 1 0,1 0 1,0 0-1,18-6 0,-24 9 34,0 1 0,0 0-1,0 0 1,0 0 0,0 0-1,0 1 1,0-1 0,0 1-1,1 0 1,-1-1 0,0 2-1,0-1 1,0 0 0,0 1-1,1-1 1,4 3 0,-7-2-10,1 1 0,0-1 0,-1 1 1,1 0-1,-1 0 0,1-1 1,-1 1-1,0 0 0,0 0 0,0 0 1,0 1-1,0-1 0,0 0 0,-1 0 1,1 1-1,-1-1 0,1 0 1,-1 0-1,0 1 0,0-1 0,0 0 1,-1 5-1,1 0 48,-1 0 1,0 1-1,0-1 0,-1 0 1,0 0-1,0 0 1,0 0-1,-1-1 0,0 1 1,-1-1-1,-7 12 0,-5 4 13,-1-2-1,-20 19 0,-21 26-181,58-65 75,-1 1 0,1-1 0,0 1 0,0-1 0,0 1 0,0-1 1,0 1-1,0-1 0,0 1 0,0-1 0,0 1 0,0-1 0,0 1 0,0-1 0,1 1 0,-1-1 0,0 1 0,0-1 0,0 1 0,1-1 0,-1 1 0,0-1 0,1 0 1,-1 1-1,0-1 0,1 1 0,-1-1 0,0 0 0,1 1 0,-1-1 0,1 0 0,-1 0 0,1 1 0,-1-1 0,1 0 0,0 0 0,23 12 11,-19-9-35,1 0 118,10 5-58,0 0 0,-1 1-1,-1 0 1,20 17-1,-33-25 43,1 0 0,0 1-1,0-1 1,-1 1 0,1 0 0,0-1 0,-1 1-1,0 0 1,1 0 0,-1 0 0,0 0 0,0 0-1,0 0 1,0 0 0,0 0 0,-1 0 0,1 1-1,-1-1 1,1 0 0,-1 0 0,0 1 0,0-1-1,0 0 1,0 1 0,0-1 0,-1 0-1,1 0 1,-1 1 0,1-1 0,-1 0 0,0 0-1,0 0 1,0 0 0,0 0 0,0 0 0,0 0-1,-1 0 1,1 0 0,-1 0 0,1-1 0,-1 1-1,0-1 1,-2 3 0,-11 7 121,-1 0-1,0-1 1,0 0 0,-1-1 0,-1-1 0,1-1-1,-1 0 1,-24 5 0,27-9-776,0 0 1,0-1-1,-20 0 0</inkml:trace>
  <inkml:trace contextRef="#ctx0" brushRef="#br0" timeOffset="13707.07">1922 1989 5122,'0'0'1324,"-14"0"-588,-46 4-197,57-4-526,1 1 0,-1 0 0,1-1-1,-1 1 1,1 0 0,-1 0 0,1 0 0,-1 1 0,1-1 0,0 1 0,0-1 0,0 1 0,0 0 0,0 0-1,0-1 1,0 2 0,0-1 0,1 0 0,-1 0 0,1 0 0,0 1 0,0-1 0,-1 1 0,1-1 0,1 1-1,-1-1 1,0 1 0,1-1 0,-1 1 0,1 3 0,0-1-13,-1-1 0,1 0 0,1 0 1,-1 0-1,1 1 0,-1-1 0,1 0 0,0 0 0,1 0 1,-1 0-1,1 0 0,-1 0 0,1 0 0,1-1 0,-1 1 1,3 3-1,41 29 145,-38-31-70,0 0 1,-1 0-1,0 1 1,0 0-1,0 1 1,-1 0-1,0-1 1,7 11-1,-12-15-9,0 1 0,0-1-1,-1 1 1,1-1 0,0 1-1,-1-1 1,0 1 0,0 0 0,1-1-1,-1 1 1,-1-1 0,1 1 0,0-1-1,-1 1 1,1 0 0,-1-1 0,0 0-1,0 1 1,0-1 0,0 1-1,0-1 1,0 0 0,-1 0 0,1 0-1,-1 0 1,0 0 0,-2 3 0,-7 5 162,1 0 0,-2 0 0,-21 13 1,13-9-512,11-9-457,6-24-9235</inkml:trace>
  <inkml:trace contextRef="#ctx0" brushRef="#br0" timeOffset="14062.5">1938 1980 6323,'0'0'2513,"106"-63"-2065,-57 46-432,4-1 64,-3 2-80,-2 0 48,-9 5 32,-13 3-80,-10 3 0,-9 4-96,-24 7-5298,-10 7 2497</inkml:trace>
  <inkml:trace contextRef="#ctx0" brushRef="#br0" timeOffset="14900.49">530 3184 4722,'0'0'2812,"12"6"-1817,3 2-814,0 0 0,1-1 0,0 0 1,0-2-1,0 0 0,1-1 0,27 4 0,126-6 487,-104-2-3566,-75 5-460,-1 0 2892,-16 5-673</inkml:trace>
  <inkml:trace contextRef="#ctx0" brushRef="#br0" timeOffset="15333.4">617 3395 1281,'0'0'4578,"34"6"-3922,-11-6-464,5 0 16,3 0-96,0-3-96,1-9-16,-1-4-624,-5 0-1393,-8-2-1681</inkml:trace>
  <inkml:trace contextRef="#ctx0" brushRef="#br0" timeOffset="15690.64">760 3098 3458,'0'0'2627,"17"1"-2360,-12-1-236,1-1-11,1 1-1,-1 0 1,1 0 0,0 1-1,-1 0 1,0 0-1,1 1 1,-1-1 0,0 2-1,1-1 1,-1 0 0,0 1-1,-1 0 1,1 1-1,0-1 1,-1 1 0,0 0-1,0 0 1,0 1 0,4 5-1,-5-5 20,0 0 1,-1 0-1,1 1 1,-1-1-1,0 1 0,-1 0 1,0 0-1,0 0 0,0 0 1,0 1-1,-1-1 0,0 1 1,0-1-1,-1 0 0,0 1 1,0-1-1,-1 1 1,-2 12-1,0-9 47,0-1-1,-1 1 1,0-1 0,-1 0 0,0 0 0,0 0-1,-1 0 1,0-1 0,-1 0 0,-14 14 0,-22 13 246,32-26-515,-1 0 0,2 1-1,-1 0 1,-11 15-1,20-15-3697</inkml:trace>
  <inkml:trace contextRef="#ctx0" brushRef="#br0" timeOffset="16065.27">1351 3261 1985,'0'0'6187,"0"10"-5998,0 26 334,-10 69 0,7-92-490,1 1 0,-2-1 0,1 1 0,-2-1 0,0-1 0,0 1-1,-2-1 1,-14 23 0,21-35-21,0 1 0,0-1 0,0 0 0,0 1 1,-1-1-1,1 0 0,0 1 0,0-1 0,-1 0 0,1 0 0,0 1 0,-1-1 0,1 0 0,0 0 0,-1 0 1,1 1-1,0-1 0,-1 0 0,1 0 0,0 0 0,-1 0 0,1 0 0,-1 0 0,1 1 0,0-1 0,-1 0 0,1 0 1,-1 0-1,1 0 0,0-1 0,-1 1 0,1 0 0,-1 0 0,1 0 0,0 0 0,-1 0 0,1 0 0,0-1 1,-1 1-1,1 0 0,0 0 0,-1 0 0,1-1 0,0 1 0,-1 0 0,1-1 0,0 1 0,0 0 0,0-1 0,-1 1 1,1 0-1,0-1 0,0 1 0,0 0 0,-1-1 0,1 1 0,0 0 0,0-1 0,0 1 0,0-1 0,0 1 1,0 0-1,0-1 0,-5-27-26,4 14-43,0 0 0,1 0 0,1 0 0,0 1-1,1-1 1,1 0 0,0 0 0,1 1 0,0 0-1,1 0 1,1 0 0,0 0 0,0 1 0,1 0-1,1 0 1,0 1 0,1 0 0,0 0 0,0 1-1,1 0 1,1 1 0,0 0 0,0 0 0,16-8-1,-27 16 49,1 1 0,-1-1-1,1 1 1,-1-1-1,1 1 1,-1-1-1,1 1 1,0-1-1,-1 1 1,1-1 0,0 1-1,-1 0 1,1 0-1,0-1 1,-1 1-1,1 0 1,0 0-1,-1 0 1,1-1 0,0 1-1,0 0 1,-1 0-1,1 0 1,0 0-1,0 1 1,-1-1-1,1 0 1,0 0 0,0 0-1,-1 0 1,1 1-1,0-1 1,-1 0-1,1 1 1,0-1-1,-1 1 1,1-1 0,-1 0-1,1 1 1,-1-1-1,1 1 1,-1 0-1,1-1 1,-1 1-1,1-1 1,-1 1 0,0 0-1,1-1 1,-1 1-1,0 0 1,0-1-1,1 1 1,-1 0-1,0 0 1,0-1 0,0 1-1,0 0 1,0 0-1,0-1 1,0 1-1,0 0 1,0-1-1,0 1 1,0 0 0,-1 0-1,1-1 1,-1 2-1,0 5 43,0 0 0,0 0 0,-1 0 0,0 0 1,-1-1-1,-2 8 0,-15 15 4,13-21-58,1 1 1,0 0-1,0 1 0,-5 12 0,10-19-26,0-1-1,1 0 1,-1 0-1,1 1 1,-1-1-1,1 0 1,0 1-1,-1-1 1,1 1-1,0-1 1,1 0-1,-1 1 1,0-1-1,1 0 1,0 1-1,-1-1 1,1 0-1,0 1 1,0-1-1,0 0 1,0 0-1,0 0 1,1 0-1,2 3 1,4 4 28,-1-2 20,0 0 0,-1 1 0,1 0 0,-2 0 0,1 1 0,5 12 0,-10-19 47,0 1-1,-1 0 0,1-1 1,-1 1-1,1 0 1,-1-1-1,0 1 1,0 0-1,0-1 0,0 1 1,-1 0-1,1-1 1,-1 1-1,0 0 1,1-1-1,-1 1 0,0-1 1,-1 1-1,1-1 1,0 0-1,-1 1 1,1-1-1,-1 0 0,0 0 1,1 0-1,-1 0 1,0 0-1,0-1 1,-3 3-1,-7 6-127,0-1 0,0-1 1,-1 0-1,0-1 0,0 0 0,0-1 0,-1 0 0,0-1 1,-1 0-1,1-2 0,-1 0 0,-14 2 0,23-5-1819</inkml:trace>
  <inkml:trace contextRef="#ctx0" brushRef="#br0" timeOffset="16480.49">1672 3294 3474,'0'0'5082,"-12"13"-4786,-4 4 79,1-1-1,1 2 1,1 0-1,1 1 1,0 0-1,2 1 1,-15 36-1,21-44-174,1 0 1,0 0-1,1 0 1,0 0-1,1 1 1,1-1-1,0 0 0,2 16 1,-1-24-200,-1 0 1,1 0-1,0 0 1,1 0-1,-1-1 1,1 1-1,0 0 1,0-1-1,0 1 1,0-1-1,0 1 1,1-1-1,0 0 1,-1 0 0,1 0-1,0 0 1,1-1-1,-1 1 1,0-1-1,1 0 1,-1 0-1,1 0 1,0-1-1,0 1 1,0-1-1,-1 0 1,8 2-1,1-1-100,-1-1 0,1 0 0,0 0-1,-1-1 1,1-1 0,12-2 0,-20 3 56,0-1 1,-1 1-1,1-1 0,0 0 1,-1 0-1,1 0 0,-1-1 1,1 1-1,-1-1 0,0 0 1,0 0-1,0 0 0,0 0 1,0-1-1,0 1 0,0-1 1,-1 0-1,1 1 0,-1-1 1,0 0-1,0-1 0,2-4 1,-3 8 47,-1-1 1,0 1 0,0-1-1,0 1 1,1-1-1,-1 0 1,0 1-1,0-1 1,0 1 0,0-1-1,0 1 1,0-1-1,0 0 1,-1 1 0,1-1-1,0 1 1,0-1-1,0 1 1,0-1-1,-1 1 1,1-1 0,0 1-1,-1-1 1,1 1-1,0-1 1,-1 1-1,1-1 1,0 1 0,-1 0-1,1-1 1,-1 1-1,1 0 1,-1-1-1,1 1 1,-1 0 0,-27-6 128,-29 14-42,50-5-27,0 0-1,0 1 1,1-1 0,-1 2 0,1-1 0,0 1 0,0 0 0,-8 8 0,-10 21-1065,22-31 350,1 0 1,-1 0-1,1 1 1,0-1-1,0 0 1,1 1-1,-1-1 1,0 7-1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1:36.91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13 18 3730,'0'0'6560,"24"3"-5245,23 4-1270,-1-2-1,69-1 0,-46-2-785,-68-2 621,0-1-1,0 1 1,0 0 0,-1 0 0,1 0-1,0 0 1,0 0 0,0 0-1,0 0 1,0 0 0,0 0-1,0 1 1,0-1 0,0 0 0,0 1-1,-1-1 1,1 0 0,0 1-1,0-1 1,0 1 0,-1-1-1,1 1 1,0 0 0,0-1-1,-1 1 1,1 0 0,-1 0 0,1-1-1,0 1 1,-1 0 0,0 0-1,1 0 1,-1-1 0,1 1-1,-1 0 1,0 0 0,0 0 0,1 0-1,-1 0 1,0 0 0,0 0-1,0 0 1,0 0 0,0 0-1,0 0 1,-1-1 0,1 1 0,0 0-1,0 0 1,-1 0 0,1 0-1,0 0 1,-1 1 0,-13 14-2700</inkml:trace>
  <inkml:trace contextRef="#ctx0" brushRef="#br0" timeOffset="326.99">0 295 3874,'0'0'3121,"101"-7"-2561,-55-6-560,6-2-80,4 1 48,1 2-784,-3 1-705,-9 1-1424</inkml:trace>
  <inkml:trace contextRef="#ctx0" brushRef="#br0" timeOffset="838.03">875 34 5539,'0'0'3468,"-2"18"-2913,-21 240 64,23-245-631,0-8 8,0 0 0,0 1 0,0-1 0,-1 0 0,0 0 1,0 0-1,0 1 0,0-1 0,-1 0 0,0-1 0,-5 10 0,7-14 9,0 1 0,-1-1 0,1 0 0,-1 0 0,1 0 0,0 0 0,-1 0 0,1 0 0,-1 0 0,1 0 0,-1 0 0,1 0 0,0 0 0,-1 0 0,1 0 0,-1 0 0,1 0 0,0 0 1,-1 0-1,1 0 0,-1-1 0,1 1 0,0 0 0,-1 0 0,1 0 0,0-1 0,-1 1 0,1 0 0,0-1 0,-1 1 0,1 0 0,0 0 0,0-1 0,-1 1 0,1-1 0,0 1 0,0 0 0,0-1 0,-1 1 0,1 0 0,0-1 0,-8-17 46,7 17-52,-3-11-19,0-1-1,1 0 1,0 0-1,1 0 1,0 0-1,1-1 0,0 1 1,1 0-1,1-1 1,0 1-1,5-19 1,-4 22-12,1 0 1,0 0 0,1 0-1,0 1 1,1-1 0,0 1 0,0 0-1,1 1 1,0-1 0,0 1 0,1 0-1,0 1 1,1-1 0,-1 1 0,10-6-1,-8 7 6,0 0 0,0 1 0,1 0 0,0 1 0,-1 0 0,1 0 0,1 1 0,-1 0 0,0 1 0,1 0 0,16-1 0,-26 4 14,-1-1 0,1 1 0,-1-1 0,1 1 0,-1 0 0,1-1 0,-1 1 1,0-1-1,1 1 0,-1-1 0,0 1 0,0 0 0,1-1 0,-1 1 0,0 0 0,0-1 0,0 1 0,0 0 0,0 0 0,0-1 0,0 1 0,0 0 0,0-1 0,0 1 0,0 0 0,-1-1 0,1 1 0,0 0 0,0-1 0,-1 1 0,1-1 0,-1 2 0,-8 24 60,-24 14 44,24-31-56,0 1-1,1 0 1,0 0 0,0 1-1,-5 11 1,12-20-32,0 1 0,0-1-1,0 0 1,0 0 0,1 1-1,-1-1 1,1 0 0,0 1-1,-1-1 1,1 1 0,0-1 0,0 0-1,1 1 1,-1-1 0,0 1-1,1-1 1,-1 0 0,1 0 0,0 1-1,0-1 1,0 0 0,0 0-1,0 0 1,1 0 0,-1 0-1,1 0 1,-1 0 0,1 0 0,-1 0-1,1-1 1,4 4 0,116 70-183,-122-74 169,1-1 1,0 1-1,0-1 0,0 1 1,-1-1-1,1 1 0,0 0 1,0-1-1,-1 1 1,1 0-1,-1-1 0,1 1 1,0 0-1,-1 0 0,0 0 1,1 0-1,-1-1 1,1 1-1,-1 0 0,0 0 1,0 0-1,0 0 0,1 0 1,-1 0-1,0 0 0,0 0 1,0 0-1,0 0 1,-1 1-1,0 0 25,0 0-1,0 0 1,0 0 0,0-1-1,-1 1 1,1 0 0,0-1-1,-1 1 1,0-1 0,1 1 0,-1-1-1,-3 2 1,-7 4 203,-1 0 1,-27 10-1,37-16-202,-30 12-153,0-1 0,-1-2-1,0-1 1,-1-1 0,-60 4-1,101-15-5248</inkml:trace>
  <inkml:trace contextRef="#ctx0" brushRef="#br0" timeOffset="5553.96">1206 187 1889,'0'0'4362,"0"-1"-3958,-1 0 1,0 0-1,1 0 1,-1 0-1,0-1 1,1 1-1,-1 0 0,1 0 1,0 0-1,-1-1 1,1 1-1,0 0 1,0 0-1,-1-3 1,11-1-427,-1 1 1,1 0-1,-1 1 1,1-1-1,0 2 1,1 0-1,-1 0 1,0 0-1,1 1 1,-1 1-1,0 0 1,14 2-1,-2-2-219,-22 0 222,1 1 0,0-1 0,-1 1-1,1 0 1,0-1 0,-1 1-1,1 0 1,-1-1 0,1 1 0,-1 0-1,1 0 1,-1-1 0,1 1-1,-1 0 1,0 0 0,1 0 0,-1 0-1,0-1 1,0 1 0,0 0-1,0 0 1,0 0 0,0 0 0,0 0-1,0 0 1,0 0 0,0 1-1,-1 30 27,0-31-7,0 6 17,0 0 1,-1 0 0,0-1-1,0 1 1,0 0-1,-1-1 1,0 0 0,-1 0-1,1 0 1,-1 0-1,-9 10 1,-5 4-3,-36 30 0,33-32-109,21-17 30,27-1-1655,-26 0 1719,16-1-13,0 2 1,0 0 0,0 0-1,30 8 1,-43-8 11,-1 0 0,1 0 1,-1 1-1,0-1 0,0 1 0,1-1 0,-1 1 0,0 0 0,-1 0 1,1 0-1,0 1 0,-1-1 0,1 1 0,-1 0 0,1-1 0,-1 1 1,0 0-1,-1 0 0,1 0 0,0 0 0,-1 1 0,1-1 0,-1 0 1,0 1-1,0-1 0,-1 1 0,1-1 0,-1 1 0,0 6 0,0-7 28,-1 1 0,0 0 0,-1-1 0,1 0 0,0 1 1,-1-1-1,0 0 0,0 1 0,0-1 0,0 0 0,-1-1 0,1 1 0,-1 0 0,1-1 0,-1 1 0,0-1 0,0 0 0,0 0 0,0 0 0,-1 0 0,1-1 0,-4 2 0,-13 6 223,0 0 0,-28 7 0,28-10-244,1-1 0,-1 0 1,0-2-1,0 0 0,-1-1 1,1-1-1,-21-1 0,41-1-89,-1 1 0,1 0 0,0 0 1,-1 0-1,1 0 0,0 0 0,-1-1 0,1 1 0,0 0 0,-1 0 0,1 0 0,0-1 0,0 1 0,-1 0 0,1 0 0,0-1 0,0 1 0,-1 0 0,1-1 0,0 1 0,0 0 0,0-1 0,0 1 0,0 0 0,-1-1 0,1 1 1,0-1-1,0 1 0,0 0 0,0-1 0,0 1 0,0 0 0,0-1 0,0 0 0,0 0-260,0-11-2875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1:46.18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1044 76 1681,'0'0'867,"-10"19"-246,-17 37 97,3 1 0,-21 70-1,-37 202 1226,-32 112-529,-96 395 720,73-329-932,70-275-873,-140 452 1117,163-530-1118,-27 188 1,65-293-1570,7-43-1850,3-33 262,6-28-247</inkml:trace>
  <inkml:trace contextRef="#ctx0" brushRef="#br0" timeOffset="1622.54">1099 7 3602,'0'0'4330,"-8"-4"-3380,4 2-1099,6 3-17,55 26 634,0-3 0,2-2 0,91 21 0,-67-20-388,171 47-93,365 51 0,488 9-764,-1017-126 803,-63-5-12,-1 2 1,1 1-1,0 1 0,-1 1 0,1 2 1,26 9-1,-51-14-1,0 1 1,-1-1-1,1 1 0,-1 0 1,1 0-1,-1 0 0,0 0 1,0 0-1,0 0 0,0 0 1,0 0-1,-1 0 0,1 0 1,0 0-1,-1 0 0,0 1 1,1-1-1,-1 0 0,0 1 1,0-1-1,-1 0 0,1 0 1,0 1-1,-1-1 0,0 3 1,0 11 55,0 21 60,-2 0-1,-2 0 1,-11 41 0,-37 112 132,16-64 36,-215 876 1031,70-304 1641,175-677-2820,0-1-1,-1 0 0,-1 0 0,-1-1 0,-13 20 0,15-28-63,-1 0-1,0 0 1,-1-1 0,0 0 0,-1-1 0,0 0-1,0 0 1,-23 11 0,3-4-29,-1-2-1,-1-1 1,0-2 0,0-1-1,-1-1 1,0-2 0,-37 2-1,-247 1-418,236-10 273,-764-44-478,-369-12-804,1203 58 1355,1 0-1,0 0 0,-1 1 0,1 0 0,0 1 1,1 0-1,-1 1 0,1 0 0,0 1 1,0 0-1,-15 12 0,12-9-150,0-1 1,0 0-1,-1 0 1,-30 10-1,44-17 118,-1-1 0,0 0 0,1 0 0,-1 0 0,0 0 0,1 0 0,-1 0 0,0 0 0,1 0 0,-1 0 0,0 0 0,1 0 0,-1 0 0,0 0 0,1-1 0,-1 1 0,0 0 0,1 0 0,-1-1 0,1 1 0,-1-1 0,0 1 0,1 0 0,-1-1 0,1 1 0,-1-1 0,1 1 0,0-1 0,-1 1 0,1-1 0,-1 1 0,1-1 0,0 0 0,-1 1 0,1-1 0,0 0 0,0 1 0,0-1 0,0 0 0,-1-1 0,-1-32-2973,2 28 2499,0-26-3118</inkml:trace>
  <inkml:trace contextRef="#ctx0" brushRef="#br0" timeOffset="2351.93">1281 776 1393,'0'0'160,"-14"0"-48,-254-1 4442,499 12-763,120 40-2289,1118 280-651,-1442-326-814,-21-4-42,0 0 0,0 0 0,0 1 0,0 0 0,0 0 0,-1 0 0,10 5 0,-15-7-29,0 0-1,0 1 0,0-1 0,0 0 1,0 0-1,0 0 0,0 1 0,0-1 1,0 0-1,0 0 0,0 0 0,0 1 1,-1-1-1,1 0 0,0 0 0,0 0 1,0 1-1,0-1 0,0 0 1,0 0-1,-1 0 0,1 0 0,0 0 1,0 1-1,0-1 0,0 0 0,-1 0 1,1 0-1,0 0 0,0 0 0,0 0 1,-1 0-1,1 0 0,0 0 0,0 0 1,0 1-1,-1-1 0,1 0 0,0 0 1,0 0-1,-1-1 0,1 1 1,0 0-1,0 0 0,0 0 0,-1 0 1,-24 5-1636,1-2 1,-46 1 0,1-3-1682</inkml:trace>
  <inkml:trace contextRef="#ctx0" brushRef="#br0" timeOffset="2800.44">628 1360 3682,'0'0'1993,"15"3"-1380,417 54 3561,-126-22-3265,102 32 16,306 35-554,-624-93-330,62 3-682,-172-6-4088,-6 2 3378,-19-3-1130</inkml:trace>
  <inkml:trace contextRef="#ctx0" brushRef="#br0" timeOffset="3328.2">667 1871 3298,'0'0'2233,"11"16"-1580,-6-8-530,1 2 39,0-1-1,1 0 1,0 0-1,0-1 0,1 0 1,0 0-1,0-1 0,1 0 1,0 0-1,0-1 0,16 8 1,33 10 650,1-3 0,102 24 0,130 7 482,-99-19-961,185 43-4,412 67 76,-437-83 1187,-261-43-1560,-79-13-776,-13 0-2129,-20 0-1263,-11-4 297</inkml:trace>
  <inkml:trace contextRef="#ctx0" brushRef="#br0" timeOffset="5359.77">1742 378 1921,'0'0'4522,"-36"60"-2665,20-32-1587,2 1 0,1 1 0,2 0-1,0 1 1,-10 56 0,20-123 413,0 26-727,0-1 1,0 0 0,1 0 0,1 0 0,-1 1 0,2-1 0,0 0 0,0 1 0,1-1 0,0 1 0,0 0 0,10-19 0,-7 22 23,-1 0 1,1 1-1,0-1 1,1 1-1,0 0 1,0 1-1,0-1 0,0 1 1,1 1-1,0 0 1,0 0-1,0 0 1,0 1-1,1 0 0,-1 0 1,1 1-1,0 1 1,0-1-1,0 1 1,10 1-1,-19 0 7,1 0 0,0 1 0,-1-1 0,1 0-1,0 1 1,0-1 0,-1 1 0,1-1 0,-1 1 0,1-1 0,-1 1 0,1 0-1,-1-1 1,1 1 0,-1 0 0,1-1 0,-1 1 0,0 0 0,1 0-1,-1-1 1,0 1 0,0 0 0,1 0 0,-1-1 0,0 1 0,0 0 0,0 0-1,0 0 1,0-1 0,0 1 0,0 0 0,-1 0 0,1 0 0,0-1 0,0 1-1,0 0 1,-1 0 0,1-1 0,-1 1 0,1 0 0,-1 1 0,-16 34 177,-1-18-128,0 0 0,-1-1 0,-23 15 0,42-32-71,1 1 0,-1-1 0,0 1 0,0-1-1,0 1 1,0-1 0,0 0 0,1 1 0,-1-1 0,0 1 0,0-1-1,0 0 1,1 1 0,-1-1 0,0 0 0,1 1 0,-1-1-1,0 0 1,1 1 0,-1-1 0,0 0 0,1 0 0,-1 0-1,1 1 1,-1-1 0,1 0 0,-1 0 0,0 0 0,1 0-1,-1 0 1,1 0 0,-1 0 0,1 0 0,-1 0 0,0 0-1,1 0 1,0 0 0,30 9 174,-24-7-196,3 1 62,-1 0 0,1 1 0,-1 0 0,17 10 0,-25-13 10,0 0 0,1-1-1,-1 1 1,0 0 0,0-1 0,0 1-1,0 0 1,0 0 0,0 0 0,0 0-1,0 0 1,0 0 0,0 0 0,0 1-1,-1-1 1,1 0 0,0 0 0,-1 1-1,1-1 1,-1 0 0,0 1-1,1-1 1,-1 0 0,0 1 0,0-1-1,0 0 1,0 1 0,0-1 0,0 1-1,0-1 1,0 0 0,-1 1 0,1-1-1,0 0 1,-1 1 0,0-1 0,1 0-1,-1 1 1,1-1 0,-1 0-1,0 0 1,0 0 0,0 0 0,0 0-1,0 0 1,0 0 0,0 0 0,-1 1-1,-7 4 113,-1 1 0,1-1 0,-1-1 0,0 0 0,-1 0 0,1-1 0,-1-1 0,-16 4-1,1-1 27,-1-1 0,-38 2 0,63-7-203,1 0-1,-1 0 1,1 0 0,-1 0-1,1 0 1,-1 0 0,1 0-1,0-1 1,-1 1 0,1 0-1,-1-1 1,1 1 0,0-1-1,-1 0 1,1 1-1,-2-2 1,3 1-100,-1 0 1,1 0-1,0 1 0,0-1 0,0 0 1,-1 0-1,1 0 0,0 1 0,0-1 1,0 0-1,0 0 0,0 0 1,0 0-1,1 1 0,-1-1 0,0 0 1,0 0-1,1 0 0,-1 1 0,0-1 1,1 0-1,-1 1 0,0-1 0,1 0 1,-1 0-1,1 1 0,0-1 0,-1 1 1,1-1-1,-1 1 0,1-1 1,1 0-1,15-14-4135</inkml:trace>
  <inkml:trace contextRef="#ctx0" brushRef="#br0" timeOffset="5929.85">2032 496 2945,'0'0'5771,"0"-4"-4899,1-4 96,-4 9-371,-11 22-167,9-13-380,0 0 1,1 0-1,0 1 0,-3 15 1,7-24-53,-1 0 0,1 0 0,0-1 1,-1 1-1,1 0 0,0 0 0,0 0 0,0 0 1,0 0-1,1 0 0,-1 0 0,1 0 0,-1 0 1,1-1-1,-1 1 0,1 0 0,0 0 1,0 0-1,0-1 0,0 1 0,0-1 0,1 1 1,-1-1-1,0 1 0,1-1 0,1 2 0,1-2-13,1 1-1,-1-1 1,1 0-1,0-1 0,-1 1 1,1-1-1,0 0 0,0 0 1,4 0-1,9-1-57,-13 1 69,-1 0-1,1 0 0,0-1 1,0 0-1,0 0 0,-1-1 0,1 1 1,0-1-1,-1 0 0,1 0 1,-1 0-1,0-1 0,0 0 1,0 1-1,0-1 0,0-1 1,-1 1-1,1-1 0,-1 1 0,0-1 1,0 0-1,0 0 0,-1 0 1,1 0-1,-1-1 0,0 1 1,0-1-1,1-5 0,-7 21-12,0 0-1,0-1 1,-1 1 0,-12 17-1,-7 18 281,3 3-111,-35 72 235,47-119-6539,1-2 1961</inkml:trace>
  <inkml:trace contextRef="#ctx0" brushRef="#br0" timeOffset="8904.27">2535 719 4290,'0'0'4970,"-9"0"-3409,23 3-1404,0 1 0,-1 0-1,25 12 1,13 4-130,-21-12-102,1 0 0,0-2 0,1-2 1,57 2-1,-96-7-110,1-1-1,-1 0 1,0 0-1,1 0 1,-1-1 0,1 0-1,0 0 1,-1-1-1,2 1 1,-1-1-1,0-1 1,-4-4-1,-1 0 447,0-1 0,1 0 0,1 0 0,0-1 0,-14-22-1,24 33-250,-1-1 0,1 0 0,-1 1 1,1-1-1,0 0 0,-1 1 0,1-1 0,0 1 0,0-1 0,-1 1 0,1 0 0,0-1 0,0 1 0,0 0 0,0-1 0,-1 1 0,1 0 0,0 0 0,0 0 0,0 0 0,0-1 0,0 1 0,0 1 0,0-1 0,-1 0 0,1 0 1,0 0-1,0 0 0,1 1 0,2-1-29,-1 0 0,0 0 0,1 1 0,-1-1 0,0 1 0,1-1 0,-1 1 0,0 0 0,6 3 0,-6-1-14,0 0 0,0 1 0,0 0 0,0-1 0,0 1 0,-1 0 0,0 0 0,0 0 0,0 1 0,0-1 0,-1 0 0,1 1 0,0 7-1,-1-9 44,-1-1 0,0 0 0,1 1 0,-1-1 0,0 0 0,0 1 0,-1-1 0,1 0-1,0 1 1,-1-1 0,0 0 0,1 0 0,-1 1 0,0-1 0,0 0 0,0 0 0,0 0 0,-1 0-1,1 0 1,0 0 0,-1-1 0,0 1 0,1 0 0,-1-1 0,0 1 0,0-1 0,0 1-1,-3 0 1,-13 5-41,0-1 0,-1-1-1,0 0 1,0-2 0,0 0-1,-1-1 1,-31-1 0,58-1-9398</inkml:trace>
  <inkml:trace contextRef="#ctx0" brushRef="#br0" timeOffset="10948.63">4393 907 3265,'0'0'5016,"-7"-28"-2508,3 25-2445,1 0 1,-1 1-1,1 0 0,-1 0 1,0 0-1,0 0 0,0 0 1,0 1-1,0-1 0,0 1 1,-1 0-1,1 1 0,-7-1 1,-65 0-199,45 2 143,28-1-18,0 0-1,0 0 0,0 0 0,1 0 1,-1 1-1,0-1 0,0 1 0,0 0 1,1-1-1,-1 1 0,0 1 0,1-1 0,-1 0 1,1 0-1,-1 1 0,1 0 0,-1-1 1,-2 4-1,4-3-16,0 0 1,0 0-1,0 0 1,0 0-1,0 0 0,0 0 1,0 1-1,1-1 0,-1 0 1,1 0-1,0 1 1,-1-1-1,1 0 0,0 1 1,0-1-1,1 0 1,0 5-1,1 1 0,1 1-1,0 0 1,0-1-1,1 0 1,0 0 0,0 0-1,1 0 1,0-1 0,0 1-1,8 7 1,18 14 21,-22-22-50,-1-1 0,-1 1 0,1 0 0,-1 1 0,-1 0 0,1 0 0,-1 0 0,-1 1 0,0 0 0,8 18 0,-12-25 70,-1-1 1,0 1-1,0 0 0,0-1 0,0 1 0,-1-1 0,1 1 0,0 0 1,-1-1-1,1 1 0,-1-1 0,1 1 0,-1-1 0,0 1 0,1-1 1,-1 0-1,0 1 0,0-1 0,0 0 0,0 1 0,0-1 1,0 0-1,-1 0 0,1 0 0,0 0 0,-1 0 0,1-1 0,0 1 1,-1 0-1,1 0 0,-1-1 0,1 1 0,-1-1 0,0 0 0,1 1 1,-1-1-1,1 0 0,-4 0 0,-10 2 137,0 0 1,0-2-1,-20-1 0,16 1-206,-6-1 427,0-2-1,0-1 1,-44-11-1,24 4-302,45 10-280,0 0 0,0 0-1,0 1 1,-1-1 0,1 0-1,0 0 1,0 0 0,1 0-1,-1 1 1,0-1 0,0 0-1,0 0 1,0 0-1,1 1 1,-1-1 0,0 0-1,1 0 1,-1 1 0,1-1-1,-1 0 1,1 1 0,-1-1-1,1 0 1,-1 1 0,1-1-1,1 0 1,15-12-2732,6-1-960</inkml:trace>
  <inkml:trace contextRef="#ctx0" brushRef="#br0" timeOffset="11752.09">4478 700 1905,'0'0'4997,"-38"-1"-3682,28 3-1154,0 1 1,1 0-1,0 1 0,0 0 0,0 0 1,0 1-1,1 0 0,-1 0 0,1 1 0,1 0 1,-1 1-1,-10 11 0,-8 12 81,-41 61 0,40-52 51,-335 462 254,345-476-554,-17 19 321,37-52-5068,11-9 61</inkml:trace>
  <inkml:trace contextRef="#ctx0" brushRef="#br0" timeOffset="12804.01">4612 999 3874,'0'0'3919,"-4"7"-3572,-218 280 3724,215-279-4007,10-30 2520,7-29-2775,-3 38 139,1 1-1,1 0 0,0 0 1,0 1-1,1 0 1,1 1-1,0 0 1,0 0-1,1 2 1,0-1-1,0 1 0,1 1 1,0 0-1,1 1 1,0 0-1,-1 1 1,2 1-1,-1 0 1,0 1-1,1 0 1,-1 1-1,21 1 0,-34 1 40,0 0 0,0 0 0,0 1 0,0-1 0,-1 1 0,1-1 0,0 1 0,0-1 0,-1 1-1,1-1 1,0 1 0,-1 0 0,1-1 0,-1 1 0,1 0 0,0 0 0,-1-1 0,0 1 0,1 0-1,-1 0 1,0 0 0,1-1 0,-1 1 0,0 0 0,0 0 0,1 0 0,-1 0 0,0 0 0,0 0-1,0 0 1,0-1 0,-1 1 0,1 0 0,0 0 0,0 0 0,0 0 0,-1 0 0,1 0 0,0-1-1,-1 1 1,0 1 0,0 2-45,0 1 0,0-1-1,-1 0 1,0 0 0,1 0 0,-1-1-1,-5 8 1,-100 65 434,106-76-420,1 1-1,-1 0 1,1 0 0,-1-1-1,1 1 1,-1 0 0,1 0-1,-1 0 1,1 0 0,0-1-1,-1 1 1,1 0 0,0 0-1,0 0 1,0 0-1,0 0 1,0 0 0,0 0-1,0 0 1,0 0 0,0-1-1,0 1 1,0 0 0,1 0-1,-1 0 1,0 0-1,1 0 1,-1 0 0,1-1-1,-1 1 1,1 0 0,-1 0-1,1-1 1,-1 1 0,1 0-1,0-1 1,0 2-1,33 28-37,-20-20 31,-14-9 60,1 0-1,0 0 1,0-1 0,-1 1 0,1 0 0,-1 0 0,1 0 0,-1 0 0,1 0-1,-1 0 1,1 0 0,-1 0 0,0 0 0,1 0 0,-1 0 0,0 0 0,0 0-1,0 0 1,0 0 0,0 0 0,0 0 0,0 0 0,0 0 0,0 0-1,-1 0 1,1 0 0,0 0 0,-1 0 0,1 0 0,-1 0 0,1 0 0,-1-1-1,1 1 1,-1 0 0,0 0 0,1 0 0,-1-1 0,0 1 0,0 0 0,1 0-1,-1-1 1,0 1 0,0-1 0,0 1 0,0-1 0,0 1 0,0-1 0,0 0-1,-2 1 1,-52 18 963,53-18-960,-40 8 387,-1-2 1,-1-2-1,1-1 0,-1-3 0,-50-4 1,93 3-429,1 0 0,-1 0 0,1 0 0,-1 0 0,1 0 0,-1 0-1,1 0 1,-1 0 0,1 0 0,0 0 0,-1 0 0,1 0 0,-1 0 0,1 0 0,-1-1 0,1 1 0,0 0 0,-1 0 0,1-1 0,-1 1 0,1 0 0,0 0 0,-1-1 0,1 1 0,0-1 0,0 1 0,-1 0 0,1-1-1,0 1 1,0 0 0,-1-2 0,9-10-2205,22-10-2822,0 8 1414</inkml:trace>
  <inkml:trace contextRef="#ctx0" brushRef="#br0" timeOffset="13543.83">5094 1042 1121,'-3'-1'6530,"-20"0"-6273,-1 0-250,12 0 99,-1 0 0,1 1 0,-1 0 0,1 1 0,-22 5 0,31-6-77,0 1-1,0 0 0,1 1 0,-1-1 1,0 0-1,1 1 0,-1 0 0,1-1 1,0 1-1,-1 0 0,1 0 0,0 1 1,0-1-1,0 0 0,1 1 0,-1-1 1,0 1-1,1-1 0,0 1 0,-1 0 1,1-1-1,0 1 0,1 0 0,-1 0 1,0 0-1,1 0 0,0 0 0,-1 0 1,1 4-1,0-4-22,0 0 1,0 1-1,1-1 1,-1 0-1,1 0 1,0 1-1,-1-1 1,1 0-1,1 0 1,-1 0-1,0 0 0,1 0 1,-1 0-1,1 0 1,0-1-1,0 1 1,0 0-1,3 1 1,4 4 50,0-1 0,0-1 1,0 1-1,12 4 1,-11-5-6,1 0 1,-1 0 0,-1 1-1,11 9 1,-17-13-52,0 0 0,-1 0 0,1 0 0,-1 1 0,0-1 0,0 0 0,0 1 0,-1-1 0,1 1 1,-1 0-1,0 0 0,0-1 0,0 1 0,0 0 0,-1 0 0,1 7 0,-2-8 80,1 0 1,-1-1 0,0 1-1,0-1 1,0 1-1,0-1 1,0 0-1,0 1 1,-1-1-1,1 0 1,-1 0-1,0 0 1,1 0 0,-1 0-1,0 0 1,0-1-1,0 1 1,-1 0-1,1-1 1,0 0-1,-1 1 1,1-1-1,0 0 1,-1 0-1,-3 0 1,-10 5 355,-1-1 1,-27 4-1,37-8-353,-19 3-306,1 0 0,-28-2-1,52-3-119,0 0 1,1 0-1,-1 0 0,1 0 0,-1-1 0,1 1 0,0 0 0,-1 0 0,1-1 1,0 1-1,0 0 0,0 0 0,0-1 0,0 1 0,0 0 0,1-1 0,-1 1 1,0 0-1,1 0 0,0-2 0,8-21-4730</inkml:trace>
  <inkml:trace contextRef="#ctx0" brushRef="#br0" timeOffset="13979.76">5102 946 3730,'0'0'4396,"-1"44"-3411,-17 24-176,-3-2-1,-37 84 1,19-54-471,24-57-4,-1-1 0,-1 0 0,-32 48 0,34-75-5296,12-11 1547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2:05.06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4124 9 2353,'0'0'5371,"-12"-8"-5588,9 17 646,0 1 0,0 0 0,1 1 0,1-1 0,-1 0 0,2 1 0,-1-1 0,1 1 0,3 17 0,-2 32 1076,-20 81-1295,10-96-171,3 2 1,-1 47-1,51-92 316,-18-2-351,0-2 1,0 0-1,-1-1 1,32-9-1,-50 11-48,0-1 0,0 0 1,0-1-1,-1 0 0,1 0 0,0 0 0,-1-1 0,0 1 0,0-2 1,0 1-1,-1-1 0,1 1 0,-1-2 0,0 1 0,0 0 0,-1-1 0,0 0 1,0 0-1,0-1 0,3-6 0,-5 1 53,0 1 0,0-1-1,-1 0 1,0 1 0,-1-1 0,-1 0 0,0 1 0,0-1-1,-1 1 1,-1-1 0,0 1 0,-9-22 0,7 157 225,-15 57 323,9-98-34,-1 89 1,10-162-175,2-10-417,0 0 0,0 0 0,0-1 0,0 1 0,0 0 0,0 0 0,0 0 0,0 0 0,0 0 0,0 0 0,-1 0 0,1 0 0,0 0 0,0 0 0,0-1 0,0 1 0,0 0 0,0 0 0,0 0 0,-1 0 0,1 0 0,0 0 0,0 0 0,0 0 0,0 0 0,0 0 0,0 0 0,0 0 0,-1 0 0,1 0 0,0 0 0,0 0 0,0 0 0,0 0 0,0 0 0,0 0 0,0 0 0,-1 1 0,1-1 0,0 0 0,0 0 0,0 0 0,0 0 0,0 0 0,0 0 0,0 0 0,0 0 0,0 0 0,-1 0 0,1 0 0,0 1 0,0-1 0,0 0 0,0 0 0,0 0 0,0 0 0,0 0 0,0 0 0,0 0 0,0 1 0,0-1 0,0 0 0,0 0 0,0 0 0,-3-7-3809</inkml:trace>
  <inkml:trace contextRef="#ctx0" brushRef="#br0" timeOffset="2341.26">186 181 2305,'0'0'2321,"0"-5"-2110,0 2-313,1 2 162,-1-1 0,0 1 0,1-1 0,-1 1 1,0-1-1,0 1 0,0-1 0,0 1 0,0-1 0,-1 1 0,1-1 0,0 1 0,-1-1 0,1 1 0,-1-1 0,1 1 0,-1 0 0,0-1 0,1 1 0,-1 0 1,0 0-1,0-1 0,0 1 0,0 0 0,0 0 0,0 0 0,-1 0 0,1 0 0,0 0 0,0 1 0,-1-1 0,1 0 0,0 1 0,-1-1 0,1 1 0,-1-1 1,1 1-1,-1 0 0,1-1 0,-1 1 0,1 0 0,-1 0 0,1 0 0,-3 0 0,-4 0-29,0 0-1,0 0 1,0 1-1,0 0 1,0 0-1,0 0 1,0 1-1,1 1 1,-1-1-1,-7 5 1,12-6-23,0 1 1,0 0 0,0 0-1,0 0 1,0 1 0,0-1-1,1 1 1,-1-1 0,1 1-1,0 0 1,0 0 0,0 0-1,0 0 1,0 0 0,1 1-1,-1-1 1,1 0 0,0 1-1,0-1 1,0 1 0,1-1-1,-1 1 1,1 0 0,0 4-1,0-6-11,1-1 0,-1 1 0,1-1 0,-1 1 0,1-1 0,-1 1 0,1-1 0,0 1 0,0-1 0,0 0 0,0 0 0,0 1 0,0-1 0,0 0 0,0 0 0,1 0 0,-1 0 0,0 0 0,1 0 0,-1-1 0,0 1 0,1 0 0,1 0 0,43 14-7,-35-11-14,46 9-56,-45-12 61,0 1-1,0 1 1,0 0 0,-1 1-1,1 0 1,-1 0 0,0 1-1,18 11 1,-28-14 21,0-1-1,1 0 1,-1 0 0,0 1-1,0-1 1,0 0 0,0 1-1,0-1 1,0 1 0,-1 0-1,1-1 1,0 1-1,-1-1 1,1 1 0,-1 0-1,0 0 1,1-1 0,-1 1-1,0 0 1,0-1 0,0 1-1,0 0 1,-1 0 0,1-1-1,0 1 1,-1 0-1,1-1 1,-1 1 0,0 0-1,1-1 1,-1 1 0,0-1-1,0 1 1,0-1 0,0 1-1,0-1 1,0 0-1,-1 0 1,1 1 0,0-1-1,-3 2 1,-5 5 59,0-1 0,-1 0 0,0 0 0,-15 8 0,9-6-33,1 0 1,-1-1-1,-1-1 0,0-1 1,0 0-1,0-1 1,-1-1-1,-22 2 1,39-6-65,1 0 1,-1 0-1,0-1 1,1 1-1,-1 0 1,0-1-1,1 1 1,-1-1-1,1 1 1,-1-1-1,1 1 1,-1-1-1,1 1 1,-1-1-1,1 0 1,0 1-1,-1-1 1,1 0-1,0 1 1,0-1-1,-1 0 1,1 1-1,0-1 1,0 0-1,0 1 1,0-1-1,0 0 0,0 0 1,0 1-1,0-1 1,0 0-1,0 1 1,0-2-1,3-27-2262,5-4-439</inkml:trace>
  <inkml:trace contextRef="#ctx0" brushRef="#br0" timeOffset="2727.31">137 138 3554,'0'0'2513,"-31"94"-1825,23-67-240,1-2-352,3 0 176,2 1-272,2 0 0,0-2-48,2-1-512,12-5-880,-1-8-689</inkml:trace>
  <inkml:trace contextRef="#ctx0" brushRef="#br0" timeOffset="3176.26">286 246 3762,'0'0'3735,"1"10"-3460,4 52-99,3 32 200,-5-66-154,-2-25-109,-1-8-3,0-10-123,0-1 0,0 1-1,2 0 1,0 0 0,1 0-1,5-18 1,-6 29 3,0-1 0,0 1 1,0 0-1,0 1 0,1-1 0,0 0 1,0 1-1,0-1 0,0 1 0,0 0 1,1 0-1,-1 0 0,1 0 0,0 1 1,0-1-1,0 1 0,0 0 1,0 1-1,1-1 0,-1 1 0,1-1 1,-1 1-1,1 0 0,-1 1 0,8-1 1,-11 1 5,-1-1 0,1 1 0,0 0 0,0 0 1,0 0-1,0 0 0,0 0 0,-1 0 0,1 0 1,0 0-1,0 0 0,0 0 0,0 0 0,0 1 0,-1-1 1,1 0-1,0 1 0,0-1 0,-1 0 0,1 1 1,0-1-1,0 1 0,-1-1 0,1 1 0,0-1 1,-1 1-1,1 0 0,-1-1 0,1 1 0,-1 0 1,1 0-1,-1-1 0,1 1 0,-1 0 0,0 0 1,1-1-1,-1 1 0,0 0 0,0 0 0,0 0 1,0 0-1,0-1 0,1 1 0,-1 0 0,-1 0 1,1 0-1,0 0 0,0 0 0,0-1 0,0 1 1,-1 0-1,1 0 0,0 0 0,-1-1 0,1 1 1,0 0-1,-1 0 0,0 0 0,-2 6 28,-1 0-1,1 0 1,-1-1 0,-1 1-1,-7 8 1,5-7-30,0-1 19,1 0 0,0 0-1,0 0 1,-5 11 0,10-17-18,0 0 0,0 0 0,1 0 0,-1 1 0,0-1 0,1 0 1,0 1-1,-1-1 0,1 1 0,0-1 0,-1 0 0,1 1 1,0-1-1,0 1 0,0-1 0,0 1 0,1-1 0,-1 0 0,0 1 1,0-1-1,1 1 0,-1-1 0,1 0 0,0 1 0,-1-1 0,1 0 1,0 0-1,0 0 0,-1 1 0,1-1 0,0 0 0,0 0 0,0 0 1,3 1-1,50 24-87,-47-24 74,1 0 1,-2 1 0,1 0 0,0 1 0,0-1-1,-1 1 1,0 0 0,0 1 0,10 9 0,-15-13 27,-1 0 0,0 0 0,1 0 0,-1 0 0,1 0 0,-1 0 0,0 0 0,0 0 1,0 0-1,0 0 0,0 0 0,0 0 0,0 0 0,0 0 0,0 0 0,0 0 0,0 0 0,-1 0 1,1 0-1,0 0 0,-1 0 0,1 0 0,-1 0 0,1 0 0,-1 0 0,0 0 0,1 0 0,-1-1 1,0 1-1,1 0 0,-1 0 0,0-1 0,0 1 0,0 0 0,0-1 0,0 1 0,0-1 0,0 1 1,0-1-1,0 0 0,-1 1 0,-43 18 519,43-18-514,-14 5 1,6-3-54,0 1 0,0-1 1,0-1-1,0 0 0,-18 2 0,27-7-2299,1-8-269</inkml:trace>
  <inkml:trace contextRef="#ctx0" brushRef="#br0" timeOffset="3656.25">787 203 576,'0'0'5296,"-8"-1"-4802,0-1-303,0 1 0,0 0 0,0 0 1,0 1-1,0 0 0,-14 2 1,19-1-146,0 0 0,1-1 0,-1 1 0,0 0 0,1 0 0,-1 0 0,1 0 1,-1 1-1,1-1 0,0 1 0,0 0 0,0-1 0,0 1 0,0 0 0,0 0 1,0 0-1,0 0 0,1 1 0,-1-1 0,1 0 0,0 1 0,-1-1 0,1 1 1,0-1-1,1 1 0,-1 0 0,-1 5 0,2-5-42,0 1 1,-1 0-1,1 0 0,0 0 1,1 0-1,-1-1 0,1 1 0,0 0 1,0 0-1,0-1 0,0 1 0,0-1 1,1 1-1,0-1 0,0 1 1,0-1-1,0 0 0,0 0 0,1 0 1,-1 0-1,1 0 0,6 4 1,5 4-7,1-1 1,0-1-1,32 14 1,14 10 18,-58-32-20,0 1 1,0 0 0,-1 0 0,1 0-1,0 1 1,-1-1 0,1 1 0,-1-1-1,0 1 1,0 0 0,0 0 0,0 0-1,-1 0 1,1 0 0,1 6 0,-3-7 13,0 0 0,0 0 0,-1 0 0,1 0 0,0 0 1,-1 0-1,0-1 0,1 1 0,-1 0 0,0 0 1,0 0-1,0-1 0,0 1 0,0 0 0,0-1 1,-1 1-1,1-1 0,0 1 0,-1-1 0,1 0 1,-1 1-1,0-1 0,1 0 0,-1 0 0,0 0 1,0 0-1,-3 0 0,-4 4-14,0 0 0,0-1 0,0-1 0,-1 1 0,1-1 0,-1-1 0,0 0 0,0-1 1,-10 1-1,19-2-93,1 0 0,-1-1 0,1 1 0,-1-1 0,1 1 0,-1 0 0,1-1 0,-1 1 1,1-1-1,-1 0 0,1 1 0,0-1 0,-1 1 0,1-1 0,0 1 0,0-1 0,-1 0 1,1 1-1,0-1 0,0 0 0,0 1 0,0-1 0,0 0 0,0 1 0,0-1 0,0 0 1,0-1-1,0-27-1771,1 21 1027,-1-29-1921</inkml:trace>
  <inkml:trace contextRef="#ctx0" brushRef="#br0" timeOffset="3997.39">779 171 2353,'0'0'4485,"-6"12"-4306,-10 25 197,1 0 1,2 1 0,2 0-1,-11 74 1,20-93-436,0-9-212,1 0-1,1 0 1,0 0 0,0 1-1,1-1 1,2 13 0,7-11-1919,6-8-481</inkml:trace>
  <inkml:trace contextRef="#ctx0" brushRef="#br0" timeOffset="4369.33">964 273 1793,'0'0'5776,"9"16"-5576,-5-9-200,0 0 1,0-1-1,1 1 0,0-1 1,0 0-1,0 0 1,12 9-1,-16-14-7,2 0 0,-1 1-1,0-1 1,0 0 0,0 0 0,0 0-1,1 0 1,-1-1 0,0 1 0,1-1 0,-1 1-1,1-1 1,-1 0 0,1 0 0,-1 0 0,1 0-1,-1 0 1,0 0 0,1-1 0,-1 0-1,0 1 1,1-1 0,-1 0 0,0 0 0,1 0-1,-1 0 1,0 0 0,0-1 0,3-2-1,4-3-9,-1-1 0,0 0-1,-1 0 1,0-1-1,0 0 1,8-15-1,9-10 34,-24 33 219,-2 35 178,-8 24 65,2 0 1,0 73-1,9-107-538,0 29-609,-1-51 462,-1 0-1,1 0 1,0 0 0,-1 0 0,0 0-1,1 0 1,-1 0 0,0 0-1,0 0 1,0-1 0,0 1 0,0 0-1,0 0 1,0-1 0,-1 1-1,1-1 1,-1 1 0,1-1 0,-1 0-1,-1 2 1,-16 5-3074</inkml:trace>
  <inkml:trace contextRef="#ctx0" brushRef="#br0" timeOffset="4985.41">65 824 3682,'0'0'4170,"-3"-8"-3754,-13-20-19,16 27-390,-1 0 0,1 1 0,-1-1-1,0 0 1,1 0 0,-1 1 0,0-1-1,0 1 1,1-1 0,-1 1 0,0-1-1,0 1 1,0-1 0,0 1 0,0 0-1,0-1 1,0 1 0,0 0 0,0 0-1,1 0 1,-1 0 0,0 0 0,0 0-1,0 0 1,0 0 0,0 0 0,0 0-1,0 0 1,0 1 0,0-1 0,0 0-1,0 1 1,0-1 0,0 1 0,1-1-1,-1 1 1,0-1 0,0 1 0,0-1-1,1 1 1,-1 0 0,0-1 0,1 1-1,-1 0 1,1 0 0,-1 0 0,1 0-1,-1 1 1,0 3 0,0-1-1,0 1 1,0-1 0,1 1 0,0 0-1,0-1 1,1 1 0,-1 0-1,1-1 1,0 1 0,0-1-1,0 1 1,1-1 0,0 0-1,0 1 1,0-1 0,0 0-1,0 0 1,1 0 0,0-1-1,4 6 1,4 0 12,0 0-1,1 0 1,0-1 0,0 0-1,20 8 1,34 22 16,-66-38-24,1 1 1,0-1 0,-1 1 0,1-1 0,0 1 0,-1-1 0,1 1 0,-1-1-1,1 1 1,-1 0 0,1-1 0,-1 1 0,1 0 0,-1-1 0,0 1-1,1 0 1,-1 0 0,0-1 0,0 1 0,0 0 0,1 0 0,-1-1 0,0 1-1,0 0 1,0 0 0,0 0 0,0-1 0,0 1 0,-1 0 0,1 0-1,0-1 1,0 1 0,-1 0 0,1 0 0,0-1 0,-1 1 0,1 0 0,0-1-1,-1 1 1,1 0 0,-1-1 0,1 1 0,-1-1 0,0 1 0,1-1-1,-1 1 1,1-1 0,-1 1 0,0-1 0,1 0 0,-1 1 0,0-1 0,0 0-1,1 1 1,-3-1 0,-46 19 1153,44-17-1140,-16 5-94,6-2-166,0 0-1,-1-1 1,1 0-1,-32 2 1,51-14-3471,10-9 91</inkml:trace>
  <inkml:trace contextRef="#ctx0" brushRef="#br0" timeOffset="5355.5">165 741 784,'0'0'5987,"-1"8"-5931,-8 66 734,3 1-1,6 119 1,1-80-211,0-114-690,-1 1 0,0-1 1,0 1-1,1-1 0,-1 0 0,0 1 0,1-1 0,-1 1 0,1-1 1,-1 0-1,0 1 0,1-1 0,-1 0 0,1 0 0,-1 1 0,1-1 1,-1 0-1,1 0 0,-1 0 0,1 1 0,-1-1 0,1 0 1,-1 0-1,1 0 0,-1 0 0,1 0 0,-1 0 0,1 0 0,-1 0 1,1 0-1,-1-1 0,1 1 0,-1 0 0,1 0 0,-1 0 0,1 0 1,-1-1-1,1 1 0,-1 0 0,1-1 0,-1 1 0,1 0 0,-1-1 1,0 1-1,1 0 0,-1-1 0,0 1 0,1-2 0,13-15-4232</inkml:trace>
  <inkml:trace contextRef="#ctx0" brushRef="#br0" timeOffset="6038.56">406 875 3666,'0'0'5199,"0"8"-4993,6 62 1072,-8 131 0,2-267-247,-1 44-1112,0 0 1,2 1-1,1-1 1,4-26-1,-4 42 62,-1-1 0,1 1 0,0 1 0,1-1-1,-1 0 1,1 0 0,0 1 0,1 0 0,-1 0 0,1 0-1,0 0 1,1 0 0,-1 1 0,1-1 0,-1 1 0,1 0 0,1 1-1,-1-1 1,12-4 0,-14 6-1,1 0 0,0 1 1,0-1-1,0 1 0,0 0 0,0 0 0,0 0 0,6 0 1,-9 2 16,0-1 1,0 0-1,0 0 1,0 1-1,0-1 1,-1 0-1,1 1 1,0-1-1,0 1 1,-1-1-1,1 1 1,0 0-1,-1-1 1,1 1-1,0 0 1,-1-1-1,1 1 1,-1 0-1,1 0 1,-1-1-1,1 1 1,-1 0-1,0 0 1,1 0-1,-1 0 1,0-1-1,0 1 1,0 0-1,0 0 1,0 0-1,0 0 1,0 0 0,0 0-1,0 0 1,0-1-1,0 1 1,0 0-1,-1 0 1,1 0-1,0 0 1,-1 0-1,0 0 1,-2 8 10,0 0 1,-1 0-1,0-1 1,-1 0-1,0 0 1,0 0-1,-1 0 1,0-1-1,0 0 1,-1 0-1,-12 10 1,7-6-3,1 0 1,1 0-1,-11 16 1,21-27-32,0 0-1,0 0 1,0 1 0,-1-1 0,1 0 0,0 0 0,0 1 0,0-1 0,0 0 0,0 0-1,0 1 1,0-1 0,0 0 0,0 1 0,0-1 0,0 0 0,0 0 0,0 1-1,0-1 1,0 0 0,0 0 0,0 1 0,0-1 0,0 0 0,1 0 0,-1 1 0,0-1-1,0 0 1,0 0 0,0 1 0,1-1 0,-1 0 0,0 0 0,0 0 0,0 1-1,1-1 1,-1 0 0,16 6-238,25-1 421,-33-4-270,5 1 141,-2-2-63,0 2 1,1 0-1,20 6 0,-30-7 31,-1-1 0,1 1 0,0-1 0,-1 1 0,1 0 0,0 0 0,-1 0 0,1 0 0,-1 0 0,0 0 0,1 0 0,-1 0 0,0 1 0,0-1 0,0 0 0,1 1 0,-2-1 0,1 1 0,0-1 0,0 1 0,0 0 0,-1-1 0,1 1 0,-1 0 0,1 0 0,-1-1 0,0 1 0,1 0 0,-1 0 0,0-1 0,-1 4 0,0-3 40,0 1 1,0-1-1,0 1 1,-1-1-1,1 1 1,-1-1-1,1 0 1,-1 0-1,0 0 1,0 0-1,0 0 1,0 0-1,-1-1 1,1 1-1,0-1 1,-1 1-1,1-1 1,-1 0-1,1 0 0,-4 1 1,-60 18 749,58-18-659,-16 4-18,-1-2 0,0 0 0,-50-1 0,92-17-5827,7 1 2665</inkml:trace>
  <inkml:trace contextRef="#ctx0" brushRef="#br0" timeOffset="6513.8">1011 829 4498,'0'0'2892,"-16"2"-2518,-54 6 114,67-8-433,0 1-1,0 0 1,0 0 0,0 1 0,1-1-1,-1 0 1,0 1 0,1 0 0,-1-1 0,1 1-1,0 0 1,-1 0 0,1 1 0,0-1-1,0 0 1,0 1 0,1-1 0,-1 1 0,1-1-1,-1 1 1,1 0 0,-2 4 0,1 2 30,0-1 1,0 0 0,1 1 0,0-1-1,1 14 1,0-18-88,1 1 1,0-1-1,0 0 1,1 0-1,-1 0 1,1 0-1,0 0 1,0 0-1,0 0 0,0-1 1,1 1-1,-1-1 1,1 1-1,0-1 1,0 0-1,0 0 1,1-1-1,-1 1 1,5 2-1,12 9 19,2-1 1,26 12 0,-19-11-8,-2 0-27,33 18-137,-56-30 168,0 1 1,0-1-1,-1 1 1,0 0-1,1 0 1,-1 0-1,0 1 1,0-1-1,-1 1 1,1-1-1,2 7 1,-4-9 40,-1 1 0,0-1 1,1 1-1,-1 0 1,0-1-1,0 1 0,0-1 1,0 1-1,-1 0 1,1-1-1,0 1 0,-1-1 1,1 1-1,-1-1 1,1 1-1,-1-1 0,0 1 1,0-1-1,1 0 0,-1 1 1,0-1-1,0 0 1,0 0-1,-1 1 0,1-1 1,0 0-1,0 0 1,-1 0-1,1-1 0,0 1 1,-1 0-1,1 0 1,-1-1-1,1 1 0,-1-1 1,1 1-1,-1-1 1,-2 1-1,-10 3 112,-1 0-1,1-1 1,-17 2-1,22-4-183,5 0-22,-38 2-306,41-3 193,-1 0-1,1 0 1,0 0-1,-1 0 0,1 0 1,0 0-1,0-1 1,-1 1-1,1 0 0,0-1 1,0 1-1,0-1 1,-1 1-1,1-1 1,0 1-1,0-1 0,0 0 1,0 0-1,0 0 1,0 1-1,0-1 0,0 0 1,1 0-1,-1 0 1,0 0-1,0-2 0,-3-17-2594</inkml:trace>
  <inkml:trace contextRef="#ctx0" brushRef="#br0" timeOffset="6981.61">1044 630 2993,'0'0'2207,"-6"12"-1532,-2 8-193,0 0 0,1 1 1,1-1-1,-5 40 0,-1 196 1633,10-154-1480,-18 124 1,-3-119 327,23-104-966,0-9-598,1-1 0,-1 1-1,1 0 1,1-1 0,-1 1-1,1 0 1,0 0 0,1 0-1,3-7 1,10-21-1952</inkml:trace>
  <inkml:trace contextRef="#ctx0" brushRef="#br0" timeOffset="7521.3">1276 835 1153,'0'0'6877,"0"-6"-6341,0 6-495,0 0 0,0 0 1,0 0-1,1 0 0,-1 10 314,2 16 214,1 1 0,7 32-1,-9-53-556,1-1-1,-1 1 0,1-1 1,0 0-1,0 0 0,0 0 1,1 0-1,0 0 0,0 0 1,0-1-1,0 0 0,1 1 0,0-1 1,0 0-1,0-1 0,0 1 1,8 4-1,-9-7-35,-1 0 0,1 0 0,-1 0 0,1-1 0,-1 1 0,1-1 0,-1 0 1,1 0-1,-1 0 0,1 0 0,-1 0 0,1-1 0,0 1 0,-1-1 0,0 1 0,1-1 0,-1 0 0,1 0 0,-1 0 0,0-1 0,0 1 0,1 0 0,-1-1 0,0 1 0,0-1 1,0 0-1,-1 0 0,1 0 0,0 0 0,-1 0 0,3-3 0,2-4-2,0 0-1,-1-1 1,0 1-1,6-16 1,-10 22 212,-47 262 1743,44-204-1548,2-40-418,-1 1 1,0 0-1,-6 24 0,7-40-152,0 1 0,0-1 1,-1 1-1,1-1 0,0 0 0,-1 1 0,1-1 0,0 1 0,-1-1 0,1 0 0,-1 1 0,1-1 0,-1 0 0,1 0 0,-1 1 0,1-1 0,-1 0 0,1 0 0,-1 0 0,1 0 1,-1 0-1,1 1 0,-1-1 0,1 0 0,-1 0 0,1 0 0,-1 0 0,1 0 0,-1-1 0,0 1 0,1 0-87,-10 0-5679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4:06.84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0 112 2769,'0'0'8409,"19"9"-7429,-10 0-919,0-1 0,1-1 0,0 1-1,1-2 1,-1 0 0,1 0 0,0 0 0,1-2 0,0 1 0,-1-2 0,1 1 0,0-1 0,22 1 0,7 0-12,0-3 0,75-6 0,-77-1-28,0-1 1,0-3-1,50-18 1,-23 7-60,-66 21 44,1 0 0,-1 0-1,1 0 1,-1 0 0,1 0 0,-1 0 0,1-1 0,-1 1-1,1 0 1,-1 0 0,1 0 0,-1-1 0,1 1-1,-1 0 1,1-1 0,-1 1 0,0 0 0,1-1-1,-1 1 1,0 0 0,1-1 0,-1 1 0,0-1 0,1 1-1,-1-1 1,0 1 0,0 0 0,0-1 0,1 1-1,-1-1 1,0 1 0,0-1 0,0 0 0,0 1-1,0-1 1,0 0 0,-15-16 10,-28-10-140,20 16 118,-1 0 1,0 2 0,0 0-1,-1 2 1,0 1 0,-1 1-1,1 1 1,-1 1 0,-30 0-1,55 3 129,10-1-362,0 0 192,0 1 0,0 0 0,0 0 1,0 1-1,17 4 0,15 0 74,4-3-20,-25-2-47,-1 0 0,1 1 1,-1 2-1,1 0 1,32 9-1,-48-10 41,1 0 1,-1 0-1,1 1 1,-1 0-1,0-1 0,1 1 1,-2 0-1,1 1 0,0-1 1,-1 1-1,1 0 1,-1 0-1,0 0 0,0 0 1,0 0-1,-1 1 0,0-1 1,0 1-1,0 0 0,0-1 1,-1 1-1,0 0 1,0 0-1,0 0 0,0 0 1,-1 0-1,0 7 0,1 0 123,-1 0-1,0 0 0,-1 0 0,0 0 0,0 0 0,-2 0 0,1-1 0,-2 1 0,0-1 0,0 1 0,-1-1 0,0-1 1,0 1-1,-10 11 0,9-10 53,-2 0-664,6-8-2703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fb>0</fb>
    <v>&lt;class 'NoneType'&gt;</v>
    <v>NoneType</v>
    <v>None</v>
    <v>0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EC275-9733-4855-A627-6AAE9895513F}" name="Table1" displayName="Table1" ref="B11:D18" totalsRowShown="0">
  <autoFilter ref="B11:D18" xr:uid="{165EC275-9733-4855-A627-6AAE9895513F}"/>
  <tableColumns count="3">
    <tableColumn id="1" xr3:uid="{C5AB9124-3A84-4654-8DFB-05C2336F3FBD}" name="Column1"/>
    <tableColumn id="2" xr3:uid="{B04DE226-7502-4690-9AA0-E9CFF531419A}" name="Column2"/>
    <tableColumn id="3" xr3:uid="{C9B1E79F-6E04-4962-B905-7B61704AF83B}" name="Column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38CD59-C91F-4F0E-8233-B674DB96BFA2}" name="data" displayName="data" ref="F12:G15" totalsRowShown="0">
  <autoFilter ref="F12:G15" xr:uid="{7338CD59-C91F-4F0E-8233-B674DB96BFA2}"/>
  <tableColumns count="2">
    <tableColumn id="1" xr3:uid="{BC2F4C8C-2CA9-4011-9EDD-5D69979F3E5F}" name="Name"/>
    <tableColumn id="2" xr3:uid="{F9B8BDB9-5E7D-4A82-8D7E-2056E8FBBB3E}" name="Marks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ECDD-6DDC-429A-89EA-041FCB0A7DC5}">
  <dimension ref="B2:D43"/>
  <sheetViews>
    <sheetView topLeftCell="A34" zoomScale="235" zoomScaleNormal="235" workbookViewId="0">
      <selection activeCell="B40" sqref="B40:B42"/>
    </sheetView>
  </sheetViews>
  <sheetFormatPr defaultRowHeight="15" x14ac:dyDescent="0.25"/>
  <cols>
    <col min="2" max="2" width="50.140625" customWidth="1"/>
    <col min="3" max="3" width="12.140625" bestFit="1" customWidth="1"/>
  </cols>
  <sheetData>
    <row r="2" spans="2:4" x14ac:dyDescent="0.25">
      <c r="B2" t="s">
        <v>26</v>
      </c>
    </row>
    <row r="3" spans="2:4" x14ac:dyDescent="0.25">
      <c r="B3" t="s">
        <v>27</v>
      </c>
    </row>
    <row r="4" spans="2:4" x14ac:dyDescent="0.25">
      <c r="B4" t="s">
        <v>28</v>
      </c>
    </row>
    <row r="6" spans="2:4" x14ac:dyDescent="0.25">
      <c r="B6" t="s">
        <v>29</v>
      </c>
    </row>
    <row r="7" spans="2:4" x14ac:dyDescent="0.25">
      <c r="C7" t="s">
        <v>30</v>
      </c>
    </row>
    <row r="8" spans="2:4" x14ac:dyDescent="0.25">
      <c r="C8" t="s">
        <v>31</v>
      </c>
    </row>
    <row r="9" spans="2:4" x14ac:dyDescent="0.25">
      <c r="C9" t="s">
        <v>32</v>
      </c>
    </row>
    <row r="10" spans="2:4" x14ac:dyDescent="0.25">
      <c r="C10" t="s">
        <v>33</v>
      </c>
    </row>
    <row r="11" spans="2:4" x14ac:dyDescent="0.25">
      <c r="C11" t="s">
        <v>34</v>
      </c>
    </row>
    <row r="12" spans="2:4" x14ac:dyDescent="0.25">
      <c r="C12" t="s">
        <v>35</v>
      </c>
    </row>
    <row r="13" spans="2:4" x14ac:dyDescent="0.25">
      <c r="C13" t="s">
        <v>36</v>
      </c>
    </row>
    <row r="14" spans="2:4" x14ac:dyDescent="0.25">
      <c r="D14" t="s">
        <v>37</v>
      </c>
    </row>
    <row r="15" spans="2:4" x14ac:dyDescent="0.25">
      <c r="D15" t="s">
        <v>38</v>
      </c>
    </row>
    <row r="17" spans="2:2" x14ac:dyDescent="0.25">
      <c r="B17" s="25" t="s">
        <v>0</v>
      </c>
    </row>
    <row r="18" spans="2:2" x14ac:dyDescent="0.25">
      <c r="B18" s="25" t="s">
        <v>1</v>
      </c>
    </row>
    <row r="19" spans="2:2" x14ac:dyDescent="0.25">
      <c r="B19" s="25" t="s">
        <v>2</v>
      </c>
    </row>
    <row r="20" spans="2:2" x14ac:dyDescent="0.25">
      <c r="B20" s="25" t="s">
        <v>3</v>
      </c>
    </row>
    <row r="21" spans="2:2" x14ac:dyDescent="0.25">
      <c r="B21" s="25" t="s">
        <v>4</v>
      </c>
    </row>
    <row r="22" spans="2:2" x14ac:dyDescent="0.25">
      <c r="B22" s="25" t="s">
        <v>5</v>
      </c>
    </row>
    <row r="23" spans="2:2" x14ac:dyDescent="0.25">
      <c r="B23" s="25" t="s">
        <v>6</v>
      </c>
    </row>
    <row r="24" spans="2:2" x14ac:dyDescent="0.25">
      <c r="B24" s="25" t="s">
        <v>7</v>
      </c>
    </row>
    <row r="25" spans="2:2" x14ac:dyDescent="0.25">
      <c r="B25" s="25" t="s">
        <v>8</v>
      </c>
    </row>
    <row r="26" spans="2:2" x14ac:dyDescent="0.25">
      <c r="B26" s="25" t="s">
        <v>9</v>
      </c>
    </row>
    <row r="27" spans="2:2" x14ac:dyDescent="0.25">
      <c r="B27" s="25" t="s">
        <v>10</v>
      </c>
    </row>
    <row r="28" spans="2:2" x14ac:dyDescent="0.25">
      <c r="B28" s="25" t="s">
        <v>39</v>
      </c>
    </row>
    <row r="29" spans="2:2" x14ac:dyDescent="0.25">
      <c r="B29" s="2" t="s">
        <v>11</v>
      </c>
    </row>
    <row r="30" spans="2:2" x14ac:dyDescent="0.25">
      <c r="B30" s="2" t="s">
        <v>12</v>
      </c>
    </row>
    <row r="31" spans="2:2" x14ac:dyDescent="0.25">
      <c r="B31" s="2" t="s">
        <v>13</v>
      </c>
    </row>
    <row r="32" spans="2:2" x14ac:dyDescent="0.25">
      <c r="B32" s="2" t="s">
        <v>14</v>
      </c>
    </row>
    <row r="33" spans="2:2" x14ac:dyDescent="0.25">
      <c r="B33" s="2" t="s">
        <v>15</v>
      </c>
    </row>
    <row r="34" spans="2:2" x14ac:dyDescent="0.25">
      <c r="B34" s="2" t="s">
        <v>16</v>
      </c>
    </row>
    <row r="35" spans="2:2" x14ac:dyDescent="0.25">
      <c r="B35" s="2" t="s">
        <v>17</v>
      </c>
    </row>
    <row r="36" spans="2:2" x14ac:dyDescent="0.25">
      <c r="B36" s="2" t="s">
        <v>18</v>
      </c>
    </row>
    <row r="37" spans="2:2" x14ac:dyDescent="0.25">
      <c r="B37" s="2" t="s">
        <v>19</v>
      </c>
    </row>
    <row r="38" spans="2:2" x14ac:dyDescent="0.25">
      <c r="B38" s="2" t="s">
        <v>20</v>
      </c>
    </row>
    <row r="39" spans="2:2" x14ac:dyDescent="0.25">
      <c r="B39" s="2" t="s">
        <v>21</v>
      </c>
    </row>
    <row r="40" spans="2:2" x14ac:dyDescent="0.25">
      <c r="B40" s="2" t="s">
        <v>22</v>
      </c>
    </row>
    <row r="41" spans="2:2" x14ac:dyDescent="0.25">
      <c r="B41" s="2" t="s">
        <v>23</v>
      </c>
    </row>
    <row r="42" spans="2:2" x14ac:dyDescent="0.25">
      <c r="B42" s="2" t="s">
        <v>24</v>
      </c>
    </row>
    <row r="43" spans="2:2" x14ac:dyDescent="0.25">
      <c r="B4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6410-6ABC-42D5-A2F1-280DA2E94170}">
  <dimension ref="B2:H45"/>
  <sheetViews>
    <sheetView topLeftCell="A28" zoomScale="190" zoomScaleNormal="190" workbookViewId="0">
      <selection activeCell="B47" sqref="B47"/>
    </sheetView>
  </sheetViews>
  <sheetFormatPr defaultRowHeight="15" x14ac:dyDescent="0.25"/>
  <cols>
    <col min="1" max="1" width="5" customWidth="1"/>
    <col min="2" max="2" width="32.85546875" bestFit="1" customWidth="1"/>
    <col min="3" max="3" width="18.5703125" bestFit="1" customWidth="1"/>
    <col min="4" max="4" width="18.85546875" bestFit="1" customWidth="1"/>
  </cols>
  <sheetData>
    <row r="2" spans="2:8" x14ac:dyDescent="0.25">
      <c r="B2" t="s">
        <v>41</v>
      </c>
      <c r="C2" t="s">
        <v>40</v>
      </c>
    </row>
    <row r="3" spans="2:8" x14ac:dyDescent="0.25">
      <c r="B3" t="s">
        <v>5</v>
      </c>
      <c r="C3" t="s">
        <v>42</v>
      </c>
    </row>
    <row r="4" spans="2:8" x14ac:dyDescent="0.25">
      <c r="B4" t="s">
        <v>47</v>
      </c>
      <c r="C4" t="s">
        <v>43</v>
      </c>
      <c r="E4">
        <v>1</v>
      </c>
      <c r="H4">
        <v>1</v>
      </c>
    </row>
    <row r="5" spans="2:8" x14ac:dyDescent="0.25">
      <c r="B5" t="s">
        <v>48</v>
      </c>
      <c r="C5" t="s">
        <v>44</v>
      </c>
      <c r="E5">
        <v>1</v>
      </c>
      <c r="H5">
        <v>1</v>
      </c>
    </row>
    <row r="6" spans="2:8" x14ac:dyDescent="0.25">
      <c r="B6" t="s">
        <v>49</v>
      </c>
      <c r="C6" t="s">
        <v>45</v>
      </c>
      <c r="E6">
        <v>1</v>
      </c>
      <c r="H6" s="4">
        <v>1</v>
      </c>
    </row>
    <row r="7" spans="2:8" x14ac:dyDescent="0.25">
      <c r="B7" t="s">
        <v>50</v>
      </c>
      <c r="C7" t="s">
        <v>46</v>
      </c>
      <c r="E7">
        <v>1</v>
      </c>
      <c r="H7" s="3"/>
    </row>
    <row r="8" spans="2:8" x14ac:dyDescent="0.25">
      <c r="B8" t="s">
        <v>52</v>
      </c>
      <c r="C8" t="s">
        <v>51</v>
      </c>
      <c r="E8">
        <v>1</v>
      </c>
      <c r="H8">
        <v>1</v>
      </c>
    </row>
    <row r="9" spans="2:8" x14ac:dyDescent="0.25">
      <c r="B9" t="s">
        <v>53</v>
      </c>
      <c r="C9" t="s">
        <v>54</v>
      </c>
      <c r="E9">
        <v>1</v>
      </c>
      <c r="H9">
        <v>1</v>
      </c>
    </row>
    <row r="10" spans="2:8" x14ac:dyDescent="0.25">
      <c r="B10" t="s">
        <v>55</v>
      </c>
      <c r="C10" t="s">
        <v>56</v>
      </c>
      <c r="E10">
        <v>1</v>
      </c>
      <c r="H10">
        <v>1</v>
      </c>
    </row>
    <row r="11" spans="2:8" x14ac:dyDescent="0.25">
      <c r="B11" t="s">
        <v>57</v>
      </c>
      <c r="C11" t="s">
        <v>58</v>
      </c>
      <c r="E11">
        <v>1</v>
      </c>
      <c r="H11" s="4">
        <v>1</v>
      </c>
    </row>
    <row r="12" spans="2:8" x14ac:dyDescent="0.25">
      <c r="B12" t="s">
        <v>0</v>
      </c>
      <c r="C12" t="s">
        <v>59</v>
      </c>
      <c r="H12" s="3"/>
    </row>
    <row r="13" spans="2:8" x14ac:dyDescent="0.25">
      <c r="C13" t="s">
        <v>60</v>
      </c>
      <c r="H13">
        <v>1</v>
      </c>
    </row>
    <row r="14" spans="2:8" x14ac:dyDescent="0.25">
      <c r="B14" t="s">
        <v>61</v>
      </c>
      <c r="C14" t="s">
        <v>62</v>
      </c>
      <c r="H14">
        <v>1</v>
      </c>
    </row>
    <row r="15" spans="2:8" x14ac:dyDescent="0.25">
      <c r="B15" t="s">
        <v>63</v>
      </c>
      <c r="C15" t="s">
        <v>64</v>
      </c>
      <c r="D15" t="s">
        <v>65</v>
      </c>
      <c r="H15">
        <v>1</v>
      </c>
    </row>
    <row r="16" spans="2:8" x14ac:dyDescent="0.25">
      <c r="B16" t="s">
        <v>66</v>
      </c>
      <c r="C16" t="s">
        <v>67</v>
      </c>
      <c r="H16">
        <v>1</v>
      </c>
    </row>
    <row r="17" spans="2:8" x14ac:dyDescent="0.25">
      <c r="B17" t="s">
        <v>68</v>
      </c>
      <c r="C17" t="s">
        <v>69</v>
      </c>
      <c r="H17" s="4">
        <v>1</v>
      </c>
    </row>
    <row r="18" spans="2:8" x14ac:dyDescent="0.25">
      <c r="B18" t="s">
        <v>70</v>
      </c>
      <c r="C18" t="s">
        <v>71</v>
      </c>
      <c r="H18" s="3"/>
    </row>
    <row r="19" spans="2:8" x14ac:dyDescent="0.25">
      <c r="C19" t="s">
        <v>72</v>
      </c>
    </row>
    <row r="24" spans="2:8" x14ac:dyDescent="0.25">
      <c r="B24" t="s">
        <v>73</v>
      </c>
      <c r="C24" t="s">
        <v>74</v>
      </c>
    </row>
    <row r="25" spans="2:8" x14ac:dyDescent="0.25">
      <c r="B25" t="s">
        <v>75</v>
      </c>
      <c r="C25" t="s">
        <v>76</v>
      </c>
    </row>
    <row r="26" spans="2:8" x14ac:dyDescent="0.25">
      <c r="C26" t="s">
        <v>76</v>
      </c>
    </row>
    <row r="27" spans="2:8" x14ac:dyDescent="0.25">
      <c r="C27" t="s">
        <v>77</v>
      </c>
    </row>
    <row r="28" spans="2:8" x14ac:dyDescent="0.25">
      <c r="B28" t="s">
        <v>78</v>
      </c>
      <c r="C28" t="s">
        <v>79</v>
      </c>
    </row>
    <row r="31" spans="2:8" x14ac:dyDescent="0.25">
      <c r="B31" t="s">
        <v>80</v>
      </c>
      <c r="C31" t="s">
        <v>81</v>
      </c>
    </row>
    <row r="35" spans="2:3" s="4" customFormat="1" x14ac:dyDescent="0.25">
      <c r="B35" s="4" t="s">
        <v>82</v>
      </c>
    </row>
    <row r="38" spans="2:3" x14ac:dyDescent="0.25">
      <c r="B38" t="s">
        <v>83</v>
      </c>
      <c r="C38" t="s">
        <v>85</v>
      </c>
    </row>
    <row r="39" spans="2:3" x14ac:dyDescent="0.25">
      <c r="B39" t="s">
        <v>84</v>
      </c>
      <c r="C39" t="s">
        <v>86</v>
      </c>
    </row>
    <row r="40" spans="2:3" x14ac:dyDescent="0.25">
      <c r="B40" t="s">
        <v>87</v>
      </c>
      <c r="C40" t="s">
        <v>88</v>
      </c>
    </row>
    <row r="42" spans="2:3" x14ac:dyDescent="0.25">
      <c r="B42" t="s">
        <v>90</v>
      </c>
      <c r="C42" t="s">
        <v>91</v>
      </c>
    </row>
    <row r="43" spans="2:3" x14ac:dyDescent="0.25">
      <c r="B43" t="s">
        <v>93</v>
      </c>
      <c r="C43" t="s">
        <v>96</v>
      </c>
    </row>
    <row r="44" spans="2:3" x14ac:dyDescent="0.25">
      <c r="B44" t="s">
        <v>94</v>
      </c>
      <c r="C44" t="s">
        <v>97</v>
      </c>
    </row>
    <row r="45" spans="2:3" x14ac:dyDescent="0.25">
      <c r="B45" t="s">
        <v>95</v>
      </c>
      <c r="C45" t="s">
        <v>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EB0B-72D8-4877-907E-B4711C29A8F3}">
  <dimension ref="B2:M105"/>
  <sheetViews>
    <sheetView topLeftCell="A97" zoomScale="235" zoomScaleNormal="235" workbookViewId="0">
      <selection activeCell="B105" sqref="B105:C105"/>
    </sheetView>
  </sheetViews>
  <sheetFormatPr defaultRowHeight="15" x14ac:dyDescent="0.25"/>
  <cols>
    <col min="2" max="2" width="18.42578125" bestFit="1" customWidth="1"/>
    <col min="3" max="3" width="22.42578125" customWidth="1"/>
    <col min="4" max="4" width="27.140625" bestFit="1" customWidth="1"/>
    <col min="5" max="8" width="22.42578125" customWidth="1"/>
  </cols>
  <sheetData>
    <row r="2" spans="5:13" ht="24" x14ac:dyDescent="0.4">
      <c r="E2" t="s">
        <v>89</v>
      </c>
      <c r="G2" s="5" t="s">
        <v>89</v>
      </c>
    </row>
    <row r="5" spans="5:13" x14ac:dyDescent="0.25">
      <c r="E5" t="s">
        <v>89</v>
      </c>
    </row>
    <row r="7" spans="5:13" x14ac:dyDescent="0.25">
      <c r="E7">
        <v>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</row>
    <row r="8" spans="5:13" x14ac:dyDescent="0.25">
      <c r="E8">
        <v>2</v>
      </c>
    </row>
    <row r="9" spans="5:13" x14ac:dyDescent="0.25">
      <c r="E9">
        <v>3</v>
      </c>
    </row>
    <row r="10" spans="5:13" x14ac:dyDescent="0.25">
      <c r="E10">
        <v>4</v>
      </c>
    </row>
    <row r="11" spans="5:13" x14ac:dyDescent="0.25">
      <c r="E11">
        <v>5</v>
      </c>
    </row>
    <row r="12" spans="5:13" x14ac:dyDescent="0.25">
      <c r="E12">
        <v>6</v>
      </c>
    </row>
    <row r="13" spans="5:13" x14ac:dyDescent="0.25">
      <c r="E13">
        <v>7</v>
      </c>
    </row>
    <row r="15" spans="5:13" ht="24" x14ac:dyDescent="0.4">
      <c r="E15" s="5" t="s">
        <v>89</v>
      </c>
    </row>
    <row r="17" spans="2:8" s="4" customFormat="1" x14ac:dyDescent="0.25">
      <c r="B17" s="4" t="s">
        <v>92</v>
      </c>
    </row>
    <row r="19" spans="2:8" ht="15.75" thickBot="1" x14ac:dyDescent="0.3">
      <c r="C19" t="s">
        <v>89</v>
      </c>
      <c r="F19" s="12" t="s">
        <v>89</v>
      </c>
      <c r="H19" t="s">
        <v>89</v>
      </c>
    </row>
    <row r="20" spans="2:8" ht="17.25" thickBot="1" x14ac:dyDescent="0.35">
      <c r="C20" s="6" t="s">
        <v>89</v>
      </c>
      <c r="F20" s="13" t="s">
        <v>89</v>
      </c>
      <c r="H20" t="s">
        <v>89</v>
      </c>
    </row>
    <row r="21" spans="2:8" ht="15.75" x14ac:dyDescent="0.25">
      <c r="C21" s="7" t="s">
        <v>89</v>
      </c>
      <c r="F21" t="s">
        <v>89</v>
      </c>
      <c r="H21" t="s">
        <v>89</v>
      </c>
    </row>
    <row r="22" spans="2:8" ht="26.25" x14ac:dyDescent="0.4">
      <c r="C22" s="8" t="s">
        <v>89</v>
      </c>
      <c r="F22" t="s">
        <v>89</v>
      </c>
      <c r="H22" t="s">
        <v>89</v>
      </c>
    </row>
    <row r="23" spans="2:8" x14ac:dyDescent="0.25">
      <c r="C23" s="9" t="s">
        <v>89</v>
      </c>
      <c r="F23" s="4" t="s">
        <v>89</v>
      </c>
      <c r="H23" t="s">
        <v>89</v>
      </c>
    </row>
    <row r="24" spans="2:8" x14ac:dyDescent="0.25">
      <c r="C24" s="10" t="s">
        <v>89</v>
      </c>
      <c r="F24" s="14" t="s">
        <v>89</v>
      </c>
      <c r="H24" t="s">
        <v>89</v>
      </c>
    </row>
    <row r="25" spans="2:8" x14ac:dyDescent="0.25">
      <c r="C25" s="11" t="s">
        <v>89</v>
      </c>
      <c r="F25" s="15" t="s">
        <v>89</v>
      </c>
      <c r="H25" t="s">
        <v>89</v>
      </c>
    </row>
    <row r="28" spans="2:8" s="16" customFormat="1" x14ac:dyDescent="0.25">
      <c r="B28" s="17" t="s">
        <v>99</v>
      </c>
    </row>
    <row r="30" spans="2:8" ht="63" customHeight="1" x14ac:dyDescent="0.25">
      <c r="C30" s="18" t="s">
        <v>89</v>
      </c>
      <c r="D30" s="19" t="s">
        <v>89</v>
      </c>
      <c r="E30" t="s">
        <v>89</v>
      </c>
      <c r="F30" s="20" t="s">
        <v>89</v>
      </c>
      <c r="G30" s="21" t="s">
        <v>89</v>
      </c>
      <c r="H30" s="22" t="s">
        <v>89</v>
      </c>
    </row>
    <row r="31" spans="2:8" x14ac:dyDescent="0.25">
      <c r="C31" t="s">
        <v>100</v>
      </c>
      <c r="D31" t="s">
        <v>101</v>
      </c>
      <c r="E31" t="s">
        <v>102</v>
      </c>
      <c r="F31" t="s">
        <v>103</v>
      </c>
      <c r="G31" t="s">
        <v>104</v>
      </c>
      <c r="H31" t="s">
        <v>105</v>
      </c>
    </row>
    <row r="34" spans="2:5" x14ac:dyDescent="0.25">
      <c r="C34" s="23" t="s">
        <v>106</v>
      </c>
      <c r="D34" s="23"/>
      <c r="E34" s="23"/>
    </row>
    <row r="36" spans="2:5" x14ac:dyDescent="0.25">
      <c r="C36" s="23" t="s">
        <v>107</v>
      </c>
      <c r="D36" s="23"/>
      <c r="E36" s="23"/>
    </row>
    <row r="38" spans="2:5" ht="13.5" customHeight="1" x14ac:dyDescent="0.25">
      <c r="C38" s="24" t="s">
        <v>108</v>
      </c>
    </row>
    <row r="41" spans="2:5" s="25" customFormat="1" x14ac:dyDescent="0.25">
      <c r="B41" s="25" t="s">
        <v>8</v>
      </c>
    </row>
    <row r="43" spans="2:5" x14ac:dyDescent="0.25">
      <c r="B43" t="s">
        <v>109</v>
      </c>
      <c r="C43" t="s">
        <v>89</v>
      </c>
      <c r="D43">
        <v>1</v>
      </c>
    </row>
    <row r="44" spans="2:5" x14ac:dyDescent="0.25">
      <c r="B44" t="s">
        <v>110</v>
      </c>
      <c r="C44" s="26">
        <v>123.5456131</v>
      </c>
      <c r="E44" t="s">
        <v>111</v>
      </c>
    </row>
    <row r="45" spans="2:5" x14ac:dyDescent="0.25">
      <c r="B45" t="s">
        <v>112</v>
      </c>
      <c r="C45">
        <v>1234.4559999999999</v>
      </c>
      <c r="D45" s="27">
        <v>1234.4559999999999</v>
      </c>
    </row>
    <row r="46" spans="2:5" x14ac:dyDescent="0.25">
      <c r="D46" s="27">
        <v>12345646987813.1</v>
      </c>
    </row>
    <row r="47" spans="2:5" x14ac:dyDescent="0.25">
      <c r="B47" t="s">
        <v>113</v>
      </c>
      <c r="D47" s="28">
        <v>456456</v>
      </c>
    </row>
    <row r="48" spans="2:5" x14ac:dyDescent="0.25">
      <c r="D48" s="29">
        <v>14564689</v>
      </c>
    </row>
    <row r="49" spans="2:5" x14ac:dyDescent="0.25">
      <c r="B49" t="s">
        <v>114</v>
      </c>
      <c r="D49" t="s">
        <v>115</v>
      </c>
      <c r="E49" t="s">
        <v>118</v>
      </c>
    </row>
    <row r="50" spans="2:5" x14ac:dyDescent="0.25">
      <c r="D50" s="30">
        <v>45515</v>
      </c>
      <c r="E50" t="s">
        <v>42</v>
      </c>
    </row>
    <row r="51" spans="2:5" x14ac:dyDescent="0.25">
      <c r="B51" t="s">
        <v>119</v>
      </c>
      <c r="D51" s="31">
        <v>45515</v>
      </c>
      <c r="E51" t="s">
        <v>91</v>
      </c>
    </row>
    <row r="52" spans="2:5" x14ac:dyDescent="0.25">
      <c r="D52" t="s">
        <v>120</v>
      </c>
      <c r="E52" t="s">
        <v>116</v>
      </c>
    </row>
    <row r="53" spans="2:5" x14ac:dyDescent="0.25">
      <c r="E53" t="s">
        <v>117</v>
      </c>
    </row>
    <row r="54" spans="2:5" x14ac:dyDescent="0.25">
      <c r="B54" t="s">
        <v>121</v>
      </c>
      <c r="D54" s="32">
        <v>45515.5</v>
      </c>
      <c r="E54" s="33">
        <v>45515.125</v>
      </c>
    </row>
    <row r="78" spans="2:3" x14ac:dyDescent="0.25">
      <c r="B78" t="s">
        <v>122</v>
      </c>
      <c r="C78" s="34">
        <v>50</v>
      </c>
    </row>
    <row r="79" spans="2:3" x14ac:dyDescent="0.25">
      <c r="C79" s="34">
        <v>0.5</v>
      </c>
    </row>
    <row r="80" spans="2:3" x14ac:dyDescent="0.25">
      <c r="C80" s="34">
        <v>0.1</v>
      </c>
    </row>
    <row r="81" spans="2:4" x14ac:dyDescent="0.25">
      <c r="B81" s="35"/>
      <c r="C81" s="34">
        <v>3.7938270597975277E-2</v>
      </c>
    </row>
    <row r="82" spans="2:4" x14ac:dyDescent="0.25">
      <c r="C82" s="34">
        <v>9.0527253377865602E-2</v>
      </c>
    </row>
    <row r="83" spans="2:4" x14ac:dyDescent="0.25">
      <c r="C83" s="34">
        <v>9.4207796568448021E-2</v>
      </c>
    </row>
    <row r="84" spans="2:4" x14ac:dyDescent="0.25">
      <c r="C84" s="34">
        <v>0.57029248547849709</v>
      </c>
    </row>
    <row r="85" spans="2:4" x14ac:dyDescent="0.25">
      <c r="C85" s="34">
        <v>3.639850757840446E-2</v>
      </c>
    </row>
    <row r="86" spans="2:4" x14ac:dyDescent="0.25">
      <c r="C86" s="34">
        <v>0.14420719812283722</v>
      </c>
    </row>
    <row r="87" spans="2:4" x14ac:dyDescent="0.25">
      <c r="C87" s="34">
        <v>9.816913673881611E-2</v>
      </c>
    </row>
    <row r="89" spans="2:4" x14ac:dyDescent="0.25">
      <c r="B89" t="s">
        <v>123</v>
      </c>
      <c r="C89" s="35">
        <v>5.5</v>
      </c>
    </row>
    <row r="90" spans="2:4" x14ac:dyDescent="0.25">
      <c r="C90" s="35">
        <v>5.25</v>
      </c>
    </row>
    <row r="91" spans="2:4" x14ac:dyDescent="0.25">
      <c r="C91" s="32"/>
    </row>
    <row r="92" spans="2:4" x14ac:dyDescent="0.25">
      <c r="C92" s="32"/>
    </row>
    <row r="93" spans="2:4" x14ac:dyDescent="0.25">
      <c r="C93" s="32"/>
    </row>
    <row r="94" spans="2:4" x14ac:dyDescent="0.25">
      <c r="C94" s="32"/>
    </row>
    <row r="95" spans="2:4" x14ac:dyDescent="0.25">
      <c r="B95" t="s">
        <v>124</v>
      </c>
      <c r="C95" s="32">
        <v>123456.45646</v>
      </c>
      <c r="D95" s="36">
        <v>123456.45646</v>
      </c>
    </row>
    <row r="102" spans="2:3" x14ac:dyDescent="0.25">
      <c r="B102" t="s">
        <v>125</v>
      </c>
      <c r="C102" s="37" t="s">
        <v>126</v>
      </c>
    </row>
    <row r="105" spans="2:3" x14ac:dyDescent="0.25">
      <c r="B105">
        <v>9874561236</v>
      </c>
      <c r="C105" t="s">
        <v>127</v>
      </c>
    </row>
  </sheetData>
  <mergeCells count="2">
    <mergeCell ref="C34:E34"/>
    <mergeCell ref="C36:E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2DE5-2A47-4954-AE9E-01E0B57D7190}">
  <dimension ref="B2:G29"/>
  <sheetViews>
    <sheetView topLeftCell="A22" zoomScale="295" zoomScaleNormal="295" workbookViewId="0">
      <selection activeCell="H29" sqref="H29"/>
    </sheetView>
  </sheetViews>
  <sheetFormatPr defaultRowHeight="15" x14ac:dyDescent="0.25"/>
  <cols>
    <col min="2" max="2" width="17.28515625" customWidth="1"/>
    <col min="3" max="3" width="12.140625" bestFit="1" customWidth="1"/>
    <col min="4" max="4" width="13.7109375" customWidth="1"/>
  </cols>
  <sheetData>
    <row r="2" spans="2:7" x14ac:dyDescent="0.25">
      <c r="B2" t="s">
        <v>128</v>
      </c>
      <c r="D2" s="41"/>
    </row>
    <row r="3" spans="2:7" x14ac:dyDescent="0.25">
      <c r="D3" s="42"/>
    </row>
    <row r="4" spans="2:7" x14ac:dyDescent="0.25">
      <c r="B4" s="38">
        <v>56</v>
      </c>
      <c r="D4" s="43"/>
    </row>
    <row r="5" spans="2:7" x14ac:dyDescent="0.25">
      <c r="D5" s="44"/>
    </row>
    <row r="6" spans="2:7" x14ac:dyDescent="0.25">
      <c r="B6" s="39" t="s">
        <v>129</v>
      </c>
    </row>
    <row r="8" spans="2:7" x14ac:dyDescent="0.25">
      <c r="B8" s="40"/>
    </row>
    <row r="11" spans="2:7" x14ac:dyDescent="0.25">
      <c r="B11" t="s">
        <v>130</v>
      </c>
      <c r="C11" t="s">
        <v>131</v>
      </c>
      <c r="D11" t="s">
        <v>132</v>
      </c>
    </row>
    <row r="12" spans="2:7" x14ac:dyDescent="0.25">
      <c r="F12" t="s">
        <v>133</v>
      </c>
      <c r="G12" t="s">
        <v>134</v>
      </c>
    </row>
    <row r="13" spans="2:7" x14ac:dyDescent="0.25">
      <c r="F13" t="s">
        <v>135</v>
      </c>
      <c r="G13">
        <v>45</v>
      </c>
    </row>
    <row r="14" spans="2:7" x14ac:dyDescent="0.25">
      <c r="F14" t="s">
        <v>136</v>
      </c>
      <c r="G14">
        <v>12</v>
      </c>
    </row>
    <row r="15" spans="2:7" x14ac:dyDescent="0.25">
      <c r="F15" t="s">
        <v>137</v>
      </c>
      <c r="G15">
        <v>65</v>
      </c>
    </row>
    <row r="20" spans="2:7" s="25" customFormat="1" x14ac:dyDescent="0.25">
      <c r="B20" s="25" t="s">
        <v>138</v>
      </c>
    </row>
    <row r="22" spans="2:7" ht="45" x14ac:dyDescent="0.25">
      <c r="B22" t="s">
        <v>139</v>
      </c>
      <c r="C22" t="s">
        <v>140</v>
      </c>
      <c r="D22" t="s">
        <v>141</v>
      </c>
      <c r="E22" s="1" t="s">
        <v>142</v>
      </c>
      <c r="F22" t="s">
        <v>143</v>
      </c>
      <c r="G22" t="s">
        <v>144</v>
      </c>
    </row>
    <row r="23" spans="2:7" x14ac:dyDescent="0.25">
      <c r="B23">
        <v>67</v>
      </c>
      <c r="C23">
        <v>82</v>
      </c>
      <c r="D23">
        <v>145</v>
      </c>
      <c r="E23">
        <v>23</v>
      </c>
      <c r="F23">
        <v>52</v>
      </c>
      <c r="G23">
        <v>19</v>
      </c>
    </row>
    <row r="24" spans="2:7" x14ac:dyDescent="0.25">
      <c r="B24">
        <v>23</v>
      </c>
      <c r="C24">
        <v>41</v>
      </c>
      <c r="D24">
        <v>26</v>
      </c>
      <c r="E24">
        <v>39</v>
      </c>
      <c r="F24">
        <v>34</v>
      </c>
      <c r="G24">
        <v>26</v>
      </c>
    </row>
    <row r="25" spans="2:7" x14ac:dyDescent="0.25">
      <c r="B25">
        <v>95</v>
      </c>
      <c r="C25">
        <v>49</v>
      </c>
      <c r="D25">
        <v>94</v>
      </c>
      <c r="E25">
        <v>188</v>
      </c>
      <c r="F25">
        <v>73</v>
      </c>
      <c r="G25">
        <v>31</v>
      </c>
    </row>
    <row r="26" spans="2:7" x14ac:dyDescent="0.25">
      <c r="B26">
        <v>81</v>
      </c>
      <c r="C26">
        <v>34</v>
      </c>
      <c r="D26">
        <v>222</v>
      </c>
      <c r="E26">
        <v>88</v>
      </c>
      <c r="F26">
        <v>40</v>
      </c>
      <c r="G26">
        <v>98</v>
      </c>
    </row>
    <row r="27" spans="2:7" x14ac:dyDescent="0.25">
      <c r="B27">
        <v>81</v>
      </c>
      <c r="C27">
        <v>78</v>
      </c>
      <c r="D27">
        <v>100</v>
      </c>
      <c r="E27">
        <v>61</v>
      </c>
      <c r="F27">
        <v>56</v>
      </c>
      <c r="G27">
        <v>60</v>
      </c>
    </row>
    <row r="28" spans="2:7" x14ac:dyDescent="0.25">
      <c r="B28">
        <v>65</v>
      </c>
      <c r="C28">
        <v>28</v>
      </c>
      <c r="D28">
        <v>72</v>
      </c>
      <c r="E28">
        <v>64</v>
      </c>
      <c r="F28">
        <v>75</v>
      </c>
      <c r="G28">
        <v>51</v>
      </c>
    </row>
    <row r="29" spans="2:7" x14ac:dyDescent="0.25">
      <c r="B29">
        <v>71</v>
      </c>
      <c r="C29">
        <v>47</v>
      </c>
      <c r="D29">
        <v>66</v>
      </c>
      <c r="E29">
        <v>82</v>
      </c>
      <c r="F29">
        <v>95</v>
      </c>
      <c r="G29">
        <v>44</v>
      </c>
    </row>
  </sheetData>
  <conditionalFormatting sqref="B23:B29">
    <cfRule type="cellIs" dxfId="3" priority="7" operator="lessThan">
      <formula>25</formula>
    </cfRule>
    <cfRule type="cellIs" dxfId="2" priority="8" operator="greaterThan">
      <formula>80</formula>
    </cfRule>
  </conditionalFormatting>
  <conditionalFormatting sqref="C23:C29">
    <cfRule type="top10" dxfId="1" priority="5" bottom="1" rank="1"/>
    <cfRule type="top10" dxfId="0" priority="6" rank="1"/>
  </conditionalFormatting>
  <conditionalFormatting sqref="D23:D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{93104CDE-E8D4-4ADB-8F9A-2B94A7D70F42}</x14:id>
        </ext>
      </extLst>
    </cfRule>
  </conditionalFormatting>
  <conditionalFormatting sqref="E23:E29">
    <cfRule type="dataBar" priority="3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{7DDACA4D-40BA-415B-A419-5FE9CB4FE64A}</x14:id>
        </ext>
      </extLst>
    </cfRule>
  </conditionalFormatting>
  <conditionalFormatting sqref="F23:F29">
    <cfRule type="colorScale" priority="2">
      <colorScale>
        <cfvo type="min"/>
        <cfvo type="percentile" val="50"/>
        <cfvo type="max"/>
        <color theme="5"/>
        <color rgb="FFFF0000"/>
        <color theme="4"/>
      </colorScale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104CDE-E8D4-4ADB-8F9A-2B94A7D70F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D23:D29</xm:sqref>
        </x14:conditionalFormatting>
        <x14:conditionalFormatting xmlns:xm="http://schemas.microsoft.com/office/excel/2006/main">
          <x14:cfRule type="dataBar" id="{7DDACA4D-40BA-415B-A419-5FE9CB4FE64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E23:E29</xm:sqref>
        </x14:conditionalFormatting>
        <x14:conditionalFormatting xmlns:xm="http://schemas.microsoft.com/office/excel/2006/main">
          <x14:cfRule type="iconSet" priority="1" id="{D75BBA8E-F1D3-4902-9CDC-3F5875BABCC7}">
            <x14:iconSet iconSet="3Triangles" showValue="0">
              <x14:cfvo type="percent">
                <xm:f>0</xm:f>
              </x14:cfvo>
              <x14:cfvo type="num">
                <xm:f>50</xm:f>
              </x14:cfvo>
              <x14:cfvo type="num">
                <xm:f>75</xm:f>
              </x14:cfvo>
            </x14:iconSet>
          </x14:cfRule>
          <xm:sqref>G23:G29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1136-6BA4-466E-8FBA-3B4788844064}">
  <dimension ref="B2:F33"/>
  <sheetViews>
    <sheetView topLeftCell="A28" zoomScale="265" zoomScaleNormal="265" workbookViewId="0">
      <selection activeCell="D28" sqref="D28:F30"/>
    </sheetView>
  </sheetViews>
  <sheetFormatPr defaultRowHeight="15" x14ac:dyDescent="0.25"/>
  <cols>
    <col min="5" max="5" width="13.5703125" customWidth="1"/>
  </cols>
  <sheetData>
    <row r="2" spans="2:5" x14ac:dyDescent="0.25">
      <c r="B2" t="s">
        <v>145</v>
      </c>
      <c r="D2">
        <v>5</v>
      </c>
      <c r="E2">
        <v>2</v>
      </c>
    </row>
    <row r="3" spans="2:5" x14ac:dyDescent="0.25">
      <c r="C3" s="37" t="s">
        <v>146</v>
      </c>
      <c r="E3">
        <f>D2+E2</f>
        <v>7</v>
      </c>
    </row>
    <row r="4" spans="2:5" x14ac:dyDescent="0.25">
      <c r="C4" s="37" t="s">
        <v>147</v>
      </c>
      <c r="E4">
        <f>D2-E2</f>
        <v>3</v>
      </c>
    </row>
    <row r="5" spans="2:5" x14ac:dyDescent="0.25">
      <c r="C5" s="37" t="s">
        <v>148</v>
      </c>
      <c r="E5">
        <f>D2/E2</f>
        <v>2.5</v>
      </c>
    </row>
    <row r="6" spans="2:5" x14ac:dyDescent="0.25">
      <c r="C6" s="37" t="s">
        <v>149</v>
      </c>
      <c r="E6">
        <f>D2*E2</f>
        <v>10</v>
      </c>
    </row>
    <row r="7" spans="2:5" x14ac:dyDescent="0.25">
      <c r="C7" s="37" t="s">
        <v>150</v>
      </c>
      <c r="E7">
        <f>D2^2</f>
        <v>25</v>
      </c>
    </row>
    <row r="8" spans="2:5" x14ac:dyDescent="0.25">
      <c r="C8" s="37"/>
    </row>
    <row r="9" spans="2:5" x14ac:dyDescent="0.25">
      <c r="B9" t="s">
        <v>151</v>
      </c>
      <c r="C9" s="37"/>
      <c r="E9" cm="1" vm="1">
        <f t="array" ref="E9">_xlfn._xlws.PY(0,1)</f>
        <v>0</v>
      </c>
    </row>
    <row r="28" spans="2:6" x14ac:dyDescent="0.25">
      <c r="B28" t="s">
        <v>152</v>
      </c>
      <c r="D28" t="s">
        <v>157</v>
      </c>
      <c r="E28" t="s">
        <v>160</v>
      </c>
      <c r="F28" t="s">
        <v>163</v>
      </c>
    </row>
    <row r="29" spans="2:6" x14ac:dyDescent="0.25">
      <c r="B29" t="s">
        <v>153</v>
      </c>
      <c r="D29" t="s">
        <v>158</v>
      </c>
      <c r="E29" t="s">
        <v>161</v>
      </c>
      <c r="F29" t="s">
        <v>164</v>
      </c>
    </row>
    <row r="30" spans="2:6" x14ac:dyDescent="0.25">
      <c r="B30" t="s">
        <v>154</v>
      </c>
      <c r="D30" t="s">
        <v>159</v>
      </c>
      <c r="E30" t="s">
        <v>162</v>
      </c>
      <c r="F30" t="s">
        <v>165</v>
      </c>
    </row>
    <row r="31" spans="2:6" x14ac:dyDescent="0.25">
      <c r="B31" t="s">
        <v>155</v>
      </c>
    </row>
    <row r="32" spans="2:6" x14ac:dyDescent="0.25">
      <c r="B32" t="s">
        <v>156</v>
      </c>
    </row>
    <row r="33" spans="2:2" x14ac:dyDescent="0.25">
      <c r="B33" t="s">
        <v>125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CF78-BA87-4153-A204-FA53874A7AE3}">
  <dimension ref="B2:M46"/>
  <sheetViews>
    <sheetView tabSelected="1" topLeftCell="A31" zoomScale="190" zoomScaleNormal="190" workbookViewId="0">
      <selection activeCell="G34" sqref="G34"/>
    </sheetView>
  </sheetViews>
  <sheetFormatPr defaultRowHeight="15" x14ac:dyDescent="0.25"/>
  <cols>
    <col min="2" max="3" width="11.85546875" bestFit="1" customWidth="1"/>
    <col min="4" max="4" width="14.140625" customWidth="1"/>
    <col min="5" max="6" width="10.5703125" customWidth="1"/>
    <col min="7" max="7" width="12.140625" customWidth="1"/>
  </cols>
  <sheetData>
    <row r="2" spans="2:7" x14ac:dyDescent="0.25">
      <c r="B2" t="s">
        <v>34</v>
      </c>
    </row>
    <row r="3" spans="2:7" x14ac:dyDescent="0.25">
      <c r="B3" t="s">
        <v>35</v>
      </c>
    </row>
    <row r="4" spans="2:7" x14ac:dyDescent="0.25">
      <c r="B4" t="s">
        <v>36</v>
      </c>
    </row>
    <row r="5" spans="2:7" x14ac:dyDescent="0.25">
      <c r="C5" t="s">
        <v>166</v>
      </c>
    </row>
    <row r="6" spans="2:7" x14ac:dyDescent="0.25">
      <c r="C6" t="s">
        <v>167</v>
      </c>
    </row>
    <row r="7" spans="2:7" x14ac:dyDescent="0.25">
      <c r="C7">
        <v>5</v>
      </c>
      <c r="E7">
        <v>5</v>
      </c>
      <c r="F7">
        <v>5</v>
      </c>
      <c r="G7">
        <v>5</v>
      </c>
    </row>
    <row r="8" spans="2:7" x14ac:dyDescent="0.25">
      <c r="B8">
        <v>1</v>
      </c>
      <c r="E8" s="37" t="s">
        <v>168</v>
      </c>
      <c r="F8" s="32">
        <f>$F$7*B8</f>
        <v>5</v>
      </c>
      <c r="G8">
        <f>G7*B8</f>
        <v>5</v>
      </c>
    </row>
    <row r="9" spans="2:7" x14ac:dyDescent="0.25">
      <c r="B9">
        <v>2</v>
      </c>
      <c r="E9" s="37" t="s">
        <v>169</v>
      </c>
      <c r="F9" s="32">
        <f t="shared" ref="F9:F17" si="0">$F$7*B9</f>
        <v>10</v>
      </c>
      <c r="G9">
        <f>G8*B9</f>
        <v>10</v>
      </c>
    </row>
    <row r="10" spans="2:7" x14ac:dyDescent="0.25">
      <c r="B10">
        <v>3</v>
      </c>
      <c r="E10" s="37" t="s">
        <v>170</v>
      </c>
      <c r="F10" s="32">
        <f t="shared" si="0"/>
        <v>15</v>
      </c>
      <c r="G10">
        <f>G9*B10</f>
        <v>30</v>
      </c>
    </row>
    <row r="11" spans="2:7" x14ac:dyDescent="0.25">
      <c r="B11">
        <v>4</v>
      </c>
      <c r="E11" s="37" t="s">
        <v>171</v>
      </c>
      <c r="F11" s="32">
        <f t="shared" si="0"/>
        <v>20</v>
      </c>
      <c r="G11">
        <f>G10*B11</f>
        <v>120</v>
      </c>
    </row>
    <row r="12" spans="2:7" x14ac:dyDescent="0.25">
      <c r="B12">
        <v>5</v>
      </c>
      <c r="E12" s="37" t="s">
        <v>172</v>
      </c>
      <c r="F12" s="32">
        <f t="shared" si="0"/>
        <v>25</v>
      </c>
      <c r="G12">
        <f>G11*B12</f>
        <v>600</v>
      </c>
    </row>
    <row r="13" spans="2:7" x14ac:dyDescent="0.25">
      <c r="B13">
        <v>6</v>
      </c>
      <c r="E13" s="37" t="s">
        <v>173</v>
      </c>
      <c r="F13" s="32">
        <f t="shared" si="0"/>
        <v>30</v>
      </c>
      <c r="G13">
        <f>G12*B13</f>
        <v>3600</v>
      </c>
    </row>
    <row r="14" spans="2:7" x14ac:dyDescent="0.25">
      <c r="B14">
        <v>7</v>
      </c>
      <c r="E14" s="37" t="s">
        <v>174</v>
      </c>
      <c r="F14" s="32">
        <f t="shared" si="0"/>
        <v>35</v>
      </c>
      <c r="G14">
        <f>G13*B14</f>
        <v>25200</v>
      </c>
    </row>
    <row r="15" spans="2:7" x14ac:dyDescent="0.25">
      <c r="B15">
        <v>8</v>
      </c>
      <c r="E15" s="37" t="s">
        <v>175</v>
      </c>
      <c r="F15" s="32">
        <f t="shared" si="0"/>
        <v>40</v>
      </c>
      <c r="G15">
        <f>G14*B15</f>
        <v>201600</v>
      </c>
    </row>
    <row r="16" spans="2:7" x14ac:dyDescent="0.25">
      <c r="B16">
        <v>9</v>
      </c>
      <c r="E16" s="37" t="s">
        <v>176</v>
      </c>
      <c r="F16" s="32">
        <f t="shared" si="0"/>
        <v>45</v>
      </c>
      <c r="G16">
        <f>G15*B16</f>
        <v>1814400</v>
      </c>
    </row>
    <row r="17" spans="2:7" x14ac:dyDescent="0.25">
      <c r="B17">
        <v>10</v>
      </c>
      <c r="E17" s="37" t="s">
        <v>177</v>
      </c>
      <c r="F17" s="32">
        <f t="shared" si="0"/>
        <v>50</v>
      </c>
      <c r="G17">
        <f>G16*B17</f>
        <v>18144000</v>
      </c>
    </row>
    <row r="31" spans="2:7" s="25" customFormat="1" x14ac:dyDescent="0.25">
      <c r="B31" s="25" t="s">
        <v>167</v>
      </c>
    </row>
    <row r="33" spans="2:13" x14ac:dyDescent="0.25">
      <c r="B33" t="s">
        <v>178</v>
      </c>
      <c r="C33" t="s">
        <v>179</v>
      </c>
    </row>
    <row r="34" spans="2:13" x14ac:dyDescent="0.25">
      <c r="C34" t="s">
        <v>180</v>
      </c>
      <c r="D34" t="s">
        <v>181</v>
      </c>
      <c r="E34" t="s">
        <v>182</v>
      </c>
    </row>
    <row r="36" spans="2:13" x14ac:dyDescent="0.25">
      <c r="C36" s="45" t="s">
        <v>183</v>
      </c>
      <c r="D36" s="25">
        <v>1</v>
      </c>
      <c r="E36" s="25">
        <v>2</v>
      </c>
      <c r="F36" s="25">
        <v>3</v>
      </c>
      <c r="G36" s="25">
        <v>4</v>
      </c>
      <c r="H36" s="25">
        <v>5</v>
      </c>
      <c r="I36" s="25">
        <v>6</v>
      </c>
      <c r="J36" s="25">
        <v>7</v>
      </c>
      <c r="K36" s="25">
        <v>8</v>
      </c>
      <c r="L36" s="25">
        <v>9</v>
      </c>
      <c r="M36" s="25">
        <v>10</v>
      </c>
    </row>
    <row r="37" spans="2:13" x14ac:dyDescent="0.25">
      <c r="C37" s="25">
        <v>1</v>
      </c>
      <c r="D37">
        <f>D36*C37</f>
        <v>1</v>
      </c>
      <c r="E37">
        <f t="shared" ref="E37:M46" si="1">E36*D37</f>
        <v>2</v>
      </c>
      <c r="F37">
        <f t="shared" si="1"/>
        <v>6</v>
      </c>
      <c r="G37">
        <f t="shared" si="1"/>
        <v>24</v>
      </c>
      <c r="H37">
        <f t="shared" si="1"/>
        <v>120</v>
      </c>
      <c r="I37">
        <f t="shared" si="1"/>
        <v>720</v>
      </c>
      <c r="J37">
        <f t="shared" si="1"/>
        <v>5040</v>
      </c>
      <c r="K37">
        <f t="shared" si="1"/>
        <v>40320</v>
      </c>
      <c r="L37">
        <f t="shared" si="1"/>
        <v>362880</v>
      </c>
      <c r="M37">
        <f t="shared" si="1"/>
        <v>3628800</v>
      </c>
    </row>
    <row r="38" spans="2:13" x14ac:dyDescent="0.25">
      <c r="C38" s="25">
        <v>2</v>
      </c>
      <c r="D38">
        <f t="shared" ref="D38:D46" si="2">D37*C38</f>
        <v>2</v>
      </c>
      <c r="E38">
        <f t="shared" si="1"/>
        <v>4</v>
      </c>
      <c r="F38">
        <f t="shared" si="1"/>
        <v>24</v>
      </c>
      <c r="G38">
        <f t="shared" si="1"/>
        <v>576</v>
      </c>
      <c r="H38">
        <f t="shared" si="1"/>
        <v>69120</v>
      </c>
      <c r="I38">
        <f t="shared" si="1"/>
        <v>49766400</v>
      </c>
      <c r="J38">
        <f t="shared" si="1"/>
        <v>250822656000</v>
      </c>
      <c r="K38">
        <f t="shared" si="1"/>
        <v>1.011316948992E+16</v>
      </c>
      <c r="L38">
        <f t="shared" si="1"/>
        <v>3.6698669445021696E+21</v>
      </c>
      <c r="M38">
        <f t="shared" si="1"/>
        <v>1.3317213168209474E+28</v>
      </c>
    </row>
    <row r="39" spans="2:13" x14ac:dyDescent="0.25">
      <c r="C39" s="25">
        <v>3</v>
      </c>
      <c r="D39">
        <f t="shared" si="2"/>
        <v>6</v>
      </c>
      <c r="E39">
        <f t="shared" si="1"/>
        <v>24</v>
      </c>
      <c r="F39">
        <f t="shared" si="1"/>
        <v>576</v>
      </c>
      <c r="G39">
        <f t="shared" si="1"/>
        <v>331776</v>
      </c>
      <c r="H39">
        <f t="shared" si="1"/>
        <v>22932357120</v>
      </c>
      <c r="I39">
        <f t="shared" si="1"/>
        <v>1.141260857376768E+18</v>
      </c>
      <c r="J39">
        <f t="shared" si="1"/>
        <v>2.8625407943607814E+29</v>
      </c>
      <c r="K39">
        <f t="shared" si="1"/>
        <v>2.8949360225180813E+45</v>
      </c>
      <c r="L39">
        <f t="shared" si="1"/>
        <v>1.0624030015487694E+67</v>
      </c>
      <c r="M39">
        <f t="shared" si="1"/>
        <v>1.4148247242170543E+95</v>
      </c>
    </row>
    <row r="40" spans="2:13" x14ac:dyDescent="0.25">
      <c r="C40" s="25">
        <v>4</v>
      </c>
      <c r="D40">
        <f t="shared" si="2"/>
        <v>24</v>
      </c>
      <c r="E40">
        <f t="shared" si="1"/>
        <v>576</v>
      </c>
      <c r="F40">
        <f t="shared" si="1"/>
        <v>331776</v>
      </c>
      <c r="G40">
        <f t="shared" si="1"/>
        <v>110075314176</v>
      </c>
      <c r="H40">
        <f t="shared" si="1"/>
        <v>2.5242864147802305E+21</v>
      </c>
      <c r="I40">
        <f t="shared" si="1"/>
        <v>2.8808692779966137E+39</v>
      </c>
      <c r="J40">
        <f t="shared" si="1"/>
        <v>8.2466058314859978E+68</v>
      </c>
      <c r="K40">
        <f t="shared" si="1"/>
        <v>2.3873396285076489E+114</v>
      </c>
      <c r="L40">
        <f t="shared" si="1"/>
        <v>2.5363167870428504E+181</v>
      </c>
      <c r="M40">
        <f t="shared" si="1"/>
        <v>3.5884436987549862E+276</v>
      </c>
    </row>
    <row r="41" spans="2:13" x14ac:dyDescent="0.25">
      <c r="C41" s="25">
        <v>5</v>
      </c>
      <c r="D41">
        <f t="shared" si="2"/>
        <v>120</v>
      </c>
      <c r="E41">
        <f t="shared" si="1"/>
        <v>69120</v>
      </c>
      <c r="F41">
        <f t="shared" si="1"/>
        <v>22932357120</v>
      </c>
      <c r="G41">
        <f t="shared" si="1"/>
        <v>2.5242864147802305E+21</v>
      </c>
      <c r="H41">
        <f t="shared" si="1"/>
        <v>6.3720219038440301E+42</v>
      </c>
      <c r="I41">
        <f t="shared" si="1"/>
        <v>1.8356962141505759E+82</v>
      </c>
      <c r="J41">
        <f t="shared" si="1"/>
        <v>1.5138263104450908E+151</v>
      </c>
      <c r="K41">
        <f t="shared" si="1"/>
        <v>3.6140175416030876E+265</v>
      </c>
      <c r="L41" t="e">
        <f t="shared" si="1"/>
        <v>#NUM!</v>
      </c>
      <c r="M41" t="e">
        <f t="shared" si="1"/>
        <v>#NUM!</v>
      </c>
    </row>
    <row r="42" spans="2:13" x14ac:dyDescent="0.25">
      <c r="C42" s="25">
        <v>6</v>
      </c>
      <c r="D42">
        <f t="shared" si="2"/>
        <v>720</v>
      </c>
      <c r="E42">
        <f t="shared" si="1"/>
        <v>49766400</v>
      </c>
      <c r="F42">
        <f t="shared" si="1"/>
        <v>1.141260857376768E+18</v>
      </c>
      <c r="G42">
        <f t="shared" si="1"/>
        <v>2.8808692779966137E+39</v>
      </c>
      <c r="H42">
        <f t="shared" si="1"/>
        <v>1.8356962141505759E+82</v>
      </c>
      <c r="I42">
        <f t="shared" si="1"/>
        <v>3.3697805906467568E+164</v>
      </c>
      <c r="J42" t="e">
        <f t="shared" si="1"/>
        <v>#NUM!</v>
      </c>
      <c r="K42" t="e">
        <f t="shared" si="1"/>
        <v>#NUM!</v>
      </c>
      <c r="L42" t="e">
        <f t="shared" si="1"/>
        <v>#NUM!</v>
      </c>
      <c r="M42" t="e">
        <f t="shared" si="1"/>
        <v>#NUM!</v>
      </c>
    </row>
    <row r="43" spans="2:13" x14ac:dyDescent="0.25">
      <c r="C43" s="25">
        <v>7</v>
      </c>
      <c r="D43">
        <f t="shared" si="2"/>
        <v>5040</v>
      </c>
      <c r="E43">
        <f t="shared" si="1"/>
        <v>250822656000</v>
      </c>
      <c r="F43">
        <f t="shared" si="1"/>
        <v>2.8625407943607814E+29</v>
      </c>
      <c r="G43">
        <f t="shared" si="1"/>
        <v>8.2466058314859978E+68</v>
      </c>
      <c r="H43">
        <f t="shared" si="1"/>
        <v>1.5138263104450908E+151</v>
      </c>
      <c r="I43" t="e">
        <f t="shared" si="1"/>
        <v>#NUM!</v>
      </c>
      <c r="J43" t="e">
        <f t="shared" si="1"/>
        <v>#NUM!</v>
      </c>
      <c r="K43" t="e">
        <f t="shared" si="1"/>
        <v>#NUM!</v>
      </c>
      <c r="L43" t="e">
        <f t="shared" si="1"/>
        <v>#NUM!</v>
      </c>
      <c r="M43" t="e">
        <f t="shared" si="1"/>
        <v>#NUM!</v>
      </c>
    </row>
    <row r="44" spans="2:13" x14ac:dyDescent="0.25">
      <c r="C44" s="25">
        <v>8</v>
      </c>
      <c r="D44">
        <f t="shared" si="2"/>
        <v>40320</v>
      </c>
      <c r="E44">
        <f t="shared" si="1"/>
        <v>1.011316948992E+16</v>
      </c>
      <c r="F44">
        <f t="shared" si="1"/>
        <v>2.8949360225180813E+45</v>
      </c>
      <c r="G44">
        <f t="shared" si="1"/>
        <v>2.3873396285076489E+114</v>
      </c>
      <c r="H44">
        <f t="shared" si="1"/>
        <v>3.6140175416030876E+265</v>
      </c>
      <c r="I44" t="e">
        <f t="shared" si="1"/>
        <v>#NUM!</v>
      </c>
      <c r="J44" t="e">
        <f t="shared" si="1"/>
        <v>#NUM!</v>
      </c>
      <c r="K44" t="e">
        <f t="shared" si="1"/>
        <v>#NUM!</v>
      </c>
      <c r="L44" t="e">
        <f t="shared" si="1"/>
        <v>#NUM!</v>
      </c>
      <c r="M44" t="e">
        <f t="shared" si="1"/>
        <v>#NUM!</v>
      </c>
    </row>
    <row r="45" spans="2:13" x14ac:dyDescent="0.25">
      <c r="C45" s="25">
        <v>9</v>
      </c>
      <c r="D45">
        <f t="shared" si="2"/>
        <v>362880</v>
      </c>
      <c r="E45">
        <f t="shared" si="1"/>
        <v>3.6698669445021696E+21</v>
      </c>
      <c r="F45">
        <f t="shared" si="1"/>
        <v>1.0624030015487694E+67</v>
      </c>
      <c r="G45">
        <f t="shared" si="1"/>
        <v>2.5363167870428504E+181</v>
      </c>
      <c r="H45" t="e">
        <f t="shared" si="1"/>
        <v>#NUM!</v>
      </c>
      <c r="I45" t="e">
        <f t="shared" si="1"/>
        <v>#NUM!</v>
      </c>
      <c r="J45" t="e">
        <f t="shared" si="1"/>
        <v>#NUM!</v>
      </c>
      <c r="K45" t="e">
        <f t="shared" si="1"/>
        <v>#NUM!</v>
      </c>
      <c r="L45" t="e">
        <f t="shared" si="1"/>
        <v>#NUM!</v>
      </c>
      <c r="M45" t="e">
        <f t="shared" si="1"/>
        <v>#NUM!</v>
      </c>
    </row>
    <row r="46" spans="2:13" x14ac:dyDescent="0.25">
      <c r="C46" s="25">
        <v>10</v>
      </c>
      <c r="D46">
        <f t="shared" si="2"/>
        <v>3628800</v>
      </c>
      <c r="E46">
        <f t="shared" si="1"/>
        <v>1.3317213168209474E+28</v>
      </c>
      <c r="F46">
        <f t="shared" si="1"/>
        <v>1.4148247242170543E+95</v>
      </c>
      <c r="G46">
        <f t="shared" si="1"/>
        <v>3.5884436987549862E+276</v>
      </c>
      <c r="H46" t="e">
        <f t="shared" si="1"/>
        <v>#NUM!</v>
      </c>
      <c r="I46" t="e">
        <f t="shared" si="1"/>
        <v>#NUM!</v>
      </c>
      <c r="J46" t="e">
        <f t="shared" si="1"/>
        <v>#NUM!</v>
      </c>
      <c r="K46" t="e">
        <f t="shared" si="1"/>
        <v>#NUM!</v>
      </c>
      <c r="L46" t="e">
        <f t="shared" si="1"/>
        <v>#NUM!</v>
      </c>
      <c r="M46" t="e">
        <f t="shared" si="1"/>
        <v>#NUM!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Recap</vt:lpstr>
      <vt:lpstr>Shortcuts</vt:lpstr>
      <vt:lpstr>Formatting</vt:lpstr>
      <vt:lpstr>Cell Style</vt:lpstr>
      <vt:lpstr>Arithmatic</vt:lpstr>
      <vt:lpstr>Cell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2024-08-11T14:26:44Z</dcterms:created>
  <dcterms:modified xsi:type="dcterms:W3CDTF">2024-08-11T17:17:04Z</dcterms:modified>
</cp:coreProperties>
</file>