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Modules\Excel\Batch\15\In_Class\"/>
    </mc:Choice>
  </mc:AlternateContent>
  <xr:revisionPtr revIDLastSave="0" documentId="13_ncr:1_{A884EEDA-C001-4E45-8ADE-4074EBCACE07}" xr6:coauthVersionLast="47" xr6:coauthVersionMax="47" xr10:uidLastSave="{00000000-0000-0000-0000-000000000000}"/>
  <bookViews>
    <workbookView xWindow="-28920" yWindow="30" windowWidth="29040" windowHeight="15720" activeTab="3" xr2:uid="{A0CDEB45-8854-44CA-B3CA-AC21666B69DE}"/>
  </bookViews>
  <sheets>
    <sheet name="Recap" sheetId="1" r:id="rId1"/>
    <sheet name="Agenda" sheetId="2" r:id="rId2"/>
    <sheet name="Enter  Edit The data" sheetId="3" r:id="rId3"/>
    <sheet name="Navigation" sheetId="5" r:id="rId4"/>
    <sheet name="Shortcut" sheetId="7" r:id="rId5"/>
    <sheet name="Customize " sheetId="12" r:id="rId6"/>
    <sheet name="Basic Formatting" sheetId="13" r:id="rId7"/>
    <sheet name="Table  Cell Style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4" l="1"/>
  <c r="I25" i="14"/>
  <c r="I26" i="14"/>
  <c r="I27" i="14"/>
  <c r="I28" i="14"/>
  <c r="I29" i="14"/>
  <c r="I30" i="14"/>
  <c r="I15" i="14"/>
  <c r="I16" i="14"/>
  <c r="I17" i="14"/>
  <c r="I18" i="14"/>
  <c r="I19" i="14"/>
  <c r="I20" i="14"/>
  <c r="I21" i="14"/>
  <c r="I7" i="14"/>
  <c r="I8" i="14"/>
  <c r="I9" i="14"/>
  <c r="I10" i="14"/>
  <c r="I11" i="14"/>
  <c r="I12" i="14"/>
  <c r="I6" i="14"/>
  <c r="C76" i="13"/>
  <c r="C74" i="13"/>
  <c r="C49" i="3"/>
  <c r="C48" i="3"/>
  <c r="B24" i="1"/>
</calcChain>
</file>

<file path=xl/sharedStrings.xml><?xml version="1.0" encoding="utf-8"?>
<sst xmlns="http://schemas.openxmlformats.org/spreadsheetml/2006/main" count="391" uniqueCount="297">
  <si>
    <t>Day 1</t>
  </si>
  <si>
    <t>Intro To Data Science</t>
  </si>
  <si>
    <t>Difference Between Data Analytics Data Science Data Engineering AI ML</t>
  </si>
  <si>
    <t>Different Roles</t>
  </si>
  <si>
    <t xml:space="preserve">Module Discussion </t>
  </si>
  <si>
    <t>Roadmap</t>
  </si>
  <si>
    <t>Guidelines</t>
  </si>
  <si>
    <t>Curriculum Discussion</t>
  </si>
  <si>
    <t>Github</t>
  </si>
  <si>
    <t>Intro To Excel</t>
  </si>
  <si>
    <t>Components of the Excel</t>
  </si>
  <si>
    <t>Menu / Tab</t>
  </si>
  <si>
    <t>Ribbion</t>
  </si>
  <si>
    <t>Group</t>
  </si>
  <si>
    <t>Commands</t>
  </si>
  <si>
    <t>Name Box</t>
  </si>
  <si>
    <t>Formulae Bar</t>
  </si>
  <si>
    <t>Acciojob</t>
  </si>
  <si>
    <t>Numbers</t>
  </si>
  <si>
    <t>Rows =&gt; Horizontal Space</t>
  </si>
  <si>
    <t>Alphabet</t>
  </si>
  <si>
    <t>Columns =&gt; Vertical Space</t>
  </si>
  <si>
    <t>Cell</t>
  </si>
  <si>
    <t>Cell Address</t>
  </si>
  <si>
    <t>Column Alphabet Row Number</t>
  </si>
  <si>
    <t>Search Box</t>
  </si>
  <si>
    <t xml:space="preserve">Sheets </t>
  </si>
  <si>
    <t>Scroll Bar</t>
  </si>
  <si>
    <t xml:space="preserve">Page Layout </t>
  </si>
  <si>
    <t>Customize Quick Access Bar</t>
  </si>
  <si>
    <t>Customize a Ribbion</t>
  </si>
  <si>
    <t>Day 2</t>
  </si>
  <si>
    <t>Entering Text, Numbers, and Dates into Cells</t>
  </si>
  <si>
    <t>Relative and Absolute Cell Referencing</t>
  </si>
  <si>
    <t>AutoFill Feature for Quickly Populating Data Series</t>
  </si>
  <si>
    <t>Navigating through Worksheets and Workbooks</t>
  </si>
  <si>
    <t>Using Mouse and Keyboard Shortcuts to Move within Worksheets</t>
  </si>
  <si>
    <t>Selecting Cells, Ranges, Rows, and Columns</t>
  </si>
  <si>
    <t>Inserting and Deleting Rows and Columns</t>
  </si>
  <si>
    <t>Insert Row, Delete Row, and Format Options</t>
  </si>
  <si>
    <t>Customizing the Excel Interface for Personal Preferences</t>
  </si>
  <si>
    <t>Understanding the Active Cell and Its Importance</t>
  </si>
  <si>
    <t>Editing Data in Cells Using Various Techniques</t>
  </si>
  <si>
    <t>Adjusting Row Height and Column Width</t>
  </si>
  <si>
    <t>Renaming, Adding, and Deleting Worksheets</t>
  </si>
  <si>
    <t>Moving and Copying Worksheets within a Workbook</t>
  </si>
  <si>
    <t>Applying Cell Formatting Options (Bold, Font, Color, Alignment)</t>
  </si>
  <si>
    <t>Using Number Formatting to Display Values in Desired Formats</t>
  </si>
  <si>
    <t>Formatting Text (Font Style, Size, Effects)</t>
  </si>
  <si>
    <t>Applying Conditional Formatting to Highlight Data Based on Rules</t>
  </si>
  <si>
    <t>Highlight Cells Rule, Top/Bottom Rule, Data Bars, Color Scales, Icon Sets</t>
  </si>
  <si>
    <t>Manage Rules in Conditional Formatting</t>
  </si>
  <si>
    <t>Table Formatting</t>
  </si>
  <si>
    <t>Cell Styles</t>
  </si>
  <si>
    <t>Select any Cell</t>
  </si>
  <si>
    <t xml:space="preserve">Enter / Edit </t>
  </si>
  <si>
    <t>Siraj</t>
  </si>
  <si>
    <t>Double Click</t>
  </si>
  <si>
    <t>F2</t>
  </si>
  <si>
    <t>Select</t>
  </si>
  <si>
    <t>Edit</t>
  </si>
  <si>
    <t>Siraj Ali</t>
  </si>
  <si>
    <t>a</t>
  </si>
  <si>
    <t>`=</t>
  </si>
  <si>
    <t>Today</t>
  </si>
  <si>
    <t>Now</t>
  </si>
  <si>
    <t>12-31-2024</t>
  </si>
  <si>
    <t>Selection</t>
  </si>
  <si>
    <t>Shift Arrow</t>
  </si>
  <si>
    <t xml:space="preserve">Select </t>
  </si>
  <si>
    <t>Esc</t>
  </si>
  <si>
    <t>New Sheet</t>
  </si>
  <si>
    <t>Shift F11</t>
  </si>
  <si>
    <t>Copy</t>
  </si>
  <si>
    <t>Ctrl C</t>
  </si>
  <si>
    <t>Paste</t>
  </si>
  <si>
    <t>Ctrl V</t>
  </si>
  <si>
    <t xml:space="preserve">Cut </t>
  </si>
  <si>
    <t>Ctrl X</t>
  </si>
  <si>
    <t>Undo</t>
  </si>
  <si>
    <t>Ctrl Z</t>
  </si>
  <si>
    <t>Redo</t>
  </si>
  <si>
    <t>Ctyr Y</t>
  </si>
  <si>
    <t>Select All</t>
  </si>
  <si>
    <t>Ctrl A</t>
  </si>
  <si>
    <t>Bold</t>
  </si>
  <si>
    <t>Ctrl B</t>
  </si>
  <si>
    <t>Italic</t>
  </si>
  <si>
    <t>Ctrl I</t>
  </si>
  <si>
    <t xml:space="preserve">Underline </t>
  </si>
  <si>
    <t>Ctrl U</t>
  </si>
  <si>
    <t>Alt</t>
  </si>
  <si>
    <t>Auto Fit Column Width</t>
  </si>
  <si>
    <t>Ctrl A Alt H O I</t>
  </si>
  <si>
    <t>Autofit Row Height</t>
  </si>
  <si>
    <t>Ctrl A Alt H O A</t>
  </si>
  <si>
    <t>Select Row</t>
  </si>
  <si>
    <t>Shift Space</t>
  </si>
  <si>
    <t>Select Column</t>
  </si>
  <si>
    <t>Ctrl Space</t>
  </si>
  <si>
    <t xml:space="preserve">Add new Row </t>
  </si>
  <si>
    <t>Ctrl +</t>
  </si>
  <si>
    <t>With Numpad</t>
  </si>
  <si>
    <t>Without Numpad</t>
  </si>
  <si>
    <t>Ctrl Shift +</t>
  </si>
  <si>
    <t>Delete a Row</t>
  </si>
  <si>
    <t>Ctrl -</t>
  </si>
  <si>
    <t>Add new Column</t>
  </si>
  <si>
    <t>Delete a Column</t>
  </si>
  <si>
    <t>1. Entering Text, Numbers, and Dates into Cells</t>
  </si>
  <si>
    <r>
      <t>1. Text Entry</t>
    </r>
    <r>
      <rPr>
        <sz val="11"/>
        <color theme="1"/>
        <rFont val="Aptos Narrow"/>
        <family val="2"/>
        <scheme val="minor"/>
      </rPr>
      <t>: Mia is creating a contact list and needs to enter names into column A. How should she format and enter the data to keep it consistent?</t>
    </r>
  </si>
  <si>
    <r>
      <t>2. Entering Dates</t>
    </r>
    <r>
      <rPr>
        <sz val="11"/>
        <color theme="1"/>
        <rFont val="Aptos Narrow"/>
        <family val="2"/>
        <scheme val="minor"/>
      </rPr>
      <t>: Leo is recording transaction dates in column B. What format should he use for dates to ensure Excel recognizes them as date values?</t>
    </r>
  </si>
  <si>
    <r>
      <t>3. Entering Numbers with Formatting</t>
    </r>
    <r>
      <rPr>
        <sz val="11"/>
        <color theme="1"/>
        <rFont val="Aptos Narrow"/>
        <family val="2"/>
        <scheme val="minor"/>
      </rPr>
      <t>: Sam is inputting sales amounts with a currency format. Describe how he should enter these numbers and format them as currency.</t>
    </r>
  </si>
  <si>
    <r>
      <t>4. Using AutoComplete</t>
    </r>
    <r>
      <rPr>
        <sz val="11"/>
        <color theme="1"/>
        <rFont val="Aptos Narrow"/>
        <family val="2"/>
        <scheme val="minor"/>
      </rPr>
      <t>: Nora has entered "January" in cell A1 and wants to enter other months quickly in the rows below. What tool can she use?</t>
    </r>
  </si>
  <si>
    <r>
      <t>5. Mixed Data Entry</t>
    </r>
    <r>
      <rPr>
        <sz val="11"/>
        <color theme="1"/>
        <rFont val="Aptos Narrow"/>
        <family val="2"/>
        <scheme val="minor"/>
      </rPr>
      <t>: Alex wants to enter text, numbers, and dates in different cells. Explain how Excel handles each type of data and any special considerations he should keep in mind.</t>
    </r>
  </si>
  <si>
    <t>2. Relative and Absolute Cell Referencing</t>
  </si>
  <si>
    <r>
      <t>1. Relative Reference in Formulas</t>
    </r>
    <r>
      <rPr>
        <sz val="11"/>
        <color theme="1"/>
        <rFont val="Aptos Narrow"/>
        <family val="2"/>
        <scheme val="minor"/>
      </rPr>
      <t xml:space="preserve">: John is using </t>
    </r>
    <r>
      <rPr>
        <sz val="10"/>
        <color theme="1"/>
        <rFont val="Arial Unicode MS"/>
      </rPr>
      <t>=B2+C2</t>
    </r>
    <r>
      <rPr>
        <sz val="11"/>
        <color theme="1"/>
        <rFont val="Aptos Narrow"/>
        <family val="2"/>
        <scheme val="minor"/>
      </rPr>
      <t xml:space="preserve"> in cell D2 to sum two columns. If he copies the formula to D3, explain what happens and why.</t>
    </r>
  </si>
  <si>
    <r>
      <t>2. Absolute Reference for Fixed Values</t>
    </r>
    <r>
      <rPr>
        <sz val="11"/>
        <color theme="1"/>
        <rFont val="Aptos Narrow"/>
        <family val="2"/>
        <scheme val="minor"/>
      </rPr>
      <t>: Emma has a fixed tax rate in cell B1 and wants to use it in multiple formulas across column C. How should she reference B1 to keep it fixed?</t>
    </r>
  </si>
  <si>
    <r>
      <t>3. Mixed Reference Usage</t>
    </r>
    <r>
      <rPr>
        <sz val="11"/>
        <color theme="1"/>
        <rFont val="Aptos Narrow"/>
        <family val="2"/>
        <scheme val="minor"/>
      </rPr>
      <t>: Rachel wants to copy a formula down a column but only wants the row number to change. What kind of referencing should she use?</t>
    </r>
  </si>
  <si>
    <r>
      <t>4. Converting Between References</t>
    </r>
    <r>
      <rPr>
        <sz val="11"/>
        <color theme="1"/>
        <rFont val="Aptos Narrow"/>
        <family val="2"/>
        <scheme val="minor"/>
      </rPr>
      <t>: Mike has a formula with relative references, but he realizes he needs absolute references. Explain the steps to convert these.</t>
    </r>
  </si>
  <si>
    <r>
      <t>5. Benefits of Absolute vs. Relative References</t>
    </r>
    <r>
      <rPr>
        <sz val="11"/>
        <color theme="1"/>
        <rFont val="Aptos Narrow"/>
        <family val="2"/>
        <scheme val="minor"/>
      </rPr>
      <t>: Describe a scenario where absolute referencing is better than relative referencing in a financial model.</t>
    </r>
  </si>
  <si>
    <t>3. AutoFill Feature for Quickly Populating Data Series</t>
  </si>
  <si>
    <r>
      <t>1. Filling Dates</t>
    </r>
    <r>
      <rPr>
        <sz val="11"/>
        <color theme="1"/>
        <rFont val="Aptos Narrow"/>
        <family val="2"/>
        <scheme val="minor"/>
      </rPr>
      <t>: Alex needs to fill dates from January 1st to January 31st in column A. How can he use AutoFill to achieve this quickly?</t>
    </r>
  </si>
  <si>
    <r>
      <t>2. Custom List with AutoFill</t>
    </r>
    <r>
      <rPr>
        <sz val="11"/>
        <color theme="1"/>
        <rFont val="Aptos Narrow"/>
        <family val="2"/>
        <scheme val="minor"/>
      </rPr>
      <t>: Sarah frequently needs to enter the names of the days in her reports. How can she create a custom list to use with AutoFill?</t>
    </r>
  </si>
  <si>
    <r>
      <t>3. AutoFill for Patterns</t>
    </r>
    <r>
      <rPr>
        <sz val="11"/>
        <color theme="1"/>
        <rFont val="Aptos Narrow"/>
        <family val="2"/>
        <scheme val="minor"/>
      </rPr>
      <t>: Noah enters "Q1", "Q2" in cells A1 and A2. How can he extend this pattern down the column using AutoFill?</t>
    </r>
  </si>
  <si>
    <r>
      <t>4. AutoFill for Numeric Series</t>
    </r>
    <r>
      <rPr>
        <sz val="11"/>
        <color theme="1"/>
        <rFont val="Aptos Narrow"/>
        <family val="2"/>
        <scheme val="minor"/>
      </rPr>
      <t>: Julia wants to populate cells with multiples of 5, starting from 5. How should she use AutoFill to complete the series quickly?</t>
    </r>
  </si>
  <si>
    <r>
      <t>5. Copying with AutoFill Options</t>
    </r>
    <r>
      <rPr>
        <sz val="11"/>
        <color theme="1"/>
        <rFont val="Aptos Narrow"/>
        <family val="2"/>
        <scheme val="minor"/>
      </rPr>
      <t>: Liam uses AutoFill to copy a formula across cells but wants to copy the values only, not the formulas. What should he do?</t>
    </r>
  </si>
  <si>
    <t>4. Navigating through Worksheets and Workbooks</t>
  </si>
  <si>
    <r>
      <t>1. Quick Sheet Navigation</t>
    </r>
    <r>
      <rPr>
        <sz val="11"/>
        <color theme="1"/>
        <rFont val="Aptos Narrow"/>
        <family val="2"/>
        <scheme val="minor"/>
      </rPr>
      <t>: Sara has multiple sheets in her workbook. Describe two methods she can use to switch between sheets quickly.</t>
    </r>
  </si>
  <si>
    <r>
      <t>2. Workbook Switching</t>
    </r>
    <r>
      <rPr>
        <sz val="11"/>
        <color theme="1"/>
        <rFont val="Aptos Narrow"/>
        <family val="2"/>
        <scheme val="minor"/>
      </rPr>
      <t>: John is working with two workbooks and needs to switch between them frequently. What is a quick way to move between the two workbooks?</t>
    </r>
  </si>
  <si>
    <r>
      <t>3. Navigating to Specific Cells</t>
    </r>
    <r>
      <rPr>
        <sz val="11"/>
        <color theme="1"/>
        <rFont val="Aptos Narrow"/>
        <family val="2"/>
        <scheme val="minor"/>
      </rPr>
      <t>: Emma is at the top of her sheet and wants to jump directly to cell Z1000. How can she do this without scrolling?</t>
    </r>
  </si>
  <si>
    <r>
      <t>4. Opening the Last Sheet Quickly</t>
    </r>
    <r>
      <rPr>
        <sz val="11"/>
        <color theme="1"/>
        <rFont val="Aptos Narrow"/>
        <family val="2"/>
        <scheme val="minor"/>
      </rPr>
      <t>: Mike closed a workbook by mistake. How can he reopen it quickly if it’s the last file he worked on?</t>
    </r>
  </si>
  <si>
    <r>
      <t>5. Viewing Multiple Sheets Simultaneously</t>
    </r>
    <r>
      <rPr>
        <sz val="11"/>
        <color theme="1"/>
        <rFont val="Aptos Narrow"/>
        <family val="2"/>
        <scheme val="minor"/>
      </rPr>
      <t>: Alex needs to compare data between two worksheets. Describe how he can view both sheets side by side.</t>
    </r>
  </si>
  <si>
    <t>5. Using Mouse and Keyboard Shortcuts to Move within Worksheets</t>
  </si>
  <si>
    <r>
      <t>1. Moving to the Last Row</t>
    </r>
    <r>
      <rPr>
        <sz val="11"/>
        <color theme="1"/>
        <rFont val="Aptos Narrow"/>
        <family val="2"/>
        <scheme val="minor"/>
      </rPr>
      <t>: Chris is working in a large dataset and wants to move directly to the last row with data. Which shortcut can he use?</t>
    </r>
  </si>
  <si>
    <r>
      <t>2. Navigating by Page</t>
    </r>
    <r>
      <rPr>
        <sz val="11"/>
        <color theme="1"/>
        <rFont val="Aptos Narrow"/>
        <family val="2"/>
        <scheme val="minor"/>
      </rPr>
      <t>: Amanda wants to scroll through her sheet page by page. What keyboard shortcut should she use?</t>
    </r>
  </si>
  <si>
    <r>
      <t>3. Quick Jump to Cell A1</t>
    </r>
    <r>
      <rPr>
        <sz val="11"/>
        <color theme="1"/>
        <rFont val="Aptos Narrow"/>
        <family val="2"/>
        <scheme val="minor"/>
      </rPr>
      <t xml:space="preserve">: Eva is working at the bottom of a long sheet but wants to jump back to cell </t>
    </r>
    <r>
      <rPr>
        <sz val="10"/>
        <color theme="1"/>
        <rFont val="Arial Unicode MS"/>
      </rPr>
      <t>A1</t>
    </r>
    <r>
      <rPr>
        <sz val="11"/>
        <color theme="1"/>
        <rFont val="Aptos Narrow"/>
        <family val="2"/>
        <scheme val="minor"/>
      </rPr>
      <t>. How can she do this quickly?</t>
    </r>
  </si>
  <si>
    <r>
      <t>4. Moving to the Next Worksheet</t>
    </r>
    <r>
      <rPr>
        <sz val="11"/>
        <color theme="1"/>
        <rFont val="Aptos Narrow"/>
        <family val="2"/>
        <scheme val="minor"/>
      </rPr>
      <t>: Ryan wants to navigate through multiple worksheets using only his keyboard. Which shortcut should he use?</t>
    </r>
  </si>
  <si>
    <r>
      <t>5. Selecting a Range Quickly</t>
    </r>
    <r>
      <rPr>
        <sz val="11"/>
        <color theme="1"/>
        <rFont val="Aptos Narrow"/>
        <family val="2"/>
        <scheme val="minor"/>
      </rPr>
      <t>: Leo needs to select from cell A1 to A100. Describe a shortcut that would allow him to select this range.</t>
    </r>
  </si>
  <si>
    <t>6. Selecting Cells, Ranges, Rows, and Columns</t>
  </si>
  <si>
    <r>
      <t>1. Selecting a Column</t>
    </r>
    <r>
      <rPr>
        <sz val="11"/>
        <color theme="1"/>
        <rFont val="Aptos Narrow"/>
        <family val="2"/>
        <scheme val="minor"/>
      </rPr>
      <t>: Linda needs to apply formatting to the entire column D. What’s the quickest way to select column D?</t>
    </r>
  </si>
  <si>
    <r>
      <t>2. Selecting Multiple Rows</t>
    </r>
    <r>
      <rPr>
        <sz val="11"/>
        <color theme="1"/>
        <rFont val="Aptos Narrow"/>
        <family val="2"/>
        <scheme val="minor"/>
      </rPr>
      <t>: Josh wants to select rows 5 through 10 at once. How can he do this?</t>
    </r>
  </si>
  <si>
    <r>
      <t>3. Selecting All Data</t>
    </r>
    <r>
      <rPr>
        <sz val="11"/>
        <color theme="1"/>
        <rFont val="Aptos Narrow"/>
        <family val="2"/>
        <scheme val="minor"/>
      </rPr>
      <t>: Mia wants to select all data in her worksheet. What is the quickest way to select the entire sheet?</t>
    </r>
  </si>
  <si>
    <r>
      <t>4. Selecting Non-Adjacent Cells</t>
    </r>
    <r>
      <rPr>
        <sz val="11"/>
        <color theme="1"/>
        <rFont val="Aptos Narrow"/>
        <family val="2"/>
        <scheme val="minor"/>
      </rPr>
      <t xml:space="preserve">: Anna needs to select cells </t>
    </r>
    <r>
      <rPr>
        <sz val="10"/>
        <color theme="1"/>
        <rFont val="Arial Unicode MS"/>
      </rPr>
      <t>A1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C1</t>
    </r>
    <r>
      <rPr>
        <sz val="11"/>
        <color theme="1"/>
        <rFont val="Aptos Narrow"/>
        <family val="2"/>
        <scheme val="minor"/>
      </rPr>
      <t xml:space="preserve">, and </t>
    </r>
    <r>
      <rPr>
        <sz val="10"/>
        <color theme="1"/>
        <rFont val="Arial Unicode MS"/>
      </rPr>
      <t>E1</t>
    </r>
    <r>
      <rPr>
        <sz val="11"/>
        <color theme="1"/>
        <rFont val="Aptos Narrow"/>
        <family val="2"/>
        <scheme val="minor"/>
      </rPr>
      <t>. How can she do this?</t>
    </r>
  </si>
  <si>
    <r>
      <t>5. Selecting a Range of Cells</t>
    </r>
    <r>
      <rPr>
        <sz val="11"/>
        <color theme="1"/>
        <rFont val="Aptos Narrow"/>
        <family val="2"/>
        <scheme val="minor"/>
      </rPr>
      <t xml:space="preserve">: Kate needs to select from cell </t>
    </r>
    <r>
      <rPr>
        <sz val="10"/>
        <color theme="1"/>
        <rFont val="Arial Unicode MS"/>
      </rPr>
      <t>B2</t>
    </r>
    <r>
      <rPr>
        <sz val="11"/>
        <color theme="1"/>
        <rFont val="Aptos Narrow"/>
        <family val="2"/>
        <scheme val="minor"/>
      </rPr>
      <t xml:space="preserve"> to </t>
    </r>
    <r>
      <rPr>
        <sz val="10"/>
        <color theme="1"/>
        <rFont val="Arial Unicode MS"/>
      </rPr>
      <t>B15</t>
    </r>
    <r>
      <rPr>
        <sz val="11"/>
        <color theme="1"/>
        <rFont val="Aptos Narrow"/>
        <family val="2"/>
        <scheme val="minor"/>
      </rPr>
      <t>. Describe how she can use keyboard shortcuts to select this range.</t>
    </r>
  </si>
  <si>
    <t>7. Inserting and Deleting Rows and Columns</t>
  </si>
  <si>
    <r>
      <t>1. Inserting a Row</t>
    </r>
    <r>
      <rPr>
        <sz val="11"/>
        <color theme="1"/>
        <rFont val="Aptos Narrow"/>
        <family val="2"/>
        <scheme val="minor"/>
      </rPr>
      <t>: Mark needs to insert a row between rows 5 and 6. What is the quickest way to do this?</t>
    </r>
  </si>
  <si>
    <r>
      <t>2. Deleting Multiple Columns</t>
    </r>
    <r>
      <rPr>
        <sz val="11"/>
        <color theme="1"/>
        <rFont val="Aptos Narrow"/>
        <family val="2"/>
        <scheme val="minor"/>
      </rPr>
      <t>: Linda wants to delete columns B, C, and D simultaneously. How can she do this in one step?</t>
    </r>
  </si>
  <si>
    <r>
      <t>3. Inserting Multiple Rows</t>
    </r>
    <r>
      <rPr>
        <sz val="11"/>
        <color theme="1"/>
        <rFont val="Aptos Narrow"/>
        <family val="2"/>
        <scheme val="minor"/>
      </rPr>
      <t>: Jane needs to insert three rows above row 10. Describe how she can achieve this efficiently.</t>
    </r>
  </si>
  <si>
    <r>
      <t>4. Deleting Rows with Shortcuts</t>
    </r>
    <r>
      <rPr>
        <sz val="11"/>
        <color theme="1"/>
        <rFont val="Aptos Narrow"/>
        <family val="2"/>
        <scheme val="minor"/>
      </rPr>
      <t>: Alex wants to delete row 20 quickly. What shortcut can he use?</t>
    </r>
  </si>
  <si>
    <r>
      <t>5. Inserting a Column</t>
    </r>
    <r>
      <rPr>
        <sz val="11"/>
        <color theme="1"/>
        <rFont val="Aptos Narrow"/>
        <family val="2"/>
        <scheme val="minor"/>
      </rPr>
      <t>: Lucas needs to insert a new column to the left of column E. Explain the steps to do this.</t>
    </r>
  </si>
  <si>
    <t>8. Insert Row, Delete Row, and Format Options</t>
  </si>
  <si>
    <r>
      <t>1. Formatting Newly Inserted Rows</t>
    </r>
    <r>
      <rPr>
        <sz val="11"/>
        <color theme="1"/>
        <rFont val="Aptos Narrow"/>
        <family val="2"/>
        <scheme val="minor"/>
      </rPr>
      <t>: Anna inserts a row but wants to format it to match the row above. How can she copy the formatting?</t>
    </r>
  </si>
  <si>
    <r>
      <t>2. Delete Row Shortcut</t>
    </r>
    <r>
      <rPr>
        <sz val="11"/>
        <color theme="1"/>
        <rFont val="Aptos Narrow"/>
        <family val="2"/>
        <scheme val="minor"/>
      </rPr>
      <t>: Ella needs to delete row 8. What’s the quickest way to delete it?</t>
    </r>
  </si>
  <si>
    <r>
      <t>3. Changing Row Format</t>
    </r>
    <r>
      <rPr>
        <sz val="11"/>
        <color theme="1"/>
        <rFont val="Aptos Narrow"/>
        <family val="2"/>
        <scheme val="minor"/>
      </rPr>
      <t>: Peter wants to bold the entire row 5 after inserting it. Describe how he can do this.</t>
    </r>
  </si>
  <si>
    <r>
      <t>4. Inserting Rows and Applying Styles</t>
    </r>
    <r>
      <rPr>
        <sz val="11"/>
        <color theme="1"/>
        <rFont val="Aptos Narrow"/>
        <family val="2"/>
        <scheme val="minor"/>
      </rPr>
      <t>: Lily needs to insert two rows and apply a specific cell style. Describe the steps.</t>
    </r>
  </si>
  <si>
    <r>
      <t>5. Deleting Multiple Rows and Clearing Formats</t>
    </r>
    <r>
      <rPr>
        <sz val="11"/>
        <color theme="1"/>
        <rFont val="Aptos Narrow"/>
        <family val="2"/>
        <scheme val="minor"/>
      </rPr>
      <t>: Mia wants to delete rows 10-12 and remove any formatting. Explain the steps she should take.</t>
    </r>
  </si>
  <si>
    <t>9. Customizing the Excel Interface for Personal Preferences</t>
  </si>
  <si>
    <r>
      <t>1. Adding the Developer Tab</t>
    </r>
    <r>
      <rPr>
        <sz val="11"/>
        <color theme="1"/>
        <rFont val="Aptos Narrow"/>
        <family val="2"/>
        <scheme val="minor"/>
      </rPr>
      <t>: Max wants to add the Developer tab to his ribbon. Describe the steps he should follow.</t>
    </r>
  </si>
  <si>
    <r>
      <t>2. Quick Access Toolbar Customization</t>
    </r>
    <r>
      <rPr>
        <sz val="11"/>
        <color theme="1"/>
        <rFont val="Aptos Narrow"/>
        <family val="2"/>
        <scheme val="minor"/>
      </rPr>
      <t>: Noah wants "Save" and "Undo" commands on his toolbar. How can he add these?</t>
    </r>
  </si>
  <si>
    <r>
      <t>3. Changing the Theme</t>
    </r>
    <r>
      <rPr>
        <sz val="11"/>
        <color theme="1"/>
        <rFont val="Aptos Narrow"/>
        <family val="2"/>
        <scheme val="minor"/>
      </rPr>
      <t>: Sarah finds the white theme too bright. Describe how she can switch to a darker theme.</t>
    </r>
  </si>
  <si>
    <r>
      <t>4. Minimizing the Ribbon</t>
    </r>
    <r>
      <rPr>
        <sz val="11"/>
        <color theme="1"/>
        <rFont val="Aptos Narrow"/>
        <family val="2"/>
        <scheme val="minor"/>
      </rPr>
      <t>: Emma wants more screen space and needs to hide the ribbon temporarily. How can she do this?</t>
    </r>
  </si>
  <si>
    <r>
      <t>5. Adding New Commands to Ribbon</t>
    </r>
    <r>
      <rPr>
        <sz val="11"/>
        <color theme="1"/>
        <rFont val="Aptos Narrow"/>
        <family val="2"/>
        <scheme val="minor"/>
      </rPr>
      <t>: Lucas uses the Sort tool frequently. How can he add this command to his Quick Access Toolbar?</t>
    </r>
  </si>
  <si>
    <t>10. Understanding the Active Cell and Its Importance</t>
  </si>
  <si>
    <r>
      <t>1. Finding the Active Cell</t>
    </r>
    <r>
      <rPr>
        <sz val="11"/>
        <color theme="1"/>
        <rFont val="Aptos Narrow"/>
        <family val="2"/>
        <scheme val="minor"/>
      </rPr>
      <t>: James needs to confirm the cell he is currently working in. Describe how he can identify the active cell.</t>
    </r>
  </si>
  <si>
    <r>
      <t>2. Active Cell and Data Entry</t>
    </r>
    <r>
      <rPr>
        <sz val="11"/>
        <color theme="1"/>
        <rFont val="Aptos Narrow"/>
        <family val="2"/>
        <scheme val="minor"/>
      </rPr>
      <t>: Mia is entering data into cells but keeps losing track of her position. Explain why understanding the active cell is important.</t>
    </r>
  </si>
  <si>
    <r>
      <t>3. Using Active Cell in Formulas</t>
    </r>
    <r>
      <rPr>
        <sz val="11"/>
        <color theme="1"/>
        <rFont val="Aptos Narrow"/>
        <family val="2"/>
        <scheme val="minor"/>
      </rPr>
      <t>: Sarah is writing a formula in the active cell. How does the active cell determine where the formula result will appear?</t>
    </r>
  </si>
  <si>
    <r>
      <t>4. Highlighting the Active Cell</t>
    </r>
    <r>
      <rPr>
        <sz val="11"/>
        <color theme="1"/>
        <rFont val="Aptos Narrow"/>
        <family val="2"/>
        <scheme val="minor"/>
      </rPr>
      <t>: Ben wants to make sure his active cell stands out. Describe how Excel visually highlights the active cell.</t>
    </r>
  </si>
  <si>
    <r>
      <t>5. Active Cell for Copying Data</t>
    </r>
    <r>
      <rPr>
        <sz val="11"/>
        <color theme="1"/>
        <rFont val="Aptos Narrow"/>
        <family val="2"/>
        <scheme val="minor"/>
      </rPr>
      <t>: Liam wants to copy data from one cell to another. Explain the importance of selecting the correct active cell for copying.</t>
    </r>
  </si>
  <si>
    <t>11. Editing Data in Cells Using Various Techniques</t>
  </si>
  <si>
    <r>
      <t>1. Editing Directly in the Cell</t>
    </r>
    <r>
      <rPr>
        <sz val="11"/>
        <color theme="1"/>
        <rFont val="Aptos Narrow"/>
        <family val="2"/>
        <scheme val="minor"/>
      </rPr>
      <t>: Sarah wants to edit text in cell A5. Explain how she can do this directly within the cell.</t>
    </r>
  </si>
  <si>
    <r>
      <t>2. Formula Bar Editing</t>
    </r>
    <r>
      <rPr>
        <sz val="11"/>
        <color theme="1"/>
        <rFont val="Aptos Narrow"/>
        <family val="2"/>
        <scheme val="minor"/>
      </rPr>
      <t>: Lucas prefers using the formula bar to edit cells. Describe how he can activate and use the formula bar for editing.</t>
    </r>
  </si>
  <si>
    <r>
      <t>3. Clearing Cell Content</t>
    </r>
    <r>
      <rPr>
        <sz val="11"/>
        <color theme="1"/>
        <rFont val="Aptos Narrow"/>
        <family val="2"/>
        <scheme val="minor"/>
      </rPr>
      <t>: Emma accidentally entered the wrong data in cell B2. Explain how she can clear this cell without affecting other cells.</t>
    </r>
  </si>
  <si>
    <r>
      <t>4. Using Undo for Editing</t>
    </r>
    <r>
      <rPr>
        <sz val="11"/>
        <color theme="1"/>
        <rFont val="Aptos Narrow"/>
        <family val="2"/>
        <scheme val="minor"/>
      </rPr>
      <t>: Josh makes a mistake while editing. Describe how he can undo his last action.</t>
    </r>
  </si>
  <si>
    <r>
      <t>5. Editing with F2 Shortcut</t>
    </r>
    <r>
      <rPr>
        <sz val="11"/>
        <color theme="1"/>
        <rFont val="Aptos Narrow"/>
        <family val="2"/>
        <scheme val="minor"/>
      </rPr>
      <t>: Mia wants a quick way to enter editing mode in her active cell. Which keyboard shortcut should she use?</t>
    </r>
  </si>
  <si>
    <t>12. Adjusting Row Height and Column Width</t>
  </si>
  <si>
    <r>
      <t>1. Auto-Fit Column Width</t>
    </r>
    <r>
      <rPr>
        <sz val="11"/>
        <color theme="1"/>
        <rFont val="Aptos Narrow"/>
        <family val="2"/>
        <scheme val="minor"/>
      </rPr>
      <t>: Chris needs to fit text within column B. Describe how he can auto-fit the column width.</t>
    </r>
  </si>
  <si>
    <r>
      <t>2. Manually Adjusting Row Height</t>
    </r>
    <r>
      <rPr>
        <sz val="11"/>
        <color theme="1"/>
        <rFont val="Aptos Narrow"/>
        <family val="2"/>
        <scheme val="minor"/>
      </rPr>
      <t>: Julia wants to increase the height of row 4. Explain how she can adjust the row height manually.</t>
    </r>
  </si>
  <si>
    <r>
      <t>3. Setting a Fixed Column Width</t>
    </r>
    <r>
      <rPr>
        <sz val="11"/>
        <color theme="1"/>
        <rFont val="Aptos Narrow"/>
        <family val="2"/>
        <scheme val="minor"/>
      </rPr>
      <t>: Sam wants to set column C to a specific width. Describe the steps he should take.</t>
    </r>
  </si>
  <si>
    <r>
      <t>4. Auto-Fit All Rows and Columns</t>
    </r>
    <r>
      <rPr>
        <sz val="11"/>
        <color theme="1"/>
        <rFont val="Aptos Narrow"/>
        <family val="2"/>
        <scheme val="minor"/>
      </rPr>
      <t>: Emma wants to adjust all rows and columns to fit the data. How can she do this?</t>
    </r>
  </si>
  <si>
    <r>
      <t>5. Changing Width with the Mouse</t>
    </r>
    <r>
      <rPr>
        <sz val="11"/>
        <color theme="1"/>
        <rFont val="Aptos Narrow"/>
        <family val="2"/>
        <scheme val="minor"/>
      </rPr>
      <t>: Noah wants to resize column D. Explain how he can do this by dragging the column border.</t>
    </r>
  </si>
  <si>
    <t>13. Renaming, Adding, and Deleting Worksheets</t>
  </si>
  <si>
    <r>
      <t>1. Renaming Worksheets</t>
    </r>
    <r>
      <rPr>
        <sz val="11"/>
        <color theme="1"/>
        <rFont val="Aptos Narrow"/>
        <family val="2"/>
        <scheme val="minor"/>
      </rPr>
      <t>: Alex has three worksheets named “Sheet1,” “Sheet2,” and “Sheet3.” He wants to rename them to “January,” “February,” and “March.” Describe the steps he should take.</t>
    </r>
  </si>
  <si>
    <r>
      <t>2. Adding a New Worksheet</t>
    </r>
    <r>
      <rPr>
        <sz val="11"/>
        <color theme="1"/>
        <rFont val="Aptos Narrow"/>
        <family val="2"/>
        <scheme val="minor"/>
      </rPr>
      <t>: Maria needs to add a new worksheet to her workbook for quarterly data. How can she quickly insert a new sheet?</t>
    </r>
  </si>
  <si>
    <r>
      <t>3. Deleting a Worksheet</t>
    </r>
    <r>
      <rPr>
        <sz val="11"/>
        <color theme="1"/>
        <rFont val="Aptos Narrow"/>
        <family val="2"/>
        <scheme val="minor"/>
      </rPr>
      <t>: Jason has an extra worksheet he no longer needs. Explain how he can delete it safely.</t>
    </r>
  </si>
  <si>
    <r>
      <t>4. Renaming for Organization</t>
    </r>
    <r>
      <rPr>
        <sz val="11"/>
        <color theme="1"/>
        <rFont val="Aptos Narrow"/>
        <family val="2"/>
        <scheme val="minor"/>
      </rPr>
      <t>: Emma has multiple sheets and wants each one labeled with a specific department name. Explain why renaming worksheets could improve organization.</t>
    </r>
  </si>
  <si>
    <r>
      <t>5. Copying a Worksheet</t>
    </r>
    <r>
      <rPr>
        <sz val="11"/>
        <color theme="1"/>
        <rFont val="Aptos Narrow"/>
        <family val="2"/>
        <scheme val="minor"/>
      </rPr>
      <t>: Linda wants to duplicate her “Summary” sheet for a new project. How can she make a copy of the sheet in the same workbook?</t>
    </r>
  </si>
  <si>
    <t>14. Moving and Copying Worksheets within a Workbook</t>
  </si>
  <si>
    <r>
      <t>1. Reordering Sheets</t>
    </r>
    <r>
      <rPr>
        <sz val="11"/>
        <color theme="1"/>
        <rFont val="Aptos Narrow"/>
        <family val="2"/>
        <scheme val="minor"/>
      </rPr>
      <t>: Sarah wants her "Expenses" sheet to be the first in the workbook. Describe how she can reorder the sheets.</t>
    </r>
  </si>
  <si>
    <r>
      <t>2. Copying Worksheets for New Data</t>
    </r>
    <r>
      <rPr>
        <sz val="11"/>
        <color theme="1"/>
        <rFont val="Aptos Narrow"/>
        <family val="2"/>
        <scheme val="minor"/>
      </rPr>
      <t>: Kevin needs a copy of his "Template" sheet for each month. How can he create a duplicate sheet quickly?</t>
    </r>
  </si>
  <si>
    <r>
      <t>3. Dragging to Move Sheets</t>
    </r>
    <r>
      <rPr>
        <sz val="11"/>
        <color theme="1"/>
        <rFont val="Aptos Narrow"/>
        <family val="2"/>
        <scheme val="minor"/>
      </rPr>
      <t>: Lisa is organizing sheets chronologically. Explain how she can drag and drop sheets to reorder them.</t>
    </r>
  </si>
  <si>
    <r>
      <t>4. Moving Sheets Between Workbooks</t>
    </r>
    <r>
      <rPr>
        <sz val="11"/>
        <color theme="1"/>
        <rFont val="Aptos Narrow"/>
        <family val="2"/>
        <scheme val="minor"/>
      </rPr>
      <t>: Jacob wants to move a sheet from one workbook to another. Describe the steps he should take.</t>
    </r>
  </si>
  <si>
    <r>
      <t>5. Duplicate for Backup</t>
    </r>
    <r>
      <rPr>
        <sz val="11"/>
        <color theme="1"/>
        <rFont val="Aptos Narrow"/>
        <family val="2"/>
        <scheme val="minor"/>
      </rPr>
      <t>: Rachel wants to duplicate her "Summary" sheet in the same workbook to create a backup copy. Explain how she can do this.</t>
    </r>
  </si>
  <si>
    <t>15. Applying Cell Formatting Options (Bold, Font, Color, Alignment)</t>
  </si>
  <si>
    <r>
      <t>1. Bold and Italics for Headers</t>
    </r>
    <r>
      <rPr>
        <sz val="11"/>
        <color theme="1"/>
        <rFont val="Aptos Narrow"/>
        <family val="2"/>
        <scheme val="minor"/>
      </rPr>
      <t>: Emma wants her headers to stand out in bold and italics. Describe the steps to apply these styles.</t>
    </r>
  </si>
  <si>
    <r>
      <t>2. Font Color Change</t>
    </r>
    <r>
      <rPr>
        <sz val="11"/>
        <color theme="1"/>
        <rFont val="Aptos Narrow"/>
        <family val="2"/>
        <scheme val="minor"/>
      </rPr>
      <t>: Alex needs to make negative values stand out by changing their font color to red. How can he do this?</t>
    </r>
  </si>
  <si>
    <r>
      <t>3. Center Align Text</t>
    </r>
    <r>
      <rPr>
        <sz val="11"/>
        <color theme="1"/>
        <rFont val="Aptos Narrow"/>
        <family val="2"/>
        <scheme val="minor"/>
      </rPr>
      <t>: Noah wants to center-align text in specific cells. What steps should he follow?</t>
    </r>
  </si>
  <si>
    <r>
      <t>4. Font Style and Size Change</t>
    </r>
    <r>
      <rPr>
        <sz val="11"/>
        <color theme="1"/>
        <rFont val="Aptos Narrow"/>
        <family val="2"/>
        <scheme val="minor"/>
      </rPr>
      <t>: Maria wants to increase the font size and change the style to Arial for her headings. Describe how she can do this.</t>
    </r>
  </si>
  <si>
    <r>
      <t>5. Using Fill Color for Emphasis</t>
    </r>
    <r>
      <rPr>
        <sz val="11"/>
        <color theme="1"/>
        <rFont val="Aptos Narrow"/>
        <family val="2"/>
        <scheme val="minor"/>
      </rPr>
      <t>: John wants to apply a yellow fill color to highlight certain cells. Explain the steps.</t>
    </r>
  </si>
  <si>
    <t>16. Using Number Formatting to Display Values in Desired Formats</t>
  </si>
  <si>
    <r>
      <t>1. Currency Formatting</t>
    </r>
    <r>
      <rPr>
        <sz val="11"/>
        <color theme="1"/>
        <rFont val="Aptos Narrow"/>
        <family val="2"/>
        <scheme val="minor"/>
      </rPr>
      <t>: Sarah has a column with monetary values. How can she format the column to display numbers as currency?</t>
    </r>
  </si>
  <si>
    <r>
      <t>2. Date Formatting</t>
    </r>
    <r>
      <rPr>
        <sz val="11"/>
        <color theme="1"/>
        <rFont val="Aptos Narrow"/>
        <family val="2"/>
        <scheme val="minor"/>
      </rPr>
      <t>: Alex enters dates in his spreadsheet. Describe how he can format the cells to display the dates as “dd-mmm-yyyy.”</t>
    </r>
  </si>
  <si>
    <r>
      <t>3. Percentage Formatting</t>
    </r>
    <r>
      <rPr>
        <sz val="11"/>
        <color theme="1"/>
        <rFont val="Aptos Narrow"/>
        <family val="2"/>
        <scheme val="minor"/>
      </rPr>
      <t>: Liam has a column of decimal values that represent percentages. Explain how he can format these cells to show them as percentages.</t>
    </r>
  </si>
  <si>
    <r>
      <t>4. Custom Number Formatting</t>
    </r>
    <r>
      <rPr>
        <sz val="11"/>
        <color theme="1"/>
        <rFont val="Aptos Narrow"/>
        <family val="2"/>
        <scheme val="minor"/>
      </rPr>
      <t>: Emma wants to display large numbers with a comma separator (e.g., 1,000). How can she apply this format?</t>
    </r>
  </si>
  <si>
    <r>
      <t>5. Scientific Notation</t>
    </r>
    <r>
      <rPr>
        <sz val="11"/>
        <color theme="1"/>
        <rFont val="Aptos Narrow"/>
        <family val="2"/>
        <scheme val="minor"/>
      </rPr>
      <t>: Chris has very large numbers in a cell and wants to display them in scientific notation. Describe how he can format these cells.</t>
    </r>
  </si>
  <si>
    <t>17. Formatting Text (Font Style, Size, Effects)</t>
  </si>
  <si>
    <r>
      <t>1. Change Font Style and Size</t>
    </r>
    <r>
      <rPr>
        <sz val="11"/>
        <color theme="1"/>
        <rFont val="Aptos Narrow"/>
        <family val="2"/>
        <scheme val="minor"/>
      </rPr>
      <t>: Rachel wants to make her headings bold and increase the font size to 16. Describe how she can achieve this.</t>
    </r>
  </si>
  <si>
    <r>
      <t>2. Underline for Emphasis</t>
    </r>
    <r>
      <rPr>
        <sz val="11"/>
        <color theme="1"/>
        <rFont val="Aptos Narrow"/>
        <family val="2"/>
        <scheme val="minor"/>
      </rPr>
      <t>: Liam wants to underline specific cell contents. Explain the steps to apply an underline format.</t>
    </r>
  </si>
  <si>
    <r>
      <t>3. Applying a Font Color</t>
    </r>
    <r>
      <rPr>
        <sz val="11"/>
        <color theme="1"/>
        <rFont val="Aptos Narrow"/>
        <family val="2"/>
        <scheme val="minor"/>
      </rPr>
      <t>: Sarah wants to change text in her header to blue. How can she do this?</t>
    </r>
  </si>
  <si>
    <r>
      <t>4. Strikethrough for Crossed-Out Text</t>
    </r>
    <r>
      <rPr>
        <sz val="11"/>
        <color theme="1"/>
        <rFont val="Aptos Narrow"/>
        <family val="2"/>
        <scheme val="minor"/>
      </rPr>
      <t>: Chris needs to show that certain items have been removed by applying a strikethrough. Describe the steps.</t>
    </r>
  </si>
  <si>
    <r>
      <t>5. Adding Bold and Italics Together</t>
    </r>
    <r>
      <rPr>
        <sz val="11"/>
        <color theme="1"/>
        <rFont val="Aptos Narrow"/>
        <family val="2"/>
        <scheme val="minor"/>
      </rPr>
      <t>: Anna wants her header text to be both bold and italicized. Explain how she can apply these formats.</t>
    </r>
  </si>
  <si>
    <t>18. Applying Conditional Formatting to Highlight Data Based on Rules</t>
  </si>
  <si>
    <r>
      <t>1. Highlight Cells Rule</t>
    </r>
    <r>
      <rPr>
        <sz val="11"/>
        <color theme="1"/>
        <rFont val="Aptos Narrow"/>
        <family val="2"/>
        <scheme val="minor"/>
      </rPr>
      <t>: Emma wants to highlight cells in her data that contain values greater than 100. Describe how she can set up this rule.</t>
    </r>
  </si>
  <si>
    <r>
      <t>2. Top/Bottom Rule</t>
    </r>
    <r>
      <rPr>
        <sz val="11"/>
        <color theme="1"/>
        <rFont val="Aptos Narrow"/>
        <family val="2"/>
        <scheme val="minor"/>
      </rPr>
      <t>: Sarah needs to highlight the top 10 values in a column. Explain the steps to apply this conditional formatting.</t>
    </r>
  </si>
  <si>
    <r>
      <t>3. Data Bars for Visualization</t>
    </r>
    <r>
      <rPr>
        <sz val="11"/>
        <color theme="1"/>
        <rFont val="Aptos Narrow"/>
        <family val="2"/>
        <scheme val="minor"/>
      </rPr>
      <t>: Liam wants to add data bars to visually represent the magnitude of values in a column. Describe how he can add data bars.</t>
    </r>
  </si>
  <si>
    <r>
      <t>4. Using Color Scales</t>
    </r>
    <r>
      <rPr>
        <sz val="11"/>
        <color theme="1"/>
        <rFont val="Aptos Narrow"/>
        <family val="2"/>
        <scheme val="minor"/>
      </rPr>
      <t>: Kevin wants cells with higher values in green and lower values in red. How can he apply a color scale?</t>
    </r>
  </si>
  <si>
    <r>
      <t>5. Icon Sets for Comparison</t>
    </r>
    <r>
      <rPr>
        <sz val="11"/>
        <color theme="1"/>
        <rFont val="Aptos Narrow"/>
        <family val="2"/>
        <scheme val="minor"/>
      </rPr>
      <t>: Maria wants to use icons to represent high, medium, and low values in her data. Explain how she can apply icon sets for this purpose.</t>
    </r>
  </si>
  <si>
    <t>19. Highlight Cells Rule, Top/Bottom Rule, Data Bars, Color Scales, Icon Sets</t>
  </si>
  <si>
    <r>
      <t>1. Highlight Cells for Specific Text</t>
    </r>
    <r>
      <rPr>
        <sz val="11"/>
        <color theme="1"/>
        <rFont val="Aptos Narrow"/>
        <family val="2"/>
        <scheme val="minor"/>
      </rPr>
      <t>: Maria wants to highlight cells containing the word “Completed.” Describe how she can create a rule for this.</t>
    </r>
  </si>
  <si>
    <r>
      <t>2. Using Data Bars for Easy Comparison</t>
    </r>
    <r>
      <rPr>
        <sz val="11"/>
        <color theme="1"/>
        <rFont val="Aptos Narrow"/>
        <family val="2"/>
        <scheme val="minor"/>
      </rPr>
      <t>: Liam wants a quick way to compare sales figures visually within a column. How can data bars help him?</t>
    </r>
  </si>
  <si>
    <r>
      <t>3. Top 10% Rule</t>
    </r>
    <r>
      <rPr>
        <sz val="11"/>
        <color theme="1"/>
        <rFont val="Aptos Narrow"/>
        <family val="2"/>
        <scheme val="minor"/>
      </rPr>
      <t>: Emma wants to apply a top 10% rule to highlight the highest values in her dataset. Explain the steps to create this rule.</t>
    </r>
  </si>
  <si>
    <r>
      <t>4. Using Color Scales to Identify Trends</t>
    </r>
    <r>
      <rPr>
        <sz val="11"/>
        <color theme="1"/>
        <rFont val="Aptos Narrow"/>
        <family val="2"/>
        <scheme val="minor"/>
      </rPr>
      <t>: Alex wants to use color scales to show temperature changes, with higher temperatures in red and lower in blue. Describe how he can apply this.</t>
    </r>
  </si>
  <si>
    <r>
      <t>5. Using Icon Sets for Status</t>
    </r>
    <r>
      <rPr>
        <sz val="11"/>
        <color theme="1"/>
        <rFont val="Aptos Narrow"/>
        <family val="2"/>
        <scheme val="minor"/>
      </rPr>
      <t>: Sarah needs to use icons to indicate whether tasks are “Done,” “In Progress,” or “Pending.” How can she set up this rule?</t>
    </r>
  </si>
  <si>
    <t>20. Manage Rules in Conditional Formatting</t>
  </si>
  <si>
    <r>
      <t>1. Viewing All Rules</t>
    </r>
    <r>
      <rPr>
        <sz val="11"/>
        <color theme="1"/>
        <rFont val="Aptos Narrow"/>
        <family val="2"/>
        <scheme val="minor"/>
      </rPr>
      <t>: Alex applied multiple conditional formatting rules and wants to review them. How can he access and view all applied rules?</t>
    </r>
  </si>
  <si>
    <r>
      <t>2. Editing an Existing Rule</t>
    </r>
    <r>
      <rPr>
        <sz val="11"/>
        <color theme="1"/>
        <rFont val="Aptos Narrow"/>
        <family val="2"/>
        <scheme val="minor"/>
      </rPr>
      <t>: Emma needs to adjust a rule that highlights values above 100 to now highlight values above 150. Describe the steps to edit the rule.</t>
    </r>
  </si>
  <si>
    <r>
      <t>3. Deleting a Conditional Formatting Rule</t>
    </r>
    <r>
      <rPr>
        <sz val="11"/>
        <color theme="1"/>
        <rFont val="Aptos Narrow"/>
        <family val="2"/>
        <scheme val="minor"/>
      </rPr>
      <t>: Sarah applied conditional formatting to a range but wants to remove it. Explain how she can delete a specific rule.</t>
    </r>
  </si>
  <si>
    <r>
      <t>4. Prioritizing Rules</t>
    </r>
    <r>
      <rPr>
        <sz val="11"/>
        <color theme="1"/>
        <rFont val="Aptos Narrow"/>
        <family val="2"/>
        <scheme val="minor"/>
      </rPr>
      <t>: Liam has multiple rules in the same range but wants one rule to take precedence. How can he adjust the order of the rules?</t>
    </r>
  </si>
  <si>
    <r>
      <t>5. Copying Conditional Formatting to New Range</t>
    </r>
    <r>
      <rPr>
        <sz val="11"/>
        <color theme="1"/>
        <rFont val="Aptos Narrow"/>
        <family val="2"/>
        <scheme val="minor"/>
      </rPr>
      <t>: Rachel wants to apply the same conditional formatting rules from one range to another. How can she duplicate the rules?</t>
    </r>
  </si>
  <si>
    <t>21. Table Formatting</t>
  </si>
  <si>
    <r>
      <t>1. Convert Data to Table</t>
    </r>
    <r>
      <rPr>
        <sz val="11"/>
        <color theme="1"/>
        <rFont val="Aptos Narrow"/>
        <family val="2"/>
        <scheme val="minor"/>
      </rPr>
      <t>: Alex has raw data and wants to convert it to a formatted table. Describe the steps he should take.</t>
    </r>
  </si>
  <si>
    <r>
      <t>2. Applying Table Styles</t>
    </r>
    <r>
      <rPr>
        <sz val="11"/>
        <color theme="1"/>
        <rFont val="Aptos Narrow"/>
        <family val="2"/>
        <scheme val="minor"/>
      </rPr>
      <t>: Emma created a table and wants to apply a new style. Explain how she can change the style.</t>
    </r>
  </si>
  <si>
    <r>
      <t>3. Filtering Data in a Table</t>
    </r>
    <r>
      <rPr>
        <sz val="11"/>
        <color theme="1"/>
        <rFont val="Aptos Narrow"/>
        <family val="2"/>
        <scheme val="minor"/>
      </rPr>
      <t>: Sarah needs to filter data in her table to show only specific values. Describe how she can use table filters.</t>
    </r>
  </si>
  <si>
    <r>
      <t>4. Adding Total Row</t>
    </r>
    <r>
      <rPr>
        <sz val="11"/>
        <color theme="1"/>
        <rFont val="Aptos Narrow"/>
        <family val="2"/>
        <scheme val="minor"/>
      </rPr>
      <t>: Liam wants to add a total row to his table for summing a column. Explain how he can enable this feature.</t>
    </r>
  </si>
  <si>
    <r>
      <t>5. Expanding a Table</t>
    </r>
    <r>
      <rPr>
        <sz val="11"/>
        <color theme="1"/>
        <rFont val="Aptos Narrow"/>
        <family val="2"/>
        <scheme val="minor"/>
      </rPr>
      <t>: Rachel adds new data below her existing table. Explain how she can expand the table to include the new rows.</t>
    </r>
  </si>
  <si>
    <t>22. Cell Styles</t>
  </si>
  <si>
    <r>
      <t>1. Applying a Predefined Style</t>
    </r>
    <r>
      <rPr>
        <sz val="11"/>
        <color theme="1"/>
        <rFont val="Aptos Narrow"/>
        <family val="2"/>
        <scheme val="minor"/>
      </rPr>
      <t>: Emma wants to apply a “Good” style to a cell range that meets her criteria. Describe how she can find and apply predefined styles.</t>
    </r>
  </si>
  <si>
    <r>
      <t>2. Creating a Custom Style</t>
    </r>
    <r>
      <rPr>
        <sz val="11"/>
        <color theme="1"/>
        <rFont val="Aptos Narrow"/>
        <family val="2"/>
        <scheme val="minor"/>
      </rPr>
      <t>: Liam wants a unique style with a specific font, color, and border for project tracking. How can he create and save this as a custom cell style?</t>
    </r>
  </si>
  <si>
    <r>
      <t>3. Using Title and Heading Styles</t>
    </r>
    <r>
      <rPr>
        <sz val="11"/>
        <color theme="1"/>
        <rFont val="Aptos Narrow"/>
        <family val="2"/>
        <scheme val="minor"/>
      </rPr>
      <t>: Sarah is creating a report and wants the title and headings to stand out. Explain how she can apply these cell styles.</t>
    </r>
  </si>
  <si>
    <r>
      <t>4. Modifying a Cell Style</t>
    </r>
    <r>
      <rPr>
        <sz val="11"/>
        <color theme="1"/>
        <rFont val="Aptos Narrow"/>
        <family val="2"/>
        <scheme val="minor"/>
      </rPr>
      <t>: Alex wants to change the “Warning Text” style color. Describe how he can modify the cell style.</t>
    </r>
  </si>
  <si>
    <r>
      <t>5. Applying Multiple Styles</t>
    </r>
    <r>
      <rPr>
        <sz val="11"/>
        <color theme="1"/>
        <rFont val="Aptos Narrow"/>
        <family val="2"/>
        <scheme val="minor"/>
      </rPr>
      <t>: Rachel applied a style for "Input" cells but wants to add another style to highlight them. Can she apply two cell styles, and if so, how?</t>
    </r>
  </si>
  <si>
    <t>Ribbon</t>
  </si>
  <si>
    <t>File</t>
  </si>
  <si>
    <t>Options</t>
  </si>
  <si>
    <t>Customize Ribbon</t>
  </si>
  <si>
    <t>New Tab</t>
  </si>
  <si>
    <t>Renamed The Tab</t>
  </si>
  <si>
    <t>New Group</t>
  </si>
  <si>
    <t>Renamed The Group</t>
  </si>
  <si>
    <t>Selected the Command</t>
  </si>
  <si>
    <t>Add</t>
  </si>
  <si>
    <t>Clipboard</t>
  </si>
  <si>
    <t>Cut</t>
  </si>
  <si>
    <t xml:space="preserve">Copy </t>
  </si>
  <si>
    <t>Format Painter</t>
  </si>
  <si>
    <t xml:space="preserve">Paste </t>
  </si>
  <si>
    <t>Ctrl Alt V</t>
  </si>
  <si>
    <t>Font</t>
  </si>
  <si>
    <t>Alignment</t>
  </si>
  <si>
    <t>Top</t>
  </si>
  <si>
    <t>Middle</t>
  </si>
  <si>
    <t>Bottom</t>
  </si>
  <si>
    <t>Left</t>
  </si>
  <si>
    <t>Center</t>
  </si>
  <si>
    <t>Right</t>
  </si>
  <si>
    <t>Siraj Siraj Siraj Siraj</t>
  </si>
  <si>
    <t>Acciojob Acciojob</t>
  </si>
  <si>
    <t>Number</t>
  </si>
  <si>
    <t>General</t>
  </si>
  <si>
    <t>Currency</t>
  </si>
  <si>
    <t>Accounting</t>
  </si>
  <si>
    <t>Short Date</t>
  </si>
  <si>
    <t>36-07-4603</t>
  </si>
  <si>
    <t>Long Date</t>
  </si>
  <si>
    <t>Time</t>
  </si>
  <si>
    <t>Percentage</t>
  </si>
  <si>
    <t>Fraction</t>
  </si>
  <si>
    <t>Exp</t>
  </si>
  <si>
    <t>=TODAY()</t>
  </si>
  <si>
    <t>Array</t>
  </si>
  <si>
    <t>Range</t>
  </si>
  <si>
    <t>Table</t>
  </si>
  <si>
    <t>=F5:I12</t>
  </si>
  <si>
    <t>Product</t>
  </si>
  <si>
    <t>Unit Price</t>
  </si>
  <si>
    <t>Qty</t>
  </si>
  <si>
    <t>Sales</t>
  </si>
  <si>
    <t>P1</t>
  </si>
  <si>
    <t>P2</t>
  </si>
  <si>
    <t>P3</t>
  </si>
  <si>
    <t>P4</t>
  </si>
  <si>
    <t>P5</t>
  </si>
  <si>
    <t>P6</t>
  </si>
  <si>
    <t>P7</t>
  </si>
  <si>
    <t>=Table1[#All]</t>
  </si>
  <si>
    <t>=F5:H12</t>
  </si>
  <si>
    <t>=Table2[#All]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</si>
</sst>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4" formatCode="_ &quot;₹&quot;\ * #,##0.00_ ;_ &quot;₹&quot;\ * \-#,##0.00_ ;_ &quot;₹&quot;\ * &quot;-&quot;??_ ;_ @_ "/>
    <numFmt numFmtId="164" formatCode="&quot;₹&quot;\ #,##0.00"/>
    <numFmt numFmtId="165" formatCode="[$-F800]dddd\,\ mmmm\ dd\,\ yyyy"/>
    <numFmt numFmtId="166" formatCode="[$-F400]h:mm:ss\ AM/PM"/>
    <numFmt numFmtId="167" formatCode="dd/mmm/yyyy"/>
    <numFmt numFmtId="168" formatCode="dd/mmmm/yyyy"/>
    <numFmt numFmtId="169" formatCode="d/mmm/yyyy"/>
    <numFmt numFmtId="170" formatCode="ddd/mmm/yyyy"/>
    <numFmt numFmtId="171" formatCode="dddd/mmm/yyyy"/>
    <numFmt numFmtId="172" formatCode="dd/mmm/yyyy\ hh:mm:ss\ AM/PM"/>
  </numFmts>
  <fonts count="19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0"/>
      <color theme="1"/>
      <name val="Arial Unicode MS"/>
    </font>
    <font>
      <sz val="11"/>
      <color theme="1"/>
      <name val="Algerian"/>
      <family val="5"/>
    </font>
    <font>
      <sz val="11"/>
      <color theme="1"/>
      <name val="Agency FB"/>
      <family val="2"/>
    </font>
    <font>
      <sz val="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 val="double"/>
      <sz val="11"/>
      <color theme="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1"/>
      <color rgb="FF99FF99"/>
      <name val="Aptos Narrow"/>
      <family val="2"/>
      <scheme val="minor"/>
    </font>
    <font>
      <b/>
      <i/>
      <strike/>
      <u val="double"/>
      <sz val="14"/>
      <color rgb="FFFA7D00"/>
      <name val="Amasis MT Pro Medium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00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thin">
        <color rgb="FF7F7F7F"/>
      </diagonal>
    </border>
  </borders>
  <cellStyleXfs count="6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" applyNumberFormat="0" applyAlignment="0" applyProtection="0"/>
    <xf numFmtId="0" fontId="18" fillId="10" borderId="2"/>
  </cellStyleXfs>
  <cellXfs count="55">
    <xf numFmtId="0" fontId="0" fillId="0" borderId="0" xfId="0"/>
    <xf numFmtId="0" fontId="0" fillId="2" borderId="0" xfId="0" applyFill="1"/>
    <xf numFmtId="14" fontId="0" fillId="0" borderId="0" xfId="0" applyNumberFormat="1"/>
    <xf numFmtId="2" fontId="0" fillId="0" borderId="0" xfId="0" applyNumberFormat="1"/>
    <xf numFmtId="22" fontId="0" fillId="0" borderId="0" xfId="0" applyNumberFormat="1"/>
    <xf numFmtId="0" fontId="0" fillId="7" borderId="0" xfId="0" applyFill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6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8" borderId="0" xfId="0" applyFill="1"/>
    <xf numFmtId="0" fontId="0" fillId="9" borderId="0" xfId="0" applyFill="1"/>
    <xf numFmtId="0" fontId="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3"/>
    </xf>
    <xf numFmtId="0" fontId="0" fillId="0" borderId="0" xfId="0" applyAlignment="1">
      <alignment textRotation="45"/>
    </xf>
    <xf numFmtId="0" fontId="0" fillId="0" borderId="0" xfId="0" applyAlignment="1">
      <alignment textRotation="135"/>
    </xf>
    <xf numFmtId="0" fontId="0" fillId="0" borderId="0" xfId="0" applyAlignment="1">
      <alignment textRotation="255"/>
    </xf>
    <xf numFmtId="0" fontId="0" fillId="0" borderId="0" xfId="0" applyAlignment="1">
      <alignment textRotation="90"/>
    </xf>
    <xf numFmtId="0" fontId="0" fillId="0" borderId="0" xfId="0" applyAlignment="1">
      <alignment textRotation="180"/>
    </xf>
    <xf numFmtId="0" fontId="0" fillId="0" borderId="0" xfId="0" applyAlignment="1">
      <alignment wrapText="1"/>
    </xf>
    <xf numFmtId="164" fontId="0" fillId="0" borderId="0" xfId="0" applyNumberForma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12" fontId="0" fillId="0" borderId="0" xfId="0" applyNumberFormat="1"/>
    <xf numFmtId="11" fontId="0" fillId="0" borderId="0" xfId="0" applyNumberFormat="1"/>
    <xf numFmtId="49" fontId="0" fillId="9" borderId="0" xfId="0" applyNumberFormat="1" applyFill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5" fontId="0" fillId="0" borderId="0" xfId="0" applyNumberFormat="1"/>
    <xf numFmtId="172" fontId="0" fillId="0" borderId="0" xfId="0" applyNumberFormat="1"/>
    <xf numFmtId="0" fontId="2" fillId="4" borderId="0" xfId="2"/>
    <xf numFmtId="0" fontId="1" fillId="3" borderId="0" xfId="1"/>
    <xf numFmtId="0" fontId="3" fillId="5" borderId="0" xfId="3"/>
    <xf numFmtId="0" fontId="4" fillId="6" borderId="1" xfId="4"/>
    <xf numFmtId="0" fontId="18" fillId="10" borderId="2" xfId="5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Calculation" xfId="4" builtinId="22"/>
    <cellStyle name="DA_15" xfId="5" xr:uid="{D5ACD543-89C3-47F6-A231-09F72320896E}"/>
    <cellStyle name="Good" xfId="1" builtinId="26"/>
    <cellStyle name="Neutral" xfId="3" builtinId="28"/>
    <cellStyle name="Normal" xfId="0" builtinId="0"/>
  </cellStyles>
  <dxfs count="2"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E03F8A66-7428-4076-A006-2DE91AA40975}"/>
  </tableStyles>
  <colors>
    <mruColors>
      <color rgb="FF99FF99"/>
      <color rgb="FF000000"/>
      <color rgb="FFFF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117" Type="http://schemas.openxmlformats.org/officeDocument/2006/relationships/image" Target="../media/image59.png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63" Type="http://schemas.openxmlformats.org/officeDocument/2006/relationships/image" Target="../media/image32.png"/><Relationship Id="rId68" Type="http://schemas.openxmlformats.org/officeDocument/2006/relationships/customXml" Target="../ink/ink34.xml"/><Relationship Id="rId84" Type="http://schemas.openxmlformats.org/officeDocument/2006/relationships/customXml" Target="../ink/ink42.xml"/><Relationship Id="rId89" Type="http://schemas.openxmlformats.org/officeDocument/2006/relationships/image" Target="../media/image45.png"/><Relationship Id="rId112" Type="http://schemas.openxmlformats.org/officeDocument/2006/relationships/customXml" Target="../ink/ink56.xml"/><Relationship Id="rId16" Type="http://schemas.openxmlformats.org/officeDocument/2006/relationships/customXml" Target="../ink/ink8.xml"/><Relationship Id="rId107" Type="http://schemas.openxmlformats.org/officeDocument/2006/relationships/image" Target="../media/image54.png"/><Relationship Id="rId11" Type="http://schemas.openxmlformats.org/officeDocument/2006/relationships/image" Target="../media/image6.png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53" Type="http://schemas.openxmlformats.org/officeDocument/2006/relationships/image" Target="../media/image27.png"/><Relationship Id="rId58" Type="http://schemas.openxmlformats.org/officeDocument/2006/relationships/customXml" Target="../ink/ink29.xml"/><Relationship Id="rId74" Type="http://schemas.openxmlformats.org/officeDocument/2006/relationships/customXml" Target="../ink/ink37.xml"/><Relationship Id="rId79" Type="http://schemas.openxmlformats.org/officeDocument/2006/relationships/image" Target="../media/image40.png"/><Relationship Id="rId102" Type="http://schemas.openxmlformats.org/officeDocument/2006/relationships/customXml" Target="../ink/ink51.xml"/><Relationship Id="rId123" Type="http://schemas.openxmlformats.org/officeDocument/2006/relationships/image" Target="../media/image62.png"/><Relationship Id="rId5" Type="http://schemas.openxmlformats.org/officeDocument/2006/relationships/image" Target="../media/image3.png"/><Relationship Id="rId90" Type="http://schemas.openxmlformats.org/officeDocument/2006/relationships/customXml" Target="../ink/ink45.xml"/><Relationship Id="rId95" Type="http://schemas.openxmlformats.org/officeDocument/2006/relationships/image" Target="../media/image48.png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64" Type="http://schemas.openxmlformats.org/officeDocument/2006/relationships/customXml" Target="../ink/ink32.xm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18" Type="http://schemas.openxmlformats.org/officeDocument/2006/relationships/customXml" Target="../ink/ink59.xml"/><Relationship Id="rId80" Type="http://schemas.openxmlformats.org/officeDocument/2006/relationships/customXml" Target="../ink/ink40.xml"/><Relationship Id="rId85" Type="http://schemas.openxmlformats.org/officeDocument/2006/relationships/image" Target="../media/image43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08" Type="http://schemas.openxmlformats.org/officeDocument/2006/relationships/customXml" Target="../ink/ink54.xml"/><Relationship Id="rId124" Type="http://schemas.openxmlformats.org/officeDocument/2006/relationships/customXml" Target="../ink/ink62.xml"/><Relationship Id="rId54" Type="http://schemas.openxmlformats.org/officeDocument/2006/relationships/customXml" Target="../ink/ink27.xml"/><Relationship Id="rId70" Type="http://schemas.openxmlformats.org/officeDocument/2006/relationships/customXml" Target="../ink/ink35.xml"/><Relationship Id="rId75" Type="http://schemas.openxmlformats.org/officeDocument/2006/relationships/image" Target="../media/image38.png"/><Relationship Id="rId91" Type="http://schemas.openxmlformats.org/officeDocument/2006/relationships/image" Target="../media/image46.png"/><Relationship Id="rId96" Type="http://schemas.openxmlformats.org/officeDocument/2006/relationships/customXml" Target="../ink/ink48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49" Type="http://schemas.openxmlformats.org/officeDocument/2006/relationships/image" Target="../media/image25.png"/><Relationship Id="rId114" Type="http://schemas.openxmlformats.org/officeDocument/2006/relationships/customXml" Target="../ink/ink57.xml"/><Relationship Id="rId119" Type="http://schemas.openxmlformats.org/officeDocument/2006/relationships/image" Target="../media/image60.png"/><Relationship Id="rId44" Type="http://schemas.openxmlformats.org/officeDocument/2006/relationships/customXml" Target="../ink/ink22.xml"/><Relationship Id="rId60" Type="http://schemas.openxmlformats.org/officeDocument/2006/relationships/customXml" Target="../ink/ink30.xml"/><Relationship Id="rId65" Type="http://schemas.openxmlformats.org/officeDocument/2006/relationships/image" Target="../media/image33.png"/><Relationship Id="rId81" Type="http://schemas.openxmlformats.org/officeDocument/2006/relationships/image" Target="../media/image41.png"/><Relationship Id="rId86" Type="http://schemas.openxmlformats.org/officeDocument/2006/relationships/customXml" Target="../ink/ink43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20.png"/><Relationship Id="rId109" Type="http://schemas.openxmlformats.org/officeDocument/2006/relationships/image" Target="../media/image55.png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6" Type="http://schemas.openxmlformats.org/officeDocument/2006/relationships/customXml" Target="../ink/ink38.xml"/><Relationship Id="rId97" Type="http://schemas.openxmlformats.org/officeDocument/2006/relationships/image" Target="../media/image49.png"/><Relationship Id="rId104" Type="http://schemas.openxmlformats.org/officeDocument/2006/relationships/customXml" Target="../ink/ink52.xml"/><Relationship Id="rId120" Type="http://schemas.openxmlformats.org/officeDocument/2006/relationships/customXml" Target="../ink/ink60.xml"/><Relationship Id="rId125" Type="http://schemas.openxmlformats.org/officeDocument/2006/relationships/image" Target="../media/image63.png"/><Relationship Id="rId7" Type="http://schemas.openxmlformats.org/officeDocument/2006/relationships/image" Target="../media/image4.png"/><Relationship Id="rId71" Type="http://schemas.openxmlformats.org/officeDocument/2006/relationships/image" Target="../media/image36.png"/><Relationship Id="rId92" Type="http://schemas.openxmlformats.org/officeDocument/2006/relationships/customXml" Target="../ink/ink46.xml"/><Relationship Id="rId2" Type="http://schemas.openxmlformats.org/officeDocument/2006/relationships/customXml" Target="../ink/ink1.xml"/><Relationship Id="rId29" Type="http://schemas.openxmlformats.org/officeDocument/2006/relationships/image" Target="../media/image15.png"/><Relationship Id="rId24" Type="http://schemas.openxmlformats.org/officeDocument/2006/relationships/customXml" Target="../ink/ink12.xml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66" Type="http://schemas.openxmlformats.org/officeDocument/2006/relationships/customXml" Target="../ink/ink33.xml"/><Relationship Id="rId87" Type="http://schemas.openxmlformats.org/officeDocument/2006/relationships/image" Target="../media/image44.png"/><Relationship Id="rId110" Type="http://schemas.openxmlformats.org/officeDocument/2006/relationships/customXml" Target="../ink/ink55.xml"/><Relationship Id="rId115" Type="http://schemas.openxmlformats.org/officeDocument/2006/relationships/image" Target="../media/image58.png"/><Relationship Id="rId61" Type="http://schemas.openxmlformats.org/officeDocument/2006/relationships/image" Target="../media/image31.png"/><Relationship Id="rId82" Type="http://schemas.openxmlformats.org/officeDocument/2006/relationships/customXml" Target="../ink/ink41.xml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56" Type="http://schemas.openxmlformats.org/officeDocument/2006/relationships/customXml" Target="../ink/ink28.xml"/><Relationship Id="rId77" Type="http://schemas.openxmlformats.org/officeDocument/2006/relationships/image" Target="../media/image39.png"/><Relationship Id="rId100" Type="http://schemas.openxmlformats.org/officeDocument/2006/relationships/customXml" Target="../ink/ink50.xml"/><Relationship Id="rId105" Type="http://schemas.openxmlformats.org/officeDocument/2006/relationships/image" Target="../media/image53.png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72" Type="http://schemas.openxmlformats.org/officeDocument/2006/relationships/customXml" Target="../ink/ink36.xml"/><Relationship Id="rId93" Type="http://schemas.openxmlformats.org/officeDocument/2006/relationships/image" Target="../media/image47.png"/><Relationship Id="rId98" Type="http://schemas.openxmlformats.org/officeDocument/2006/relationships/customXml" Target="../ink/ink49.xml"/><Relationship Id="rId121" Type="http://schemas.openxmlformats.org/officeDocument/2006/relationships/image" Target="../media/image61.png"/><Relationship Id="rId3" Type="http://schemas.openxmlformats.org/officeDocument/2006/relationships/image" Target="../media/image2.png"/><Relationship Id="rId25" Type="http://schemas.openxmlformats.org/officeDocument/2006/relationships/image" Target="../media/image13.png"/><Relationship Id="rId46" Type="http://schemas.openxmlformats.org/officeDocument/2006/relationships/customXml" Target="../ink/ink23.xml"/><Relationship Id="rId67" Type="http://schemas.openxmlformats.org/officeDocument/2006/relationships/image" Target="../media/image34.png"/><Relationship Id="rId116" Type="http://schemas.openxmlformats.org/officeDocument/2006/relationships/customXml" Target="../ink/ink58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62" Type="http://schemas.openxmlformats.org/officeDocument/2006/relationships/customXml" Target="../ink/ink31.xml"/><Relationship Id="rId83" Type="http://schemas.openxmlformats.org/officeDocument/2006/relationships/image" Target="../media/image42.png"/><Relationship Id="rId88" Type="http://schemas.openxmlformats.org/officeDocument/2006/relationships/customXml" Target="../ink/ink44.xml"/><Relationship Id="rId111" Type="http://schemas.openxmlformats.org/officeDocument/2006/relationships/image" Target="../media/image56.png"/><Relationship Id="rId15" Type="http://schemas.openxmlformats.org/officeDocument/2006/relationships/image" Target="../media/image8.png"/><Relationship Id="rId36" Type="http://schemas.openxmlformats.org/officeDocument/2006/relationships/customXml" Target="../ink/ink18.xml"/><Relationship Id="rId57" Type="http://schemas.openxmlformats.org/officeDocument/2006/relationships/image" Target="../media/image29.png"/><Relationship Id="rId106" Type="http://schemas.openxmlformats.org/officeDocument/2006/relationships/customXml" Target="../ink/ink53.xml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52" Type="http://schemas.openxmlformats.org/officeDocument/2006/relationships/customXml" Target="../ink/ink26.xml"/><Relationship Id="rId73" Type="http://schemas.openxmlformats.org/officeDocument/2006/relationships/image" Target="../media/image37.png"/><Relationship Id="rId78" Type="http://schemas.openxmlformats.org/officeDocument/2006/relationships/customXml" Target="../ink/ink39.xml"/><Relationship Id="rId94" Type="http://schemas.openxmlformats.org/officeDocument/2006/relationships/customXml" Target="../ink/ink47.xm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customXml" Target="../ink/ink61.xml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79.png"/><Relationship Id="rId117" Type="http://schemas.openxmlformats.org/officeDocument/2006/relationships/customXml" Target="../ink/ink121.xml"/><Relationship Id="rId21" Type="http://schemas.openxmlformats.org/officeDocument/2006/relationships/customXml" Target="../ink/ink73.xml"/><Relationship Id="rId42" Type="http://schemas.openxmlformats.org/officeDocument/2006/relationships/image" Target="../media/image87.png"/><Relationship Id="rId47" Type="http://schemas.openxmlformats.org/officeDocument/2006/relationships/customXml" Target="../ink/ink86.xml"/><Relationship Id="rId63" Type="http://schemas.openxmlformats.org/officeDocument/2006/relationships/customXml" Target="../ink/ink94.xml"/><Relationship Id="rId68" Type="http://schemas.openxmlformats.org/officeDocument/2006/relationships/image" Target="../media/image100.png"/><Relationship Id="rId84" Type="http://schemas.openxmlformats.org/officeDocument/2006/relationships/image" Target="../media/image108.png"/><Relationship Id="rId89" Type="http://schemas.openxmlformats.org/officeDocument/2006/relationships/customXml" Target="../ink/ink107.xml"/><Relationship Id="rId112" Type="http://schemas.openxmlformats.org/officeDocument/2006/relationships/image" Target="../media/image122.png"/><Relationship Id="rId16" Type="http://schemas.openxmlformats.org/officeDocument/2006/relationships/image" Target="../media/image74.png"/><Relationship Id="rId107" Type="http://schemas.openxmlformats.org/officeDocument/2006/relationships/customXml" Target="../ink/ink116.xml"/><Relationship Id="rId11" Type="http://schemas.openxmlformats.org/officeDocument/2006/relationships/customXml" Target="../ink/ink68.xml"/><Relationship Id="rId32" Type="http://schemas.openxmlformats.org/officeDocument/2006/relationships/image" Target="../media/image82.png"/><Relationship Id="rId37" Type="http://schemas.openxmlformats.org/officeDocument/2006/relationships/customXml" Target="../ink/ink81.xml"/><Relationship Id="rId53" Type="http://schemas.openxmlformats.org/officeDocument/2006/relationships/customXml" Target="../ink/ink89.xml"/><Relationship Id="rId58" Type="http://schemas.openxmlformats.org/officeDocument/2006/relationships/image" Target="../media/image95.png"/><Relationship Id="rId74" Type="http://schemas.openxmlformats.org/officeDocument/2006/relationships/image" Target="../media/image103.png"/><Relationship Id="rId79" Type="http://schemas.openxmlformats.org/officeDocument/2006/relationships/customXml" Target="../ink/ink102.xml"/><Relationship Id="rId102" Type="http://schemas.openxmlformats.org/officeDocument/2006/relationships/image" Target="../media/image117.png"/><Relationship Id="rId5" Type="http://schemas.openxmlformats.org/officeDocument/2006/relationships/customXml" Target="../ink/ink65.xml"/><Relationship Id="rId90" Type="http://schemas.openxmlformats.org/officeDocument/2006/relationships/image" Target="../media/image111.png"/><Relationship Id="rId95" Type="http://schemas.openxmlformats.org/officeDocument/2006/relationships/customXml" Target="../ink/ink110.xml"/><Relationship Id="rId22" Type="http://schemas.openxmlformats.org/officeDocument/2006/relationships/image" Target="../media/image77.png"/><Relationship Id="rId27" Type="http://schemas.openxmlformats.org/officeDocument/2006/relationships/customXml" Target="../ink/ink76.xml"/><Relationship Id="rId43" Type="http://schemas.openxmlformats.org/officeDocument/2006/relationships/customXml" Target="../ink/ink84.xml"/><Relationship Id="rId48" Type="http://schemas.openxmlformats.org/officeDocument/2006/relationships/image" Target="../media/image90.png"/><Relationship Id="rId64" Type="http://schemas.openxmlformats.org/officeDocument/2006/relationships/image" Target="../media/image98.png"/><Relationship Id="rId69" Type="http://schemas.openxmlformats.org/officeDocument/2006/relationships/customXml" Target="../ink/ink97.xml"/><Relationship Id="rId113" Type="http://schemas.openxmlformats.org/officeDocument/2006/relationships/customXml" Target="../ink/ink119.xml"/><Relationship Id="rId118" Type="http://schemas.openxmlformats.org/officeDocument/2006/relationships/image" Target="../media/image125.png"/><Relationship Id="rId80" Type="http://schemas.openxmlformats.org/officeDocument/2006/relationships/image" Target="../media/image106.png"/><Relationship Id="rId85" Type="http://schemas.openxmlformats.org/officeDocument/2006/relationships/customXml" Target="../ink/ink105.xml"/><Relationship Id="rId12" Type="http://schemas.openxmlformats.org/officeDocument/2006/relationships/image" Target="../media/image72.png"/><Relationship Id="rId17" Type="http://schemas.openxmlformats.org/officeDocument/2006/relationships/customXml" Target="../ink/ink71.xml"/><Relationship Id="rId33" Type="http://schemas.openxmlformats.org/officeDocument/2006/relationships/customXml" Target="../ink/ink79.xml"/><Relationship Id="rId38" Type="http://schemas.openxmlformats.org/officeDocument/2006/relationships/image" Target="../media/image85.png"/><Relationship Id="rId59" Type="http://schemas.openxmlformats.org/officeDocument/2006/relationships/customXml" Target="../ink/ink92.xml"/><Relationship Id="rId103" Type="http://schemas.openxmlformats.org/officeDocument/2006/relationships/customXml" Target="../ink/ink114.xml"/><Relationship Id="rId108" Type="http://schemas.openxmlformats.org/officeDocument/2006/relationships/image" Target="../media/image120.png"/><Relationship Id="rId54" Type="http://schemas.openxmlformats.org/officeDocument/2006/relationships/image" Target="../media/image93.png"/><Relationship Id="rId70" Type="http://schemas.openxmlformats.org/officeDocument/2006/relationships/image" Target="../media/image101.png"/><Relationship Id="rId75" Type="http://schemas.openxmlformats.org/officeDocument/2006/relationships/customXml" Target="../ink/ink100.xml"/><Relationship Id="rId91" Type="http://schemas.openxmlformats.org/officeDocument/2006/relationships/customXml" Target="../ink/ink108.xml"/><Relationship Id="rId96" Type="http://schemas.openxmlformats.org/officeDocument/2006/relationships/image" Target="../media/image114.png"/><Relationship Id="rId1" Type="http://schemas.openxmlformats.org/officeDocument/2006/relationships/customXml" Target="../ink/ink63.xml"/><Relationship Id="rId6" Type="http://schemas.openxmlformats.org/officeDocument/2006/relationships/image" Target="../media/image69.png"/><Relationship Id="rId23" Type="http://schemas.openxmlformats.org/officeDocument/2006/relationships/customXml" Target="../ink/ink74.xml"/><Relationship Id="rId28" Type="http://schemas.openxmlformats.org/officeDocument/2006/relationships/image" Target="../media/image80.png"/><Relationship Id="rId49" Type="http://schemas.openxmlformats.org/officeDocument/2006/relationships/customXml" Target="../ink/ink87.xml"/><Relationship Id="rId114" Type="http://schemas.openxmlformats.org/officeDocument/2006/relationships/image" Target="../media/image123.png"/><Relationship Id="rId10" Type="http://schemas.openxmlformats.org/officeDocument/2006/relationships/image" Target="../media/image71.png"/><Relationship Id="rId31" Type="http://schemas.openxmlformats.org/officeDocument/2006/relationships/customXml" Target="../ink/ink78.xml"/><Relationship Id="rId44" Type="http://schemas.openxmlformats.org/officeDocument/2006/relationships/image" Target="../media/image88.png"/><Relationship Id="rId52" Type="http://schemas.openxmlformats.org/officeDocument/2006/relationships/image" Target="../media/image92.png"/><Relationship Id="rId60" Type="http://schemas.openxmlformats.org/officeDocument/2006/relationships/image" Target="../media/image96.png"/><Relationship Id="rId65" Type="http://schemas.openxmlformats.org/officeDocument/2006/relationships/customXml" Target="../ink/ink95.xml"/><Relationship Id="rId73" Type="http://schemas.openxmlformats.org/officeDocument/2006/relationships/customXml" Target="../ink/ink99.xml"/><Relationship Id="rId78" Type="http://schemas.openxmlformats.org/officeDocument/2006/relationships/image" Target="../media/image105.png"/><Relationship Id="rId81" Type="http://schemas.openxmlformats.org/officeDocument/2006/relationships/customXml" Target="../ink/ink103.xml"/><Relationship Id="rId86" Type="http://schemas.openxmlformats.org/officeDocument/2006/relationships/image" Target="../media/image109.png"/><Relationship Id="rId94" Type="http://schemas.openxmlformats.org/officeDocument/2006/relationships/image" Target="../media/image113.png"/><Relationship Id="rId99" Type="http://schemas.openxmlformats.org/officeDocument/2006/relationships/customXml" Target="../ink/ink112.xml"/><Relationship Id="rId101" Type="http://schemas.openxmlformats.org/officeDocument/2006/relationships/customXml" Target="../ink/ink113.xml"/><Relationship Id="rId4" Type="http://schemas.openxmlformats.org/officeDocument/2006/relationships/image" Target="../media/image68.png"/><Relationship Id="rId9" Type="http://schemas.openxmlformats.org/officeDocument/2006/relationships/customXml" Target="../ink/ink67.xml"/><Relationship Id="rId13" Type="http://schemas.openxmlformats.org/officeDocument/2006/relationships/customXml" Target="../ink/ink69.xml"/><Relationship Id="rId18" Type="http://schemas.openxmlformats.org/officeDocument/2006/relationships/image" Target="../media/image75.png"/><Relationship Id="rId39" Type="http://schemas.openxmlformats.org/officeDocument/2006/relationships/customXml" Target="../ink/ink82.xml"/><Relationship Id="rId109" Type="http://schemas.openxmlformats.org/officeDocument/2006/relationships/customXml" Target="../ink/ink117.xml"/><Relationship Id="rId34" Type="http://schemas.openxmlformats.org/officeDocument/2006/relationships/image" Target="../media/image83.png"/><Relationship Id="rId50" Type="http://schemas.openxmlformats.org/officeDocument/2006/relationships/image" Target="../media/image91.png"/><Relationship Id="rId55" Type="http://schemas.openxmlformats.org/officeDocument/2006/relationships/customXml" Target="../ink/ink90.xml"/><Relationship Id="rId76" Type="http://schemas.openxmlformats.org/officeDocument/2006/relationships/image" Target="../media/image104.png"/><Relationship Id="rId97" Type="http://schemas.openxmlformats.org/officeDocument/2006/relationships/customXml" Target="../ink/ink111.xml"/><Relationship Id="rId104" Type="http://schemas.openxmlformats.org/officeDocument/2006/relationships/image" Target="../media/image118.png"/><Relationship Id="rId7" Type="http://schemas.openxmlformats.org/officeDocument/2006/relationships/customXml" Target="../ink/ink66.xml"/><Relationship Id="rId71" Type="http://schemas.openxmlformats.org/officeDocument/2006/relationships/customXml" Target="../ink/ink98.xml"/><Relationship Id="rId92" Type="http://schemas.openxmlformats.org/officeDocument/2006/relationships/image" Target="../media/image112.png"/><Relationship Id="rId2" Type="http://schemas.openxmlformats.org/officeDocument/2006/relationships/image" Target="../media/image67.png"/><Relationship Id="rId29" Type="http://schemas.openxmlformats.org/officeDocument/2006/relationships/customXml" Target="../ink/ink77.xml"/><Relationship Id="rId24" Type="http://schemas.openxmlformats.org/officeDocument/2006/relationships/image" Target="../media/image78.png"/><Relationship Id="rId40" Type="http://schemas.openxmlformats.org/officeDocument/2006/relationships/image" Target="../media/image86.png"/><Relationship Id="rId45" Type="http://schemas.openxmlformats.org/officeDocument/2006/relationships/customXml" Target="../ink/ink85.xml"/><Relationship Id="rId66" Type="http://schemas.openxmlformats.org/officeDocument/2006/relationships/image" Target="../media/image99.png"/><Relationship Id="rId87" Type="http://schemas.openxmlformats.org/officeDocument/2006/relationships/customXml" Target="../ink/ink106.xml"/><Relationship Id="rId110" Type="http://schemas.openxmlformats.org/officeDocument/2006/relationships/image" Target="../media/image121.png"/><Relationship Id="rId115" Type="http://schemas.openxmlformats.org/officeDocument/2006/relationships/customXml" Target="../ink/ink120.xml"/><Relationship Id="rId61" Type="http://schemas.openxmlformats.org/officeDocument/2006/relationships/customXml" Target="../ink/ink93.xml"/><Relationship Id="rId82" Type="http://schemas.openxmlformats.org/officeDocument/2006/relationships/image" Target="../media/image107.png"/><Relationship Id="rId19" Type="http://schemas.openxmlformats.org/officeDocument/2006/relationships/customXml" Target="../ink/ink72.xml"/><Relationship Id="rId14" Type="http://schemas.openxmlformats.org/officeDocument/2006/relationships/image" Target="../media/image73.png"/><Relationship Id="rId30" Type="http://schemas.openxmlformats.org/officeDocument/2006/relationships/image" Target="../media/image81.png"/><Relationship Id="rId35" Type="http://schemas.openxmlformats.org/officeDocument/2006/relationships/customXml" Target="../ink/ink80.xml"/><Relationship Id="rId56" Type="http://schemas.openxmlformats.org/officeDocument/2006/relationships/image" Target="../media/image94.png"/><Relationship Id="rId77" Type="http://schemas.openxmlformats.org/officeDocument/2006/relationships/customXml" Target="../ink/ink101.xml"/><Relationship Id="rId100" Type="http://schemas.openxmlformats.org/officeDocument/2006/relationships/image" Target="../media/image116.png"/><Relationship Id="rId105" Type="http://schemas.openxmlformats.org/officeDocument/2006/relationships/customXml" Target="../ink/ink115.xml"/><Relationship Id="rId8" Type="http://schemas.openxmlformats.org/officeDocument/2006/relationships/image" Target="../media/image70.png"/><Relationship Id="rId51" Type="http://schemas.openxmlformats.org/officeDocument/2006/relationships/customXml" Target="../ink/ink88.xml"/><Relationship Id="rId72" Type="http://schemas.openxmlformats.org/officeDocument/2006/relationships/image" Target="../media/image102.png"/><Relationship Id="rId93" Type="http://schemas.openxmlformats.org/officeDocument/2006/relationships/customXml" Target="../ink/ink109.xml"/><Relationship Id="rId98" Type="http://schemas.openxmlformats.org/officeDocument/2006/relationships/image" Target="../media/image115.png"/><Relationship Id="rId3" Type="http://schemas.openxmlformats.org/officeDocument/2006/relationships/customXml" Target="../ink/ink64.xml"/><Relationship Id="rId25" Type="http://schemas.openxmlformats.org/officeDocument/2006/relationships/customXml" Target="../ink/ink75.xml"/><Relationship Id="rId46" Type="http://schemas.openxmlformats.org/officeDocument/2006/relationships/image" Target="../media/image89.png"/><Relationship Id="rId67" Type="http://schemas.openxmlformats.org/officeDocument/2006/relationships/customXml" Target="../ink/ink96.xml"/><Relationship Id="rId116" Type="http://schemas.openxmlformats.org/officeDocument/2006/relationships/image" Target="../media/image124.png"/><Relationship Id="rId20" Type="http://schemas.openxmlformats.org/officeDocument/2006/relationships/image" Target="../media/image76.png"/><Relationship Id="rId41" Type="http://schemas.openxmlformats.org/officeDocument/2006/relationships/customXml" Target="../ink/ink83.xml"/><Relationship Id="rId62" Type="http://schemas.openxmlformats.org/officeDocument/2006/relationships/image" Target="../media/image97.png"/><Relationship Id="rId83" Type="http://schemas.openxmlformats.org/officeDocument/2006/relationships/customXml" Target="../ink/ink104.xml"/><Relationship Id="rId88" Type="http://schemas.openxmlformats.org/officeDocument/2006/relationships/image" Target="../media/image110.png"/><Relationship Id="rId111" Type="http://schemas.openxmlformats.org/officeDocument/2006/relationships/customXml" Target="../ink/ink118.xml"/><Relationship Id="rId15" Type="http://schemas.openxmlformats.org/officeDocument/2006/relationships/customXml" Target="../ink/ink70.xml"/><Relationship Id="rId36" Type="http://schemas.openxmlformats.org/officeDocument/2006/relationships/image" Target="../media/image84.png"/><Relationship Id="rId57" Type="http://schemas.openxmlformats.org/officeDocument/2006/relationships/customXml" Target="../ink/ink91.xml"/><Relationship Id="rId106" Type="http://schemas.openxmlformats.org/officeDocument/2006/relationships/image" Target="../media/image1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601017</xdr:colOff>
      <xdr:row>3</xdr:row>
      <xdr:rowOff>133629</xdr:rowOff>
    </xdr:from>
    <xdr:to>
      <xdr:col>3</xdr:col>
      <xdr:colOff>321780</xdr:colOff>
      <xdr:row>5</xdr:row>
      <xdr:rowOff>39060</xdr:rowOff>
    </xdr:to>
    <xdr:pic>
      <xdr:nvPicPr>
        <xdr:cNvPr id="2" name="Picture 1" descr="A green rectangle with white background&#10;&#10;Description automatically generated">
          <a:extLst>
            <a:ext uri="{FF2B5EF4-FFF2-40B4-BE49-F238E27FC236}">
              <a16:creationId xmlns:a16="http://schemas.microsoft.com/office/drawing/2014/main" id="{88E0B223-1250-C2F2-89D4-A26A93F7C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5017" y="679916"/>
          <a:ext cx="740675" cy="264860"/>
        </a:xfrm>
        <a:prstGeom prst="rect">
          <a:avLst/>
        </a:prstGeom>
      </xdr:spPr>
    </xdr:pic>
    <xdr:clientData/>
  </xdr:twoCellAnchor>
  <xdr:twoCellAnchor editAs="oneCell">
    <xdr:from>
      <xdr:col>3</xdr:col>
      <xdr:colOff>199620</xdr:colOff>
      <xdr:row>10</xdr:row>
      <xdr:rowOff>28891</xdr:rowOff>
    </xdr:from>
    <xdr:to>
      <xdr:col>4</xdr:col>
      <xdr:colOff>439042</xdr:colOff>
      <xdr:row>11</xdr:row>
      <xdr:rowOff>141941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7CB67B7-F0B9-AD83-A9AA-01AEFC900561}"/>
                </a:ext>
              </a:extLst>
            </xdr14:cNvPr>
            <xdr14:cNvContentPartPr/>
          </xdr14:nvContentPartPr>
          <xdr14:nvPr macro=""/>
          <xdr14:xfrm>
            <a:off x="2371320" y="1845968"/>
            <a:ext cx="887122" cy="294758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87CB67B7-F0B9-AD83-A9AA-01AEFC90056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365199" y="1839850"/>
              <a:ext cx="899363" cy="3069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371722</xdr:colOff>
      <xdr:row>11</xdr:row>
      <xdr:rowOff>75783</xdr:rowOff>
    </xdr:from>
    <xdr:to>
      <xdr:col>4</xdr:col>
      <xdr:colOff>440122</xdr:colOff>
      <xdr:row>11</xdr:row>
      <xdr:rowOff>162985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4A104FC5-B634-C50A-4F8B-8918DBBA73C0}"/>
                </a:ext>
              </a:extLst>
            </xdr14:cNvPr>
            <xdr14:cNvContentPartPr/>
          </xdr14:nvContentPartPr>
          <xdr14:nvPr macro=""/>
          <xdr14:xfrm>
            <a:off x="3191122" y="2074568"/>
            <a:ext cx="68400" cy="824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4A104FC5-B634-C50A-4F8B-8918DBBA73C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185002" y="2068448"/>
              <a:ext cx="8064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295462</xdr:colOff>
      <xdr:row>12</xdr:row>
      <xdr:rowOff>83436</xdr:rowOff>
    </xdr:from>
    <xdr:to>
      <xdr:col>6</xdr:col>
      <xdr:colOff>435955</xdr:colOff>
      <xdr:row>14</xdr:row>
      <xdr:rowOff>48340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00B806F1-7988-34F6-BB02-F0B723C91994}"/>
                </a:ext>
              </a:extLst>
            </xdr14:cNvPr>
            <xdr14:cNvContentPartPr/>
          </xdr14:nvContentPartPr>
          <xdr14:nvPr macro=""/>
          <xdr14:xfrm>
            <a:off x="2467162" y="2263928"/>
            <a:ext cx="2512800" cy="3283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00B806F1-7988-34F6-BB02-F0B723C9199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461042" y="2257720"/>
              <a:ext cx="2525040" cy="3407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10080</xdr:colOff>
      <xdr:row>14</xdr:row>
      <xdr:rowOff>133938</xdr:rowOff>
    </xdr:from>
    <xdr:to>
      <xdr:col>6</xdr:col>
      <xdr:colOff>559964</xdr:colOff>
      <xdr:row>15</xdr:row>
      <xdr:rowOff>67513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74CCABBD-32CE-DD2F-A489-156879D31606}"/>
                </a:ext>
              </a:extLst>
            </xdr14:cNvPr>
            <xdr14:cNvContentPartPr/>
          </xdr14:nvContentPartPr>
          <xdr14:nvPr macro=""/>
          <xdr14:xfrm>
            <a:off x="4124880" y="2677846"/>
            <a:ext cx="545122" cy="115282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74CCABBD-32CE-DD2F-A489-156879D3160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118759" y="2671722"/>
              <a:ext cx="557364" cy="1275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150900</xdr:colOff>
      <xdr:row>14</xdr:row>
      <xdr:rowOff>122778</xdr:rowOff>
    </xdr:from>
    <xdr:to>
      <xdr:col>5</xdr:col>
      <xdr:colOff>493424</xdr:colOff>
      <xdr:row>15</xdr:row>
      <xdr:rowOff>96395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A031AA2D-FE1A-451D-55CB-06B59C53BBAA}"/>
                </a:ext>
              </a:extLst>
            </xdr14:cNvPr>
            <xdr14:cNvContentPartPr/>
          </xdr14:nvContentPartPr>
          <xdr14:nvPr macro=""/>
          <xdr14:xfrm>
            <a:off x="3618000" y="2666686"/>
            <a:ext cx="337762" cy="150562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A031AA2D-FE1A-451D-55CB-06B59C53BBA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11879" y="2660563"/>
              <a:ext cx="350005" cy="1628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630082</xdr:colOff>
      <xdr:row>14</xdr:row>
      <xdr:rowOff>84618</xdr:rowOff>
    </xdr:from>
    <xdr:to>
      <xdr:col>7</xdr:col>
      <xdr:colOff>535341</xdr:colOff>
      <xdr:row>15</xdr:row>
      <xdr:rowOff>38713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7D020987-16B6-2884-9C23-02B62DDCF8B8}"/>
                </a:ext>
              </a:extLst>
            </xdr14:cNvPr>
            <xdr14:cNvContentPartPr/>
          </xdr14:nvContentPartPr>
          <xdr14:nvPr macro=""/>
          <xdr14:xfrm>
            <a:off x="4744882" y="2628526"/>
            <a:ext cx="552960" cy="135802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7D020987-16B6-2884-9C23-02B62DDCF8B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738762" y="2622184"/>
              <a:ext cx="565200" cy="1484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331860</xdr:colOff>
      <xdr:row>13</xdr:row>
      <xdr:rowOff>66166</xdr:rowOff>
    </xdr:from>
    <xdr:to>
      <xdr:col>7</xdr:col>
      <xdr:colOff>522300</xdr:colOff>
      <xdr:row>13</xdr:row>
      <xdr:rowOff>153646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7FABD838-B054-FCDE-21D7-D5181ECD7E21}"/>
                </a:ext>
              </a:extLst>
            </xdr14:cNvPr>
            <xdr14:cNvContentPartPr/>
          </xdr14:nvContentPartPr>
          <xdr14:nvPr macro=""/>
          <xdr14:xfrm>
            <a:off x="5094360" y="2428366"/>
            <a:ext cx="190440" cy="874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7FABD838-B054-FCDE-21D7-D5181ECD7E2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088240" y="2422246"/>
              <a:ext cx="20268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64800</xdr:colOff>
      <xdr:row>15</xdr:row>
      <xdr:rowOff>163633</xdr:rowOff>
    </xdr:from>
    <xdr:to>
      <xdr:col>7</xdr:col>
      <xdr:colOff>363621</xdr:colOff>
      <xdr:row>16</xdr:row>
      <xdr:rowOff>103163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FDA0C09B-64E9-2831-E45E-642EB72A70B5}"/>
                </a:ext>
              </a:extLst>
            </xdr14:cNvPr>
            <xdr14:cNvContentPartPr/>
          </xdr14:nvContentPartPr>
          <xdr14:nvPr macro=""/>
          <xdr14:xfrm>
            <a:off x="4179600" y="2889248"/>
            <a:ext cx="946522" cy="121238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FDA0C09B-64E9-2831-E45E-642EB72A70B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173479" y="2883150"/>
              <a:ext cx="958763" cy="1334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588360</xdr:colOff>
      <xdr:row>15</xdr:row>
      <xdr:rowOff>66711</xdr:rowOff>
    </xdr:from>
    <xdr:to>
      <xdr:col>5</xdr:col>
      <xdr:colOff>151528</xdr:colOff>
      <xdr:row>16</xdr:row>
      <xdr:rowOff>133207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96A4231D-7E67-23F9-F563-E05E3FB007FD}"/>
                </a:ext>
              </a:extLst>
            </xdr14:cNvPr>
            <xdr14:cNvContentPartPr/>
          </xdr14:nvContentPartPr>
          <xdr14:nvPr macro=""/>
          <xdr14:xfrm>
            <a:off x="3407760" y="2792326"/>
            <a:ext cx="568522" cy="243442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96A4231D-7E67-23F9-F563-E05E3FB007F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401643" y="2786204"/>
              <a:ext cx="580756" cy="255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436666</xdr:colOff>
      <xdr:row>15</xdr:row>
      <xdr:rowOff>150398</xdr:rowOff>
    </xdr:from>
    <xdr:to>
      <xdr:col>8</xdr:col>
      <xdr:colOff>598526</xdr:colOff>
      <xdr:row>17</xdr:row>
      <xdr:rowOff>135049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6BF0BCAF-D3DB-E541-DA4F-79D4282EB068}"/>
                </a:ext>
              </a:extLst>
            </xdr14:cNvPr>
            <xdr14:cNvContentPartPr/>
          </xdr14:nvContentPartPr>
          <xdr14:nvPr macro=""/>
          <xdr14:xfrm>
            <a:off x="5192362" y="2854818"/>
            <a:ext cx="808200" cy="34524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6BF0BCAF-D3DB-E541-DA4F-79D4282EB06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186242" y="2848614"/>
              <a:ext cx="820440" cy="3576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150000</xdr:colOff>
      <xdr:row>26</xdr:row>
      <xdr:rowOff>49794</xdr:rowOff>
    </xdr:from>
    <xdr:to>
      <xdr:col>2</xdr:col>
      <xdr:colOff>278242</xdr:colOff>
      <xdr:row>26</xdr:row>
      <xdr:rowOff>126196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B24236E8-B0D3-996E-1752-E7B864D5FB31}"/>
                </a:ext>
              </a:extLst>
            </xdr14:cNvPr>
            <xdr14:cNvContentPartPr/>
          </xdr14:nvContentPartPr>
          <xdr14:nvPr macro=""/>
          <xdr14:xfrm>
            <a:off x="1674000" y="4777658"/>
            <a:ext cx="123480" cy="7164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B24236E8-B0D3-996E-1752-E7B864D5FB3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667880" y="4771538"/>
              <a:ext cx="135720" cy="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94560</xdr:colOff>
      <xdr:row>22</xdr:row>
      <xdr:rowOff>162000</xdr:rowOff>
    </xdr:from>
    <xdr:to>
      <xdr:col>4</xdr:col>
      <xdr:colOff>764034</xdr:colOff>
      <xdr:row>27</xdr:row>
      <xdr:rowOff>93035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0CEDD539-3940-44A5-F33D-B070AC735800}"/>
                </a:ext>
              </a:extLst>
            </xdr14:cNvPr>
            <xdr14:cNvContentPartPr/>
          </xdr14:nvContentPartPr>
          <xdr14:nvPr macro=""/>
          <xdr14:xfrm>
            <a:off x="1618560" y="4162500"/>
            <a:ext cx="2338642" cy="84024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0CEDD539-3940-44A5-F33D-B070AC73580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612440" y="4156346"/>
              <a:ext cx="2350882" cy="8525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430976</xdr:colOff>
      <xdr:row>28</xdr:row>
      <xdr:rowOff>37473</xdr:rowOff>
    </xdr:from>
    <xdr:to>
      <xdr:col>5</xdr:col>
      <xdr:colOff>579738</xdr:colOff>
      <xdr:row>28</xdr:row>
      <xdr:rowOff>124315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6536635D-6021-2AAD-9B58-0E16FB765EE4}"/>
                </a:ext>
              </a:extLst>
            </xdr14:cNvPr>
            <xdr14:cNvContentPartPr/>
          </xdr14:nvContentPartPr>
          <xdr14:nvPr macro=""/>
          <xdr14:xfrm>
            <a:off x="4487760" y="5129018"/>
            <a:ext cx="144000" cy="8208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6536635D-6021-2AAD-9B58-0E16FB765EE4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481640" y="5122898"/>
              <a:ext cx="15624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226226</xdr:colOff>
      <xdr:row>28</xdr:row>
      <xdr:rowOff>7593</xdr:rowOff>
    </xdr:from>
    <xdr:to>
      <xdr:col>6</xdr:col>
      <xdr:colOff>419546</xdr:colOff>
      <xdr:row>28</xdr:row>
      <xdr:rowOff>96955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76178A60-C904-E4AD-75F1-30A0DD282913}"/>
                </a:ext>
              </a:extLst>
            </xdr14:cNvPr>
            <xdr14:cNvContentPartPr/>
          </xdr14:nvContentPartPr>
          <xdr14:nvPr macro=""/>
          <xdr14:xfrm>
            <a:off x="4932442" y="5099138"/>
            <a:ext cx="193320" cy="89362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76178A60-C904-E4AD-75F1-30A0DD28291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926158" y="5093012"/>
              <a:ext cx="205888" cy="1016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446890</xdr:colOff>
      <xdr:row>27</xdr:row>
      <xdr:rowOff>181595</xdr:rowOff>
    </xdr:from>
    <xdr:to>
      <xdr:col>4</xdr:col>
      <xdr:colOff>856137</xdr:colOff>
      <xdr:row>29</xdr:row>
      <xdr:rowOff>943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DFC82EAB-8691-B32C-5D8E-9B82D38ABB95}"/>
                </a:ext>
              </a:extLst>
            </xdr14:cNvPr>
            <xdr14:cNvContentPartPr/>
          </xdr14:nvContentPartPr>
          <xdr14:nvPr macro=""/>
          <xdr14:xfrm>
            <a:off x="3854242" y="5091300"/>
            <a:ext cx="412838" cy="1760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DFC82EAB-8691-B32C-5D8E-9B82D38ABB9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848123" y="5085180"/>
              <a:ext cx="425076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2361</xdr:colOff>
      <xdr:row>29</xdr:row>
      <xdr:rowOff>97389</xdr:rowOff>
    </xdr:from>
    <xdr:to>
      <xdr:col>8</xdr:col>
      <xdr:colOff>590323</xdr:colOff>
      <xdr:row>30</xdr:row>
      <xdr:rowOff>87345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2C7D192A-DAD2-C0FF-2D63-6125C00533F2}"/>
                </a:ext>
              </a:extLst>
            </xdr14:cNvPr>
            <xdr14:cNvContentPartPr/>
          </xdr14:nvContentPartPr>
          <xdr14:nvPr macro=""/>
          <xdr14:xfrm>
            <a:off x="5982202" y="5352401"/>
            <a:ext cx="583200" cy="166402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2C7D192A-DAD2-C0FF-2D63-6125C00533F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976086" y="5346278"/>
              <a:ext cx="595432" cy="1786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96597</xdr:colOff>
      <xdr:row>29</xdr:row>
      <xdr:rowOff>55351</xdr:rowOff>
    </xdr:from>
    <xdr:to>
      <xdr:col>10</xdr:col>
      <xdr:colOff>276318</xdr:colOff>
      <xdr:row>30</xdr:row>
      <xdr:rowOff>86985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FAAE2254-3D44-7EB9-6C70-9E333508D2E9}"/>
                </a:ext>
              </a:extLst>
            </xdr14:cNvPr>
            <xdr14:cNvContentPartPr/>
          </xdr14:nvContentPartPr>
          <xdr14:nvPr macro=""/>
          <xdr14:xfrm>
            <a:off x="6722280" y="5310363"/>
            <a:ext cx="825562" cy="212842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FAAE2254-3D44-7EB9-6C70-9E333508D2E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716157" y="5304103"/>
              <a:ext cx="837809" cy="2253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581961</xdr:colOff>
      <xdr:row>31</xdr:row>
      <xdr:rowOff>68776</xdr:rowOff>
    </xdr:from>
    <xdr:to>
      <xdr:col>9</xdr:col>
      <xdr:colOff>378837</xdr:colOff>
      <xdr:row>32</xdr:row>
      <xdr:rowOff>609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3D96F424-3BDE-08B8-8B2D-5AB4032B8BAE}"/>
                </a:ext>
              </a:extLst>
            </xdr14:cNvPr>
            <xdr14:cNvContentPartPr/>
          </xdr14:nvContentPartPr>
          <xdr14:nvPr macro=""/>
          <xdr14:xfrm>
            <a:off x="6561802" y="5686203"/>
            <a:ext cx="442718" cy="11304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3D96F424-3BDE-08B8-8B2D-5AB4032B8BA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555688" y="5680102"/>
              <a:ext cx="454946" cy="1252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73196</xdr:colOff>
      <xdr:row>31</xdr:row>
      <xdr:rowOff>64014</xdr:rowOff>
    </xdr:from>
    <xdr:to>
      <xdr:col>10</xdr:col>
      <xdr:colOff>131516</xdr:colOff>
      <xdr:row>31</xdr:row>
      <xdr:rowOff>164176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EACBBAA6-A13A-D651-1932-CB5D04E3E17F}"/>
                </a:ext>
              </a:extLst>
            </xdr14:cNvPr>
            <xdr14:cNvContentPartPr/>
          </xdr14:nvContentPartPr>
          <xdr14:nvPr macro=""/>
          <xdr14:xfrm>
            <a:off x="7344720" y="5681441"/>
            <a:ext cx="58320" cy="9540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EACBBAA6-A13A-D651-1932-CB5D04E3E17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7338600" y="5675321"/>
              <a:ext cx="7056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645389</xdr:colOff>
      <xdr:row>31</xdr:row>
      <xdr:rowOff>85974</xdr:rowOff>
    </xdr:from>
    <xdr:to>
      <xdr:col>4</xdr:col>
      <xdr:colOff>934911</xdr:colOff>
      <xdr:row>32</xdr:row>
      <xdr:rowOff>124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0D165123-581F-6E3F-7D24-B6E40B604134}"/>
                </a:ext>
              </a:extLst>
            </xdr14:cNvPr>
            <xdr14:cNvContentPartPr/>
          </xdr14:nvContentPartPr>
          <xdr14:nvPr macro=""/>
          <xdr14:xfrm>
            <a:off x="4111560" y="5703401"/>
            <a:ext cx="284760" cy="89002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0D165123-581F-6E3F-7D24-B6E40B60413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105440" y="5697275"/>
              <a:ext cx="297000" cy="101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115829</xdr:colOff>
      <xdr:row>31</xdr:row>
      <xdr:rowOff>75174</xdr:rowOff>
    </xdr:from>
    <xdr:to>
      <xdr:col>4</xdr:col>
      <xdr:colOff>430551</xdr:colOff>
      <xdr:row>32</xdr:row>
      <xdr:rowOff>9331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91B6AEDF-FF09-CEF9-4D6C-7B6FC0616591}"/>
                </a:ext>
              </a:extLst>
            </xdr14:cNvPr>
            <xdr14:cNvContentPartPr/>
          </xdr14:nvContentPartPr>
          <xdr14:nvPr macro=""/>
          <xdr14:xfrm>
            <a:off x="3582000" y="5692601"/>
            <a:ext cx="314722" cy="110602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91B6AEDF-FF09-CEF9-4D6C-7B6FC0616591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75878" y="5686476"/>
              <a:ext cx="326965" cy="1228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133831</xdr:colOff>
      <xdr:row>31</xdr:row>
      <xdr:rowOff>57976</xdr:rowOff>
    </xdr:from>
    <xdr:to>
      <xdr:col>3</xdr:col>
      <xdr:colOff>610913</xdr:colOff>
      <xdr:row>31</xdr:row>
      <xdr:rowOff>162376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7D6C3449-3BFB-455F-0DE2-AB360E6DABD8}"/>
                </a:ext>
              </a:extLst>
            </xdr14:cNvPr>
            <xdr14:cNvContentPartPr/>
          </xdr14:nvContentPartPr>
          <xdr14:nvPr macro=""/>
          <xdr14:xfrm>
            <a:off x="2954160" y="5675403"/>
            <a:ext cx="477082" cy="10440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7D6C3449-3BFB-455F-0DE2-AB360E6DABD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947983" y="5668996"/>
              <a:ext cx="489436" cy="117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559709</xdr:colOff>
      <xdr:row>30</xdr:row>
      <xdr:rowOff>26701</xdr:rowOff>
    </xdr:from>
    <xdr:to>
      <xdr:col>4</xdr:col>
      <xdr:colOff>877311</xdr:colOff>
      <xdr:row>30</xdr:row>
      <xdr:rowOff>161423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9AB1BDC8-1708-E277-494F-6E7BCF7B7D88}"/>
                </a:ext>
              </a:extLst>
            </xdr14:cNvPr>
            <xdr14:cNvContentPartPr/>
          </xdr14:nvContentPartPr>
          <xdr14:nvPr macro=""/>
          <xdr14:xfrm>
            <a:off x="4025880" y="5462921"/>
            <a:ext cx="312840" cy="134722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9AB1BDC8-1708-E277-494F-6E7BCF7B7D8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019760" y="5457003"/>
              <a:ext cx="325080" cy="146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38871</xdr:colOff>
      <xdr:row>30</xdr:row>
      <xdr:rowOff>10583</xdr:rowOff>
    </xdr:from>
    <xdr:to>
      <xdr:col>4</xdr:col>
      <xdr:colOff>391753</xdr:colOff>
      <xdr:row>30</xdr:row>
      <xdr:rowOff>143701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5DEA9D5B-CEFE-E061-F7DC-4F77FEBF303F}"/>
                </a:ext>
              </a:extLst>
            </xdr14:cNvPr>
            <xdr14:cNvContentPartPr/>
          </xdr14:nvContentPartPr>
          <xdr14:nvPr macro=""/>
          <xdr14:xfrm>
            <a:off x="3505042" y="5446803"/>
            <a:ext cx="348120" cy="133118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5DEA9D5B-CEFE-E061-F7DC-4F77FEBF303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3498916" y="5440687"/>
              <a:ext cx="360373" cy="1453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121673</xdr:colOff>
      <xdr:row>30</xdr:row>
      <xdr:rowOff>58741</xdr:rowOff>
    </xdr:from>
    <xdr:to>
      <xdr:col>3</xdr:col>
      <xdr:colOff>477353</xdr:colOff>
      <xdr:row>30</xdr:row>
      <xdr:rowOff>125701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02F52E91-FC26-8CE3-EFFE-19B613D993C4}"/>
                </a:ext>
              </a:extLst>
            </xdr14:cNvPr>
            <xdr14:cNvContentPartPr/>
          </xdr14:nvContentPartPr>
          <xdr14:nvPr macro=""/>
          <xdr14:xfrm>
            <a:off x="2942002" y="5494961"/>
            <a:ext cx="355680" cy="6696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02F52E91-FC26-8CE3-EFFE-19B613D993C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2935882" y="5488841"/>
              <a:ext cx="36792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94308</xdr:colOff>
      <xdr:row>33</xdr:row>
      <xdr:rowOff>28922</xdr:rowOff>
    </xdr:from>
    <xdr:to>
      <xdr:col>6</xdr:col>
      <xdr:colOff>456190</xdr:colOff>
      <xdr:row>33</xdr:row>
      <xdr:rowOff>173282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84E55359-1D3D-975C-E874-E005D9AED080}"/>
                </a:ext>
              </a:extLst>
            </xdr14:cNvPr>
            <xdr14:cNvContentPartPr/>
          </xdr14:nvContentPartPr>
          <xdr14:nvPr macro=""/>
          <xdr14:xfrm>
            <a:off x="4852162" y="6008763"/>
            <a:ext cx="357120" cy="14436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84E55359-1D3D-975C-E874-E005D9AED08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4846042" y="6002643"/>
              <a:ext cx="369360" cy="15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96028</xdr:colOff>
      <xdr:row>33</xdr:row>
      <xdr:rowOff>27400</xdr:rowOff>
    </xdr:from>
    <xdr:to>
      <xdr:col>5</xdr:col>
      <xdr:colOff>448272</xdr:colOff>
      <xdr:row>34</xdr:row>
      <xdr:rowOff>796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F4956957-235E-9E27-634D-3430D2559703}"/>
                </a:ext>
              </a:extLst>
            </xdr14:cNvPr>
            <xdr14:cNvContentPartPr/>
          </xdr14:nvContentPartPr>
          <xdr14:nvPr macro=""/>
          <xdr14:xfrm>
            <a:off x="4208040" y="6007241"/>
            <a:ext cx="347482" cy="149842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F4956957-235E-9E27-634D-3430D255970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201919" y="6001132"/>
              <a:ext cx="359725" cy="162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350549</xdr:colOff>
      <xdr:row>33</xdr:row>
      <xdr:rowOff>760</xdr:rowOff>
    </xdr:from>
    <xdr:to>
      <xdr:col>4</xdr:col>
      <xdr:colOff>590113</xdr:colOff>
      <xdr:row>33</xdr:row>
      <xdr:rowOff>162482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5F8AAFB5-FF85-9B18-D9BF-23AC8FD320EC}"/>
                </a:ext>
              </a:extLst>
            </xdr14:cNvPr>
            <xdr14:cNvContentPartPr/>
          </xdr14:nvContentPartPr>
          <xdr14:nvPr macro=""/>
          <xdr14:xfrm>
            <a:off x="3816720" y="5980601"/>
            <a:ext cx="234802" cy="161722"/>
          </xdr14:xfrm>
        </xdr:contentPart>
      </mc:Choice>
      <mc:Fallback xmlns=""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5F8AAFB5-FF85-9B18-D9BF-23AC8FD320EC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810598" y="5974310"/>
              <a:ext cx="247046" cy="1743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341191</xdr:colOff>
      <xdr:row>32</xdr:row>
      <xdr:rowOff>160449</xdr:rowOff>
    </xdr:from>
    <xdr:to>
      <xdr:col>4</xdr:col>
      <xdr:colOff>151829</xdr:colOff>
      <xdr:row>34</xdr:row>
      <xdr:rowOff>105556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C288AA9A-C36A-9FB7-CED2-5B8B5EA1CAF0}"/>
                </a:ext>
              </a:extLst>
            </xdr14:cNvPr>
            <xdr14:cNvContentPartPr/>
          </xdr14:nvContentPartPr>
          <xdr14:nvPr macro=""/>
          <xdr14:xfrm>
            <a:off x="3161520" y="5959083"/>
            <a:ext cx="456480" cy="302760"/>
          </xdr14:xfrm>
        </xdr:contentPart>
      </mc:Choice>
      <mc:Fallback xmlns="">
        <xdr:pic>
          <xdr:nvPicPr>
            <xdr:cNvPr id="238" name="Ink 237">
              <a:extLst>
                <a:ext uri="{FF2B5EF4-FFF2-40B4-BE49-F238E27FC236}">
                  <a16:creationId xmlns:a16="http://schemas.microsoft.com/office/drawing/2014/main" id="{C288AA9A-C36A-9FB7-CED2-5B8B5EA1CAF0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3155405" y="5952963"/>
              <a:ext cx="46871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141923</xdr:colOff>
      <xdr:row>34</xdr:row>
      <xdr:rowOff>154712</xdr:rowOff>
    </xdr:from>
    <xdr:to>
      <xdr:col>8</xdr:col>
      <xdr:colOff>102598</xdr:colOff>
      <xdr:row>36</xdr:row>
      <xdr:rowOff>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997424AB-B432-F2F9-798E-3BB8524C005F}"/>
                </a:ext>
              </a:extLst>
            </xdr14:cNvPr>
            <xdr14:cNvContentPartPr/>
          </xdr14:nvContentPartPr>
          <xdr14:nvPr macro=""/>
          <xdr14:xfrm>
            <a:off x="5211082" y="6315761"/>
            <a:ext cx="1252358" cy="206722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997424AB-B432-F2F9-798E-3BB8524C005F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204964" y="6309639"/>
              <a:ext cx="1264594" cy="218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427046</xdr:colOff>
      <xdr:row>35</xdr:row>
      <xdr:rowOff>9145</xdr:rowOff>
    </xdr:from>
    <xdr:to>
      <xdr:col>5</xdr:col>
      <xdr:colOff>235908</xdr:colOff>
      <xdr:row>36</xdr:row>
      <xdr:rowOff>17020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A7A73D5F-5DA6-0E88-878F-A11B606AB40E}"/>
                </a:ext>
              </a:extLst>
            </xdr14:cNvPr>
            <xdr14:cNvContentPartPr/>
          </xdr14:nvContentPartPr>
          <xdr14:nvPr macro=""/>
          <xdr14:xfrm>
            <a:off x="4204522" y="6351401"/>
            <a:ext cx="817118" cy="189082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A7A73D5F-5DA6-0E88-878F-A11B606AB40E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198403" y="6345278"/>
              <a:ext cx="829357" cy="2013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57246</xdr:colOff>
      <xdr:row>34</xdr:row>
      <xdr:rowOff>178914</xdr:rowOff>
    </xdr:from>
    <xdr:to>
      <xdr:col>4</xdr:col>
      <xdr:colOff>247488</xdr:colOff>
      <xdr:row>36</xdr:row>
      <xdr:rowOff>29260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C834322F-E6E8-05ED-9C75-3A92527FB7A5}"/>
                </a:ext>
              </a:extLst>
            </xdr14:cNvPr>
            <xdr14:cNvContentPartPr/>
          </xdr14:nvContentPartPr>
          <xdr14:nvPr macro=""/>
          <xdr14:xfrm>
            <a:off x="3188880" y="6339963"/>
            <a:ext cx="831322" cy="21276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C834322F-E6E8-05ED-9C75-3A92527FB7A5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182757" y="6333843"/>
              <a:ext cx="843569" cy="22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458194</xdr:colOff>
      <xdr:row>36</xdr:row>
      <xdr:rowOff>96511</xdr:rowOff>
    </xdr:from>
    <xdr:to>
      <xdr:col>9</xdr:col>
      <xdr:colOff>409916</xdr:colOff>
      <xdr:row>38</xdr:row>
      <xdr:rowOff>10162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0163A994-4EA2-6942-7E9C-39FB1D4CC501}"/>
                </a:ext>
              </a:extLst>
            </xdr14:cNvPr>
            <xdr14:cNvContentPartPr/>
          </xdr14:nvContentPartPr>
          <xdr14:nvPr macro=""/>
          <xdr14:xfrm>
            <a:off x="6184080" y="6562625"/>
            <a:ext cx="1242360" cy="272880"/>
          </xdr14:xfrm>
        </xdr:contentPart>
      </mc:Choice>
      <mc:Fallback xmlns="">
        <xdr:pic>
          <xdr:nvPicPr>
            <xdr:cNvPr id="272" name="Ink 271">
              <a:extLst>
                <a:ext uri="{FF2B5EF4-FFF2-40B4-BE49-F238E27FC236}">
                  <a16:creationId xmlns:a16="http://schemas.microsoft.com/office/drawing/2014/main" id="{0163A994-4EA2-6942-7E9C-39FB1D4CC501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6177960" y="6556505"/>
              <a:ext cx="125460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2194</xdr:colOff>
      <xdr:row>37</xdr:row>
      <xdr:rowOff>1414</xdr:rowOff>
    </xdr:from>
    <xdr:to>
      <xdr:col>6</xdr:col>
      <xdr:colOff>619785</xdr:colOff>
      <xdr:row>38</xdr:row>
      <xdr:rowOff>27802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8FFF4FC1-C61B-A90A-28DF-E6A5BDD0C0D0}"/>
                </a:ext>
              </a:extLst>
            </xdr14:cNvPr>
            <xdr14:cNvContentPartPr/>
          </xdr14:nvContentPartPr>
          <xdr14:nvPr macro=""/>
          <xdr14:xfrm>
            <a:off x="4432680" y="6647143"/>
            <a:ext cx="1332082" cy="206002"/>
          </xdr14:xfrm>
        </xdr:contentPart>
      </mc:Choice>
      <mc:Fallback xmlns=""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8FFF4FC1-C61B-A90A-28DF-E6A5BDD0C0D0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4426558" y="6641021"/>
              <a:ext cx="1344326" cy="218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352528</xdr:colOff>
      <xdr:row>47</xdr:row>
      <xdr:rowOff>17085</xdr:rowOff>
    </xdr:from>
    <xdr:to>
      <xdr:col>4</xdr:col>
      <xdr:colOff>437126</xdr:colOff>
      <xdr:row>49</xdr:row>
      <xdr:rowOff>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C23E0CB7-84B0-6F1E-A91E-A875DF9DA5CD}"/>
                </a:ext>
              </a:extLst>
            </xdr14:cNvPr>
            <xdr14:cNvContentPartPr/>
          </xdr14:nvContentPartPr>
          <xdr14:nvPr macro=""/>
          <xdr14:xfrm>
            <a:off x="3484162" y="8533829"/>
            <a:ext cx="730440" cy="345960"/>
          </xdr14:xfrm>
        </xdr:contentPart>
      </mc:Choice>
      <mc:Fallback xmlns=""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C23E0CB7-84B0-6F1E-A91E-A875DF9DA5CD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3478003" y="8527709"/>
              <a:ext cx="742759" cy="35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36723</xdr:colOff>
      <xdr:row>47</xdr:row>
      <xdr:rowOff>27165</xdr:rowOff>
    </xdr:from>
    <xdr:to>
      <xdr:col>5</xdr:col>
      <xdr:colOff>693085</xdr:colOff>
      <xdr:row>49</xdr:row>
      <xdr:rowOff>20152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7068DA4E-CE67-0B6C-B53D-6F8F4F667088}"/>
                </a:ext>
              </a:extLst>
            </xdr14:cNvPr>
            <xdr14:cNvContentPartPr/>
          </xdr14:nvContentPartPr>
          <xdr14:nvPr macro=""/>
          <xdr14:xfrm>
            <a:off x="4460040" y="8543909"/>
            <a:ext cx="656362" cy="350640"/>
          </xdr14:xfrm>
        </xdr:contentPart>
      </mc:Choice>
      <mc:Fallback xmlns=""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7068DA4E-CE67-0B6C-B53D-6F8F4F667088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4453875" y="8537795"/>
              <a:ext cx="668691" cy="3628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352800</xdr:colOff>
      <xdr:row>46</xdr:row>
      <xdr:rowOff>77610</xdr:rowOff>
    </xdr:from>
    <xdr:to>
      <xdr:col>7</xdr:col>
      <xdr:colOff>617842</xdr:colOff>
      <xdr:row>47</xdr:row>
      <xdr:rowOff>1965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9CCC5341-6B29-BB65-0C3A-64A6585952A1}"/>
                </a:ext>
              </a:extLst>
            </xdr14:cNvPr>
            <xdr14:cNvContentPartPr/>
          </xdr14:nvContentPartPr>
          <xdr14:nvPr macro=""/>
          <xdr14:xfrm>
            <a:off x="6067800" y="8413147"/>
            <a:ext cx="265042" cy="105562"/>
          </xdr14:xfrm>
        </xdr:contentPart>
      </mc:Choice>
      <mc:Fallback xmlns="">
        <xdr:pic>
          <xdr:nvPicPr>
            <xdr:cNvPr id="321" name="Ink 320">
              <a:extLst>
                <a:ext uri="{FF2B5EF4-FFF2-40B4-BE49-F238E27FC236}">
                  <a16:creationId xmlns:a16="http://schemas.microsoft.com/office/drawing/2014/main" id="{9CCC5341-6B29-BB65-0C3A-64A6585952A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061568" y="8407022"/>
              <a:ext cx="277506" cy="1178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302760</xdr:colOff>
      <xdr:row>47</xdr:row>
      <xdr:rowOff>85125</xdr:rowOff>
    </xdr:from>
    <xdr:to>
      <xdr:col>9</xdr:col>
      <xdr:colOff>18357</xdr:colOff>
      <xdr:row>48</xdr:row>
      <xdr:rowOff>18038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C56BB3E8-6C1A-BC9F-12B9-6223DABF2571}"/>
                </a:ext>
              </a:extLst>
            </xdr14:cNvPr>
            <xdr14:cNvContentPartPr/>
          </xdr14:nvContentPartPr>
          <xdr14:nvPr macro=""/>
          <xdr14:xfrm>
            <a:off x="6017760" y="8601869"/>
            <a:ext cx="1007280" cy="114120"/>
          </xdr14:xfrm>
        </xdr:contentPart>
      </mc:Choice>
      <mc:Fallback xmlns="">
        <xdr:pic>
          <xdr:nvPicPr>
            <xdr:cNvPr id="332" name="Ink 331">
              <a:extLst>
                <a:ext uri="{FF2B5EF4-FFF2-40B4-BE49-F238E27FC236}">
                  <a16:creationId xmlns:a16="http://schemas.microsoft.com/office/drawing/2014/main" id="{C56BB3E8-6C1A-BC9F-12B9-6223DABF2571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6011642" y="8595487"/>
              <a:ext cx="1019516" cy="126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372367</xdr:colOff>
      <xdr:row>46</xdr:row>
      <xdr:rowOff>10290</xdr:rowOff>
    </xdr:from>
    <xdr:to>
      <xdr:col>3</xdr:col>
      <xdr:colOff>352888</xdr:colOff>
      <xdr:row>46</xdr:row>
      <xdr:rowOff>163372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ED035987-FEAA-FF1B-C90D-B9D964B14482}"/>
                </a:ext>
              </a:extLst>
            </xdr14:cNvPr>
            <xdr14:cNvContentPartPr/>
          </xdr14:nvContentPartPr>
          <xdr14:nvPr macro=""/>
          <xdr14:xfrm>
            <a:off x="2477160" y="8345827"/>
            <a:ext cx="1002600" cy="153082"/>
          </xdr14:xfrm>
        </xdr:contentPart>
      </mc:Choice>
      <mc:Fallback xmlns="">
        <xdr:pic>
          <xdr:nvPicPr>
            <xdr:cNvPr id="345" name="Ink 344">
              <a:extLst>
                <a:ext uri="{FF2B5EF4-FFF2-40B4-BE49-F238E27FC236}">
                  <a16:creationId xmlns:a16="http://schemas.microsoft.com/office/drawing/2014/main" id="{ED035987-FEAA-FF1B-C90D-B9D964B14482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2471040" y="8339704"/>
              <a:ext cx="1014840" cy="1653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314280</xdr:colOff>
      <xdr:row>48</xdr:row>
      <xdr:rowOff>95798</xdr:rowOff>
    </xdr:from>
    <xdr:to>
      <xdr:col>7</xdr:col>
      <xdr:colOff>550440</xdr:colOff>
      <xdr:row>49</xdr:row>
      <xdr:rowOff>93870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56EBFCD9-AB1A-C6FB-1471-FFD137B92AE0}"/>
                </a:ext>
              </a:extLst>
            </xdr14:cNvPr>
            <xdr14:cNvContentPartPr/>
          </xdr14:nvContentPartPr>
          <xdr14:nvPr macro=""/>
          <xdr14:xfrm>
            <a:off x="6029280" y="8793749"/>
            <a:ext cx="236160" cy="179280"/>
          </xdr14:xfrm>
        </xdr:contentPart>
      </mc:Choice>
      <mc:Fallback xmlns="">
        <xdr:pic>
          <xdr:nvPicPr>
            <xdr:cNvPr id="349" name="Ink 348">
              <a:extLst>
                <a:ext uri="{FF2B5EF4-FFF2-40B4-BE49-F238E27FC236}">
                  <a16:creationId xmlns:a16="http://schemas.microsoft.com/office/drawing/2014/main" id="{56EBFCD9-AB1A-C6FB-1471-FFD137B92AE0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6023151" y="8787629"/>
              <a:ext cx="248419" cy="19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599040</xdr:colOff>
      <xdr:row>48</xdr:row>
      <xdr:rowOff>95356</xdr:rowOff>
    </xdr:from>
    <xdr:to>
      <xdr:col>8</xdr:col>
      <xdr:colOff>572399</xdr:colOff>
      <xdr:row>49</xdr:row>
      <xdr:rowOff>171908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679953B9-3085-50FC-89DA-F51CF5C9DC2B}"/>
                </a:ext>
              </a:extLst>
            </xdr14:cNvPr>
            <xdr14:cNvContentPartPr/>
          </xdr14:nvContentPartPr>
          <xdr14:nvPr macro=""/>
          <xdr14:xfrm>
            <a:off x="6314040" y="8793307"/>
            <a:ext cx="619200" cy="257760"/>
          </xdr14:xfrm>
        </xdr:contentPart>
      </mc:Choice>
      <mc:Fallback xmlns="">
        <xdr:pic>
          <xdr:nvPicPr>
            <xdr:cNvPr id="361" name="Ink 360">
              <a:extLst>
                <a:ext uri="{FF2B5EF4-FFF2-40B4-BE49-F238E27FC236}">
                  <a16:creationId xmlns:a16="http://schemas.microsoft.com/office/drawing/2014/main" id="{679953B9-3085-50FC-89DA-F51CF5C9DC2B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6307920" y="8787187"/>
              <a:ext cx="63144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858069</xdr:colOff>
      <xdr:row>54</xdr:row>
      <xdr:rowOff>153849</xdr:rowOff>
    </xdr:from>
    <xdr:to>
      <xdr:col>5</xdr:col>
      <xdr:colOff>39302</xdr:colOff>
      <xdr:row>56</xdr:row>
      <xdr:rowOff>160175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DE278D5-8FDE-D3C1-F164-393B1ED53EA9}"/>
                </a:ext>
              </a:extLst>
            </xdr14:cNvPr>
            <xdr14:cNvContentPartPr/>
          </xdr14:nvContentPartPr>
          <xdr14:nvPr macro=""/>
          <xdr14:xfrm>
            <a:off x="4635720" y="9858566"/>
            <a:ext cx="186480" cy="3657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DDE278D5-8FDE-D3C1-F164-393B1ED53EA9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4629600" y="9852446"/>
              <a:ext cx="198720" cy="3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132542</xdr:colOff>
      <xdr:row>56</xdr:row>
      <xdr:rowOff>48215</xdr:rowOff>
    </xdr:from>
    <xdr:to>
      <xdr:col>5</xdr:col>
      <xdr:colOff>286622</xdr:colOff>
      <xdr:row>56</xdr:row>
      <xdr:rowOff>145137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DC1C47D-A6E5-ACF1-3FCA-875A99C4C9C4}"/>
                </a:ext>
              </a:extLst>
            </xdr14:cNvPr>
            <xdr14:cNvContentPartPr/>
          </xdr14:nvContentPartPr>
          <xdr14:nvPr macro=""/>
          <xdr14:xfrm>
            <a:off x="4920202" y="10112366"/>
            <a:ext cx="154080" cy="96922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DC1C47D-A6E5-ACF1-3FCA-875A99C4C9C4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4914082" y="10105930"/>
              <a:ext cx="166320" cy="1097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103742</xdr:colOff>
      <xdr:row>57</xdr:row>
      <xdr:rowOff>55780</xdr:rowOff>
    </xdr:from>
    <xdr:to>
      <xdr:col>5</xdr:col>
      <xdr:colOff>314424</xdr:colOff>
      <xdr:row>60</xdr:row>
      <xdr:rowOff>142587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A457B37-C755-928A-A8C2-CBD86A1CB7AB}"/>
                </a:ext>
              </a:extLst>
            </xdr14:cNvPr>
            <xdr14:cNvContentPartPr/>
          </xdr14:nvContentPartPr>
          <xdr14:nvPr macro=""/>
          <xdr14:xfrm>
            <a:off x="4891402" y="10299648"/>
            <a:ext cx="205920" cy="625958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6A457B37-C755-928A-A8C2-CBD86A1CB7AB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4885282" y="10293529"/>
              <a:ext cx="218160" cy="6381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888911</xdr:colOff>
      <xdr:row>54</xdr:row>
      <xdr:rowOff>171129</xdr:rowOff>
    </xdr:from>
    <xdr:to>
      <xdr:col>3</xdr:col>
      <xdr:colOff>8612</xdr:colOff>
      <xdr:row>56</xdr:row>
      <xdr:rowOff>10415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D80D203C-4039-0301-311B-D846BEEACE94}"/>
                </a:ext>
              </a:extLst>
            </xdr14:cNvPr>
            <xdr14:cNvContentPartPr/>
          </xdr14:nvContentPartPr>
          <xdr14:nvPr macro=""/>
          <xdr14:xfrm>
            <a:off x="2991600" y="9875846"/>
            <a:ext cx="142920" cy="1987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D80D203C-4039-0301-311B-D846BEEACE94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2985480" y="9869726"/>
              <a:ext cx="15516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198332</xdr:colOff>
      <xdr:row>55</xdr:row>
      <xdr:rowOff>124612</xdr:rowOff>
    </xdr:from>
    <xdr:to>
      <xdr:col>3</xdr:col>
      <xdr:colOff>590290</xdr:colOff>
      <xdr:row>57</xdr:row>
      <xdr:rowOff>106540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C040CD2-467B-A50F-27FC-3BFF204D6769}"/>
                </a:ext>
              </a:extLst>
            </xdr14:cNvPr>
            <xdr14:cNvContentPartPr/>
          </xdr14:nvContentPartPr>
          <xdr14:nvPr macro=""/>
          <xdr14:xfrm>
            <a:off x="3329002" y="10009046"/>
            <a:ext cx="391958" cy="341362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C040CD2-467B-A50F-27FC-3BFF204D6769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3322883" y="10002846"/>
              <a:ext cx="404195" cy="3537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621340</xdr:colOff>
      <xdr:row>55</xdr:row>
      <xdr:rowOff>67372</xdr:rowOff>
    </xdr:from>
    <xdr:to>
      <xdr:col>6</xdr:col>
      <xdr:colOff>421226</xdr:colOff>
      <xdr:row>56</xdr:row>
      <xdr:rowOff>153859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064F17E8-77A5-6538-B8D7-2DFFD821CC95}"/>
                </a:ext>
              </a:extLst>
            </xdr14:cNvPr>
            <xdr14:cNvContentPartPr/>
          </xdr14:nvContentPartPr>
          <xdr14:nvPr macro=""/>
          <xdr14:xfrm>
            <a:off x="5409000" y="9951806"/>
            <a:ext cx="515160" cy="261442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064F17E8-77A5-6538-B8D7-2DFFD821CC95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5402884" y="9945676"/>
              <a:ext cx="527391" cy="2737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76754</xdr:colOff>
      <xdr:row>67</xdr:row>
      <xdr:rowOff>170513</xdr:rowOff>
    </xdr:from>
    <xdr:to>
      <xdr:col>5</xdr:col>
      <xdr:colOff>360876</xdr:colOff>
      <xdr:row>74</xdr:row>
      <xdr:rowOff>9157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371045E-1753-C2DA-58A8-C379146AF3B2}"/>
                </a:ext>
              </a:extLst>
            </xdr14:cNvPr>
            <xdr14:cNvContentPartPr/>
          </xdr14:nvContentPartPr>
          <xdr14:nvPr macro=""/>
          <xdr14:xfrm>
            <a:off x="4864320" y="12262250"/>
            <a:ext cx="284122" cy="11019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5371045E-1753-C2DA-58A8-C379146AF3B2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858206" y="12256116"/>
              <a:ext cx="296350" cy="11142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570534</xdr:colOff>
      <xdr:row>86</xdr:row>
      <xdr:rowOff>95321</xdr:rowOff>
    </xdr:from>
    <xdr:to>
      <xdr:col>11</xdr:col>
      <xdr:colOff>26593</xdr:colOff>
      <xdr:row>89</xdr:row>
      <xdr:rowOff>131302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F7A831B-4446-DB47-A3F5-E9B9B9ACADB9}"/>
                </a:ext>
              </a:extLst>
            </xdr14:cNvPr>
            <xdr14:cNvContentPartPr/>
          </xdr14:nvContentPartPr>
          <xdr14:nvPr macro=""/>
          <xdr14:xfrm>
            <a:off x="8029800" y="15454384"/>
            <a:ext cx="753840" cy="571762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F7A831B-4446-DB47-A3F5-E9B9B9ACADB9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8023683" y="15448213"/>
              <a:ext cx="766074" cy="584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115595</xdr:colOff>
      <xdr:row>84</xdr:row>
      <xdr:rowOff>67669</xdr:rowOff>
    </xdr:from>
    <xdr:to>
      <xdr:col>12</xdr:col>
      <xdr:colOff>147824</xdr:colOff>
      <xdr:row>91</xdr:row>
      <xdr:rowOff>8475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1CB963C6-35CE-52A9-C5F0-374FD51568DE}"/>
                </a:ext>
              </a:extLst>
            </xdr14:cNvPr>
            <xdr14:cNvContentPartPr/>
          </xdr14:nvContentPartPr>
          <xdr14:nvPr macro=""/>
          <xdr14:xfrm>
            <a:off x="8872642" y="15069544"/>
            <a:ext cx="681120" cy="1190962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1CB963C6-35CE-52A9-C5F0-374FD51568DE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8866522" y="15063424"/>
              <a:ext cx="693360" cy="12032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83536</xdr:colOff>
      <xdr:row>91</xdr:row>
      <xdr:rowOff>124673</xdr:rowOff>
    </xdr:from>
    <xdr:to>
      <xdr:col>12</xdr:col>
      <xdr:colOff>115702</xdr:colOff>
      <xdr:row>94</xdr:row>
      <xdr:rowOff>38973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E0EC0C18-717E-95A2-9B29-EC7AE71C3E19}"/>
                </a:ext>
              </a:extLst>
            </xdr14:cNvPr>
            <xdr14:cNvContentPartPr/>
          </xdr14:nvContentPartPr>
          <xdr14:nvPr macro=""/>
          <xdr14:xfrm>
            <a:off x="7542802" y="16376704"/>
            <a:ext cx="1978838" cy="450082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E0EC0C18-717E-95A2-9B29-EC7AE71C3E19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7536697" y="16370583"/>
              <a:ext cx="1991049" cy="4623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38644</xdr:colOff>
      <xdr:row>95</xdr:row>
      <xdr:rowOff>1860</xdr:rowOff>
    </xdr:from>
    <xdr:to>
      <xdr:col>10</xdr:col>
      <xdr:colOff>144124</xdr:colOff>
      <xdr:row>96</xdr:row>
      <xdr:rowOff>10744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0C168D5B-8C2E-B422-EE59-53309A91F566}"/>
                </a:ext>
              </a:extLst>
            </xdr14:cNvPr>
            <xdr14:cNvContentPartPr/>
          </xdr14:nvContentPartPr>
          <xdr14:nvPr macro=""/>
          <xdr14:xfrm>
            <a:off x="8146800" y="16968266"/>
            <a:ext cx="105480" cy="187478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0C168D5B-8C2E-B422-EE59-53309A91F566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8140680" y="16962160"/>
              <a:ext cx="117720" cy="1996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609566</xdr:colOff>
      <xdr:row>32</xdr:row>
      <xdr:rowOff>95850</xdr:rowOff>
    </xdr:from>
    <xdr:to>
      <xdr:col>7</xdr:col>
      <xdr:colOff>569796</xdr:colOff>
      <xdr:row>33</xdr:row>
      <xdr:rowOff>152336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E7EB60B1-EE02-8492-5E9C-479542505E58}"/>
                </a:ext>
              </a:extLst>
            </xdr14:cNvPr>
            <xdr14:cNvContentPartPr/>
          </xdr14:nvContentPartPr>
          <xdr14:nvPr macro=""/>
          <xdr14:xfrm>
            <a:off x="6122160" y="5810850"/>
            <a:ext cx="609120" cy="2350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E7EB60B1-EE02-8492-5E9C-479542505E58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6116040" y="5804730"/>
              <a:ext cx="621360" cy="24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694814</xdr:colOff>
      <xdr:row>30</xdr:row>
      <xdr:rowOff>7799</xdr:rowOff>
    </xdr:from>
    <xdr:to>
      <xdr:col>4</xdr:col>
      <xdr:colOff>839174</xdr:colOff>
      <xdr:row>32</xdr:row>
      <xdr:rowOff>55612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760990E3-CAA9-EA7D-6FE7-A92C451A603C}"/>
                </a:ext>
              </a:extLst>
            </xdr14:cNvPr>
            <xdr14:cNvContentPartPr/>
          </xdr14:nvContentPartPr>
          <xdr14:nvPr macro=""/>
          <xdr14:xfrm>
            <a:off x="4481002" y="5365612"/>
            <a:ext cx="144360" cy="40500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760990E3-CAA9-EA7D-6FE7-A92C451A603C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4474882" y="5359415"/>
              <a:ext cx="156600" cy="4173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473884</xdr:colOff>
      <xdr:row>33</xdr:row>
      <xdr:rowOff>9138</xdr:rowOff>
    </xdr:from>
    <xdr:to>
      <xdr:col>11</xdr:col>
      <xdr:colOff>360313</xdr:colOff>
      <xdr:row>33</xdr:row>
      <xdr:rowOff>176538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15D325DA-8AD1-A2A4-1A4C-2E2993648160}"/>
                </a:ext>
              </a:extLst>
            </xdr14:cNvPr>
            <xdr14:cNvContentPartPr/>
          </xdr14:nvContentPartPr>
          <xdr14:nvPr macro=""/>
          <xdr14:xfrm>
            <a:off x="8582040" y="5902732"/>
            <a:ext cx="535320" cy="16740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15D325DA-8AD1-A2A4-1A4C-2E2993648160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8575920" y="5896599"/>
              <a:ext cx="547560" cy="1796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588193</xdr:colOff>
      <xdr:row>33</xdr:row>
      <xdr:rowOff>19938</xdr:rowOff>
    </xdr:from>
    <xdr:to>
      <xdr:col>12</xdr:col>
      <xdr:colOff>343582</xdr:colOff>
      <xdr:row>34</xdr:row>
      <xdr:rowOff>47542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4F956538-6936-9339-1BC4-7E5B8584142E}"/>
                </a:ext>
              </a:extLst>
            </xdr14:cNvPr>
            <xdr14:cNvContentPartPr/>
          </xdr14:nvContentPartPr>
          <xdr14:nvPr macro=""/>
          <xdr14:xfrm>
            <a:off x="9345240" y="5913532"/>
            <a:ext cx="404280" cy="206198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4F956538-6936-9339-1BC4-7E5B8584142E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9339120" y="5907414"/>
              <a:ext cx="416520" cy="2184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7342</xdr:colOff>
      <xdr:row>35</xdr:row>
      <xdr:rowOff>78109</xdr:rowOff>
    </xdr:from>
    <xdr:to>
      <xdr:col>12</xdr:col>
      <xdr:colOff>430342</xdr:colOff>
      <xdr:row>36</xdr:row>
      <xdr:rowOff>131797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0F5BE1C1-C529-E7ED-ABF4-12CBA2769D50}"/>
                </a:ext>
              </a:extLst>
            </xdr14:cNvPr>
            <xdr14:cNvContentPartPr/>
          </xdr14:nvContentPartPr>
          <xdr14:nvPr macro=""/>
          <xdr14:xfrm>
            <a:off x="9413280" y="6328890"/>
            <a:ext cx="423000" cy="232282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0F5BE1C1-C529-E7ED-ABF4-12CBA2769D50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9407160" y="6322632"/>
              <a:ext cx="435240" cy="244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515366</xdr:colOff>
      <xdr:row>35</xdr:row>
      <xdr:rowOff>113389</xdr:rowOff>
    </xdr:from>
    <xdr:to>
      <xdr:col>11</xdr:col>
      <xdr:colOff>489635</xdr:colOff>
      <xdr:row>36</xdr:row>
      <xdr:rowOff>105157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75E88E60-5030-A737-6E35-3F6A6B7F0734}"/>
                </a:ext>
              </a:extLst>
            </xdr14:cNvPr>
            <xdr14:cNvContentPartPr/>
          </xdr14:nvContentPartPr>
          <xdr14:nvPr macro=""/>
          <xdr14:xfrm>
            <a:off x="8623522" y="6364170"/>
            <a:ext cx="623160" cy="170362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75E88E60-5030-A737-6E35-3F6A6B7F0734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8617402" y="6358047"/>
              <a:ext cx="635400" cy="1826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449593</xdr:colOff>
      <xdr:row>40</xdr:row>
      <xdr:rowOff>28620</xdr:rowOff>
    </xdr:from>
    <xdr:to>
      <xdr:col>13</xdr:col>
      <xdr:colOff>97614</xdr:colOff>
      <xdr:row>41</xdr:row>
      <xdr:rowOff>92028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CC725669-9D8C-E7CD-23D9-9B9A49C3FED9}"/>
                </a:ext>
              </a:extLst>
            </xdr14:cNvPr>
            <xdr14:cNvContentPartPr/>
          </xdr14:nvContentPartPr>
          <xdr14:nvPr macro=""/>
          <xdr14:xfrm>
            <a:off x="9206640" y="7172370"/>
            <a:ext cx="945802" cy="242002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CC725669-9D8C-E7CD-23D9-9B9A49C3FED9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9200522" y="7166239"/>
              <a:ext cx="958038" cy="2542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581524</xdr:colOff>
      <xdr:row>40</xdr:row>
      <xdr:rowOff>132742</xdr:rowOff>
    </xdr:from>
    <xdr:to>
      <xdr:col>11</xdr:col>
      <xdr:colOff>259235</xdr:colOff>
      <xdr:row>41</xdr:row>
      <xdr:rowOff>102828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5854782F-0B70-FD8A-8F23-56670703BB5C}"/>
                </a:ext>
              </a:extLst>
            </xdr14:cNvPr>
            <xdr14:cNvContentPartPr/>
          </xdr14:nvContentPartPr>
          <xdr14:nvPr macro=""/>
          <xdr14:xfrm>
            <a:off x="8689680" y="7276492"/>
            <a:ext cx="326602" cy="14868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5854782F-0B70-FD8A-8F23-56670703BB5C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8683462" y="7270372"/>
              <a:ext cx="339037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459395</xdr:colOff>
      <xdr:row>38</xdr:row>
      <xdr:rowOff>132367</xdr:rowOff>
    </xdr:from>
    <xdr:to>
      <xdr:col>13</xdr:col>
      <xdr:colOff>86814</xdr:colOff>
      <xdr:row>39</xdr:row>
      <xdr:rowOff>115136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9401153D-118B-FE1B-085C-F4F80A4ACB95}"/>
                </a:ext>
              </a:extLst>
            </xdr14:cNvPr>
            <xdr14:cNvContentPartPr/>
          </xdr14:nvContentPartPr>
          <xdr14:nvPr macro=""/>
          <xdr14:xfrm>
            <a:off x="9216442" y="6918930"/>
            <a:ext cx="925200" cy="161362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9401153D-118B-FE1B-085C-F4F80A4ACB95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9210322" y="6912738"/>
              <a:ext cx="937440" cy="1737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514204</xdr:colOff>
      <xdr:row>38</xdr:row>
      <xdr:rowOff>150089</xdr:rowOff>
    </xdr:from>
    <xdr:to>
      <xdr:col>11</xdr:col>
      <xdr:colOff>211355</xdr:colOff>
      <xdr:row>39</xdr:row>
      <xdr:rowOff>170854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333E3A3C-6BB8-08DA-8997-4C49FA088C96}"/>
                </a:ext>
              </a:extLst>
            </xdr14:cNvPr>
            <xdr14:cNvContentPartPr/>
          </xdr14:nvContentPartPr>
          <xdr14:nvPr macro=""/>
          <xdr14:xfrm>
            <a:off x="8622360" y="6936652"/>
            <a:ext cx="346042" cy="199358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333E3A3C-6BB8-08DA-8997-4C49FA088C96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8616155" y="6930535"/>
              <a:ext cx="358453" cy="21159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205444</xdr:colOff>
      <xdr:row>4</xdr:row>
      <xdr:rowOff>6569</xdr:rowOff>
    </xdr:from>
    <xdr:to>
      <xdr:col>17</xdr:col>
      <xdr:colOff>114985</xdr:colOff>
      <xdr:row>16</xdr:row>
      <xdr:rowOff>170524</xdr:rowOff>
    </xdr:to>
    <xdr:pic>
      <xdr:nvPicPr>
        <xdr:cNvPr id="2" name="Picture 1" descr="A close up of a keyboard&#10;&#10;Description automatically generated">
          <a:extLst>
            <a:ext uri="{FF2B5EF4-FFF2-40B4-BE49-F238E27FC236}">
              <a16:creationId xmlns:a16="http://schemas.microsoft.com/office/drawing/2014/main" id="{AF1A98E1-4AA0-19FA-1825-9E78F5178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7030" y="742293"/>
          <a:ext cx="7273352" cy="2300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40532</xdr:colOff>
      <xdr:row>9</xdr:row>
      <xdr:rowOff>47022</xdr:rowOff>
    </xdr:from>
    <xdr:to>
      <xdr:col>10</xdr:col>
      <xdr:colOff>402071</xdr:colOff>
      <xdr:row>11</xdr:row>
      <xdr:rowOff>84949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D64A76-CB23-1161-8ABE-DAA6E3E75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043" y="2600533"/>
          <a:ext cx="7336372" cy="402715"/>
        </a:xfrm>
        <a:prstGeom prst="rect">
          <a:avLst/>
        </a:prstGeom>
      </xdr:spPr>
    </xdr:pic>
    <xdr:clientData/>
  </xdr:twoCellAnchor>
  <xdr:twoCellAnchor editAs="oneCell">
    <xdr:from>
      <xdr:col>1</xdr:col>
      <xdr:colOff>44584</xdr:colOff>
      <xdr:row>11</xdr:row>
      <xdr:rowOff>156836</xdr:rowOff>
    </xdr:from>
    <xdr:to>
      <xdr:col>13</xdr:col>
      <xdr:colOff>334384</xdr:colOff>
      <xdr:row>15</xdr:row>
      <xdr:rowOff>8264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C5194E-1E59-BDA1-F97C-6D58A8473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095" y="3075134"/>
          <a:ext cx="9210165" cy="5762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575318</xdr:colOff>
      <xdr:row>13</xdr:row>
      <xdr:rowOff>567923</xdr:rowOff>
    </xdr:from>
    <xdr:to>
      <xdr:col>10</xdr:col>
      <xdr:colOff>611049</xdr:colOff>
      <xdr:row>16</xdr:row>
      <xdr:rowOff>582354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B387215-FEC8-C860-32AF-D44228B38861}"/>
                </a:ext>
              </a:extLst>
            </xdr14:cNvPr>
            <xdr14:cNvContentPartPr/>
          </xdr14:nvContentPartPr>
          <xdr14:nvPr macro=""/>
          <xdr14:xfrm>
            <a:off x="6273000" y="3092048"/>
            <a:ext cx="680400" cy="9799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B387215-FEC8-C860-32AF-D44228B388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66880" y="3085928"/>
              <a:ext cx="692640" cy="9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599078</xdr:colOff>
      <xdr:row>14</xdr:row>
      <xdr:rowOff>101116</xdr:rowOff>
    </xdr:from>
    <xdr:to>
      <xdr:col>10</xdr:col>
      <xdr:colOff>609887</xdr:colOff>
      <xdr:row>14</xdr:row>
      <xdr:rowOff>113602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DD9C96E-7161-63C8-3959-AD58874B6E8C}"/>
                </a:ext>
              </a:extLst>
            </xdr14:cNvPr>
            <xdr14:cNvContentPartPr/>
          </xdr14:nvContentPartPr>
          <xdr14:nvPr macro=""/>
          <xdr14:xfrm>
            <a:off x="6296760" y="3227048"/>
            <a:ext cx="660240" cy="18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BDD9C96E-7161-63C8-3959-AD58874B6E8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290640" y="3220928"/>
              <a:ext cx="672480" cy="1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47926</xdr:colOff>
      <xdr:row>14</xdr:row>
      <xdr:rowOff>119476</xdr:rowOff>
    </xdr:from>
    <xdr:to>
      <xdr:col>10</xdr:col>
      <xdr:colOff>66286</xdr:colOff>
      <xdr:row>16</xdr:row>
      <xdr:rowOff>570916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CC94EDA-78E2-6E7C-C618-8D3F0C16F96A}"/>
                </a:ext>
              </a:extLst>
            </xdr14:cNvPr>
            <xdr14:cNvContentPartPr/>
          </xdr14:nvContentPartPr>
          <xdr14:nvPr macro=""/>
          <xdr14:xfrm>
            <a:off x="6395040" y="3245408"/>
            <a:ext cx="18360" cy="810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CC94EDA-78E2-6E7C-C618-8D3F0C16F96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388920" y="3239288"/>
              <a:ext cx="30600" cy="82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17686</xdr:colOff>
      <xdr:row>13</xdr:row>
      <xdr:rowOff>237525</xdr:rowOff>
    </xdr:from>
    <xdr:to>
      <xdr:col>11</xdr:col>
      <xdr:colOff>457615</xdr:colOff>
      <xdr:row>16</xdr:row>
      <xdr:rowOff>67718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6ED6C184-8634-3B48-D842-73AFF74E565E}"/>
                </a:ext>
              </a:extLst>
            </xdr14:cNvPr>
            <xdr14:cNvContentPartPr/>
          </xdr14:nvContentPartPr>
          <xdr14:nvPr macro=""/>
          <xdr14:xfrm>
            <a:off x="6364800" y="2761650"/>
            <a:ext cx="1089360" cy="795682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6ED6C184-8634-3B48-D842-73AFF74E565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358680" y="2755496"/>
              <a:ext cx="1101600" cy="807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274190</xdr:colOff>
      <xdr:row>25</xdr:row>
      <xdr:rowOff>105030</xdr:rowOff>
    </xdr:from>
    <xdr:to>
      <xdr:col>8</xdr:col>
      <xdr:colOff>638734</xdr:colOff>
      <xdr:row>27</xdr:row>
      <xdr:rowOff>123965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B15C5905-06BC-B263-353A-22C6DB377204}"/>
                </a:ext>
              </a:extLst>
            </xdr14:cNvPr>
            <xdr14:cNvContentPartPr/>
          </xdr14:nvContentPartPr>
          <xdr14:nvPr macro=""/>
          <xdr14:xfrm>
            <a:off x="6420322" y="5975438"/>
            <a:ext cx="1006478" cy="3751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B15C5905-06BC-B263-353A-22C6DB37720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414202" y="5969318"/>
              <a:ext cx="1018717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36879</xdr:colOff>
      <xdr:row>26</xdr:row>
      <xdr:rowOff>1514</xdr:rowOff>
    </xdr:from>
    <xdr:to>
      <xdr:col>9</xdr:col>
      <xdr:colOff>201841</xdr:colOff>
      <xdr:row>27</xdr:row>
      <xdr:rowOff>38481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CFC2693-B4A3-0CF5-896E-773A118B54BC}"/>
                </a:ext>
              </a:extLst>
            </xdr14:cNvPr>
            <xdr14:cNvContentPartPr/>
          </xdr14:nvContentPartPr>
          <xdr14:nvPr macro=""/>
          <xdr14:xfrm>
            <a:off x="7581682" y="6052396"/>
            <a:ext cx="160200" cy="2174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CFC2693-B4A3-0CF5-896E-773A118B54B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75562" y="6046276"/>
              <a:ext cx="172440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400397</xdr:colOff>
      <xdr:row>25</xdr:row>
      <xdr:rowOff>96308</xdr:rowOff>
    </xdr:from>
    <xdr:to>
      <xdr:col>10</xdr:col>
      <xdr:colOff>192262</xdr:colOff>
      <xdr:row>26</xdr:row>
      <xdr:rowOff>144516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3E81D025-A81D-00CD-3B84-F0F061AB734F}"/>
                </a:ext>
              </a:extLst>
            </xdr14:cNvPr>
            <xdr14:cNvContentPartPr/>
          </xdr14:nvContentPartPr>
          <xdr14:nvPr macro=""/>
          <xdr14:xfrm>
            <a:off x="7945200" y="5966716"/>
            <a:ext cx="438562" cy="228682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3E81D025-A81D-00CD-3B84-F0F061AB734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939013" y="5960594"/>
              <a:ext cx="450936" cy="240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267988</xdr:colOff>
      <xdr:row>28</xdr:row>
      <xdr:rowOff>37009</xdr:rowOff>
    </xdr:from>
    <xdr:to>
      <xdr:col>9</xdr:col>
      <xdr:colOff>421442</xdr:colOff>
      <xdr:row>30</xdr:row>
      <xdr:rowOff>21302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9806565-8B62-E0A7-9858-47762FAE81CC}"/>
                </a:ext>
              </a:extLst>
            </xdr14:cNvPr>
            <xdr14:cNvContentPartPr/>
          </xdr14:nvContentPartPr>
          <xdr14:nvPr macro=""/>
          <xdr14:xfrm>
            <a:off x="6414120" y="6448838"/>
            <a:ext cx="1547362" cy="34524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F9806565-8B62-E0A7-9858-47762FAE81C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408000" y="6442634"/>
              <a:ext cx="1559603" cy="3576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17289</xdr:colOff>
      <xdr:row>37</xdr:row>
      <xdr:rowOff>124809</xdr:rowOff>
    </xdr:from>
    <xdr:to>
      <xdr:col>11</xdr:col>
      <xdr:colOff>9670</xdr:colOff>
      <xdr:row>39</xdr:row>
      <xdr:rowOff>19021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6010508E-0380-086C-2566-5851CA81094D}"/>
                </a:ext>
              </a:extLst>
            </xdr14:cNvPr>
            <xdr14:cNvContentPartPr/>
          </xdr14:nvContentPartPr>
          <xdr14:nvPr macro=""/>
          <xdr14:xfrm>
            <a:off x="9068760" y="7592409"/>
            <a:ext cx="640080" cy="25344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6010508E-0380-086C-2566-5851CA81094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062640" y="7586400"/>
              <a:ext cx="652320" cy="2654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29743</xdr:colOff>
      <xdr:row>38</xdr:row>
      <xdr:rowOff>48237</xdr:rowOff>
    </xdr:from>
    <xdr:to>
      <xdr:col>9</xdr:col>
      <xdr:colOff>410108</xdr:colOff>
      <xdr:row>40</xdr:row>
      <xdr:rowOff>38208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3E04A280-F62C-08A9-3FE2-1AD1E0FD7F42}"/>
                </a:ext>
              </a:extLst>
            </xdr14:cNvPr>
            <xdr14:cNvContentPartPr/>
          </xdr14:nvContentPartPr>
          <xdr14:nvPr macro=""/>
          <xdr14:xfrm>
            <a:off x="7682400" y="7695451"/>
            <a:ext cx="1131480" cy="34920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3E04A280-F62C-08A9-3FE2-1AD1E0FD7F4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676280" y="7689337"/>
              <a:ext cx="1143720" cy="3614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1132291</xdr:colOff>
      <xdr:row>36</xdr:row>
      <xdr:rowOff>65023</xdr:rowOff>
    </xdr:from>
    <xdr:to>
      <xdr:col>7</xdr:col>
      <xdr:colOff>408605</xdr:colOff>
      <xdr:row>41</xdr:row>
      <xdr:rowOff>85394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69B305F9-281F-076B-8915-D21E19FA8705}"/>
                </a:ext>
              </a:extLst>
            </xdr14:cNvPr>
            <xdr14:cNvContentPartPr/>
          </xdr14:nvContentPartPr>
          <xdr14:nvPr macro=""/>
          <xdr14:xfrm>
            <a:off x="5154562" y="7353009"/>
            <a:ext cx="2259000" cy="918442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69B305F9-281F-076B-8915-D21E19FA870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148442" y="7346888"/>
              <a:ext cx="2271240" cy="9306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285489</xdr:colOff>
      <xdr:row>33</xdr:row>
      <xdr:rowOff>26868</xdr:rowOff>
    </xdr:from>
    <xdr:to>
      <xdr:col>7</xdr:col>
      <xdr:colOff>84883</xdr:colOff>
      <xdr:row>35</xdr:row>
      <xdr:rowOff>85960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3B960B88-FDCD-D11D-F055-ECC6007B1422}"/>
                </a:ext>
              </a:extLst>
            </xdr14:cNvPr>
            <xdr14:cNvContentPartPr/>
          </xdr14:nvContentPartPr>
          <xdr14:nvPr macro=""/>
          <xdr14:xfrm>
            <a:off x="4307760" y="6776011"/>
            <a:ext cx="2782080" cy="4183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3B960B88-FDCD-D11D-F055-ECC6007B142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301640" y="6769822"/>
              <a:ext cx="2794320" cy="4306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297091</xdr:colOff>
      <xdr:row>39</xdr:row>
      <xdr:rowOff>170580</xdr:rowOff>
    </xdr:from>
    <xdr:to>
      <xdr:col>4</xdr:col>
      <xdr:colOff>1150291</xdr:colOff>
      <xdr:row>42</xdr:row>
      <xdr:rowOff>28981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5B795C0F-DB30-AFD5-C5DF-435CB66E3408}"/>
                </a:ext>
              </a:extLst>
            </xdr14:cNvPr>
            <xdr14:cNvContentPartPr/>
          </xdr14:nvContentPartPr>
          <xdr14:nvPr macro=""/>
          <xdr14:xfrm>
            <a:off x="4319362" y="7997409"/>
            <a:ext cx="853200" cy="392482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5B795C0F-DB30-AFD5-C5DF-435CB66E340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313208" y="7991288"/>
              <a:ext cx="865508" cy="4047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1132749</xdr:colOff>
      <xdr:row>28</xdr:row>
      <xdr:rowOff>107375</xdr:rowOff>
    </xdr:from>
    <xdr:to>
      <xdr:col>3</xdr:col>
      <xdr:colOff>1142829</xdr:colOff>
      <xdr:row>28</xdr:row>
      <xdr:rowOff>114935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008861AF-488F-3780-C111-81099B7F1AA0}"/>
                </a:ext>
              </a:extLst>
            </xdr14:cNvPr>
            <xdr14:cNvContentPartPr/>
          </xdr14:nvContentPartPr>
          <xdr14:nvPr macro=""/>
          <xdr14:xfrm>
            <a:off x="3669120" y="6497289"/>
            <a:ext cx="10080" cy="756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008861AF-488F-3780-C111-81099B7F1AA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63000" y="6491169"/>
              <a:ext cx="2232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276129</xdr:colOff>
      <xdr:row>27</xdr:row>
      <xdr:rowOff>173311</xdr:rowOff>
    </xdr:from>
    <xdr:to>
      <xdr:col>6</xdr:col>
      <xdr:colOff>220467</xdr:colOff>
      <xdr:row>31</xdr:row>
      <xdr:rowOff>1694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2A3CF709-48E6-0F93-762E-D65CFEBE5ECE}"/>
                </a:ext>
              </a:extLst>
            </xdr14:cNvPr>
            <xdr14:cNvContentPartPr/>
          </xdr14:nvContentPartPr>
          <xdr14:nvPr macro=""/>
          <xdr14:xfrm>
            <a:off x="4298400" y="6383611"/>
            <a:ext cx="2274562" cy="54684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2A3CF709-48E6-0F93-762E-D65CFEBE5EC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292280" y="6377438"/>
              <a:ext cx="2286802" cy="5591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159696</xdr:colOff>
      <xdr:row>42</xdr:row>
      <xdr:rowOff>170633</xdr:rowOff>
    </xdr:from>
    <xdr:to>
      <xdr:col>6</xdr:col>
      <xdr:colOff>440218</xdr:colOff>
      <xdr:row>44</xdr:row>
      <xdr:rowOff>1087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200B3BAE-DF82-F191-8D97-5730B74E313B}"/>
                </a:ext>
              </a:extLst>
            </xdr14:cNvPr>
            <xdr14:cNvContentPartPr/>
          </xdr14:nvContentPartPr>
          <xdr14:nvPr macro=""/>
          <xdr14:xfrm>
            <a:off x="6511680" y="9034836"/>
            <a:ext cx="280522" cy="187642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200B3BAE-DF82-F191-8D97-5730B74E313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505558" y="9028725"/>
              <a:ext cx="292766" cy="199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94447</xdr:colOff>
      <xdr:row>43</xdr:row>
      <xdr:rowOff>21199</xdr:rowOff>
    </xdr:from>
    <xdr:to>
      <xdr:col>7</xdr:col>
      <xdr:colOff>495045</xdr:colOff>
      <xdr:row>45</xdr:row>
      <xdr:rowOff>7256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F7E0B6CA-68FF-FAE8-0BFD-5A464BB4B23C}"/>
                </a:ext>
              </a:extLst>
            </xdr14:cNvPr>
            <xdr14:cNvContentPartPr/>
          </xdr14:nvContentPartPr>
          <xdr14:nvPr macro=""/>
          <xdr14:xfrm>
            <a:off x="7095322" y="9063996"/>
            <a:ext cx="400598" cy="3337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F7E0B6CA-68FF-FAE8-0BFD-5A464BB4B23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089203" y="9057876"/>
              <a:ext cx="412835" cy="34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160416</xdr:colOff>
      <xdr:row>43</xdr:row>
      <xdr:rowOff>162679</xdr:rowOff>
    </xdr:from>
    <xdr:to>
      <xdr:col>6</xdr:col>
      <xdr:colOff>544176</xdr:colOff>
      <xdr:row>45</xdr:row>
      <xdr:rowOff>46414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74C5A0E7-6375-ECE1-401B-E082123715B8}"/>
                </a:ext>
              </a:extLst>
            </xdr14:cNvPr>
            <xdr14:cNvContentPartPr/>
          </xdr14:nvContentPartPr>
          <xdr14:nvPr macro=""/>
          <xdr14:xfrm>
            <a:off x="6512400" y="9205476"/>
            <a:ext cx="383760" cy="240922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74C5A0E7-6375-ECE1-401B-E082123715B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506280" y="9199223"/>
              <a:ext cx="396000" cy="2534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1398324</xdr:colOff>
      <xdr:row>46</xdr:row>
      <xdr:rowOff>9300</xdr:rowOff>
    </xdr:from>
    <xdr:to>
      <xdr:col>4</xdr:col>
      <xdr:colOff>159410</xdr:colOff>
      <xdr:row>48</xdr:row>
      <xdr:rowOff>121830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1E34227D-F8A9-C7C8-A662-5BDC6A5B4667}"/>
                </a:ext>
              </a:extLst>
            </xdr14:cNvPr>
            <xdr14:cNvContentPartPr/>
          </xdr14:nvContentPartPr>
          <xdr14:nvPr macro=""/>
          <xdr14:xfrm>
            <a:off x="3928402" y="9587878"/>
            <a:ext cx="463680" cy="469718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1E34227D-F8A9-C7C8-A662-5BDC6A5B466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922220" y="9581754"/>
              <a:ext cx="476045" cy="4819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207676</xdr:colOff>
      <xdr:row>46</xdr:row>
      <xdr:rowOff>124398</xdr:rowOff>
    </xdr:from>
    <xdr:to>
      <xdr:col>8</xdr:col>
      <xdr:colOff>570556</xdr:colOff>
      <xdr:row>47</xdr:row>
      <xdr:rowOff>85762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FDF2F2F4-FC59-689D-1C3A-67B909E5116A}"/>
                </a:ext>
              </a:extLst>
            </xdr14:cNvPr>
            <xdr14:cNvContentPartPr/>
          </xdr14:nvContentPartPr>
          <xdr14:nvPr macro=""/>
          <xdr14:xfrm>
            <a:off x="7857442" y="9702976"/>
            <a:ext cx="362880" cy="139958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FDF2F2F4-FC59-689D-1C3A-67B909E5116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851328" y="9696860"/>
              <a:ext cx="375108" cy="1521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248527</xdr:colOff>
      <xdr:row>46</xdr:row>
      <xdr:rowOff>152478</xdr:rowOff>
    </xdr:from>
    <xdr:to>
      <xdr:col>7</xdr:col>
      <xdr:colOff>636967</xdr:colOff>
      <xdr:row>48</xdr:row>
      <xdr:rowOff>83372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B1789435-39FB-078E-1BB9-251EC5414591}"/>
                </a:ext>
              </a:extLst>
            </xdr14:cNvPr>
            <xdr14:cNvContentPartPr/>
          </xdr14:nvContentPartPr>
          <xdr14:nvPr macro=""/>
          <xdr14:xfrm>
            <a:off x="7249402" y="9731056"/>
            <a:ext cx="383678" cy="28332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B1789435-39FB-078E-1BB9-251EC541459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243283" y="9724936"/>
              <a:ext cx="395915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247914</xdr:colOff>
      <xdr:row>48</xdr:row>
      <xdr:rowOff>131170</xdr:rowOff>
    </xdr:from>
    <xdr:to>
      <xdr:col>8</xdr:col>
      <xdr:colOff>600436</xdr:colOff>
      <xdr:row>49</xdr:row>
      <xdr:rowOff>171539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ADEC99FE-91BB-4571-3354-914813D93E97}"/>
                </a:ext>
              </a:extLst>
            </xdr14:cNvPr>
            <xdr14:cNvContentPartPr/>
          </xdr14:nvContentPartPr>
          <xdr14:nvPr macro=""/>
          <xdr14:xfrm>
            <a:off x="7897680" y="10066936"/>
            <a:ext cx="352522" cy="21420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ADEC99FE-91BB-4571-3354-914813D93E97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891476" y="10060806"/>
              <a:ext cx="364930" cy="226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266610</xdr:colOff>
      <xdr:row>48</xdr:row>
      <xdr:rowOff>105888</xdr:rowOff>
    </xdr:from>
    <xdr:to>
      <xdr:col>11</xdr:col>
      <xdr:colOff>293080</xdr:colOff>
      <xdr:row>49</xdr:row>
      <xdr:rowOff>103057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CFC7DF80-F459-4928-167B-260697E52472}"/>
                </a:ext>
              </a:extLst>
            </xdr14:cNvPr>
            <xdr14:cNvContentPartPr/>
          </xdr14:nvContentPartPr>
          <xdr14:nvPr macro=""/>
          <xdr14:xfrm>
            <a:off x="9315360" y="10041654"/>
            <a:ext cx="675360" cy="175762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CFC7DF80-F459-4928-167B-260697E5247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309240" y="10035531"/>
              <a:ext cx="687600" cy="188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705474</xdr:colOff>
      <xdr:row>48</xdr:row>
      <xdr:rowOff>154210</xdr:rowOff>
    </xdr:from>
    <xdr:to>
      <xdr:col>9</xdr:col>
      <xdr:colOff>581862</xdr:colOff>
      <xdr:row>50</xdr:row>
      <xdr:rowOff>113741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D93125C1-AAA2-89F7-9005-0E72D6CD43E6}"/>
                </a:ext>
              </a:extLst>
            </xdr14:cNvPr>
            <xdr14:cNvContentPartPr/>
          </xdr14:nvContentPartPr>
          <xdr14:nvPr macro=""/>
          <xdr14:xfrm>
            <a:off x="8355240" y="10089976"/>
            <a:ext cx="626482" cy="316718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D93125C1-AAA2-89F7-9005-0E72D6CD43E6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349119" y="10083947"/>
              <a:ext cx="638724" cy="3287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410805</xdr:colOff>
      <xdr:row>51</xdr:row>
      <xdr:rowOff>36667</xdr:rowOff>
    </xdr:from>
    <xdr:to>
      <xdr:col>7</xdr:col>
      <xdr:colOff>417727</xdr:colOff>
      <xdr:row>51</xdr:row>
      <xdr:rowOff>47909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D3A2692E-15FD-E45D-A992-FDC9DEC0AA1B}"/>
                </a:ext>
              </a:extLst>
            </xdr14:cNvPr>
            <xdr14:cNvContentPartPr/>
          </xdr14:nvContentPartPr>
          <xdr14:nvPr macro=""/>
          <xdr14:xfrm>
            <a:off x="7411680" y="10508214"/>
            <a:ext cx="2160" cy="648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D3A2692E-15FD-E45D-A992-FDC9DEC0AA1B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405560" y="10502094"/>
              <a:ext cx="1440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475410</xdr:colOff>
      <xdr:row>50</xdr:row>
      <xdr:rowOff>150903</xdr:rowOff>
    </xdr:from>
    <xdr:to>
      <xdr:col>11</xdr:col>
      <xdr:colOff>360040</xdr:colOff>
      <xdr:row>51</xdr:row>
      <xdr:rowOff>161751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40F4C223-1EFB-E089-5D8B-DFF9FE759A8A}"/>
                </a:ext>
              </a:extLst>
            </xdr14:cNvPr>
            <xdr14:cNvContentPartPr/>
          </xdr14:nvContentPartPr>
          <xdr14:nvPr macro=""/>
          <xdr14:xfrm>
            <a:off x="9524160" y="10443856"/>
            <a:ext cx="533520" cy="184680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40F4C223-1EFB-E089-5D8B-DFF9FE759A8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9518044" y="10437736"/>
              <a:ext cx="545752" cy="19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236836</xdr:colOff>
      <xdr:row>50</xdr:row>
      <xdr:rowOff>124983</xdr:rowOff>
    </xdr:from>
    <xdr:to>
      <xdr:col>10</xdr:col>
      <xdr:colOff>49169</xdr:colOff>
      <xdr:row>52</xdr:row>
      <xdr:rowOff>59035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CC7FBA37-7CDC-2DD0-F9A4-D9B8604E683A}"/>
                </a:ext>
              </a:extLst>
            </xdr14:cNvPr>
            <xdr14:cNvContentPartPr/>
          </xdr14:nvContentPartPr>
          <xdr14:nvPr macro=""/>
          <xdr14:xfrm>
            <a:off x="7886602" y="10417936"/>
            <a:ext cx="1211318" cy="286478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CC7FBA37-7CDC-2DD0-F9A4-D9B8604E683A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7880482" y="10411825"/>
              <a:ext cx="1223557" cy="2986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487674</xdr:colOff>
      <xdr:row>53</xdr:row>
      <xdr:rowOff>96904</xdr:rowOff>
    </xdr:from>
    <xdr:to>
      <xdr:col>10</xdr:col>
      <xdr:colOff>427611</xdr:colOff>
      <xdr:row>55</xdr:row>
      <xdr:rowOff>10518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E0A96877-49C2-78C3-3C51-600278BC8F84}"/>
                </a:ext>
              </a:extLst>
            </xdr14:cNvPr>
            <xdr14:cNvContentPartPr/>
          </xdr14:nvContentPartPr>
          <xdr14:nvPr macro=""/>
          <xdr14:xfrm>
            <a:off x="8137440" y="10925638"/>
            <a:ext cx="1338922" cy="26604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E0A96877-49C2-78C3-3C51-600278BC8F84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8131298" y="10919518"/>
              <a:ext cx="1351206" cy="27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550296</xdr:colOff>
      <xdr:row>52</xdr:row>
      <xdr:rowOff>133575</xdr:rowOff>
    </xdr:from>
    <xdr:to>
      <xdr:col>8</xdr:col>
      <xdr:colOff>380919</xdr:colOff>
      <xdr:row>55</xdr:row>
      <xdr:rowOff>113036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B3078604-A213-891F-FD9F-4AD3ECEFBCDC}"/>
                </a:ext>
              </a:extLst>
            </xdr14:cNvPr>
            <xdr14:cNvContentPartPr/>
          </xdr14:nvContentPartPr>
          <xdr14:nvPr macro=""/>
          <xdr14:xfrm>
            <a:off x="6902280" y="10783716"/>
            <a:ext cx="1128404" cy="515242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B3078604-A213-891F-FD9F-4AD3ECEFBCD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896132" y="10777539"/>
              <a:ext cx="1140701" cy="5275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677328</xdr:colOff>
      <xdr:row>54</xdr:row>
      <xdr:rowOff>103931</xdr:rowOff>
    </xdr:from>
    <xdr:to>
      <xdr:col>6</xdr:col>
      <xdr:colOff>249695</xdr:colOff>
      <xdr:row>56</xdr:row>
      <xdr:rowOff>7383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7F28CF9D-A397-BCEB-C589-87AB053E5393}"/>
                </a:ext>
              </a:extLst>
            </xdr14:cNvPr>
            <xdr14:cNvContentPartPr/>
          </xdr14:nvContentPartPr>
          <xdr14:nvPr macro=""/>
          <xdr14:xfrm>
            <a:off x="6189922" y="11111259"/>
            <a:ext cx="411758" cy="26064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7F28CF9D-A397-BCEB-C589-87AB053E539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6183798" y="11105139"/>
              <a:ext cx="424006" cy="27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294247</xdr:colOff>
      <xdr:row>58</xdr:row>
      <xdr:rowOff>49878</xdr:rowOff>
    </xdr:from>
    <xdr:to>
      <xdr:col>8</xdr:col>
      <xdr:colOff>103997</xdr:colOff>
      <xdr:row>59</xdr:row>
      <xdr:rowOff>28326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8844F2D6-8166-08FE-953B-8CFA91EF0EEA}"/>
                </a:ext>
              </a:extLst>
            </xdr14:cNvPr>
            <xdr14:cNvContentPartPr/>
          </xdr14:nvContentPartPr>
          <xdr14:nvPr macro=""/>
          <xdr14:xfrm>
            <a:off x="7295122" y="11771581"/>
            <a:ext cx="458640" cy="15228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8844F2D6-8166-08FE-953B-8CFA91EF0EE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288997" y="11765446"/>
              <a:ext cx="470890" cy="1645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74736</xdr:colOff>
      <xdr:row>63</xdr:row>
      <xdr:rowOff>39187</xdr:rowOff>
    </xdr:from>
    <xdr:to>
      <xdr:col>6</xdr:col>
      <xdr:colOff>616978</xdr:colOff>
      <xdr:row>64</xdr:row>
      <xdr:rowOff>27715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F9191BF5-F493-FE06-60BE-AFA71EF57498}"/>
                </a:ext>
              </a:extLst>
            </xdr14:cNvPr>
            <xdr14:cNvContentPartPr/>
          </xdr14:nvContentPartPr>
          <xdr14:nvPr macro=""/>
          <xdr14:xfrm>
            <a:off x="6426720" y="12653859"/>
            <a:ext cx="542242" cy="167122"/>
          </xdr14:xfrm>
        </xdr:contentPart>
      </mc:Choice>
      <mc:Fallback xmlns="">
        <xdr:pic>
          <xdr:nvPicPr>
            <xdr:cNvPr id="238" name="Ink 237">
              <a:extLst>
                <a:ext uri="{FF2B5EF4-FFF2-40B4-BE49-F238E27FC236}">
                  <a16:creationId xmlns:a16="http://schemas.microsoft.com/office/drawing/2014/main" id="{F9191BF5-F493-FE06-60BE-AFA71EF57498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6420546" y="12647656"/>
              <a:ext cx="554590" cy="1795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1011201</xdr:colOff>
      <xdr:row>59</xdr:row>
      <xdr:rowOff>8002</xdr:rowOff>
    </xdr:from>
    <xdr:to>
      <xdr:col>4</xdr:col>
      <xdr:colOff>1457683</xdr:colOff>
      <xdr:row>60</xdr:row>
      <xdr:rowOff>36850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B7787212-0170-1D14-997D-0C59A67F6E13}"/>
                </a:ext>
              </a:extLst>
            </xdr14:cNvPr>
            <xdr14:cNvContentPartPr/>
          </xdr14:nvContentPartPr>
          <xdr14:nvPr macro=""/>
          <xdr14:xfrm>
            <a:off x="5029560" y="11908299"/>
            <a:ext cx="446482" cy="207442"/>
          </xdr14:xfrm>
        </xdr:contentPart>
      </mc:Choice>
      <mc:Fallback xmlns=""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B7787212-0170-1D14-997D-0C59A67F6E13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023444" y="11902024"/>
              <a:ext cx="458714" cy="2199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790286</xdr:colOff>
      <xdr:row>56</xdr:row>
      <xdr:rowOff>18903</xdr:rowOff>
    </xdr:from>
    <xdr:to>
      <xdr:col>6</xdr:col>
      <xdr:colOff>85977</xdr:colOff>
      <xdr:row>56</xdr:row>
      <xdr:rowOff>124465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1347840B-1524-BCFF-9121-AA6E5E3B7B6E}"/>
                </a:ext>
              </a:extLst>
            </xdr14:cNvPr>
            <xdr14:cNvContentPartPr/>
          </xdr14:nvContentPartPr>
          <xdr14:nvPr macro=""/>
          <xdr14:xfrm>
            <a:off x="6302880" y="11383419"/>
            <a:ext cx="135082" cy="105562"/>
          </xdr14:xfrm>
        </xdr:contentPart>
      </mc:Choice>
      <mc:Fallback xmlns=""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1347840B-1524-BCFF-9121-AA6E5E3B7B6E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296536" y="11377188"/>
              <a:ext cx="147769" cy="1180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608698</xdr:colOff>
      <xdr:row>57</xdr:row>
      <xdr:rowOff>171870</xdr:rowOff>
    </xdr:from>
    <xdr:to>
      <xdr:col>7</xdr:col>
      <xdr:colOff>266527</xdr:colOff>
      <xdr:row>59</xdr:row>
      <xdr:rowOff>11602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96D019DE-E49E-BFFB-861F-DA263EC218E0}"/>
                </a:ext>
              </a:extLst>
            </xdr14:cNvPr>
            <xdr14:cNvContentPartPr/>
          </xdr14:nvContentPartPr>
          <xdr14:nvPr macro=""/>
          <xdr14:xfrm>
            <a:off x="6960682" y="11714979"/>
            <a:ext cx="306720" cy="19692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96D019DE-E49E-BFFB-861F-DA263EC218E0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954569" y="11708848"/>
              <a:ext cx="318946" cy="2091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67406</xdr:colOff>
      <xdr:row>58</xdr:row>
      <xdr:rowOff>65636</xdr:rowOff>
    </xdr:from>
    <xdr:to>
      <xdr:col>5</xdr:col>
      <xdr:colOff>521808</xdr:colOff>
      <xdr:row>59</xdr:row>
      <xdr:rowOff>161444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8AEEF13B-6190-6807-8B32-AF9B73E9A964}"/>
                </a:ext>
              </a:extLst>
            </xdr14:cNvPr>
            <xdr14:cNvContentPartPr/>
          </xdr14:nvContentPartPr>
          <xdr14:nvPr macro=""/>
          <xdr14:xfrm>
            <a:off x="5580000" y="11787339"/>
            <a:ext cx="454402" cy="274402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8AEEF13B-6190-6807-8B32-AF9B73E9A964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573879" y="11781217"/>
              <a:ext cx="466644" cy="2866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78336</xdr:colOff>
      <xdr:row>61</xdr:row>
      <xdr:rowOff>47175</xdr:rowOff>
    </xdr:from>
    <xdr:to>
      <xdr:col>6</xdr:col>
      <xdr:colOff>484940</xdr:colOff>
      <xdr:row>62</xdr:row>
      <xdr:rowOff>87985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EC7EA5B5-8AB7-0BF6-565C-BCD71F113070}"/>
                </a:ext>
              </a:extLst>
            </xdr14:cNvPr>
            <xdr14:cNvContentPartPr/>
          </xdr14:nvContentPartPr>
          <xdr14:nvPr macro=""/>
          <xdr14:xfrm>
            <a:off x="6430320" y="12304659"/>
            <a:ext cx="401842" cy="214642"/>
          </xdr14:xfrm>
        </xdr:contentPart>
      </mc:Choice>
      <mc:Fallback xmlns=""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EC7EA5B5-8AB7-0BF6-565C-BCD71F113070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424199" y="12298537"/>
              <a:ext cx="414084" cy="2268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535682</xdr:colOff>
      <xdr:row>55</xdr:row>
      <xdr:rowOff>74017</xdr:rowOff>
    </xdr:from>
    <xdr:to>
      <xdr:col>3</xdr:col>
      <xdr:colOff>636482</xdr:colOff>
      <xdr:row>56</xdr:row>
      <xdr:rowOff>48423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B696C5EB-BCF1-4F68-C722-689928DD7713}"/>
                </a:ext>
              </a:extLst>
            </xdr14:cNvPr>
            <xdr14:cNvContentPartPr/>
          </xdr14:nvContentPartPr>
          <xdr14:nvPr macro=""/>
          <xdr14:xfrm>
            <a:off x="3065760" y="11259939"/>
            <a:ext cx="100800" cy="15300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B696C5EB-BCF1-4F68-C722-689928DD7713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059640" y="11253819"/>
              <a:ext cx="113040" cy="16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252681</xdr:colOff>
      <xdr:row>55</xdr:row>
      <xdr:rowOff>39817</xdr:rowOff>
    </xdr:from>
    <xdr:to>
      <xdr:col>4</xdr:col>
      <xdr:colOff>428083</xdr:colOff>
      <xdr:row>56</xdr:row>
      <xdr:rowOff>35905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3FD1C124-ECCE-50BF-87E8-580C4DEADD31}"/>
                </a:ext>
              </a:extLst>
            </xdr14:cNvPr>
            <xdr14:cNvContentPartPr/>
          </xdr14:nvContentPartPr>
          <xdr14:nvPr macro=""/>
          <xdr14:xfrm>
            <a:off x="4271040" y="11225739"/>
            <a:ext cx="170640" cy="169920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3FD1C124-ECCE-50BF-87E8-580C4DEADD31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4264920" y="11219619"/>
              <a:ext cx="182880" cy="18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556922</xdr:colOff>
      <xdr:row>56</xdr:row>
      <xdr:rowOff>136983</xdr:rowOff>
    </xdr:from>
    <xdr:to>
      <xdr:col>3</xdr:col>
      <xdr:colOff>628922</xdr:colOff>
      <xdr:row>58</xdr:row>
      <xdr:rowOff>56636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8B301B09-CFC7-3C74-100E-6CB782EF3C9C}"/>
                </a:ext>
              </a:extLst>
            </xdr14:cNvPr>
            <xdr14:cNvContentPartPr/>
          </xdr14:nvContentPartPr>
          <xdr14:nvPr macro=""/>
          <xdr14:xfrm>
            <a:off x="3087000" y="11501499"/>
            <a:ext cx="72000" cy="276840"/>
          </xdr14:xfrm>
        </xdr:contentPart>
      </mc:Choice>
      <mc:Fallback xmlns=""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8B301B09-CFC7-3C74-100E-6CB782EF3C9C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3080880" y="11495379"/>
              <a:ext cx="84240" cy="28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352761</xdr:colOff>
      <xdr:row>56</xdr:row>
      <xdr:rowOff>135903</xdr:rowOff>
    </xdr:from>
    <xdr:to>
      <xdr:col>4</xdr:col>
      <xdr:colOff>456441</xdr:colOff>
      <xdr:row>59</xdr:row>
      <xdr:rowOff>78284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5F0F0BEB-EAA1-BABE-CDDA-EDA9A99ACD14}"/>
                </a:ext>
              </a:extLst>
            </xdr14:cNvPr>
            <xdr14:cNvContentPartPr/>
          </xdr14:nvContentPartPr>
          <xdr14:nvPr macro=""/>
          <xdr14:xfrm>
            <a:off x="4371120" y="11500419"/>
            <a:ext cx="103680" cy="473400"/>
          </xdr14:xfrm>
        </xdr:contentPart>
      </mc:Choice>
      <mc:Fallback xmlns="">
        <xdr:pic>
          <xdr:nvPicPr>
            <xdr:cNvPr id="272" name="Ink 271">
              <a:extLst>
                <a:ext uri="{FF2B5EF4-FFF2-40B4-BE49-F238E27FC236}">
                  <a16:creationId xmlns:a16="http://schemas.microsoft.com/office/drawing/2014/main" id="{5F0F0BEB-EAA1-BABE-CDDA-EDA9A99ACD14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4365000" y="11494299"/>
              <a:ext cx="115920" cy="48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331243</xdr:colOff>
      <xdr:row>59</xdr:row>
      <xdr:rowOff>171802</xdr:rowOff>
    </xdr:from>
    <xdr:to>
      <xdr:col>4</xdr:col>
      <xdr:colOff>659285</xdr:colOff>
      <xdr:row>61</xdr:row>
      <xdr:rowOff>8819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20B91413-CD90-0D1C-E949-A54E288D5631}"/>
                </a:ext>
              </a:extLst>
            </xdr14:cNvPr>
            <xdr14:cNvContentPartPr/>
          </xdr14:nvContentPartPr>
          <xdr14:nvPr macro=""/>
          <xdr14:xfrm>
            <a:off x="4349602" y="12072099"/>
            <a:ext cx="323280" cy="189442"/>
          </xdr14:xfrm>
        </xdr:contentPart>
      </mc:Choice>
      <mc:Fallback xmlns="">
        <xdr:pic>
          <xdr:nvPicPr>
            <xdr:cNvPr id="278" name="Ink 277">
              <a:extLst>
                <a:ext uri="{FF2B5EF4-FFF2-40B4-BE49-F238E27FC236}">
                  <a16:creationId xmlns:a16="http://schemas.microsoft.com/office/drawing/2014/main" id="{20B91413-CD90-0D1C-E949-A54E288D5631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4343482" y="12065821"/>
              <a:ext cx="335520" cy="2019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455042</xdr:colOff>
      <xdr:row>59</xdr:row>
      <xdr:rowOff>78562</xdr:rowOff>
    </xdr:from>
    <xdr:to>
      <xdr:col>3</xdr:col>
      <xdr:colOff>668964</xdr:colOff>
      <xdr:row>60</xdr:row>
      <xdr:rowOff>38568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CA10B76F-61F2-AF7C-4AA3-10B8AF0D6AC6}"/>
                </a:ext>
              </a:extLst>
            </xdr14:cNvPr>
            <xdr14:cNvContentPartPr/>
          </xdr14:nvContentPartPr>
          <xdr14:nvPr macro=""/>
          <xdr14:xfrm>
            <a:off x="2985120" y="11978859"/>
            <a:ext cx="213922" cy="138600"/>
          </xdr14:xfrm>
        </xdr:contentPart>
      </mc:Choice>
      <mc:Fallback xmlns="">
        <xdr:pic>
          <xdr:nvPicPr>
            <xdr:cNvPr id="279" name="Ink 278">
              <a:extLst>
                <a:ext uri="{FF2B5EF4-FFF2-40B4-BE49-F238E27FC236}">
                  <a16:creationId xmlns:a16="http://schemas.microsoft.com/office/drawing/2014/main" id="{CA10B76F-61F2-AF7C-4AA3-10B8AF0D6AC6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978998" y="11972739"/>
              <a:ext cx="226167" cy="15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1084682</xdr:colOff>
      <xdr:row>59</xdr:row>
      <xdr:rowOff>154604</xdr:rowOff>
    </xdr:from>
    <xdr:to>
      <xdr:col>3</xdr:col>
      <xdr:colOff>1456922</xdr:colOff>
      <xdr:row>60</xdr:row>
      <xdr:rowOff>173650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BDA6AF35-5B7A-0E48-71B9-F6129E59D2A9}"/>
                </a:ext>
              </a:extLst>
            </xdr14:cNvPr>
            <xdr14:cNvContentPartPr/>
          </xdr14:nvContentPartPr>
          <xdr14:nvPr macro=""/>
          <xdr14:xfrm>
            <a:off x="3614760" y="12054901"/>
            <a:ext cx="372240" cy="197640"/>
          </xdr14:xfrm>
        </xdr:contentPart>
      </mc:Choice>
      <mc:Fallback xmlns="">
        <xdr:pic>
          <xdr:nvPicPr>
            <xdr:cNvPr id="286" name="Ink 285">
              <a:extLst>
                <a:ext uri="{FF2B5EF4-FFF2-40B4-BE49-F238E27FC236}">
                  <a16:creationId xmlns:a16="http://schemas.microsoft.com/office/drawing/2014/main" id="{BDA6AF35-5B7A-0E48-71B9-F6129E59D2A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08640" y="12048792"/>
              <a:ext cx="384480" cy="209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1018884</xdr:colOff>
      <xdr:row>55</xdr:row>
      <xdr:rowOff>85177</xdr:rowOff>
    </xdr:from>
    <xdr:to>
      <xdr:col>3</xdr:col>
      <xdr:colOff>1341804</xdr:colOff>
      <xdr:row>56</xdr:row>
      <xdr:rowOff>66865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842AA979-EAB8-E842-E279-698D6A13F85A}"/>
                </a:ext>
              </a:extLst>
            </xdr14:cNvPr>
            <xdr14:cNvContentPartPr/>
          </xdr14:nvContentPartPr>
          <xdr14:nvPr macro=""/>
          <xdr14:xfrm>
            <a:off x="3548962" y="11271099"/>
            <a:ext cx="322920" cy="160282"/>
          </xdr14:xfrm>
        </xdr:contentPart>
      </mc:Choice>
      <mc:Fallback xmlns=""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842AA979-EAB8-E842-E279-698D6A13F85A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3542842" y="11264976"/>
              <a:ext cx="335160" cy="1725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333823</xdr:colOff>
      <xdr:row>31</xdr:row>
      <xdr:rowOff>132799</xdr:rowOff>
    </xdr:from>
    <xdr:to>
      <xdr:col>10</xdr:col>
      <xdr:colOff>315292</xdr:colOff>
      <xdr:row>33</xdr:row>
      <xdr:rowOff>26974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77CFBA2A-EC00-4A97-2FF0-A50EC9A694C5}"/>
                </a:ext>
              </a:extLst>
            </xdr14:cNvPr>
            <xdr14:cNvContentPartPr/>
          </xdr14:nvContentPartPr>
          <xdr14:nvPr macro=""/>
          <xdr14:xfrm>
            <a:off x="8733682" y="7032471"/>
            <a:ext cx="630360" cy="251362"/>
          </xdr14:xfrm>
        </xdr:contentPart>
      </mc:Choice>
      <mc:Fallback xmlns=""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77CFBA2A-EC00-4A97-2FF0-A50EC9A694C5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8727559" y="7026358"/>
              <a:ext cx="642607" cy="263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342823</xdr:colOff>
      <xdr:row>33</xdr:row>
      <xdr:rowOff>160452</xdr:rowOff>
    </xdr:from>
    <xdr:to>
      <xdr:col>10</xdr:col>
      <xdr:colOff>335010</xdr:colOff>
      <xdr:row>35</xdr:row>
      <xdr:rowOff>35906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DC893781-CF22-B28C-E269-9E9BB15EF9EE}"/>
                </a:ext>
              </a:extLst>
            </xdr14:cNvPr>
            <xdr14:cNvContentPartPr/>
          </xdr14:nvContentPartPr>
          <xdr14:nvPr macro=""/>
          <xdr14:xfrm>
            <a:off x="8742682" y="7417311"/>
            <a:ext cx="641078" cy="232642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DC893781-CF22-B28C-E269-9E9BB15EF9EE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8736563" y="7411063"/>
              <a:ext cx="653316" cy="245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506092</xdr:colOff>
      <xdr:row>31</xdr:row>
      <xdr:rowOff>85001</xdr:rowOff>
    </xdr:from>
    <xdr:to>
      <xdr:col>11</xdr:col>
      <xdr:colOff>266440</xdr:colOff>
      <xdr:row>32</xdr:row>
      <xdr:rowOff>162645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99BEA8F6-050D-1440-3159-B082397D3090}"/>
                </a:ext>
              </a:extLst>
            </xdr14:cNvPr>
            <xdr14:cNvContentPartPr/>
          </xdr14:nvContentPartPr>
          <xdr14:nvPr macro=""/>
          <xdr14:xfrm>
            <a:off x="9554842" y="6984673"/>
            <a:ext cx="409238" cy="256238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99BEA8F6-050D-1440-3159-B082397D3090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9548723" y="6978555"/>
              <a:ext cx="421476" cy="2684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629212</xdr:colOff>
      <xdr:row>33</xdr:row>
      <xdr:rowOff>142174</xdr:rowOff>
    </xdr:from>
    <xdr:to>
      <xdr:col>11</xdr:col>
      <xdr:colOff>343562</xdr:colOff>
      <xdr:row>35</xdr:row>
      <xdr:rowOff>47868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8847EF2D-3359-54A2-7F9B-B8983379AB2A}"/>
                </a:ext>
              </a:extLst>
            </xdr14:cNvPr>
            <xdr14:cNvContentPartPr/>
          </xdr14:nvContentPartPr>
          <xdr14:nvPr macro=""/>
          <xdr14:xfrm>
            <a:off x="9677962" y="7399033"/>
            <a:ext cx="363240" cy="258120"/>
          </xdr14:xfrm>
        </xdr:contentPart>
      </mc:Choice>
      <mc:Fallback xmlns="">
        <xdr:pic>
          <xdr:nvPicPr>
            <xdr:cNvPr id="318" name="Ink 317">
              <a:extLst>
                <a:ext uri="{FF2B5EF4-FFF2-40B4-BE49-F238E27FC236}">
                  <a16:creationId xmlns:a16="http://schemas.microsoft.com/office/drawing/2014/main" id="{8847EF2D-3359-54A2-7F9B-B8983379AB2A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9671842" y="7392913"/>
              <a:ext cx="375480" cy="27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400914</xdr:colOff>
      <xdr:row>62</xdr:row>
      <xdr:rowOff>104325</xdr:rowOff>
    </xdr:from>
    <xdr:to>
      <xdr:col>10</xdr:col>
      <xdr:colOff>449489</xdr:colOff>
      <xdr:row>64</xdr:row>
      <xdr:rowOff>48899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500A0CFB-A282-3663-F428-D60A949472C3}"/>
                </a:ext>
              </a:extLst>
            </xdr14:cNvPr>
            <xdr14:cNvContentPartPr/>
          </xdr14:nvContentPartPr>
          <xdr14:nvPr macro=""/>
          <xdr14:xfrm>
            <a:off x="8050680" y="12540403"/>
            <a:ext cx="1447560" cy="301762"/>
          </xdr14:xfrm>
        </xdr:contentPart>
      </mc:Choice>
      <mc:Fallback xmlns=""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500A0CFB-A282-3663-F428-D60A949472C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8044560" y="12534185"/>
              <a:ext cx="1459800" cy="3141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400554</xdr:colOff>
      <xdr:row>66</xdr:row>
      <xdr:rowOff>48030</xdr:rowOff>
    </xdr:from>
    <xdr:to>
      <xdr:col>9</xdr:col>
      <xdr:colOff>302584</xdr:colOff>
      <xdr:row>68</xdr:row>
      <xdr:rowOff>9802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A5E39D4E-ADAE-DA72-419F-38DA0ED8796F}"/>
                </a:ext>
              </a:extLst>
            </xdr14:cNvPr>
            <xdr14:cNvContentPartPr/>
          </xdr14:nvContentPartPr>
          <xdr14:nvPr macro=""/>
          <xdr14:xfrm>
            <a:off x="8050320" y="13198483"/>
            <a:ext cx="647362" cy="318960"/>
          </xdr14:xfrm>
        </xdr:contentPart>
      </mc:Choice>
      <mc:Fallback xmlns="">
        <xdr:pic>
          <xdr:nvPicPr>
            <xdr:cNvPr id="333" name="Ink 332">
              <a:extLst>
                <a:ext uri="{FF2B5EF4-FFF2-40B4-BE49-F238E27FC236}">
                  <a16:creationId xmlns:a16="http://schemas.microsoft.com/office/drawing/2014/main" id="{A5E39D4E-ADAE-DA72-419F-38DA0ED8796F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8044196" y="13192363"/>
              <a:ext cx="65961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565434</xdr:colOff>
      <xdr:row>62</xdr:row>
      <xdr:rowOff>21885</xdr:rowOff>
    </xdr:from>
    <xdr:to>
      <xdr:col>9</xdr:col>
      <xdr:colOff>494660</xdr:colOff>
      <xdr:row>64</xdr:row>
      <xdr:rowOff>8939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E6F0006E-3821-116B-7D42-5DB1010F0C9D}"/>
                </a:ext>
              </a:extLst>
            </xdr14:cNvPr>
            <xdr14:cNvContentPartPr/>
          </xdr14:nvContentPartPr>
          <xdr14:nvPr macro=""/>
          <xdr14:xfrm>
            <a:off x="8215200" y="12457963"/>
            <a:ext cx="679320" cy="339480"/>
          </xdr14:xfrm>
        </xdr:contentPart>
      </mc:Choice>
      <mc:Fallback xmlns=""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E6F0006E-3821-116B-7D42-5DB1010F0C9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8209080" y="12451843"/>
              <a:ext cx="691560" cy="35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485661</xdr:colOff>
      <xdr:row>66</xdr:row>
      <xdr:rowOff>37590</xdr:rowOff>
    </xdr:from>
    <xdr:to>
      <xdr:col>10</xdr:col>
      <xdr:colOff>438412</xdr:colOff>
      <xdr:row>67</xdr:row>
      <xdr:rowOff>134118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C457E529-B504-DF38-A5F7-843645F0BEA2}"/>
                </a:ext>
              </a:extLst>
            </xdr14:cNvPr>
            <xdr14:cNvContentPartPr/>
          </xdr14:nvContentPartPr>
          <xdr14:nvPr macro=""/>
          <xdr14:xfrm>
            <a:off x="8885520" y="13188043"/>
            <a:ext cx="601642" cy="275122"/>
          </xdr14:xfrm>
        </xdr:contentPart>
      </mc:Choice>
      <mc:Fallback xmlns=""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C457E529-B504-DF38-A5F7-843645F0BEA2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879399" y="13181873"/>
              <a:ext cx="613884" cy="2874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1256844</xdr:colOff>
      <xdr:row>40</xdr:row>
      <xdr:rowOff>45780</xdr:rowOff>
    </xdr:from>
    <xdr:to>
      <xdr:col>3</xdr:col>
      <xdr:colOff>1382926</xdr:colOff>
      <xdr:row>40</xdr:row>
      <xdr:rowOff>94380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7487A176-78B2-DD9E-62C6-337BF765932A}"/>
                </a:ext>
              </a:extLst>
            </xdr14:cNvPr>
            <xdr14:cNvContentPartPr/>
          </xdr14:nvContentPartPr>
          <xdr14:nvPr macro=""/>
          <xdr14:xfrm>
            <a:off x="3786922" y="8552796"/>
            <a:ext cx="121320" cy="48600"/>
          </xdr14:xfrm>
        </xdr:contentPart>
      </mc:Choice>
      <mc:Fallback xmlns=""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7487A176-78B2-DD9E-62C6-337BF765932A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3780802" y="8546630"/>
              <a:ext cx="133560" cy="60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893162</xdr:colOff>
      <xdr:row>41</xdr:row>
      <xdr:rowOff>3267</xdr:rowOff>
    </xdr:from>
    <xdr:to>
      <xdr:col>3</xdr:col>
      <xdr:colOff>1255322</xdr:colOff>
      <xdr:row>41</xdr:row>
      <xdr:rowOff>131427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760918AA-2D65-3837-9D09-12C38860B16A}"/>
                </a:ext>
              </a:extLst>
            </xdr14:cNvPr>
            <xdr14:cNvContentPartPr/>
          </xdr14:nvContentPartPr>
          <xdr14:nvPr macro=""/>
          <xdr14:xfrm>
            <a:off x="3423240" y="8688876"/>
            <a:ext cx="362160" cy="128160"/>
          </xdr14:xfrm>
        </xdr:contentPart>
      </mc:Choice>
      <mc:Fallback xmlns=""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760918AA-2D65-3837-9D09-12C38860B16A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3417120" y="8682756"/>
              <a:ext cx="37440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179241</xdr:colOff>
      <xdr:row>78</xdr:row>
      <xdr:rowOff>21315</xdr:rowOff>
    </xdr:from>
    <xdr:to>
      <xdr:col>5</xdr:col>
      <xdr:colOff>705769</xdr:colOff>
      <xdr:row>84</xdr:row>
      <xdr:rowOff>1950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407" name="Ink 406">
              <a:extLst>
                <a:ext uri="{FF2B5EF4-FFF2-40B4-BE49-F238E27FC236}">
                  <a16:creationId xmlns:a16="http://schemas.microsoft.com/office/drawing/2014/main" id="{0DC95804-7EBF-2A67-ED1A-B4922DA5924A}"/>
                </a:ext>
              </a:extLst>
            </xdr14:cNvPr>
            <xdr14:cNvContentPartPr/>
          </xdr14:nvContentPartPr>
          <xdr14:nvPr macro=""/>
          <xdr14:xfrm>
            <a:off x="4197600" y="15314893"/>
            <a:ext cx="2020762" cy="1052198"/>
          </xdr14:xfrm>
        </xdr:contentPart>
      </mc:Choice>
      <mc:Fallback xmlns="">
        <xdr:pic>
          <xdr:nvPicPr>
            <xdr:cNvPr id="407" name="Ink 406">
              <a:extLst>
                <a:ext uri="{FF2B5EF4-FFF2-40B4-BE49-F238E27FC236}">
                  <a16:creationId xmlns:a16="http://schemas.microsoft.com/office/drawing/2014/main" id="{0DC95804-7EBF-2A67-ED1A-B4922DA5924A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4191467" y="15308771"/>
              <a:ext cx="2033029" cy="10644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115303</xdr:colOff>
      <xdr:row>84</xdr:row>
      <xdr:rowOff>173752</xdr:rowOff>
    </xdr:from>
    <xdr:to>
      <xdr:col>8</xdr:col>
      <xdr:colOff>49524</xdr:colOff>
      <xdr:row>86</xdr:row>
      <xdr:rowOff>8445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430" name="Ink 429">
              <a:extLst>
                <a:ext uri="{FF2B5EF4-FFF2-40B4-BE49-F238E27FC236}">
                  <a16:creationId xmlns:a16="http://schemas.microsoft.com/office/drawing/2014/main" id="{1BA3162A-6B2F-9B8D-EA0C-246C4612E698}"/>
                </a:ext>
              </a:extLst>
            </xdr14:cNvPr>
            <xdr14:cNvContentPartPr/>
          </xdr14:nvContentPartPr>
          <xdr14:nvPr macro=""/>
          <xdr14:xfrm>
            <a:off x="6681600" y="16538893"/>
            <a:ext cx="1232002" cy="191880"/>
          </xdr14:xfrm>
        </xdr:contentPart>
      </mc:Choice>
      <mc:Fallback xmlns="">
        <xdr:pic>
          <xdr:nvPicPr>
            <xdr:cNvPr id="430" name="Ink 429">
              <a:extLst>
                <a:ext uri="{FF2B5EF4-FFF2-40B4-BE49-F238E27FC236}">
                  <a16:creationId xmlns:a16="http://schemas.microsoft.com/office/drawing/2014/main" id="{1BA3162A-6B2F-9B8D-EA0C-246C4612E698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675478" y="16532773"/>
              <a:ext cx="1244246" cy="20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401608</xdr:colOff>
      <xdr:row>85</xdr:row>
      <xdr:rowOff>17397</xdr:rowOff>
    </xdr:from>
    <xdr:to>
      <xdr:col>5</xdr:col>
      <xdr:colOff>709534</xdr:colOff>
      <xdr:row>86</xdr:row>
      <xdr:rowOff>149925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431" name="Ink 430">
              <a:extLst>
                <a:ext uri="{FF2B5EF4-FFF2-40B4-BE49-F238E27FC236}">
                  <a16:creationId xmlns:a16="http://schemas.microsoft.com/office/drawing/2014/main" id="{AAB4DA92-54FB-3E90-F361-325ED4D21594}"/>
                </a:ext>
              </a:extLst>
            </xdr14:cNvPr>
            <xdr14:cNvContentPartPr/>
          </xdr14:nvContentPartPr>
          <xdr14:nvPr macro=""/>
          <xdr14:xfrm>
            <a:off x="4634280" y="16561131"/>
            <a:ext cx="1802160" cy="311122"/>
          </xdr14:xfrm>
        </xdr:contentPart>
      </mc:Choice>
      <mc:Fallback xmlns="">
        <xdr:pic>
          <xdr:nvPicPr>
            <xdr:cNvPr id="431" name="Ink 430">
              <a:extLst>
                <a:ext uri="{FF2B5EF4-FFF2-40B4-BE49-F238E27FC236}">
                  <a16:creationId xmlns:a16="http://schemas.microsoft.com/office/drawing/2014/main" id="{AAB4DA92-54FB-3E90-F361-325ED4D21594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4628160" y="16555009"/>
              <a:ext cx="1814400" cy="3233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284522</xdr:colOff>
      <xdr:row>85</xdr:row>
      <xdr:rowOff>19557</xdr:rowOff>
    </xdr:from>
    <xdr:to>
      <xdr:col>9</xdr:col>
      <xdr:colOff>267470</xdr:colOff>
      <xdr:row>86</xdr:row>
      <xdr:rowOff>79005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80E6B6A3-8E09-D947-E8AF-FA7413292454}"/>
                </a:ext>
              </a:extLst>
            </xdr14:cNvPr>
            <xdr14:cNvContentPartPr/>
          </xdr14:nvContentPartPr>
          <xdr14:nvPr macro=""/>
          <xdr14:xfrm>
            <a:off x="8148600" y="16563291"/>
            <a:ext cx="733042" cy="238042"/>
          </xdr14:xfrm>
        </xdr:contentPart>
      </mc:Choice>
      <mc:Fallback xmlns=""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80E6B6A3-8E09-D947-E8AF-FA7413292454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8142440" y="16557169"/>
              <a:ext cx="745362" cy="25028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7:59.4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138 268 7139,'0'0'721</inkml:trace>
  <inkml:trace contextRef="#ctx0" brushRef="#br0" timeOffset="781.99">93 102 6723,'0'0'13481,"-8"-30"-12361,7 29-1104,0 0-1,0-1 1,-1 1 0,1 0-1,0 0 1,0 0-1,0 0 1,-1 1-1,1-1 1,0 0-1,-1 1 1,1-1-1,-1 0 1,1 1-1,-1 0 1,1-1-1,-1 1 1,1 0-1,-1 0 1,0 0-1,1 0 1,-1 0 0,1 0-1,-1 0 1,1 0-1,-1 1 1,1-1-1,-1 1 1,1-1-1,-1 1 1,1-1-1,0 1 1,-1 0-1,1 0 1,0 0-1,-1 0 1,1 0-1,0 0 1,0 0 0,0 0-1,0 0 1,-1 2-1,0 1-16,0 0-1,0-1 1,0 1 0,1 0-1,0-1 1,0 1-1,0 0 1,0 0 0,1 0-1,-1 0 1,1 0 0,0 0-1,0 0 1,0 0-1,2 8 1,-1-9-8,1 0 1,-1 1-1,1-1 0,0-1 0,0 1 0,0 0 1,0 0-1,0-1 0,0 1 0,1-1 0,-1 1 1,1-1-1,5 3 0,44 25-738,-31-19 3,-19-10 729,0-1 0,0 1 0,-1 1 0,1-1 0,0 0 0,0 0 0,-1 1 0,1-1 0,-1 1 0,1-1 0,-1 1 0,0 0 0,0-1 1,0 1-1,0 0 0,0 0 0,0 0 0,0 0 0,0 0 0,-1 0 0,1 0 0,-1 0 0,0 0 0,1 0 0,-1 0 0,0 0 0,0 0 0,0 0 0,-1 1 0,1-1 0,0 0 0,-1 0 0,1 0 0,-1 0 0,0 0 0,0 0 0,0 0 0,0-1 0,0 1 0,0 0 1,-2 2-1,0 0 113,0 0 1,0-1 0,-1 1 0,1-1 0,-1 0-1,0 0 1,0 0 0,0-1 0,0 1-1,0-1 1,0 0 0,-1 0 0,1 0 0,-1-1-1,1 0 1,-1 0 0,0 0 0,-6 0 0,8 0-35,1-2 0,-1 1 0,0 0 0,0-1 0,1 1 0,-1-1 0,0 0 0,1 0 0,-1 0 0,1 0 0,-1 0 0,1 0 0,-1-1 0,1 1 1,-3-3-1,4 2-133,0 1 0,0 0 1,0-1-1,0 1 1,0-1-1,0 1 0,0-1 1,1 1-1,-1-1 1,0 0-1,1 1 0,0-1 1,-1 0-1,1 1 1,0-1-1,0 0 0,0 0 1,0 1-1,0-1 1,0 0-1,0 0 0,1 1 1,-1-1-1,1 0 1,-1 1-1,2-4 1,0 3-360,-1 1 0,0-1 0,0 0 0,1 1 0,-1-1 0,1 1 0,-1 0 0,1-1 0,0 1 0,-1 0 0,3-1 1,-2 1-297,11-7-4366</inkml:trace>
  <inkml:trace contextRef="#ctx0" brushRef="#br0" timeOffset="2259.67">193 262 9268,'0'0'5899,"38"-6"-4240,-37 5-1617,0 0-1,0 0 0,0 0 1,0 0-1,0 0 0,0 0 1,0 0-1,-1-1 0,1 1 0,0 0 1,-1 0-1,1-1 0,-1 1 1,0 0-1,1-1 0,-1-1 1,0 2-4,0 1 1,0-1-1,0 1 1,-1-1 0,1 1-1,0-1 1,0 1-1,0-1 1,-1 1-1,1-1 1,0 1 0,0-1-1,-1 1 1,1 0-1,-1-1 1,1 1 0,0-1-1,-1 1 1,1 0-1,-1-1 1,1 1-1,-1 0 1,1 0 0,-1-1-1,1 1 1,-2 0-1,1-1-11,-1 1-1,0 0 0,1 0 0,-1 0 1,1 0-1,-1 0 0,0 0 0,1 0 0,-1 1 1,1-1-1,-1 1 0,0-1 0,1 1 0,-1-1 1,1 1-1,0 0 0,-1 0 0,1 0 0,0 0 1,-1 0-1,1 0 0,0 0 0,0 0 1,0 0-1,0 1 0,-2 1 0,-1 4 57,0 0-1,1 1 1,0-1 0,0 1-1,0 0 1,1-1-1,0 1 1,0 0 0,0 11-1,2-17-60,0 0 1,-1 0-1,1 0 0,0 0 0,0 0 0,1 0 1,-1 1-1,0-1 0,1 0 0,-1 0 1,1 0-1,-1-1 0,1 1 0,0 0 0,0 0 1,0 0-1,0 0 0,0-1 0,1 1 0,-1 0 1,0-1-1,1 1 0,-1-1 0,1 0 1,0 1-1,-1-1 0,1 0 0,0 0 0,0 0 1,-1 0-1,1 0 0,0-1 0,0 1 0,0 0 1,0-1-1,0 0 0,0 1 0,0-1 1,0 0-1,3 0 0,-1 0-2,0 0 1,0-1-1,0 0 1,0 1 0,0-1-1,0 0 1,0-1-1,0 1 1,-1-1-1,1 0 1,-1 1-1,1-2 1,-1 1-1,0 0 1,1-1-1,3-4 1,-2 1-13,0 0 1,0 0-1,-1 0 1,1-1 0,-1 0-1,-1 0 1,0 0-1,3-10 1,-1 4-32,-2-1-1,0 1 1,0-1-1,-1 0 1,-1 0 0,0-1-1,-1 1 1,-1 0-1,-3-20 1,0 20 301,0 12-132,0 25-90,2 41 224,1-50-101,1 3-12,0 0 1,1-1-1,4 22 0,-4-34-147,0 0 1,0-1-1,0 1 0,1 0 0,-1 0 0,1-1 0,0 1 0,0 0 0,0-1 0,0 0 0,1 0 0,-1 1 0,1-1 0,0-1 0,0 1 0,0 0 0,0-1 0,0 0 0,5 3 0,-6-4-10,1 1 1,0-1-1,0 0 0,-1 0 1,1 0-1,0 0 1,0-1-1,0 1 0,0-1 1,0 0-1,0 1 0,0-2 1,0 1-1,0 0 0,0 0 1,0-1-1,0 0 1,0 1-1,0-1 0,-1 0 1,1-1-1,0 1 0,0 0 1,-1-1-1,1 0 0,-1 1 1,1-1-1,-1 0 1,0 0-1,0 0 0,3-4 1,-1 0 6,0 1 0,-1-1 0,1 0 0,-2 0 1,1 0-1,0-1 0,-1 1 0,0-1 0,-1 1 0,0-1 1,0 1-1,1-13 0,-2 17-20,0 0 1,0 0 0,0 1-1,0-1 1,-1 0-1,1 0 1,-1 1-1,1-1 1,-1 0 0,1 1-1,-1-1 1,0 1-1,0-1 1,-1-1 0,2 2-2,-1 1 1,1-1-1,-1 1 1,1-1-1,-1 1 1,1 0 0,-1-1-1,0 1 1,1 0-1,-1-1 1,0 1-1,1 0 1,-1 0-1,0 0 1,0-1 0,1 1-1,-1 0 1,0 0-1,1 0 1,-1 0-1,0 0 1,0 0 0,0 1-1,-2 0-3,1-1 0,0 1 0,0 0 0,0 1-1,0-1 1,0 0 0,1 0 0,-1 1 0,0-1 0,1 1 0,-1 0 0,1-1-1,-1 1 1,1 0 0,0 0 0,-1 0 0,1 0 0,0 0 0,-1 4-1,0-1 5,1-1-1,-1 1 1,1 0-1,0-1 1,1 1-1,-1 0 1,1 0-1,0 0 1,0 0-1,0-1 1,1 1-1,1 5 1,-2-8 1,1 0 0,0 0 0,0 0 0,0 0 0,0 0 0,1 0 0,-1-1 0,0 1 0,1 0 0,-1-1 1,1 1-1,-1-1 0,1 0 0,0 1 0,0-1 0,0 0 0,-1 0 0,1 0 0,0 0 0,0-1 0,1 1 0,-1 0 1,0-1-1,0 0 0,0 1 0,0-1 0,0 0 0,4 0 0,0 0-20,1-1-1,-1 1 1,1-1 0,-1-1-1,1 1 1,-1-1 0,0 0-1,0 0 1,0-1-1,0 0 1,0 0 0,-1 0-1,1-1 1,-1 0 0,0 0-1,0 0 1,0-1 0,-1 1-1,1-1 1,4-8 0,-27 44 415,18-30-386,-1 1 0,0-1 0,0 1-1,1-1 1,-1 1 0,1 0 0,-1-1 0,1 1 0,0 0 0,0-1 0,-1 1 0,1 0 0,0-1 0,1 1 0,-1 0 0,0-1 0,0 1 0,1 0 0,-1-1-1,2 3 1,-1-3-5,0-1 0,0 1 0,0-1 0,0 1 0,0-1 0,1 1 0,-1-1 0,0 0 0,0 1 0,0-1 0,1 0 0,-1 0 0,0 0 0,0 0 0,1 0 0,-1 0 0,0-1 0,0 1 0,1 0 0,-1-1 0,0 1 0,0 0 0,0-1 0,0 0 0,0 1 0,0-1 0,1 0 0,-1 1 0,-1-1 0,3-1 0,29-25-117,-22 15 24,0 1 1,0-1-1,-1-1 0,-1 0 1,0 0-1,0 0 0,-2-1 1,10-26-1,-13 31 80,-1 0-1,0 1 1,0-1 0,-1 0-1,0 0 1,0 0 0,-1 0-1,0 0 1,-1 0 0,0 0 0,0 0-1,-1 0 1,0 1 0,0-1-1,-1 1 1,-5-12 0,8 20 20,0-1 0,0 1 0,0 0 0,0 0 0,0-1 0,0 1 0,0 0 0,0 0 0,0 0 0,-1-1 0,1 1 0,0 0 0,0 0 0,0-1 0,0 1 0,0 0 0,0 0 0,0 0 0,-1-1 0,1 1 0,0 0 0,0 0 0,0 0 0,0 0 0,-1-1 0,1 1 0,0 0 0,0 0 0,-1 0 0,1 0 1,0 0-1,0 0 0,0 0 0,-1-1 0,1 1 0,0 0 0,0 0 0,-1 0 0,1 0 0,0 0 0,0 0 0,-1 0 0,1 0 0,0 0 0,0 1 0,-1-1 0,1 0 0,0 0 0,0 0 0,0 0 0,-1 0 0,1 0 0,0 0 0,0 1 0,-1-1 0,1 0 0,0 0 0,0 0 0,0 0 0,0 1 0,0-1 0,-1 0 0,1 0 0,0 1 1,-6 25 85,3 33-76,3-42 91,1-1-1,0 0 1,1 1-1,1-1 1,6 22-1,-8-35-154,0 0 1,0 0-1,0 0 1,0-1-1,0 1 1,0 0-1,1-1 1,-1 1-1,1-1 1,0 1-1,0-1 1,0 0-1,0 1 1,0-1-1,0 0 1,1-1-1,-1 1 1,1 0-1,-1-1 1,1 1-1,-1-1 0,1 0 1,0 0-1,0 0 1,0 0-1,0 0 1,0-1-1,0 1 1,-1-1-1,1 0 1,0 0-1,0 0 1,0 0-1,0-1 1,0 1-1,0-1 1,6-1-1,10-11-3267,-5-8-3354,-11 6-140</inkml:trace>
  <inkml:trace contextRef="#ctx0" brushRef="#br0" timeOffset="2423.73">666 163 14359,'0'0'5058,"62"-4"-5058,-26-6-1729,0 1-1072,-2 1-1217</inkml:trace>
  <inkml:trace contextRef="#ctx0" brushRef="#br0" timeOffset="3273.84">1122 225 10037,'0'0'13179,"-4"1"-12645,0 0-355,10-1-35,26-2 60,47-8 48,-58-1-198,-21 11-56,0 0 0,0-1 0,0 1 0,0 0 0,0-1 0,0 1 0,0 0 0,0-1 0,0 1 0,0 0-1,0-1 1,0 1 0,0 0 0,0-1 0,0 1 0,0 0 0,-1-1 0,1 1 0,0 0 0,0-1 0,0 1 0,0 0 0,-1 0 0,1-1 0,0 1 0,0 0 0,-1 0 0,1-1 0,0 1 0,0 0 0,-1 0 0,1 0 0,0 0-1,-1-1 1,-40-14-4,44 16 502,13 4-503,-1 1 0,0 1-1,-1 0 1,0 1 0,26 18 0,-40-25 10,1 1-1,0-1 0,-1 0 1,1 0-1,-1 1 1,1-1-1,-1 0 1,0 1-1,1-1 1,-1 1-1,0-1 1,0 0-1,0 1 1,0-1-1,0 1 0,0-1 1,-1 0-1,1 1 1,0-1-1,-1 0 1,1 1-1,-1-1 1,1 0-1,-1 0 1,0 1-1,1-1 1,-1 0-1,0 0 1,0 0-1,0 0 0,0 0 1,0 0-1,0 0 1,0 0-1,0 0 1,0 0-1,-3 0 1,-51 35-175,46-31-57,-25 11-3818,19-12-1766</inkml:trace>
  <inkml:trace contextRef="#ctx0" brushRef="#br0" timeOffset="3788.6">1655 76 11381,'0'0'9202,"-8"20"-7620,9 2-1011,0 0 0,2 0 0,5 21 0,-7-34-516,1-1 1,1 0 0,-1 0 0,1 0 0,1 0-1,-1-1 1,2 1 0,-1-1 0,1 0 0,-1 0-1,7 6 1,-8-12-76,-1 1 1,0 0-1,1-1 0,0 1 0,-1-1 0,1 0 1,0 0-1,-1 0 0,1 0 0,0-1 0,0 1 1,0-1-1,0 0 0,0 1 0,0-1 0,-1 0 1,1-1-1,3 0 0,-4 1-199,-1 0 0,1-1 0,-1 1 0,1-1 0,-1 1 0,1-1-1,-1 0 1,0 1 0,1-1 0,-1 0 0,0 0 0,0 0 0,0 0 0,2-2 0,-2 2-265,0 0 1,-1-1 0,1 1-1,-1 0 1,1 0 0,-1-1 0,1 1-1,-1 0 1,0-1 0,0 1-1,1 0 1,-1-1 0,0 1-1,0 0 1,0-1 0,-1 1-1,1 0 1,0-1 0,-1 0-1,-3-7-5702</inkml:trace>
  <inkml:trace contextRef="#ctx0" brushRef="#br0" timeOffset="3986.82">1668 243 5683,'0'0'13014,"24"-9"-12598,-3-2-352,6-2 80,-3 2-112,0 0-32,-5 2-817,-7 1-1087,-5 1-674,-7 0-1503</inkml:trace>
  <inkml:trace contextRef="#ctx0" brushRef="#br0" timeOffset="4187.29">1671 92 12774,'0'0'9636,"27"-22"-9588,-6 15-32,3 2-16,0 3-64,0 2-752,-4 0-2466,-1 10-1520,-7 2-5747</inkml:trace>
  <inkml:trace contextRef="#ctx0" brushRef="#br0" timeOffset="5229.11">1993 225 12550,'0'0'9148,"-3"-4"-8593,2 2-516,0 1 1,0-1-1,0 1 1,-1-1-1,1 1 1,0 0-1,0-1 1,-1 1-1,1 0 0,-1 0 1,1 0-1,-1 0 1,0 0-1,1 0 1,-1 0-1,0 1 1,0-1-1,1 1 1,-1-1-1,0 1 1,0-1-1,0 1 0,0 0 1,1 0-1,-1 0 1,0 0-1,0 1 1,0-1-1,0 0 1,0 1-1,1-1 1,-1 1-1,0-1 1,0 1-1,1 0 0,-1 0 1,0 0-1,1 0 1,-1 0-1,1 0 1,0 0-1,-1 1 1,1-1-1,0 1 1,-1-1-1,1 1 1,-1 1-1,0 1-35,1 0 0,-1 0 0,1 0 0,0 0 0,0 0 0,1 0 0,-1 0 0,1 0-1,0 0 1,0 0 0,0 0 0,1 6 0,-1-9-10,0 0 1,1 1-1,-1-1 0,0 0 1,1 0-1,-1 0 0,1 0 1,-1 0-1,1 0 0,0 0 1,-1 0-1,1 0 0,0 0 1,0 0-1,0-1 0,-1 1 1,1 0-1,0-1 0,0 1 0,0 0 1,0-1-1,0 1 0,0-1 1,1 1-1,-1-1 0,0 0 1,0 1-1,0-1 0,0 0 1,0 0-1,0 0 0,1 0 1,-1 0-1,0 0 0,0 0 0,0 0 1,0 0-1,1-1 0,-1 1 1,0 0-1,0-1 0,0 1 1,0-1-1,0 1 0,0-1 1,2-1-1,1-1-29,0 0-1,-1 0 1,1 0 0,0 0 0,-1-1-1,0 0 1,0 0 0,0 0 0,0 0-1,-1 0 1,1 0 0,-1-1 0,0 1 0,0-1-1,-1 1 1,2-8 0,1-5-74,0 0 1,-1 0 0,1-23-1,-4-22 280,-1 58 37,1 8-24,-1 33-69,0-3-71,1 43 89,0-72-126,0 0-1,1 0 1,0-1-1,0 1 1,0 0-1,1 0 1,0-1-1,0 1 1,0-1-1,0 1 1,1-1-1,2 4 1,-4-7-17,0 1 1,0-1 0,0 0 0,0 0 0,1 0 0,-1 0-1,0-1 1,0 1 0,1 0 0,-1 0 0,0-1-1,1 1 1,-1-1 0,1 1 0,-1-1 0,1 1 0,-1-1-1,1 0 1,-1 0 0,1 0 0,-1 0 0,1 0-1,-1 0 1,1 0 0,-1-1 0,1 1 0,-1 0 0,1-1-1,-1 1 1,0-1 0,1 0 0,-1 1 0,0-1 0,1 0-1,-1 0 1,0 0 0,0 0 0,0 0 0,0 0-1,0 0 1,0 0 0,0 0 0,0 0 0,0-1 0,1-2-1,1 0-16,1-1 0,-1 0 0,0-1 0,-1 1 0,1 0 0,-1-1-1,0 0 1,-1 1 0,1-1 0,0-8 0,-2 49 968,0-33-946,0 0 0,0 0 0,0 0 0,1 0 0,-1 0 0,1 0 0,0 0 0,-1 0 0,1-1 0,0 1 0,0 0 0,0 0 0,0-1 0,0 1 0,1-1 0,-1 1 0,0-1 0,1 1 0,-1-1 0,1 0 0,-1 0 0,1 0 0,0 0 0,-1 0 0,1 0 0,0 0 0,0 0 0,0-1 0,3 1 0,1 0-32,0 0 0,1-1 0,-1 0 1,0-1-1,1 1 0,-1-1 1,0-1-1,0 1 0,1-1 0,-1 0 1,0 0-1,-1-1 0,1 0 0,0 0 1,-1 0-1,0 0 0,0-1 0,0 0 1,0 0-1,0-1 0,6-7 1,-6 5 3,1-1 1,-1 0 0,0 0 0,-1-1 0,0 0 0,0 1 0,-1-1 0,0 0-1,0-1 1,-1 1 0,0 0 0,-1-1 0,0-16 0,0 17 69,-1 0 0,-1 0 0,0 0 0,0 1-1,-1-1 1,0 0 0,0 0 0,-6-14 0,5 24 452,1 9-411,-1 10-106,2 2 96,0 82 130,1-97-201,1 0 0,0 0 0,0 1 1,1-1-1,0 0 0,0-1 0,0 1 0,1 0 0,0-1 0,1 1 0,6 9 0,11-1-1390,-4-12-2898,-4-3-1686</inkml:trace>
  <inkml:trace contextRef="#ctx0" brushRef="#br0" timeOffset="5430.17">2306 145 14519,'0'0'7971,"55"-22"-8275,-24 12-816,0-1-625,-7 3-944,-7 0-1441</inkml:trace>
  <inkml:trace contextRef="#ctx0" brushRef="#br0" timeOffset="5616.08">2118 100 13702,'0'0'7156</inkml:trace>
  <inkml:trace contextRef="#ctx0" brushRef="#br0" timeOffset="8425.61">2023 633 10293,'0'0'11445,"2"21"-10992,3 143 1967,-5-164-2300,-3-37 321,-3 0-319,2 0 1,0-57 0,5 90-86,0 0 1,0 0 0,1 0-1,-1 0 1,1 0 0,0 1-1,0-1 1,0 0 0,0 1 0,1-1-1,0 1 1,0 0 0,-1 0-1,2 0 1,-1 0 0,5-3-1,-5 4-350,1 0 0,-1 0 0,0 0 0,1 0 0,-1 0 0,1 1 1,0 0-1,5-2 0,-7 3-282,-1-1 0,1 1 0,0 0 1,-1 0-1,1 0 0,-1 0 0,1 1 1,-1-1-1,1 0 0,0 0 1,-1 1-1,1-1 0,-1 1 0,1 0 1,-1-1-1,0 1 0,1 0 0,-1 0 1,0 0-1,2 1 0</inkml:trace>
  <inkml:trace contextRef="#ctx0" brushRef="#br0" timeOffset="8673.14">2036 684 12438,'0'0'9348,"-2"0"-9060,6 0-128,11 0-16,2 0 96,4-4-48,-2 0-192,-2 2-208,-7 1-720,-3 1-2129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0:04.6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1 243 10341,'0'0'12646,"13"2"-12190,3-2-349,20 1 52,0-2-1,1-1 1,63-13-1,-90 13 851,0-1-5653,-18-2-3353,-6 0-889</inkml:trace>
  <inkml:trace contextRef="#ctx0" brushRef="#br0" timeOffset="269.82">143 167 8196,'0'0'12630,"0"0"-12625,0 0 0,0 0 0,0-1 1,0 1-1,-1 0 0,1 0 0,0 0 0,0-1 1,0 1-1,0 0 0,0 0 0,0 0 1,0-1-1,0 1 0,0 0 0,0 0 1,-1-1-1,1 1 0,0 0 0,0 0 1,0-1-1,1 1 0,-1 0 0,0 0 1,0-1-1,0 1 0,0 0 0,0 0 1,0-1-1,0 1 0,0 0 0,0 0 1,1-1-1,-1 1 0,0 0 0,0 0 1,0 0-1,0 0 0,1-1 0,-1 1 1,0 0-1,0 0 0,0 0 0,1 0 1,-1 0-1,0-1 0,0 1 0,1 0 0,-1 0 1,0 0-1,0 0 0,0 0 0,1 0 1,-1 0-1,0 0 0,0 0 0,1 0 1,14 4 15,0 0 1,-1 1 0,22 10-1,-30-13-8,-1 1-1,0 0 0,0 0 0,0 0 0,0 0 1,0 1-1,-1 0 0,1 0 0,-1 0 0,0 0 1,-1 1-1,6 7 0,-8-10-27,0 0 0,-1 1 0,1-1 0,-1 1 0,1-1 0,-1 0 0,0 1 0,0-1 0,0 1 0,0-1-1,-1 1 1,1-1 0,-1 0 0,1 1 0,-1-1 0,0 0 0,0 1 0,0-1 0,0 0 0,0 0 0,0 0 0,-1 0 0,1 0 0,-1 0 0,-2 2 0,-2 3-323,-1-1 0,0 0-1,-1 0 1,1 0 0,-12 5 0</inkml:trace>
  <inkml:trace contextRef="#ctx0" brushRef="#br0" timeOffset="559.79">467 134 6963,'0'0'13873,"-12"-4"-12963,9 6-852,-1-1-1,1 1 1,0 0 0,0 0-1,0 0 1,0 1 0,0-1-1,1 1 1,-1 0 0,1-1 0,0 1-1,-1 0 1,-2 7 0,-24 44 1017,26-48-1030,1-1-1,0 1 1,0 0-1,1 0 1,0 1-1,0-1 1,0 0-1,0 0 0,1 1 1,0-1-1,2 8 1,-2-12-63,0 1 1,1-1 0,0 0-1,-1 1 1,1-1 0,0 0-1,0 0 1,1 1-1,-1-1 1,0 0 0,1 0-1,-1 0 1,1-1 0,-1 1-1,1 0 1,0 0-1,0-1 1,0 1 0,0-1-1,0 0 1,0 0 0,0 1-1,1-1 1,-1-1-1,0 1 1,1 0 0,-1 0-1,0-1 1,1 0 0,2 1-1,54-1-2432,-50-1 1147,0 0 0,0-1 1,0 0-1,12-5 0,10-6-5593</inkml:trace>
  <inkml:trace contextRef="#ctx0" brushRef="#br0" timeOffset="2179.93">695 196 8020,'0'0'12878,"-5"-7"-12099,3 5-773,0-1 75,0 1 0,0-1 0,0 0 0,0 1 0,0 0 0,-1 0 0,1 0 0,-1 0 0,1 0-1,-1 0 1,0 0 0,0 1 0,0-1 0,0 1 0,0 0 0,0 0 0,0 0 0,0 1 0,0-1-1,-1 1 1,1-1 0,-4 1 0,4 0-67,0 1 0,0-1 0,0 1 0,0-1 0,1 1 0,-1 0 0,0 0 0,0 0 0,1 0 0,-1 1 0,0-1 1,1 1-1,0 0 0,-1-1 0,1 1 0,0 0 0,0 1 0,0-1 0,0 0 0,0 0 0,0 1 0,1-1 0,-1 1 0,1-1 0,0 1 0,0 0 0,0 0 0,0-1 0,0 1 0,1 0 0,-1 4 0,0-5-28,1 1 0,0-1 1,0 1-1,0-1 0,0 1 0,0-1 0,0 1 0,1-1 0,-1 1 1,1-1-1,0 0 0,0 1 0,0-1 0,0 0 0,0 1 1,0-1-1,1 0 0,-1 0 0,1 0 0,-1 0 0,1 0 0,0 0 1,0-1-1,0 1 0,0-1 0,0 1 0,0-1 0,0 0 0,0 1 1,1-1-1,-1 0 0,0-1 0,1 1 0,-1 0 0,1-1 0,-1 1 1,4-1-1,-3 1 43,-1-1-1,1 1 1,0-1 0,-1 0 0,1 0-1,-1 0 1,1 0 0,-1-1 0,1 1 0,-1-1-1,1 1 1,-1-1 0,1 0 0,-1 0 0,1 0-1,-1 0 1,0-1 0,0 1 0,0-1-1,0 1 1,0-1 0,0 0 0,0 1 0,0-1-1,-1 0 1,1 0 0,-1 0 0,1-1 0,-1 1-1,0 0 1,0 0 0,0-1 0,0 1 0,0-1-1,0 1 1,-1-1 0,1 1 0,-1-1-1,0 1 1,0-1 0,0 0 0,0-3 0,0 8-41,0 1 0,0-1 0,0 1 0,1-1 0,-1 0 0,1 1 1,-1-1-1,1 0 0,0 1 0,0-1 0,0 0 0,0 0 0,1 0 1,-1 0-1,0 0 0,4 4 0,-4-5-5,1-1 0,-1 1 1,0 0-1,0 0 0,1-1 1,-1 1-1,1-1 0,-1 1 1,0-1-1,1 0 0,-1 0 0,1 1 1,-1-1-1,1 0 0,-1 0 1,1 0-1,-1-1 0,0 1 0,1 0 1,-1-1-1,1 1 0,-1 0 1,0-1-1,1 0 0,-1 1 1,0-1-1,1 0 0,-1 0 0,0 1 1,0-1-1,2-2 0,-1 2 21,0-1 0,0 0 0,0-1 0,-1 1 0,1 0 0,0 0 0,-1-1 0,0 1-1,1-1 1,0-3 0,9-14 439,-10 19-240,1 33-433,-2-28 281,1 0-27,-1 1 0,1 0 1,0-1-1,0 1 0,0-1 0,0 1 1,1-1-1,2 5 0,-4-8-25,1-1-1,-1 1 1,1-1-1,-1 1 1,1-1-1,-1 0 1,1 1 0,-1-1-1,1 1 1,0-1-1,-1 0 1,1 0-1,-1 1 1,1-1-1,0 0 1,-1 0-1,1 0 1,0 1-1,-1-1 1,1 0 0,0 0-1,-1 0 1,2 0-1,24-13 64,-14 1-9,-11 10-40,1 0 1,0 0-1,0 0 0,0 0 0,0 0 0,0 1 0,1-1 1,-1 1-1,0-1 0,1 1 0,-1 0 0,5-2 0,-6 3-2,21 13-86,-16-5 850,-1 0-1388,1 1 0,0-1 0,1 0-1,12 11 1,-18-18 245,0 0-1,0 0 1,0 0-1,1 0 0,-1 0 1,0-1-1,1 1 1,-1 0-1,0-1 1,1 1-1,-1-1 0,1 1 1,-1-1-1,1 0 1,-1 1-1,0-1 0,1 0 1,-1 0-1,1 0 1,0 0-1,-1 0 0,0-1 1,1 1-1,-1 0 1,1-1-1,-1 1 1,1-1-1,-1 1 0,0-1 1,1 0-1,-1 0 1,0 1-1,0-1 0,1 0 1,-1 0-1,0 0 1,0 0-1,0 0 1,1-3-1,3-6 1001,-1 0 0,0 0 0,0-1 0,2-16 0,-3-3 7801,-7 41-4523,-1 1-3734,2 1 0,0-1 0,0 1 0,1-1 0,0 1 1,1 19-1,1-30-175,1-1 0,-1 0 0,1 0 0,-1 1 0,1-1 0,0 0 0,0 0 0,-1 0 0,1 0 0,0 0 0,0 0 0,0 0 0,0 0 0,0 0 0,0-1 0,0 1 0,0 0 0,1 0 0,-1-1 0,0 1 0,0-1 0,1 0 0,-1 1 0,0-1 0,0 0 0,1 1 0,-1-1 0,0 0 0,1 0 0,-1 0 0,0 0 0,1 0 0,-1-1 0,2 0 0,49-7 196,-42 4-236,0-1 1,1 0 0,-2-1 0,1 0-1,-1 0 1,0-1 0,0-1 0,-1 1 0,0-1-1,0-1 1,-1 1 0,0-1 0,0-1-1,-1 1 1,0-1 0,-1 0 0,0 0-1,-1-1 1,0 1 0,0-1 0,-1 0-1,-1 0 1,0 0 0,0-1 0,-1 1-1,-1-13 1,1 0 2,0 16 65,0 0 0,-1 0 0,-1 0 1,1 0-1,-1 0 0,-2-8 0,-14 55 222,5-2 89,-7 47-1,16-69-274,1 0-1,1 0 0,0 0 0,1-1 0,1 1 0,4 23 1,-5-36-64,1 0 1,0 1 0,0-1 0,-1 0 0,2 0 0,-1 1 0,0-1 0,0 0-1,1 0 1,-1 0 0,1-1 0,-1 1 0,1 0 0,0 0 0,0-1 0,0 1-1,0-1 1,0 0 0,0 1 0,0-1 0,0 0 0,1 0 0,-1-1 0,0 1-1,1 0 1,-1-1 0,0 1 0,1-1 0,-1 0 0,1 0 0,-1 0 0,5 0-1,-2-1 13,-1 1 0,1-1 0,-1 0-1,0 0 1,1 0 0,-1-1 0,0 1 0,0-1-1,0 0 1,0 0 0,0 0 0,-1-1-1,1 0 1,-1 1 0,1-1 0,-1 0-1,4-5 1,-3 3-8,-1 0 0,1-1 1,-1 0-1,0 0 0,0 0 0,0 0 0,-1 0 0,0 0 1,0-1-1,-1 1 0,0-1 0,0 1 0,0-1 0,-1 1 1,0-10-1,-1 15-8,1 0 1,0 1 0,0-1-1,0 0 1,0 1 0,-1-1-1,1 0 1,0 1 0,-1-1-1,1 1 1,0-1-1,-1 0 1,1 1 0,-1-1-1,1 1 1,-1-1 0,1 1-1,-1 0 1,0-1 0,1 1-1,-1-1 1,1 1-1,-1 0 1,0-1 0,1 1-1,-1 0 1,0 0 0,1 0-1,-1 0 1,0-1 0,1 1-1,-1 0 1,0 0-1,0 0 1,1 0 0,-1 1-1,0-1 1,1 0 0,-1 0-1,0 0 1,1 0 0,-1 1-1,0-1 1,1 0-1,-1 1 1,1-1 0,-2 1-1,-1 1 1,0-1-1,0 0 1,1 1 0,-1 0-1,1 0 1,-1 0-1,1 0 1,-1 0-1,-1 3 1,1-1-4,1 1 1,0-1 0,0 0-1,0 1 1,0-1 0,1 1-1,0-1 1,0 1 0,0 0-1,1-1 1,-1 1 0,1 0-1,0 5 1,1-8-92,-1 0 0,1 0 0,-1 0 0,1 0 0,0 0 0,0 0-1,-1 0 1,1 0 0,1-1 0,-1 1 0,0 0 0,0-1 0,1 1 0,-1-1 0,1 1 0,-1-1 0,1 0 0,-1 1 0,1-1 0,0 0 0,0 0 0,0 0 0,-1-1-1,1 1 1,0 0 0,0-1 0,0 1 0,0-1 0,0 0 0,0 1 0,0-1 0,3 0 0,63-1-8663,-29-6 2436</inkml:trace>
  <inkml:trace contextRef="#ctx0" brushRef="#br0" timeOffset="3060.64">1683 0 14375,'0'0'5159,"2"11"-4684,6 20 277,-1 0-1,-2 1 1,-1 0-1,-1 0 0,-3 43 1,-1-71-711,0 0 0,-1-1 0,0 1 0,0 0 1,0-1-1,0 0 0,0 0 0,-1 0 0,-4 5 0,6-7 6,1 0 1,-1 0-1,1 0 0,-1 0 1,0-1-1,0 1 0,1 0 0,-1-1 1,0 1-1,0 0 0,0-1 1,1 1-1,-1-1 0,0 1 0,0-1 1,0 1-1,0-1 0,0 0 0,0 1 1,0-1-1,0 0 0,0 0 1,0 0-1,0 0 0,0 0 0,0 0 1,0 0-1,-1 0 0,1 0 0,0-1 1,0 1-1,0 0 0,0-1 1,1 1-1,-1-1 0,0 1 0,0-1 1,0 1-1,-1-2 0,1 0-64,0 1 0,0-1 0,1 0-1,-1 1 1,1-1 0,-1 0 0,1 0-1,-1 1 1,1-1 0,0 0 0,0 0-1,0 0 1,0 0 0,1 1 0,-1-1-1,0 0 1,1 0 0,-1 1 0,1-1-1,-1 0 1,1 1 0,0-1 0,0 0-1,0 1 1,0-1 0,0 1 0,0-1-1,0 1 1,1 0 0,-1-1 0,0 1-1,2-1 1,53-41-1372,-48 37 1186,5-2-157,-1-2 1,0 1-1,16-18 0,-26 25 396,1 0-1,-1 0 1,0-1 0,0 1-1,-1-1 1,1 1 0,0-1-1,-1 0 1,1 1 0,-1-1 0,0 0-1,0 0 1,0 0 0,-1 0-1,1 0 1,-1 0 0,0 0-1,1-1 1,-1 1 0,0 0 0,-1 0-1,1 0 1,-1 0 0,-1-6-1,2 9-14,0 0-1,0 0 0,0 0 1,-1-1-1,1 1 0,0 0 1,0 0-1,0 0 0,0 0 0,-1-1 1,1 1-1,0 0 0,0 0 1,0 0-1,-1 0 0,1 0 1,0 0-1,0 0 0,0 0 1,-1-1-1,1 1 0,0 0 0,0 0 1,-1 0-1,1 0 0,0 0 1,0 0-1,-1 0 0,1 0 1,0 1-1,0-1 0,0 0 1,-1 0-1,1 0 0,0 0 0,0 0 1,0 0-1,-1 0 0,1 0 1,0 1-1,0-1 0,0 0 1,-1 0-1,1 0 0,0 0 1,0 1-1,0-1 0,0 0 0,0 0 1,0 0-1,-1 1 0,1-1 1,0 0-1,0 0 0,0 0 1,0 1-1,0-1 0,0 0 1,0 0-1,0 1 0,0-1 0,0 0 1,0 0-1,-7 16-148,1 5 259,0 1 1,2 0-1,0 0 1,2 0 0,0 39-1,2-61-125,0 1 1,0-1-1,0 0 0,0 1 0,0-1 0,0 1 0,1-1 0,-1 1 1,0-1-1,0 1 0,0-1 0,1 0 0,-1 1 0,0-1 0,1 0 1,-1 1-1,0-1 0,1 0 0,-1 1 0,0-1 0,1 0 0,-1 0 1,1 1-1,-1-1 0,0 0 0,1 0 0,-1 0 0,1 0 0,-1 1 1,1-1-1,-1 0 0,1 0 0,-1 0 0,1 0 0,-1 0 0,1 0 1,-1 0-1,0 0 0,1-1 0,-1 1 0,1 0 0,-1 0 0,1 0 1,-1 0-1,1-1 0,-1 1 0,0 0 0,1 0 0,-1-1 0,0 1 1,1 0-1,-1 0 0,0-1 0,1 0 0,24-16 233,42-61 259,-62 75-514,-4 4-15,0 0 0,0 0 0,0 1 0,0-1 0,0 0 0,0 1-1,-1-1 1,1 1 0,0-1 0,-1 1 0,1-1 0,-1 1 0,1 0 0,-1-1-1,0 1 1,0 1 0,2 4 30,-1-3 32,1 1 0,0-1 1,0 1-1,0-1 1,1 0-1,0 0 0,-1 0 1,1 0-1,1-1 1,-1 1-1,0-1 0,1 1 1,0-1-1,0 0 1,0-1-1,0 1 0,0-1 1,5 2-1,-4-2-13,-1-1 0,1-1-1,0 1 1,-1-1 0,1 0-1,-1 0 1,1 0 0,0-1-1,-1 1 1,1-1-1,-1 0 1,1 0 0,-1-1-1,1 1 1,-1-1 0,0 0-1,0-1 1,0 1 0,6-5-1,-5 4-3,0-1-1,0 0 0,0-1 0,-1 1 0,1-1 1,-1 0-1,0 0 0,-1 0 0,1 0 1,-1-1-1,0 0 0,0 1 0,-1-1 1,0 0-1,0 0 0,0-1 0,-1 1 1,1 0-1,-2-1 0,1 1 0,-1 0 1,0-1-1,0 1 0,0-1 0,-3-7 0,3 13-18,0 0 0,0 0 0,-1 0 0,1 0 0,0 0 0,-1 0 0,1 0 0,-1 0 0,1 0 0,-1 1 0,1-1 0,-1 0 0,0 0 0,1 0 0,-1 1-1,0-1 1,0 1 0,1-1 0,-1 0 0,0 1 0,0-1 0,0 1 0,0 0 0,0-1 0,0 1 0,0 0 0,0-1 0,0 1 0,0 0 0,0 0 0,0 0 0,0 0-1,0 0 1,1 0 0,-1 0 0,0 0 0,0 1 0,0-1 0,0 0 0,0 0 0,0 1 0,0-1 0,0 1 0,0-1 0,0 1 0,0-1 0,1 1 0,-1-1-1,-1 2 1,-2 1-23,-1 0 0,1 0 0,-1 1-1,1 0 1,0 0 0,-6 9 0,7-9 17,0 1 1,0 0 0,1 0 0,-1 0-1,1 0 1,0 0 0,1 1 0,0-1-1,0 1 1,0-1 0,0 1 0,1 9-1,0-13-39,0 0 0,1 1 0,-1-1-1,1 1 1,0-1 0,0 0 0,0 0-1,0 1 1,0-1 0,0 0 0,1 0-1,-1 0 1,1 0 0,-1 0-1,1-1 1,0 1 0,0 0 0,0-1-1,0 1 1,0-1 0,0 0 0,0 0-1,0 0 1,0 0 0,1 0-1,-1 0 1,0 0 0,1-1 0,-1 1-1,4-1 1,67 5-1625,-25-6-3173,-21-2-7883</inkml:trace>
  <inkml:trace contextRef="#ctx0" brushRef="#br0" timeOffset="3668.47">993 610 9636,'0'0'8839,"-14"-4"-7809,-43-12-142,53 15-806,0 0 0,-1 1 0,1 0 0,0 0 0,0 0 0,-1 0-1,1 1 1,0 0 0,0 0 0,0 0 0,0 0 0,0 0 0,0 1 0,0 0 0,0 0-1,-5 4 1,0 0 91,1 0-1,0 1 1,1 0-1,-12 14 1,16-18-114,0 0 1,0 1-1,1 0 1,-1-1-1,1 1 1,0 0-1,0 0 1,0 0-1,1 0 1,0 0-1,-1 1 1,1-1 0,1 0-1,-1 1 1,1-1-1,-1 1 1,1-1-1,1 0 1,0 8-1,0-9-52,0 0 1,1 0-1,-1 0 0,1 0 0,-1-1 1,1 1-1,0-1 0,0 1 0,0-1 0,0 0 1,0 0-1,1 0 0,-1 0 0,1 0 0,-1 0 1,1 0-1,0-1 0,0 0 0,-1 1 1,1-1-1,0 0 0,0 0 0,0-1 0,1 1 1,-1-1-1,0 1 0,6-1 0,10 1-243,0-1-1,0 0 1,0-1 0,22-5-1,-26 3-1880,-1-1-1,0 0 0,19-9 1,1-3-6748</inkml:trace>
  <inkml:trace contextRef="#ctx0" brushRef="#br0" timeOffset="5472.28">1173 539 10597,'0'0'13502,"-2"60"-12229,1-52-1183,0 14 61,0 0-1,4 25 0,-3-47-153,0 1-1,0 0 1,1 0-1,-1-1 1,0 1 0,0 0-1,1-1 1,-1 1-1,1 0 1,-1-1-1,1 1 1,-1-1-1,1 1 1,-1 0 0,1-1-1,-1 1 1,1-1-1,0 0 1,-1 1-1,1-1 1,0 1-1,0-1 1,-1 0 0,1 0-1,0 1 1,-1-1-1,1 0 1,0 0-1,0 0 1,0 0 0,-1 0-1,1 0 1,0 0-1,0 0 1,-1 0-1,1 0 1,0-1-1,0 1 1,-1 0 0,1 0-1,1-1 1,31-14-21,52-49 315,-84 66-241,1 0-1,-1 0 1,1 1-1,-1-1 1,0 1-1,1-1 1,-1 1 0,0-1-1,-1 1 1,1-1-1,0 1 1,-1 0 0,0 0-1,1 4 1,4 16 49,-4-20-148,-1-1-1,1 1 1,0-1-1,0 1 1,0-1-1,1 0 1,-1 0-1,0 0 1,1 0-1,0 0 1,-1 0 0,1 0-1,0 0 1,0 0-1,0-1 1,0 1-1,0-1 1,1 1-1,-1-1 1,0 0-1,1 0 1,-1 0 0,0 0-1,1-1 1,-1 1-1,1-1 1,0 1-1,-1-1 1,1 0-1,-1 0 1,1 0-1,0 0 1,-1 0 0,1-1-1,-1 1 1,4-2-1,-1 0-53,0 0 0,-1 0-1,1-1 1,-1 1 0,0-1-1,0 0 1,0 0 0,0-1-1,-1 1 1,1-1 0,-1 0-1,0 0 1,0 0 0,0 0-1,0-1 1,-1 1 0,4-9-1,-4 6 205,-1 1 0,1 0 0,-1 0 0,0 0 0,0-1-1,-1 1 1,0 0 0,0-1 0,-2-7 0,2 14-78,0-1 1,0 1-1,-1-1 1,1 1-1,0 0 1,-1-1-1,1 1 0,0 0 1,-1-1-1,1 1 1,0 0-1,-1 0 1,1-1-1,-1 1 1,1 0-1,0 0 1,-1 0-1,1-1 1,-1 1-1,1 0 1,-1 0-1,1 0 0,0 0 1,-1 0-1,1 0 1,-1 0-1,1 0 1,-1 0-1,1 0 1,-1 0-1,1 0 1,-1 0-1,1 1 1,0-1-1,-1 0 1,1 0-1,-1 0 0,1 1 1,0-1-1,-1 0 1,1 1-1,-1-1 1,1 0-1,0 0 1,-1 1-1,-17 14-56,17-15 30,-38 50 62,37-48-68,0 1 0,1 0 1,-1-1-1,1 1 0,0 0 0,0 0 1,0 0-1,0 0 0,0 0 1,1 1-1,-1-1 0,1 0 0,0 0 1,0 0-1,0 0 0,0 0 1,1 1-1,0 2 0,0-5-1,-1-1 0,1 1 0,-1-1 0,1 0 1,-1 1-1,1-1 0,0 1 0,-1-1 0,1 0 0,-1 1 0,1-1 0,0 0 0,0 0 0,-1 0 0,1 0 0,0 1 0,-1-1 1,1 0-1,0 0 0,0 0 0,-1 0 0,1-1 0,0 1 0,-1 0 0,1 0 0,0 0 0,0 0 0,-1-1 0,1 1 0,0-1 0,22-9-143,-19 8 176,0-1 0,0 0 1,0 0-1,0 0 1,0 0-1,-1 0 1,0-1-1,0 0 0,0 0 1,0 0-1,0 0 1,-1 0-1,1 0 0,-1 0 1,-1-1-1,1 0 1,2-8-1,-4 13 305,9 34-570,-6-31 183,-1 0 1,1 0 0,0 0-1,0-1 1,1 1 0,-1-1 0,0 0-1,1 0 1,-1 0 0,1-1-1,0 1 1,-1-1 0,1 0 0,0 0-1,0 0 1,0 0 0,0-1-1,0 1 1,0-1 0,0 0 0,0 0-1,0-1 1,0 1 0,0-1-1,0 0 1,-1 0 0,1 0 0,0-1-1,0 1 1,-1-1 0,1 0-1,-1 0 1,1 0 0,-1-1 0,0 1-1,0-1 1,0 1 0,3-5-1,27-45 620,-32 51-70,-1 25-241,0-22-225,-1 5-2,1-1 0,1 0-1,-1 1 1,1-1 0,3 12-1,-4-17-26,1 0-1,-1-1 0,0 1 1,1 0-1,-1-1 0,0 1 1,1-1-1,-1 1 0,1-1 1,-1 1-1,1-1 0,-1 1 0,1-1 1,-1 1-1,1-1 0,-1 1 1,1-1-1,0 0 0,-1 1 1,1-1-1,0 0 0,-1 0 0,1 0 1,1 1-1,-1-1-10,1-1 0,0 1 1,0 0-1,-1-1 0,1 1 0,0-1 0,-1 0 0,1 0 1,-1 1-1,1-1 0,-1 0 0,1 0 0,-1 0 1,3-3-1,23-16 27,25-25 114,-51 45-102,30 25-333,-26-23 129,0 0 0,0-1 0,0 0 0,0 0 0,0 0 0,0 0 0,0-1 0,0 0 0,0 0 0,0 0 0,0-1 0,1 0 0,6-2 0,-10 3 177,0-1 1,0 0-1,1-1 0,-1 1 0,0 0 1,0 0-1,0-1 0,0 1 1,0-1-1,-1 0 0,1 0 0,0 1 1,-1-1-1,1 0 0,-1 0 1,0-1-1,1 1 0,-1 0 1,0 0-1,-1-1 0,1 1 0,0 0 1,-1-1-1,1 1 0,-1-1 1,1 1-1,-1 0 0,0-5 0,-1-8 1912,-1 24-1235,-1 27-695,5 29 13,0-35 22,-2 1 0,-1-1 0,-6 40 0,6-64-4,-1 0 1,0-1-1,0 1 1,-1-1-1,0 1 1,0-1-1,0 0 1,0 0-1,-1 0 1,-5 5-1,7-8 23,1 0-1,-1 0 1,0 0-1,0-1 1,0 1-1,0-1 1,0 1-1,0-1 0,0 0 1,-1 0-1,1 0 1,0 0-1,-1 0 1,1 0-1,-1-1 1,1 1-1,-1-1 1,1 0-1,-1 0 0,1 0 1,-1 0-1,1 0 1,-1 0-1,1-1 1,-1 1-1,1-1 1,-3 0-1,2-1 3,1 0 0,0 0 0,0 1-1,0-2 1,0 1 0,0 0 0,1 0 0,-1 0 0,1-1 0,-1 1-1,1-1 1,0 1 0,0-1 0,0 1 0,0-1 0,0 0-1,1 0 1,-1 1 0,1-1 0,0-5 0,-1 1-87,1 1 1,0-1 0,0 1-1,0-1 1,1 1 0,0-1-1,1 1 1,2-8 0,0 4-80,1 1 0,0 0 0,1 1 0,0-1 0,1 1 0,0 0 0,0 1 1,0-1-1,9-5 0,14-10-796,40-22 0,-44 30 766,-1-2 1,29-24-1,-52 39 278,0 1 0,0-1-1,-1 0 1,1 0 0,-1 0 0,1 1-1,-1-1 1,0-1 0,0 1 0,0 0-1,0 0 1,0 0 0,0-1 0,-1 1-1,1 0 1,-1 0 0,1-1 0,-1 1-1,0-1 1,0-1 0,0 3-96,-1 1 0,1-1 0,-1 1 0,1 0 0,0-1 0,-1 1 0,1 0 0,-1-1 0,1 1 0,-1 0 0,1-1 0,-1 1 0,1 0 0,-1 0 0,1 0 0,-1 0 0,0 0 0,1 0 0,-1-1 0,1 1 0,-1 0 0,1 0 0,-1 1 0,1-1 0,-1 0 0,0 0 0,1 0 0,-1 0 0,1 0 0,-1 1 0,-19 5 35,17-2-47,0 0 1,0 0-1,1 0 0,0 0 1,-1 1-1,2-1 0,-1 1 1,0-1-1,1 1 0,0 0 1,-1 8-1,0-1 26,1 0 1,0 0-1,2 20 0,0-31-38,-1 1 0,0-1 0,1 1 0,0-1 0,-1 1 0,1-1 0,0 1 0,0-1 0,0 0 0,-1 1-1,1-1 1,1 0 0,-1 0 0,0 0 0,0 0 0,0 0 0,1 0 0,-1 0 0,0 0 0,1 0 0,-1-1-1,1 1 1,-1 0 0,1-1 0,-1 1 0,1-1 0,-1 0 0,1 0 0,0 1 0,-1-1 0,1 0 0,-1 0 0,1-1-1,0 1 1,-1 0 0,1 0 0,-1-1 0,4 0 0,1 0 31,0-1-1,0 1 1,0-1-1,0 0 1,0 0 0,-1-1-1,1 0 1,10-7-1,-11 5 7,0 0-1,0-1 1,0 0-1,0 0 1,-1-1-1,0 1 0,0-1 1,-1 0-1,0 0 1,0 0-1,-1 0 1,0-1-1,0 1 0,0-1 1,-1 1-1,0-1 1,-1 0-1,0-13 0,-2 21-20,1 0-1,0-1 0,0 1 0,0 0 0,-1 0 1,1 1-1,0-1 0,0 0 0,-1 0 0,1 1 1,0-1-1,0 0 0,0 1 0,0-1 0,0 1 1,0-1-1,0 1 0,0 0 0,0 0 0,-2 1 1,1 0-16,0 1 0,0-1 1,0 1-1,0 0 0,0 0 0,0 0 1,1 0-1,0 0 0,-1 1 1,1-1-1,0 0 0,1 0 1,-1 1-1,1-1 0,-1 1 1,1-1-1,0 0 0,0 1 1,0-1-1,1 1 0,-1-1 0,1 0 1,0 1-1,1 2 0,4 8-18,-1-1 0,2 0-1,0-1 1,13 18 0,-7-10 26,-12-19-14,-1-1 0,0 0 0,0 0 0,1 1 0,-1-1-1,0 0 1,0 0 0,0 1 0,1-1 0,-1 0 0,0 1-1,0-1 1,0 0 0,0 1 0,0-1 0,0 1 0,0-1-1,0 0 1,0 1 0,0-1 0,0 0 0,0 1-1,0-1 1,0 0 0,0 1 0,0-1 0,0 0 0,0 1-1,0-1 1,-1 0 0,1 1 0,0-1 0,0 0 0,0 1-1,-1-1 1,-14 3-785,-24-9-2730,36 6 2647,-34-8-7447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3:06.14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137 48 10453,'0'0'10581,"-6"-28"-8108,5 27-2477,0 1 0,0-1 0,-1 0 0,1 1 0,-1-1 0,1 0 0,0 1 0,-1 0 0,1-1 0,-1 1 0,1 0 0,-1 0 0,1 0 0,-1 0 0,1 0 0,-1 0 0,1 0 0,-1 1 0,1-1 0,0 0 0,-1 1 0,1-1 0,-1 1 0,1 0 0,0-1 0,-1 1 0,1 0 0,0 0 0,-2 1 0,-31 77 83,15-29-36,12-30-26,2 1-1,0 0 0,1 0 0,1 0 0,1 1 0,1-1 0,3 35 0,-2-18 42,1-36-55,-1-1 0,0 1 0,1 0 0,0-1 0,-1 0 0,1 1 0,0-1 0,-1 1 0,1-1 0,0 0 0,0 1 0,0-1 0,1 0 0,-1 0-1,0 0 1,0 0 0,0 0 0,1 0 0,-1 0 0,1 0 0,-1-1 0,0 1 0,1 0 0,-1-1 0,1 0 0,0 1 0,-1-1 0,1 0 0,-1 1 0,1-1 0,3 0 0,64 1 122,-51-2-110,-13 1-7,1-1 0,-1 1 0,1-1-1,-1-1 1,0 1 0,0-1 0,0 1 0,0-2 0,0 1 0,0 0-1,0-1 1,-1 0 0,1 0 0,-1 0 0,0-1 0,0 0 0,0 1 0,0-1-1,-1-1 1,1 1 0,-1 0 0,0-1 0,-1 0 0,1 1 0,-1-1-1,0 0 1,0 0 0,2-8 0,2-9 31,-1 0 1,-1 0-1,0 0 0,-2-1 1,-1-31-1,-1 41-26,1 9-3,0 0 0,-1 0 0,0 0 0,0 0 1,0 0-1,-1 0 0,1 0 0,-1 0 0,0 0 0,0 0 1,-1 0-1,1 0 0,-1 1 0,1-1 0,-1 0 1,0 1-1,-1-1 0,1 1 0,-5-5 0,-9-9 73,15 15-77,-1 0 1,1 0-1,-1 0 0,0 0 0,0 1 0,0-1 1,0 0-1,0 1 0,0 0 0,-1-1 1,1 1-1,0 0 0,-1 0 0,1 0 0,-1 0 1,1 1-1,-6-2 0,-40-9 54,37 8-67,1 0 0,-1 0 0,0 1-1,-21 0 1,29 2-25,0 0 0,0 1 0,1 0 0,-1 0 0,0 0-1,0 0 1,1 0 0,-1 0 0,1 1 0,-1-1 0,1 1 0,-1 0 0,1 0 0,0-1 0,0 1 0,0 1-1,0-1 1,0 0 0,1 1 0,-1-1 0,1 0 0,-1 1 0,1 0 0,0-1 0,0 1 0,0 0-1,0 0 1,0 3 0,-9 43-3330,8-5-4783,2-35 1852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3:07.4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45 140 12502,'0'0'7622,"-7"2"-6971,-19 3-136,20-3 1056,29-17-1579,-18 4 195,0 0 0,-1 0-1,0-1 1,-1 1 0,0-1 0,-1 0-1,0 0 1,-1 0 0,0-17 0,0 66-227,1 1 0,1-1 0,11 43 0,23 105 160,-35-114-168,-3-70 49,1 0 1,0-1-1,0 1 1,-1 0-1,1 0 1,0 0-1,-1-1 1,1 1 0,-1 0-1,1-1 1,-1 1-1,1 0 1,-1-1-1,0 1 1,1 0-1,-1-1 1,0 1-1,0-1 1,1 0 0,-1 1-1,0-1 1,0 1-1,1-1 1,-1 0-1,0 0 1,0 1-1,0-1 1,0 0-1,0 0 1,1 0 0,-2 0-1,-37 1 94,25-1-71,-30 5 47,44-5-69,0 0-1,0 0 1,0 1 0,0-1 0,0 0 0,0 0 0,0 0 0,0 0 0,0 0 0,0 0 0,0 0 0,0 0 0,0 0 0,28-1-36,-3-2 21,-1-1 0,0-1 0,-1-2-1,31-11 1,94-45-73,-119 49 16,-10 6-94,46-24-352,-33 6-2990,-30 17-1600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3:09.4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88 1 6323,'0'0'12686,"-1"0"-12525,1 0 0,-1 0 0,0 1 0,1-1 1,-1 0-1,1 1 0,-1-1 0,1 0 0,-1 1 0,1-1 1,0 0-1,-1 1 0,1-1 0,-1 1 0,1-1 0,0 1 1,-1-1-1,1 1 0,0-1 0,0 1 0,-1 1 0,6 756 2051,-15-766-2143,-2-14-43,1-1-1,0 0 1,2-1-1,1 0 0,-9-45 1,13 52 16,18 26-73,0 1-1,-1 0 1,22 21 0,-28-25 24,34 30-13,-39-34 20,-1-1 1,1 0 0,-1 0-1,1 0 1,0 0 0,0 0 0,-1 0-1,1 0 1,0-1 0,0 1-1,0-1 1,0 1 0,0-1 0,-1 0-1,1 0 1,0 0 0,0 0-1,0 0 1,0 0 0,0 0 0,0 0-1,4-2 1,-5 0 1,1 1 0,0-1 0,0 0 0,-1 0 0,1 0 0,-1 0 0,0 0-1,0 0 1,0-1 0,0 1 0,0 0 0,0-1 0,0 1 0,-1 0 0,1-1 0,-1-3 0,5-49 6,-4 39-25,2-63-539,-2 46-2506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3:12.1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 4 6371,'0'0'14692,"-2"-4"-13553,2 4-1107,0 1-1,0-1 1,-1 0-1,1 0 1,0 0-1,0 1 1,0-1 0,0 0-1,0 0 1,0 1-1,0-1 1,0 0-1,-1 0 1,1 0-1,0 0 1,0 1 0,0-1-1,0 0 1,-1 0-1,1 0 1,0 0-1,0 0 1,-1 1-1,1-1 1,0 0 0,0 0-1,0 0 1,-1 0-1,1 0 1,0 0-1,0 0 1,-1 0-1,1 0 1,0 0 0,0 0-1,-1 0 1,1 0-1,0 0 1,0 0-1,-1 0 1,1 0-1,0 0 1,0 0 0,0-1-1,-1 1 1,1 0-1,0 0 1,0 0-1,0 0 1,-1 0-1,1-1 1,0 1 0,0 0-1,0 0 1,0 0-1,0-1 1,-1 1-1,1 0 1,0 0-1,0 0 1,0-1-1,0 1 1,-1 38 344,9 53-397,70 309 242,1 11-5,-64-321-202,-7-53 3,-2 1 0,-2-1 0,-1 1-1,-2 0 1,-4 39 0,3-77-12,0 0 1,-1 1 0,1-1-1,0 0 1,-1 0 0,1 0-1,0 0 1,-1 0 0,1 0-1,0 1 1,-1-1 0,1 0-1,0 0 1,-1 0 0,1 0-1,0 0 1,-1 0 0,1 0-1,-1 0 1,1-1 0,0 1-1,-1 0 1,1 0 0,0 0-1,-1 0 1,1 0 0,0-1-1,-1 1 1,1 0 0,0 0-1,0 0 1,-1-1-1,1 1 1,0 0 0,0 0-1,-1-1 1,-13-10 20,-23-32 46,-49-73 1,79 107-61,3 4-4,19 39-347,-13-31 339,62 84 32,-56-76-36,1-1 0,1-1 0,0 1 0,0-1 0,22 14 0,-30-22-6,-1 0 0,1 0-1,-1 0 1,1 0 0,0-1 0,-1 1 0,1-1-1,0 1 1,0-1 0,-1 0 0,1 1-1,0-1 1,0 0 0,0 0 0,-1 0-1,1 0 1,0-1 0,0 1 0,0 0-1,-1-1 1,1 1 0,0-1 0,2-1-1,-2 0 11,1 0 0,-1 0 0,0 0 0,0 0 0,0 0-1,0-1 1,0 1 0,0-1 0,0 0 0,-1 1 0,1-1-1,0-4 1,2-5 23,0 1-1,-1-1 1,-1 1-1,0-1 1,0 0-1,-1-13 0,-1-17-83,0-16-270,0 20-3417,-10 37-6334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3:12.8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59 8900,'0'0'8351,"0"-8"-6900,0-19 65,0 51 371,0 62-613,1-17-946,2-1 0,23 125 0,-26-190-470,1 0 1,0 0-1,0 0 0,0 0 0,0 0 0,0-1 1,0 1-1,1 0 0,0-1 0,-1 1 1,1-1-1,2 3 0,-2-4-267,-1 0-1,1 0 0,-1 0 1,1 0-1,0 0 1,-1 0-1,1-1 1,0 1-1,-1 0 1,1-1-1,0 0 0,0 1 1,2-1-1,15 1-4883</inkml:trace>
  <inkml:trace contextRef="#ctx0" brushRef="#br0" timeOffset="763.9">192 125 5859,'0'0'10314,"-5"20"-9130,4-14-1082,-6 24 513,1-1-1,1 1 0,0 41 0,4-65-501,1 1 0,0-1 0,1 0 0,-1 0 0,1 0 0,1 0 0,-1 0 0,5 12 1,-5-16-94,1 0 1,0 0 0,-1 0-1,1 0 1,0 0 0,0-1 0,0 1-1,1-1 1,-1 1 0,0-1 0,0 0-1,1 0 1,-1 0 0,1 0 0,-1 0-1,1-1 1,-1 1 0,1-1-1,-1 1 1,1-1 0,0 0 0,-1 0-1,6-1 1,-6 1-9,1 0 0,-1 0 0,0-1 0,0 1 0,1-1-1,-1 0 1,0 0 0,0 0 0,0 0 0,1 0 0,-1 0 0,0 0 0,-1-1 0,1 1-1,0-1 1,0 1 0,-1-1 0,3-2 0,0-1 0,-1 0-1,1 0 1,-1-1-1,0 0 1,0 1-1,3-13 1,-3 9-7,-1 0 0,0 0 1,0 0-1,-1 0 0,0 0 1,-1-1-1,0 1 1,0 0-1,-3-18 0,2 24-3,-1 1 0,1-1 0,0 0 0,-1 1 0,1-1 0,-1 1 0,0 0 1,0-1-1,0 1 0,0 0 0,0 0 0,0 0 0,-1 0 0,1 1 0,0-1 0,-1 1 0,0-1 0,1 1 0,-1 0 0,0 0 0,0 0 0,-5-1 0,-6 0-9,1 0 1,-1 1-1,-21 0 1,27 1-4,7 0 0,1 1 0,-1-1 0,1 0 0,-1 0 0,1 1 0,0-1 0,-1 0-1,1 1 1,0-1 0,-1 1 0,1-1 0,0 0 0,-1 1 0,1-1 0,0 1 0,0-1 0,0 1 0,0-1 0,-1 1 0,1-1 0,0 1-1,0-1 1,0 1 0,0-1 0,0 1 0,0-1 0,0 1 0,0-1 0,0 1 0,0-1 0,0 1 0,1-1 0,-1 1 0,0-1 0,0 0 0,0 1-1,1-1 1,-1 1 0,0-1 0,1 1 0,-1-1 0,0 0 0,1 1 0,-1-1 0,0 0 0,1 1 0,-1-1 0,1 0 0,-1 0 0,0 1 0,1-1-1,0 0 1,17 3-385,0-2 0,0 0 0,0-1 0,0-1 0,17-2 0,38-2 124,-72 5 294,0 1 1,1-1-1,-1 1 0,0-1 0,0 1 0,1 0 1,-1 0-1,0 0 0,0-1 0,0 1 0,0 0 1,0 0-1,0 0 0,0 1 0,0-1 0,0 0 1,-1 0-1,1 0 0,0 1 0,-1-1 0,1 0 1,-1 1-1,0-1 0,1 0 0,-1 1 0,0-1 0,0 1 1,0 1-1,6 49 928,-5-42-750,0 6 9,0 1 1,2-1-1,0 0 1,8 21-1,-10-34-182,0 1 0,0-1 0,1 0 1,-1 0-1,1 0 0,0-1 0,0 1 0,0 0 0,1-1 0,-1 1 1,0-1-1,5 3 0,-5-4-11,0 0-1,0 0 1,0 0 0,0-1-1,0 1 1,0-1 0,0 1-1,0-1 1,0 0 0,0 0-1,1 0 1,-1 0 0,0 0-1,0 0 1,0-1 0,0 1-1,0-1 1,0 1 0,0-1-1,0 0 1,3-1 0,-2-1-2,0 1 1,0 0 0,0-1-1,0 0 1,-1 1 0,1-1-1,-1 0 1,0 0-1,0 0 1,0-1 0,0 1-1,-1 0 1,0-1 0,1 1-1,0-7 1,11-58 158,-12 61-147,-1 0 0,0 0 1,0 0-1,0 0 0,-1 0 0,0 0 0,-1 0 1,0 0-1,0 0 0,0 0 0,-1 0 1,0 1-1,0 0 0,-4-7 0,3 9-14,0-1 0,0 1 0,0 0 0,0 0 0,0 1 0,-1 0 0,0-1 0,1 1-1,-1 1 1,0-1 0,-1 1 0,1 0 0,0 0 0,-1 0 0,1 1 0,-1 0 0,1 0 0,-9 0 0,13 1-46,-1-1 0,0 1-1,1 0 1,-1 0 0,1 0 0,-1 1 0,1-1 0,-1 0 0,1 1 0,-1-1 0,1 0 0,-1 1 0,1 0 0,-1-1 0,1 1-1,-2 1 1,2-1-132,1-1-1,-1 1 0,1 0 0,-1 0 0,1 0 0,0 0 1,-1-1-1,1 1 0,0 0 0,-1 0 0,1 0 1,0 0-1,0 0 0,0 0 0,0 0 0,0 0 1,0 0-1,0 0 0,0-1 0,0 1 0,1 0 1,-1 0-1,0 0 0,1 0 0,-1 0 0,0 0 0,2 1 1,7 6-4830,9-7-3142</inkml:trace>
  <inkml:trace contextRef="#ctx0" brushRef="#br0" timeOffset="1066.11">777 36 11925,'0'0'9872,"0"-1"-9826,0 1 1,0-1 0,0 1 0,0 0 0,0-1-1,0 1 1,0 0 0,-1-1 0,1 1-1,0 0 1,0-1 0,0 1 0,0 0 0,-1-1-1,1 1 1,0 0 0,0-1 0,0 1 0,-1 0-1,1-1 1,0 1 0,-1 0 0,1 0-1,0 0 1,-1-1 0,1 1 0,-1 0 0,-1 3 9,-1 0 0,1 0 1,0 0-1,0 0 1,0 0-1,0 1 0,0-1 1,1 1-1,-2 4 0,1-2 18,-21 48 389,3 1 0,2 0 0,-19 100 0,31-123-439,-1 4-398,6-12-4175</inkml:trace>
  <inkml:trace contextRef="#ctx0" brushRef="#br0" timeOffset="1268.37">480 9 12662,'0'0'8548,"4"-9"-8548,26 29 0,-1 8-368,5 2-1633,0 4-1249,0-1-1504</inkml:trace>
  <inkml:trace contextRef="#ctx0" brushRef="#br0" timeOffset="1439.23">892 392 8308,'0'0'15879,"5"6"-15399,-5-1-688,-19 1-1809,-6 5-6643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3:10.1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190 56 9396,'0'0'9968,"-11"-2"-8979,0 0-882,7 1-31,-1 0 0,1-1-1,-1 2 1,1-1 0,-1 0-1,0 1 1,1 0 0,-1 0-1,0 0 1,1 1-1,-1 0 1,0 0 0,1 0-1,-1 0 1,1 1 0,-1-1-1,1 1 1,0 0 0,0 1-1,0-1 1,0 1 0,0 0-1,1 0 1,-6 5 0,3-1-33,1 1 0,-1 0 1,1 1-1,1-1 1,0 1-1,0 0 1,1 0-1,0 0 0,-2 14 1,1 1 102,1 0 0,1 38 0,2-61-142,1 0 0,-1 1 1,0-1-1,0 1 0,1-1 0,-1 0 1,1 1-1,-1-1 0,1 0 0,0 1 0,-1-1 1,1 0-1,0 0 0,0 0 0,0 0 1,0 0-1,0 0 0,0 0 0,0 0 0,0 0 1,0 0-1,2 1 0,2 0 4,-1 0 1,0 0-1,0-1 0,1 1 1,-1-1-1,1 0 0,6 1 1,-5-2-4,-1 1 0,1-1 0,-1 0 1,1 0-1,-1 0 0,1-1 1,-1 1-1,0-2 0,1 1 0,-1 0 1,0-1-1,0 0 0,6-3 0,-7 1 2,-1 1 0,1-1 0,-1 0 0,0 0 0,0 0 0,-1 0 0,1 0 0,-1-1 0,0 1 0,0-1 0,0 0 0,-1 0 0,1 1 0,0-9 0,0 0 15,-1 0 0,-1 0 1,0 0-1,-2-18 1,1 28-14,1 0 1,-1 0 0,0 0 0,0 0 0,0 0 0,-1 0 0,1 0-1,-1 0 1,1 0 0,-1 1 0,0-1 0,0 1 0,0-1 0,0 1-1,-1 0 1,1 0 0,0 0 0,-1 0 0,-4-2 0,1 1-19,1 0 1,-1 1-1,1 0 1,-1 0-1,0 0 1,1 1-1,-1-1 1,0 2-1,-12-2 1,18 3-64,-1-1 0,0 0 1,0 1-1,0-1 1,0 0-1,1 1 1,-1-1-1,0 1 1,0-1-1,1 1 1,-1-1-1,0 1 1,1 0-1,-1-1 0,1 1 1,-1 0-1,0-1 1,1 1-1,0 0 1,-1 0-1,1 0 1,-1-1-1,1 1 1,0 0-1,0 0 1,0 0-1,-1 0 0,1 0 1,0 0-1,0 1 1,0 0-231,0-1 0,0 1 0,0-1 0,0 0 0,0 1 0,0-1 0,0 1 0,1-1 1,-1 0-1,0 1 0,1-1 0,-1 0 0,1 1 0,-1-1 0,1 0 0,0 0 0,0 1 0,-1-1 0,1 0 0,0 0 0,2 1 1,22 8-5009</inkml:trace>
  <inkml:trace contextRef="#ctx0" brushRef="#br0" timeOffset="331.42">522 0 8548,'0'0'10909,"-2"4"-10135,-54 117 1372,-38 93-248,89-201-2298,-2 5 886,5-4-9720</inkml:trace>
  <inkml:trace contextRef="#ctx0" brushRef="#br0" timeOffset="530.8">296 39 10997,'0'0'10949,"-19"-22"-10949,23 25-608,16 16-113,-1 6-1279,1 9-1602,-1-1-3361</inkml:trace>
  <inkml:trace contextRef="#ctx0" brushRef="#br0" timeOffset="724.24">588 359 11589,'0'0'11157,"5"0"-11157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3:15.8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253 149 12854,'0'0'10015,"-2"-13"-9297,-5-39-171,6 49-485,1 0 0,-1 0-1,0 0 1,0 0 0,-1 0 0,1 0 0,0 1 0,-1-1 0,0 0 0,0 1 0,0-1 0,0 1-1,0 0 1,0 0 0,0 0 0,-1 0 0,1 0 0,-1 0 0,1 0 0,-1 1 0,0-1 0,0 1 0,0 0-1,0 0 1,0 0 0,0 0 0,-5 0 0,-2 0-22,1 0 0,0 0 0,-1 1 1,1 1-1,0-1 0,-19 5 0,25-4-43,-1-1 0,1 1 0,0 1-1,0-1 1,0 0 0,0 1 0,0 0 0,0-1 0,0 1 0,0 0 0,1 1-1,-1-1 1,1 0 0,-1 1 0,1-1 0,0 1 0,0 0 0,0 0 0,1-1-1,-1 1 1,1 1 0,-1-1 0,1 0 0,0 0 0,0 0 0,0 1 0,0 3-1,1-2-2,-1 0-1,1 0 0,1 0 0,-1 0 0,0 0 0,1 0 0,0 0 1,1 0-1,-1 0 0,1 0 0,0-1 0,0 1 0,0 0 1,1-1-1,-1 0 0,1 1 0,6 5 0,13 12-18,2-2 0,0 0 1,44 26-1,-39-27-52,0 1 0,34 32-1,-61-50 66,0-1 0,0 1 0,0 0-1,0 0 1,-1 0 0,1 0-1,-1 0 1,1 0 0,-1 1 0,0-1-1,0 0 1,0 1 0,0-1-1,0 1 1,-1-1 0,1 1-1,-1-1 1,1 3 0,-1-3-62,-1 0 0,1-1 0,-1 1 1,1-1-1,-1 1 0,0 0 0,0-1 0,0 0 1,1 1-1,-1-1 0,0 1 0,-1-1 0,1 0 0,0 0 1,0 0-1,-1 0 0,1 0 0,0 0 0,-1 0 1,-2 1-1,-3 1-867,0 0 1,0 0 0,0-1-1,-1 0 1,1-1-1,-1 0 1,1 0-1,-1 0 1,0-1 0,-10-1-1,-10-3-4757</inkml:trace>
  <inkml:trace contextRef="#ctx0" brushRef="#br0" timeOffset="203.79">1 206 9412,'0'0'9845,"83"-108"-9253,-44 82 321,-5 4-225,0 5-80,-10 1 32,1 5-383,-6 5-241,-9 6-16,0 0-481,0 6-943,-6 21-1009,1 4-1265,-5 5-4914</inkml:trace>
  <inkml:trace contextRef="#ctx0" brushRef="#br0" timeOffset="592.08">381 259 10805,'0'0'8073,"0"14"-6878,-1 5-722,0-1-109,1 0 0,0 0 0,1 0-1,1-1 1,4 20 0,-5-34-329,-1 0 0,1 0 1,0 0-1,0 0 0,0 0 0,1 0 1,-1 0-1,1 0 0,0-1 0,-1 1 0,1 0 1,0-1-1,0 1 0,1-1 0,-1 0 0,0 0 1,1 0-1,0 0 0,-1 0 0,1-1 0,0 1 1,0-1-1,0 1 0,0-1 0,0 0 1,0 0-1,0-1 0,0 1 0,0-1 0,1 1 1,-1-1-1,0 0 0,0 0 0,1 0 0,-1-1 1,0 1-1,5-2 0,-4 0-14,-1 1-1,0-1 1,1 1-1,-1-1 1,0 0 0,0 0-1,-1-1 1,1 1-1,0-1 1,-1 1 0,1-1-1,-1 0 1,0 0-1,0 0 1,0 0 0,0 0-1,-1 0 1,1 0-1,-1-1 1,0 1 0,0-1-1,0 1 1,0-1-1,-1 1 1,1-1 0,-1-5-1,1 2 25,-1 1 1,0-1-1,0 1 0,0 0 1,0-1-1,-1 1 0,0 0 0,-1-1 1,1 1-1,-1 0 0,-1 0 0,1 0 1,-1 1-1,-3-7 0,0 6-14,1 0 1,-1 1-1,0 0 0,-1 1 0,-12-8 0,17 11-40,0-1 0,0 1-1,0 0 1,0 0 0,-1 0 0,1 0-1,0 0 1,-1 1 0,1-1-1,-1 1 1,1-1 0,0 1 0,-1 0-1,1 0 1,-1 0 0,1 0-1,-1 0 1,1 1 0,0-1-1,-1 1 1,1 0 0,-5 1 0,6 0-121,-1 0 0,1 0 0,-1 0 0,1 0 1,0 0-1,0 1 0,0-1 0,0 0 0,0 0 0,0 1 1,1-1-1,-1 1 0,1-1 0,0 5 0,-1 41-6102,1-36 1800,0 5-7944</inkml:trace>
  <inkml:trace contextRef="#ctx0" brushRef="#br0" timeOffset="975.88">799 115 2401,'0'0'18174,"-2"5"-17611,-18 65 724,-16 103 0,26-118-841,0 28-359,10-65-3256,0 1-3351</inkml:trace>
  <inkml:trace contextRef="#ctx0" brushRef="#br0" timeOffset="1168.48">633 75 14215,'0'0'9924,"10"-30"-9924,19 32 0,0 23-720,0 9-1105,1 8-1985,-6 5-3681</inkml:trace>
  <inkml:trace contextRef="#ctx0" brushRef="#br0" timeOffset="1335.31">1015 549 14279,'0'0'10164,"14"-11"-10196,-9 2-1072,-5 4-2658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3:23.65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134 137 9316,'0'0'8140,"-11"-30"-4013,9 28-4056,0 1 0,1 0 0,-1 1 0,0-1 0,0 0 0,0 0 0,0 1 0,-1-1 0,1 1 1,0 0-1,0 0 0,0-1 0,0 2 0,0-1 0,0 0 0,0 0 0,0 0 0,-1 1 0,1 0 0,0-1 0,0 1 0,-3 1 0,2 1-44,-1-1 0,1 1 1,-1 0-1,1 0 0,0 0 0,0 0 1,1 0-1,-1 1 0,1-1 0,-4 7 1,1 0-26,0 0 1,1 0-1,0 0 0,1 1 1,0-1-1,1 1 1,-2 21-1,4 51 86,0-82-85,1 0 1,0 0-1,-1 0 0,1 0 1,0 0-1,0 0 0,0 0 0,0 0 1,-1-1-1,1 1 0,0 0 1,0-1-1,0 1 0,1-1 0,-1 1 1,0-1-1,0 1 0,0-1 1,0 0-1,0 1 0,0-1 1,1 0-1,-1 0 0,0 0 0,0 0 1,0 0-1,2 0 0,36-1 60,-36 0-63,0 0 0,0 0 1,0 0-1,0-1 0,0 1 0,-1 0 0,1-1 1,-1 0-1,1 0 0,-1 0 0,1 0 0,-1 0 1,0 0-1,0-1 0,0 1 0,0-1 0,-1 1 1,1-1-1,0 0 0,-1 0 0,0 1 0,0-1 1,0 0-1,0 0 0,0 0 0,0-5 1,1-9-3,0 0 0,-1 0 0,-2-29 0,1 20 1,0 23 1,-1 0 0,1 0 0,0 0 0,-1 0 1,0-1-1,1 1 0,-1 0 0,0 0 0,-1 0 0,1 1 0,-1-1 0,1 0 0,-1 0 0,0 1 0,0-1 0,0 1 0,0-1 0,0 1 0,-1 0 1,1 0-1,-1 0 0,1 0 0,-1 0 0,0 1 0,0-1 0,1 1 0,-1 0 0,0 0 0,0 0 0,-1 0 0,1 0 0,0 1 0,0-1 0,0 1 0,0 0 1,-1 0-1,1 0 0,0 0 0,0 1 0,-5 1 0,5-1-67,1 0 1,0 1-1,-1-1 1,1 1-1,0 0 1,-1 0-1,1-1 1,0 2-1,1-1 1,-1 0-1,0 0 1,0 1-1,1-1 1,0 0-1,-1 1 1,1 0-1,0-1 1,0 1-1,0 0 1,0 4-1,-2 15-3839,5-2-4261,2-12-1598</inkml:trace>
  <inkml:trace contextRef="#ctx0" brushRef="#br0" timeOffset="381.22">330 208 10741,'0'0'5875,"0"5"-5126,0 14 1149,0-15 1167,0-15-1894,-5 4-1856,0 13-6954</inkml:trace>
  <inkml:trace contextRef="#ctx0" brushRef="#br0" timeOffset="846.31">562 108 4690,'0'0'11669,"-5"-1"-10567,2 0-1000,-1 0 0,1 0 0,0 1 0,-1-1 0,1 1 0,0 0 0,-1 0-1,1 0 1,0 1 0,0-1 0,-1 1 0,1 0 0,0 0 0,0 0 0,0 0 0,-1 0 0,2 1-1,-1 0 1,0-1 0,0 1 0,0 0 0,1 0 0,-1 1 0,1-1 0,0 0 0,-1 1 0,1-1-1,0 1 1,0 0 0,-2 5 0,1-3-63,1 0-1,-1 0 1,1 0-1,0 0 1,1 0-1,-1 1 1,1-1-1,0 1 1,0-1-1,1 1 1,-1-1-1,1 1 1,1-1-1,-1 1 1,1-1-1,0 1 1,0-1-1,0 1 1,1-1-1,0 0 1,0 0-1,0 0 1,1 0-1,0 0 1,0 0-1,0-1 1,0 1-1,1-1 1,7 7-1,6 0 26,-8-6-61,-1 1-1,1-1 1,-1 2 0,11 10-1,-18-16 17,0 0 0,0 0 0,0 0 0,0 0 0,0 1 0,0-1 0,0 0 0,-1 1 0,1-1 0,0 1 0,-1-1 0,1 1 0,-1-1 0,1 1 0,-1-1 0,0 1 0,0-1 0,0 1 0,0 0 0,0-1 0,0 1 0,0-1 0,0 1 0,-1-1 0,1 1 0,-1-1 0,1 1 0,-1-1 0,1 1 0,-1-1 0,0 1 0,0-1 0,0 0 0,1 1 0,-3 1 0,-1 0-67,0 0 1,1 0-1,-1 0 1,-1 0 0,1-1-1,0 0 1,-1 0-1,1 0 1,-1 0 0,-8 2-1,-27-1-8621,29-5 2239</inkml:trace>
  <inkml:trace contextRef="#ctx0" brushRef="#br0" timeOffset="1063.81">450 89 4802,'0'0'16904,"49"-61"-16616,-34 50-32,-1 3-256,1 2 80,0 3-80,-6 3-400,-4 0-496,0 0-897,0 11-848,-5 9-737,0 5-3137</inkml:trace>
  <inkml:trace contextRef="#ctx0" brushRef="#br0" timeOffset="1602.89">777 198 4258,'0'0'15642,"-2"10"-11164,-11 41-4298,10-44-155,1 0 0,-1 0 0,1 1 0,0-1 1,1 0-1,0 1 0,0-1 0,0 1 0,1-1 0,0 1 0,3 14 0,-3-21-20,1 0 0,0 1 0,0-1 0,1 0 0,-1 0 0,0 0-1,0 0 1,0 0 0,1 0 0,-1 0 0,1 0 0,-1 0 0,0-1-1,1 1 1,-1-1 0,1 1 0,0-1 0,-1 0 0,1 1 0,-1-1-1,1 0 1,0 0 0,-1 0 0,1 0 0,-1 0 0,4-1 0,-1 1-1,-1 0 0,1-1 0,-1 1 0,0-1 0,1 0 0,-1 0 0,1 0 0,-1 0 0,0 0 0,0-1 0,0 0 0,3-1 0,2-5 12,-2 0 0,1-1 0,-1 1 0,-1-1 0,1 0 0,6-18 0,-10 22-8,0-1 0,0 0 0,0 0 0,-1 0 0,0 0 0,0 0 0,-1 0 0,1-1 0,-2 1 0,1 0 0,0 0 1,-4-12-1,3 15-16,-1 0 1,0 1 0,0-1-1,0 0 1,0 1 0,0 0-1,0-1 1,-1 1 0,1 0-1,-1 0 1,1 0 0,-1 0-1,0 1 1,0-1 0,0 1-1,0 0 1,0 0 0,0 0-1,0 0 1,0 0 0,-1 1-1,1-1 1,0 1 0,0 0-1,-6 0 1,7 0-637,0 0 0,0 1 0,0-1 0,0 0 0,-1 1 0,1-1 0,0 1 0,0 0 0,0 0 1,0 0-1,0 0 0,1 0 0,-1 0 0,-2 2 0,-5 3-8555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5:07.1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89 256 2257,'0'0'17856,"0"-7"-17117,0-23 56,0 23 1678,-6 22-2385,5-14-87,-18 30 90,-24 58-1,39-79-92,1 1 0,-1 0 0,2 0-1,-1 0 1,2 0 0,-1 0 0,1 0 0,1 0-1,0 1 1,2 11 0,-1-21-16,0 0 0,0 0 0,0 0 0,0 0 0,0 0 0,0 0 0,0-1 0,1 1 0,-1 0-1,1-1 1,-1 1 0,1-1 0,0 0 0,-1 1 0,1-1 0,0 0 0,0 0 0,0 0 0,0 0 0,0 0 0,0-1 0,0 1 0,0-1 0,0 1 0,0-1 0,1 0 0,-1 0 0,0 0 0,0 0 0,0 0 0,3-1 0,4 1-40,0-1 1,0 0-1,-1 0 1,1-1 0,-1 0-1,15-6 1,-14 4 38,0 0 1,-1-1-1,0-1 0,0 1 1,0-1-1,0-1 1,-1 1-1,0-1 1,0-1-1,-1 1 1,0-1-1,0 0 1,-1 0-1,7-14 0,-10 15 29,1 1-1,-1 0 0,-1-1 0,1 0 0,-1 1 1,0-1-1,0 0 0,-1 1 0,0-1 0,0 0 1,-1 0-1,0 1 0,0-1 0,0 0 0,-1 1 1,0-1-1,0 1 0,-1 0 0,0 0 0,0 0 1,0 0-1,-5-7 0,2 6 35,0 0 0,0 1 1,0-1-1,-1 1 0,0 1 0,0-1 0,0 1 0,-1 0 1,0 1-1,0 0 0,-14-5 0,18 7-34,0 1 0,0-1 1,0 1-1,0 1 0,0-1 0,0 0 0,0 1 0,0 0 0,0 0 0,0 0 1,0 0-1,0 1 0,0 0 0,0-1 0,0 2 0,0-1 0,0 0 0,0 1 1,1-1-1,-1 1 0,0 0 0,1 1 0,0-1 0,-1 0 0,1 1 0,0 0 1,-4 5-1,5-5-171,1 0 1,0 0-1,0 0 1,0 0-1,0 0 0,0 1 1,1-1-1,-1 0 1,1 0-1,0 1 1,0-1-1,1 4 1,7 19-8934,5-17 1023</inkml:trace>
  <inkml:trace contextRef="#ctx0" brushRef="#br0" timeOffset="204.81">427 292 11317,'0'0'11237</inkml:trace>
  <inkml:trace contextRef="#ctx0" brushRef="#br0" timeOffset="586.93">659 153 12294,'0'0'8601,"-10"3"-8108,-33 8-76,41-10-387,0 0 0,1 1 0,-1-1 0,1 0 0,0 1 0,-1-1 0,1 1 1,0-1-1,0 1 0,0 0 0,0-1 0,0 1 0,0 0 0,0 0 0,0 0 0,1-1 1,-1 1-1,1 0 0,0 0 0,-1 0 0,1 0 0,0 4 0,5 39 97,-1-39-114,0 1 0,1 0 1,0-1-1,1 0 0,-1 0 1,1-1-1,0 1 0,0-1 0,1-1 1,0 1-1,0-1 0,8 4 1,-3-1 48,-1 0 1,0 1 0,0 0-1,14 14 1,-23-19-49,1-1 0,-1 1 0,0 0 0,-1 0 0,1 0 1,0 0-1,-1 0 0,0 0 0,0 0 0,0 0 0,0 0 0,0 1 0,0-1 1,-1 0-1,0 1 0,0-1 0,0 0 0,0 1 0,0-1 0,0 0 0,-1 1 1,-1 3-1,0-2 21,-1 0 0,0 0 0,0 0 0,-1-1 0,1 0 0,-1 1 1,0-1-1,0 0 0,0-1 0,-1 1 0,1-1 0,-7 3 0,-29 13-1389,38-18 943,0 0 0,-1-1 0,1 0 0,0 1 0,0-1 0,-1 0 0,1 0 1,0 0-1,0 0 0,-1 0 0,1-1 0,0 1 0,-4-2 0,-4-11-4666,5-17-2932</inkml:trace>
  <inkml:trace contextRef="#ctx0" brushRef="#br0" timeOffset="764.16">611 159 8900,'0'0'12966,"107"-103"-12470,-73 83-256,5 4-176,-5 4-48,-5 4-32,-9 8-480,-15 0-1649,-5 20-3569,-5 10-625</inkml:trace>
  <inkml:trace contextRef="#ctx0" brushRef="#br0" timeOffset="1465.26">489 467 4914,'0'0'13857,"-14"-14"-8530,3 6-5177,7 8-145,1-1 0,0 1 0,0 0 0,-1 0-1,1 0 1,0 0 0,0 0 0,-1 1-1,1-1 1,0 1 0,0 0 0,-4 2-1,6-3-11,0 1 0,-1 0 0,1 0 0,-1 0 0,1 0 0,0 0 0,0 0 0,-1 0 0,1 0-1,0 1 1,0-1 0,0 0 0,0 1 0,1-1 0,-1 1 0,0-1 0,1 1 0,-1-1-1,1 1 1,-1-1 0,1 1 0,0 0 0,-1-1 0,1 1 0,0 2 0,0-4-97,1 0-502,0 0 607,-1 0-1,1 0 0,0 0 0,-1 0 1,1 0-1,0 0 0,-1-1 1,1 1-1,0 0 0,-1 0 0,1-1 1,-1 1-1,1-1 0,-1 1 1,1 0-1,-1-1 0,1 1 0,-1-1 1,1 1-1,-1-1 0,1 0 1,-1 1-1,0-1 0,1 1 0,-1-1 1,0 0-1,0 1 0,1-1 1,-1 0-1,0 1 0,0-1 0,0 0 1,0 0-1,4-25 438,21 26-5109,-6 0 1056,5 0-710</inkml:trace>
  <inkml:trace contextRef="#ctx0" brushRef="#br0" timeOffset="1809.08">1205 234 12438,'0'0'10372,"-13"0"-9657,58-2-5,48-9 0,-24 3-1978,-1 4-6522,-62 4 371</inkml:trace>
  <inkml:trace contextRef="#ctx0" brushRef="#br0" timeOffset="2008.06">1244 379 12470,'0'0'8500,"0"8"-8484,25-8-16,14 0 112,4-17 48,6-2-160,0-3-1073,0-1-1312,-5-2-1313,-10 3-4289</inkml:trace>
  <inkml:trace contextRef="#ctx0" brushRef="#br0" timeOffset="2400.07">1312 80 3682,'0'0'19136,"-13"-1"-18626,-42-1-318,55 2-193,1 0-1,-1 0 1,0 0-1,0 0 1,1 0-1,-1 0 1,0 0-1,0 1 1,0-1 0,0 0-1,1 0 1,-1 0-1,0 0 1,0 1-1,0-1 1,0 0-1,0 0 1,1 0 0,-1 1-1,0-1 1,0 0-1,0 0 1,0 1-1,0-1 1,0 0-1,0 0 1,0 0-1,0 1 1,0-1 0,0 0-1,0 0 1,0 1-1,0-1 1,0 0-1,0 0 1,0 1-1,0-1 1,0 0 0,0 0-1,0 0 1,-1 1-1,1-1 1,0 0-1,0 0 1,0 0-1,0 1 1,0-1-1,-1 0 1,1 0 0,0 0-1,0 0 1,0 0-1,-1 1 1,1-1-1,0 0 1,0 0-1,0 0 1,-1 0-1,1 0 1,0 0 0,0 0-1,-1 0 1,19 13-119,-2-5 116,1 0-1,-1-2 0,1 0 1,0 0-1,29 4 0,95 7-134,-96-13 23,84 17-1,-127-21 117,1 1 0,-1 0-1,1 0 1,-1 0 0,0 1 0,0-1-1,1 0 1,-1 1 0,0-1 0,0 1-1,0 0 1,0 0 0,-1 0 0,1 0-1,-1 0 1,1 0 0,-1 0 0,1 1-1,-1-1 1,0 0 0,0 1 0,0-1-1,-1 1 1,1-1 0,0 1 0,-1-1-1,0 1 1,1-1 0,-1 1-1,0 0 1,-1-1 0,0 6 0,0 0 98,0 0 0,-1-1 0,0 1 0,0-1-1,-1 1 1,0-1 0,0 0 0,-1 0 0,-8 13 0,-142 178 1885,41-72-5446,90-107-3026,3-7-7837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5:15.69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162 81 10325,'0'0'6603,"-17"12"-5723,0-1-635,10-8-158,0 1 0,0 0 0,1 1 0,0-1 0,0 1 0,0 1 0,0-1 0,1 1 0,0 0 0,0 0 0,1 0 0,-1 1 0,1 0 0,-4 11 0,-1 5 192,1 0 0,2 1 0,0 0 0,2 0 0,0 0 0,2 1 0,1-1 0,2 28 0,-1-49-280,1 1 1,0-1 0,0 1-1,0-1 1,0 0-1,0 0 1,1 0 0,-1 1-1,1-2 1,0 1-1,0 0 1,0 0 0,0 0-1,1-1 1,-1 0-1,1 1 1,0-1 0,-1 0-1,1 0 1,0 0 0,0 0-1,0-1 1,0 1-1,1-1 1,-1 0 0,0 0-1,1 0 1,-1 0-1,0-1 1,1 0 0,-1 1-1,1-1 1,4-1 0,-3 2 14,-1-1 0,1 0 0,-1-1 0,1 1 0,-1-1 0,1 0 0,-1 0 0,0 0 0,1-1 0,-1 1 0,0-1 0,0 0 0,0 0 0,0-1 0,-1 1 0,1-1 0,-1 0 0,1 0 0,-1 0 1,0 0-1,0-1 0,0 1 0,-1-1 0,1 1 0,2-7 0,-2 2 40,0 1 0,-1-1 0,0 0 0,-1 1 0,1-1 0,-1 0 0,-1 0 0,0 0 0,0 0 0,0 0 0,-1 0 0,0 0-1,-1 1 1,0-1 0,0 0 0,0 1 0,-1-1 0,0 1 0,-1 0 0,0 0 0,0 0 0,0 1 0,-1-1 0,0 1 0,0 0 0,-1 0 0,1 1 0,-1-1 0,0 2 0,-1-1 0,1 0 0,-1 1 0,0 0 0,0 1 0,0 0 0,-1 0 0,1 0 0,-14-2 0,20 5-86,0-1 1,0 1-1,0 0 0,0 0 1,0 0-1,0 0 0,0 0 1,0 1-1,0-1 0,0 0 1,0 0-1,0 1 1,0-1-1,0 0 0,0 1 1,0-1-1,0 1 0,0-1 1,1 1-1,-1-1 0,0 1 1,0 0-1,1 0 1,-1-1-1,0 1 0,1 0 1,-1 0-1,0 0 0,1 0 1,-1-1-1,1 1 0,0 0 1,-1 0-1,1 0 1,0 0-1,0 0 0,-1 0 1,1 0-1,0 0 0,0 0 1,0 0-1,0 2 0,0 3-824,0 0 0,0 0-1,1 0 1,0 0-1,0-1 1,2 7-1,9 11-4492</inkml:trace>
  <inkml:trace contextRef="#ctx0" brushRef="#br0" timeOffset="400.9">461 357 13830,'0'0'7873,"0"0"-7782,1 0-1,0 1 1,-1-1 0,1 0-1,0 0 1,-1 0-1,1 0 1,0 0-1,-1 0 1,1 0 0,0 0-1,0 0 1,-1 0-1,1 0 1,0 0-1,-1 0 1,1-1 0,0 1-1,0-1 1,-2-12-95,-2 13 357,-5 23 287,1 14-1983,8-9-4255</inkml:trace>
  <inkml:trace contextRef="#ctx0" brushRef="#br0" timeOffset="761.95">631 201 13510,'0'0'7708,"4"-5"-7639,-1 1-56,1 1 0,-1-1 0,1 1 0,-1 0 0,1 0 0,0 1 0,0-1 0,0 1 0,0 0 0,1 0 0,-1 0 0,8-1 0,1 0 62,0 0 0,0 2 0,0-1 0,15 2 0,-25 0-54,-1 1 0,0 0 1,0 0-1,0 0 0,0 0 0,0 0 0,0 0 0,0 0 0,0 0 0,0 1 0,0-1 0,-1 1 0,1 0 0,-1-1 1,1 1-1,-1 0 0,0 0 0,1 0 0,-1 0 0,0 0 0,0 0 0,0 0 0,-1 1 0,1-1 0,-1 0 0,1 0 1,0 5-1,9 71 419,-10-74-406,2 22 61,-2 0-1,-1 1 1,-2-1 0,0 0-1,-1-1 1,-2 1 0,-11 33-1,6-13-2265,10-44 2039,1-1-1,-1 0 0,1 0 1,0 0-1,-1 1 0,1-1 1,0 0-1,0 0 0,0 0 0,0 1 1,0-1-1,0 0 0,1 0 1,-1 1-1,0-1 0,1 0 0,-1 0 1,0 0-1,1 0 0,0 1 1,-1-1-1,1 0 0,0 0 1,-1 0-1,1 0 0,0 0 0,0-1 1,0 1-1,0 0 0,0 0 1,0 0-1,0-1 0,1 2 0,25-1-5608,6-1-3583</inkml:trace>
  <inkml:trace contextRef="#ctx0" brushRef="#br0" timeOffset="1069.32">1015 243 6979,'0'0'13796,"-10"-12"-12857,-29-34-421,39 45-512,0 1 0,-1 0 0,1 0 0,0-1 0,0 1 0,0 0 1,0 0-1,-1-1 0,1 1 0,0 0 0,0 0 0,-1 0 0,1-1 1,0 1-1,0 0 0,-1 0 0,1 0 0,0 0 0,0 0 0,-1-1 1,1 1-1,0 0 0,-1 0 0,1 0 0,0 0 0,0 0 0,-1 0 1,1 0-1,0 0 0,-1 0 0,1 0 0,0 0 0,-1 0 0,1 0 1,0 1-1,0-1 0,-1 0 0,1 0 0,0 0 0,-1 0 1,1 0-1,0 1 0,0-1 0,0 0 0,-1 0 0,1 0 0,0 1 1,0-1-1,0 0 0,-1 0 0,1 1 0,0-1 0,0 0 0,0 0 1,0 1-1,0-1 0,0 0 0,-1 1 0,1-1 0,0 0 0,0 0 1,0 1-1,0-1 0,0 0 0,0 1 0,0-1 0,0 0 0,0 1 1,1-1-1,-3 24-3,2-24 20,0 8-15,-1-1 1,1 0 0,0 0-1,1 0 1,0 0 0,0 0-1,1 0 1,-1-1 0,2 1-1,-1 0 1,1-1 0,0 1-1,0-1 1,0 0 0,9 11-1,59 56 44,-46-49 81,30 37 0,-44-36 290,-12-13-1977,-10-7-5303,-7-5 857</inkml:trace>
  <inkml:trace contextRef="#ctx0" brushRef="#br0" timeOffset="1244.15">985 204 12054,'0'0'8868,"137"-95"-8660,-108 92-160,5 0-48,0 3-352,-5 0-1649,1 3-1809,-6 11-3489</inkml:trace>
  <inkml:trace contextRef="#ctx0" brushRef="#br0" timeOffset="1474.31">1404 297 14070,'0'0'8260,"30"0"-8004,-1-2-96,0-4-160,0-2 0,1-1-32,-6 4-832,-5 2-1201,-4 3-608,-20 11-10341</inkml:trace>
  <inkml:trace contextRef="#ctx0" brushRef="#br0" timeOffset="1642.77">1404 284 4274,'49'56'3538,"-68"-45"-625,4-5-64,5-1-1024,5-5 2593,25 0-4322,4-8 144,10-6-48,5-5-192,5 2-544,-5 0-1169,0 1-624,-5-4-512,-14 3-4354</inkml:trace>
  <inkml:trace contextRef="#ctx0" brushRef="#br0" timeOffset="1956.99">1484 0 3265,'0'0'16331,"-6"1"-15590,5-1-738,0 0-1,0 0 1,0 0-1,0 0 1,0 0-1,0 0 1,0 0-1,0 0 1,0 1-1,0-1 1,0 0-1,0 1 1,0-1-1,0 1 1,0-1-1,1 1 1,-1-1-1,0 1 1,0 0-1,8 11 5,47 19 15,-27-17 62,-25-12-91,28 13 169,-2 3 1,0 0-1,-2 1 0,39 36 1,-59-49-66,-1 1 1,1 0 0,-1 0 0,0 0 0,-1 0-1,1 1 1,-1 0 0,-1 0 0,5 15 0,-7-17-39,0 1 1,0-1 0,-1 0 0,1 1 0,-1-1 0,-1 0-1,0 1 1,1-1 0,-2 0 0,1 0 0,-1 0 0,0 1-1,0-2 1,-1 1 0,-3 6 0,-91 145-364,58-94-5360,15-34-579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1:44.2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75 12934,'0'0'11709,"16"0"-11767,7 0 134,239-10 128,-259 8-251,-10-2-2,-24-6-43,-43-8 37,60 17 53,10 1 6,-1 0 1,1 0-1,0-1 0,-1 0 1,1 0-1,0 0 1,0 0-1,-4-2 0,40-5-665,-11 5 581,-5-1 75,0 2 1,1 0-1,0 0 1,0 2-1,29 2 1,-44-1 7,-1 0 1,1 0-1,-1 0 1,1 0-1,-1 0 1,1 0-1,-1 1 0,0-1 1,1 1-1,-1-1 1,0 1-1,0-1 1,0 1-1,0 0 0,-1-1 1,1 1-1,0 0 1,-1 0-1,1 0 1,-1-1-1,0 1 1,1 0-1,-1 0 0,0 0 1,0 0-1,-1 2 1,2 1 33,-1 0-1,0 0 1,-1-1 0,1 1 0,-1 0 0,0-1 0,0 1 0,0-1 0,-4 9-1,-41 53 56,25-41-5234,11-19-5404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5:13.86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60 2417,'0'0'11184,"0"-45"-6110,0 31-2928,2 36-2080,30 117 267,-6-36-77,3-6-106,-25-80 407,2-13-2064,-2-9-3426,5-12-389</inkml:trace>
  <inkml:trace contextRef="#ctx0" brushRef="#br0" timeOffset="320.39">338 55 13238,'0'0'3202,"-9"22"-1869,0 3-991,-1-2 38,1 2-1,2-1 1,-8 42-1,-45 308 3177,57-362-3424,0-1 0,-1 1 0,0-1-1,-8 12 1,1 1 76,11-20-92,19-5-15532</inkml:trace>
  <inkml:trace contextRef="#ctx0" brushRef="#br0" timeOffset="820.2">442 550 12534,'0'0'8123,"-3"-17"-6682,0 2-1126,0 5-167,1 1 0,0-1 0,0 0-1,1 1 1,0-1 0,1 0 0,0 0-1,1 0 1,2-15 0,0 19-130,0 0-1,0 1 1,1-1 0,-1 1 0,1 0-1,0 0 1,1 1 0,-1-1 0,1 1-1,0 0 1,0 0 0,0 0 0,1 1-1,-1 0 1,1 0 0,0 0 0,0 1-1,0 0 1,0 0 0,0 0 0,0 1-1,11-1 1,-16 2-23,1 1 0,-1 0 0,1 0 0,-1 0 0,0 0 0,0 0 1,0 0-1,1 1 0,-1-1 0,0 0 0,-1 0 0,1 1 0,0-1 0,0 1 0,0-1 0,-1 1 0,1-1 0,-1 1 0,1-1 0,-1 1 0,0-1 0,1 1 0,-1 0 0,0-1 1,0 1-1,0 2 0,0 0-1,2 11 26,-1-1-1,0 1 0,-1-1 0,0 1 1,-1-1-1,-1 1 0,-5 20 1,-4 2 99,-24 53 1,29-77-111,4-7 11,-1 0 0,1 1 0,0-1 0,0 1 0,1 0 0,0-1 0,-1 13 0,25-18-100,11-5 109,-1-1 0,1-1 0,-1-3 0,0 0 0,50-23-1,-8 5 7,211-65-902,-285 91 727,1 0-1136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5:20.2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0 152 2065,'0'0'20441,"25"-12"-20174,43-30-12,-63 40-254,-1 0 1,1 0-1,-1 0 1,1 0-1,0 1 0,0 0 1,0 0-1,-1 0 1,1 1-1,0 0 1,0-1-1,0 2 0,9 0 1,-12 1 0,-1 0 1,0 0-1,0 0 0,-1 0 1,1 0-1,0 1 0,-1-1 1,1 0-1,-1 0 0,0 0 1,0 0-1,0 1 0,0-1 1,0 0-1,0 0 0,-1 4 1,1-1 0,0 5 28,0-1 1,-1 1 0,0-1 0,0 1-1,-1-1 1,-1 0 0,1 0 0,-1 0-1,-8 16 1,9-21-23,0-1-4,0 0 0,0 0 0,1 0 1,0 1-1,-1-1 0,1 1 1,0-1-1,0 5 0,1-8-18,11 0-281,5 0 298,-5-1-3,0 1-1,0 0 1,-1 1 0,1 0-1,0 1 1,17 5 0,-25-6 1,-1 0-1,1 1 1,-1-1 0,0 1 0,1 0 0,-1-1 0,0 1 0,0 0-1,0 0 1,-1 0 0,1 0 0,0 1 0,-1-1 0,0 0-1,1 1 1,-1-1 0,0 1 0,0-1 0,0 1 0,0 0 0,-1-1-1,1 1 1,-1 0 0,0-1 0,0 1 0,1 0 0,-2 0-1,1-1 1,0 1 0,-1 0 0,1 0 0,-2 3 0,1-3 13,-1 0 0,1 0 1,-1 0-1,0 0 0,0-1 1,0 1-1,0 0 0,0-1 1,-1 1-1,1-1 1,-1 0-1,0 0 0,1 0 1,-1 0-1,0-1 0,0 1 1,-4 1-1,-53 22 389,53-22-351,-1-1 0,0 0 0,0 0 0,0-1 0,-16 1-1,22-2-193,2-3-528,1 0 0,-1 1 0,0-1 0,1 0 0,-1 0 0,1 1 0,0-1 0,0 0 0,0 1 0,0-1 0,1 1 0,1-4 0,19-26-8922</inkml:trace>
  <inkml:trace contextRef="#ctx0" brushRef="#br0" timeOffset="284.2">537 0 11301,'0'0'10858,"0"4"-10548,-4 54 165,-3 1 1,-26 106-1,14-78 28,-44 168-79,62-251-699,-6 44 411,10-25-1951,-3-23 1560,0 1 1,0 0 0,1-1-1,-1 1 1,0 0 0,1-1-1,-1 1 1,0-1 0,1 1-1,-1 0 1,1-1 0,-1 1 0,1-1-1,-1 1 1,1-1 0,0 0-1,-1 1 1,1-1 0,-1 1-1,1-1 1,0 0 0,0 1-1,21 0-5574</inkml:trace>
  <inkml:trace contextRef="#ctx0" brushRef="#br0" timeOffset="711.52">717 135 13670,'0'0'9114,"0"14"-8863,-1 7-166,0-1 33,1 1 1,1-1-1,1 0 0,0 1 0,7 23 0,-8-39-120,1-1 0,-1 1 1,1-1-1,-1 0 0,1 0 0,1 0 0,-1 0 0,0 0 1,1 0-1,0-1 0,0 1 0,0-1 0,0 0 1,1 0-1,-1 0 0,1 0 0,0 0 0,0-1 0,0 0 1,0 0-1,0 0 0,0 0 0,0 0 0,1-1 1,-1 0-1,1 0 0,-1 0 0,1-1 0,-1 1 1,1-1-1,8-1 0,-9 0-17,0 1 1,-1-1-1,1 0 0,-1 0 0,0-1 1,1 1-1,-1-1 0,0 0 1,0 0-1,0 0 0,0 0 1,0 0-1,0 0 0,-1-1 1,1 0-1,-1 1 0,0-1 1,0 0-1,0 0 0,0 0 1,0-1-1,1-3 0,6-12-37,-2 0-1,10-38 1,-5 17 191,-13 49-77,0 0 0,0 0 1,1 0-1,2 14 0,0 9-13,-3 22-33,5 108 627,-2-145-876,0-1 1,1 0 0,1 1-1,1-2 1,0 1-1,1 0 1,12 23-1,-14-35-4488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5:58.81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34 173 4802,'0'0'7441,"-3"-5"-6614,-10-26 600,10 17 1453,2 0 3578,1 13-6021,-10 4 166,7 98-736,2 70 402,2-168-283,-1 0 0,1 1 0,-1-1-1,1 0 1,0 0 0,0 0 0,1 1-1,-1-1 1,1-1 0,-1 1-1,1 0 1,0 0 0,0-1 0,0 1-1,1-1 1,-1 1 0,0-1 0,1 0-1,0 0 1,-1 0 0,1 0-1,0 0 1,0-1 0,0 0 0,0 1-1,0-1 1,1 0 0,-1 0 0,0-1-1,0 1 1,1-1 0,5 1-1,-2-1-42,0 0 0,0 0-1,1 0 1,-1-1-1,0 0 1,0-1-1,1 1 1,-1-1-1,0-1 1,-1 1 0,1-1-1,0-1 1,11-6-1,-10 3 10,0-1 1,0 1-1,-1-1 0,0-1 1,0 1-1,-1-1 0,0-1 0,0 1 1,-1-1-1,-1 1 0,7-20 0,-5 9 152,-1 0-1,-2-1 1,0 1-1,-1-1 1,0-25-1,-2 45 447,0 4-430,19 529 1254,-19-530-1514,0 0 0,0 1 0,0-1 0,0 0 0,0 0-1,1 1 1,-1-1 0,1 0 0,0 0 0,-1 1 0,1-1 0,0 0 0,0 0 0,0 0 0,0 0 0,1 0 0,-1-1 0,1 1 0,-1 0 0,1 0 0,2 1 0,-2-2-299,0 0 1,0 0 0,1-1-1,-1 1 1,0-1-1,1 0 1,-1 0 0,0 1-1,1-1 1,-1-1 0,0 1-1,1 0 1,-1-1 0,0 1-1,1-1 1,-1 1 0,0-1-1,0 0 1,0 0 0,0 0-1,0 0 1,3-3-1,29-22-7327</inkml:trace>
  <inkml:trace contextRef="#ctx0" brushRef="#br0" timeOffset="389.01">774 107 11877,'0'0'9178,"-12"4"-8754,6-1-371,0-2-3,1 1-1,0 0 0,0 0 0,0 0 1,0 1-1,0 0 0,0 0 1,1 0-1,-1 0 0,1 1 1,0 0-1,0 0 0,0 0 0,1 0 1,0 0-1,-1 1 0,1 0 1,-2 5-1,2-3-42,0 0-1,1 1 1,0 0-1,0-1 1,1 1 0,0 0-1,0-1 1,1 1 0,0 0-1,0 0 1,1 0 0,0 0-1,4 13 1,-1-11 20,0 1-1,1-1 1,1 0 0,-1 0-1,1-1 1,1 0 0,0 0 0,15 15-1,2-1 58,30 36 137,-51-54-208,0-1-1,-1 1 1,1-1-1,-1 1 1,1 0-1,-2 0 1,1 0-1,0 0 0,-1 0 1,0 1-1,0-1 1,0 8-1,-1-6-236,0 2 326,0 0-1,-1 0 0,0 0 1,-2 12-1,3-20-246,-1 1-1,1 0 1,-1-1 0,1 1-1,-1-1 1,0 1 0,0-1-1,1 1 1,-1-1-1,0 1 1,0-1 0,0 0-1,0 0 1,-1 1 0,1-1-1,0 0 1,-1 0 0,1 0-1,0 0 1,-1 0 0,1-1-1,-1 1 1,1 0 0,-1-1-1,0 1 1,1-1-1,-1 1 1,1-1 0,-1 0-1,-2 0 1,-4-6-4492,2-15 2282,4 16 946,-7-32-5474</inkml:trace>
  <inkml:trace contextRef="#ctx0" brushRef="#br0" timeOffset="593.23">716 190 10069,'0'0'9220,"112"-95"-8116,-78 73-239,10 3-65,-5-1-432,-5 6-112,0 3-112,-14 6-144,-6 2-64,-4 3-320,0 0-1345,-5 17-1584,-5 8-1265</inkml:trace>
  <inkml:trace contextRef="#ctx0" brushRef="#br0" timeOffset="1063.83">1369 108 11269,'0'0'10042,"-16"10"-9658,5-4-334,5-3-12,-1 1-1,0 0 0,1 0 1,0 1-1,0-1 1,0 1-1,1 0 0,0 1 1,-1-1-1,2 1 1,-1 0-1,1 1 0,0-1 1,0 1-1,1-1 1,-3 9-1,-7 24 178,2 1 0,1 0 0,2 0 0,2 1 0,2 0 1,2 0-1,4 69 0,-2-105-215,1-1 0,-1 1 1,1-1-1,0 1 0,1-1 1,-1 0-1,1 1 0,0-1 1,0 0-1,0 0 0,0 0 1,1-1-1,-1 1 0,1 0 1,0-1-1,0 0 0,0 0 0,1 0 1,-1 0-1,1 0 0,6 3 1,-1-2-9,1 0 1,-1-1 0,0-1 0,1 1-1,-1-2 1,1 1 0,0-1-1,18-1 1,-25 0 9,0 0 0,0-1 0,1 1 0,-1-1 0,-1 0 0,1 0 1,0 0-1,0 0 0,0-1 0,0 1 0,-1-1 0,1 1 0,-1-1 0,1 0 0,-1 0 0,0 0 0,0 0 0,0-1 0,0 1 0,0-1 1,0 1-1,0-1 0,-1 1 0,0-1 0,1 0 0,-1 0 0,0 0 0,0 0 0,0 0 0,-1 0 0,1 0 0,-1-4 0,1 3 26,-1-1 1,1 1-1,-1 0 0,0 0 0,-1-1 0,1 1 0,-1 0 0,0-1 0,0 1 0,0 0 0,0 0 0,-1 0 0,1 0 0,-1 0 0,0 0 0,-1 1 0,1-1 0,-1 1 0,1-1 0,-1 1 1,0 0-1,0 0 0,-6-5 0,-1 3 61,-1 1 0,0 0 0,1 0 0,-1 1 0,0 0 0,0 1 0,-20-1 0,23 2-81,1 0-1,-1 1 0,1 0 0,-1 0 0,1 1 0,-1 0 1,1 0-1,-1 1 0,1 0 0,0 0 0,0 1 0,-9 3 0,14-4-64,0-1-1,1 0 1,-1 1-1,0-1 1,0 1 0,1-1-1,-1 1 1,1 0-1,0 0 1,-1 0-1,1 0 1,0 0-1,0 0 1,0 0-1,0 0 1,0 0-1,1 0 1,-1 1-1,1-1 1,-1 0-1,1 1 1,0 2-1,0-4-89,1 1 0,-1-1 0,0 1 0,1-1-1,0 1 1,-1-1 0,1 0 0,0 1 0,0-1-1,-1 0 1,1 1 0,0-1 0,0 0 0,1 0-1,-1 0 1,0 0 0,0 0 0,0 0 0,1 0-1,-1-1 1,0 1 0,1 0 0,-1-1-1,1 1 1,-1-1 0,1 1 0,-1-1 0,1 0-1,-1 0 1,3 0 0,39 2-4583,5-2-1425</inkml:trace>
  <inkml:trace contextRef="#ctx0" brushRef="#br0" timeOffset="1414.86">1630 159 15031,'0'0'8897,"-16"-5"-8569,-49-12-218,65 17-112,0 0 0,0 0 1,1 0-1,-1 0 0,0 0 0,0 0 1,0 0-1,0 0 0,0 0 0,0 0 1,0 0-1,0 0 0,0-1 0,0 1 1,0 0-1,0 0 0,1 0 0,-1 0 1,0 0-1,0 0 0,0 0 0,0 0 0,0 0 1,0 0-1,0-1 0,0 1 0,0 0 1,0 0-1,0 0 0,0 0 0,0 0 1,0 0-1,0 0 0,0 0 0,0-1 1,0 1-1,0 0 0,0 0 0,0 0 1,0 0-1,-1 0 0,1 0 0,0 0 1,0 0-1,0 0 0,0 0 0,0-1 1,0 1-1,0 0 0,0 0 0,0 0 1,0 0-1,0 0 0,0 0 0,-1 0 1,1 0-1,0 0 0,0 0 0,0 0 1,0 0-1,0 0 0,0 0 0,0 0 1,-1 0-1,16-6-91,24-4-52,-34 9 118,10-3-62,13-3 17,0 0 0,1 2 0,0 1 0,0 1 1,45 1-1,-71 3 76,0 0-1,0-1 1,0 1 0,0 0 0,0 1 0,0-1-1,0 0 1,0 1 0,-1 0 0,1-1 0,-1 1-1,1 0 1,-1 0 0,0 1 0,0-1 0,0 0 0,0 1-1,0-1 1,0 1 0,-1 0 0,1-1 0,-1 1-1,0 0 1,0 0 0,0 0 0,0 0 0,1 6-1,1 9 91,0-1-1,-2 1 0,0 28 0,-1-41-71,0 4 31,1 45 173,-2-1-1,-3 0 1,-15 82-1,16-125-484,-17 89 467,17-57-4967</inkml:trace>
  <inkml:trace contextRef="#ctx0" brushRef="#br0" timeOffset="2001.76">2353 547 8356,'0'0'9247,"-11"16"-7134,2-3-1719,-9 10 610,2 1 1,1 1 0,-18 39-1,31-77 132,-4-42-449,5 52-664,1 0 0,-1 0-1,1 0 1,-1 0 0,0 0 0,0 0 0,-1 1 0,1-1 0,0 1 0,-1-1 0,0 1 0,0-1-1,1 1 1,-1 0 0,-1-1 0,-1-1 0,3 4-191,4 1-3410,44 15-5717,-9-14-226</inkml:trace>
  <inkml:trace contextRef="#ctx0" brushRef="#br0" timeOffset="2438.25">2630 146 13062,'0'0'9223,"-17"-1"-8529,-48-3-404,49 3-231,83-3 20,104-19-1,-120 11-71,0 3-1,100-4 0,-151 13-9,1 0 1,0 1-1,-1-1 0,1 0 0,-1 1 1,1-1-1,0 1 0,-1-1 1,1 1-1,-1-1 0,1 1 0,-1-1 1,0 1-1,1-1 0,-1 1 1,1 0-1,-1-1 0,0 1 0,0-1 1,1 1-1,-1 0 0,0-1 1,0 1-1,0 0 0,0 0 0,0-1 1,0 1-1,0 0 0,0 0 0,1 29 94,-1-25-55,-2 32 279,-3 0-1,0 0 1,-3-1-1,0 0 0,-27 68 1,5-24-704,-31 105 1277,49-122-3921,7 0-3478,5-47-4774</inkml:trace>
  <inkml:trace contextRef="#ctx0" brushRef="#br0" timeOffset="2890.25">3192 226 17528,'0'0'4415,"8"-20"-3593,-3 4-690,-3 9-111,0 0 0,0 1-1,1-1 1,-1 1-1,1-1 1,1 1-1,-1 0 1,1 0-1,0 1 1,1-1-1,-1 1 1,1 0-1,0 0 1,0 0-1,1 1 1,-1-1-1,11-5 1,-2 4 17,0 1 1,0-1-1,1 2 1,-1 0-1,1 1 1,0 1 0,0 0-1,0 1 1,1 0-1,16 2 1,-29 0-32,1-1-1,-1 1 1,1 0 0,-1 1 0,0-1 0,0 0-1,1 1 1,-1 0 0,0 0 0,0 0-1,-1 0 1,1 0 0,0 1 0,-1-1 0,1 1-1,-1-1 1,0 1 0,0 0 0,0 0-1,0 0 1,0 0 0,-1 1 0,1-1-1,-1 0 1,0 1 0,0-1 0,1 7 0,1 9 38,0 1 1,-1-1 0,-1 33-1,-1-50-38,1 19 92,-2-1 0,0 0 0,-1 0 0,-1 0 0,-2 0 0,1 0 0,-9 19 0,6-22 41,-1 1 106,1 1 0,0 0 0,2 0 0,0 0 0,1 1 0,-2 27 0,6-45-245,1-1 0,-1 0 0,1 0-1,0 0 1,-1 1 0,1-1 0,0 0-1,0 0 1,0 0 0,0 0 0,0 0-1,0 0 1,0-1 0,0 1 0,1 0-1,-1 0 1,0-1 0,0 1 0,1-1-1,-1 1 1,0-1 0,1 1 0,-1-1-1,0 0 1,1 0 0,-1 0 0,1 0 0,-1 0-1,0 0 1,1 0 0,-1 0 0,3-1-1,52-5 45,-30 0 13,0-1 1,-1-2 0,0 0-1,42-22 1,95-66-92,-95 55-19,-55 36-163,-8 4 25,0 0 1,-1 1-1,1-1 0,0-1 1,-1 1-1,1 0 0,-1-1 0,0 0 1,0 0-1,0 0 0,0 0 0,-1 0 1,5-7-1,-10 7-2795,-13 3-4075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6:11.6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93 64 2913,'0'0'13572,"0"-5"-12401,0-41 4484,0 33-2551,0 40-4155,1 17 1157,-1-1 0,-2 1 1,-3-1-1,-1 0 0,-2-1 1,-25 77-1,-6-29 390,39-90-494,0 1 1,0-1-1,0 1 0,0-1 0,0 0 0,0 1 0,0-1 1,0 1-1,0-1 0,0 1 0,0-1 0,0 0 0,0 1 1,0-1-1,0 1 0,1-1 0,-1 0 0,0 1 0,0-1 0,0 1 1,1-1-1,-1 0 0,0 1 0,1-1 0,-1 0 0,0 1 1,1-1-1,-1 0 0,0 0 0,1 1 0,-1-1 0,0 0 1,1 0-1,-1 0 0,1 0 0,-1 1 0,0-1 0,1 0 1,-1 0-1,1 0 0,-1 0 0,1 0 0,-1 0 0,0 0 1,1 0-1,-1 0 0,1 0 0,-1 0 0,1-1 0,-1 1 1,1 0-1,27-4-1,-26 3 8,42-10-159,0-3 0,69-31 0,77-50-731,-189 95 878,5-3-39,0 0 0,-1-1 0,1 1 0,0-1 0,-1 0 0,0 0 0,6-8 0,-8 9 47,-2 0-1,1 0 1,0 0-1,-1-1 1,1 1-1,-1-1 1,0 1-1,0-1 1,-1 0 0,1 1-1,-1-1 1,1 0-1,-2-6 1,1-73 307,0 82-256,0 16-152,12 211 237,1 5 329,-13 20 146,0-250-570,25-2-6380,-7-5 1636,-3-6-1524</inkml:trace>
  <inkml:trace contextRef="#ctx0" brushRef="#br0" timeOffset="2330.08">912 701 1665,'0'0'7547,"-3"-3"-6400,2 1-666,-11-11-333,8 4 4757,-5 13 641,4 44-4711,5-48-792,0 0-34,1-1 0,0 1 0,-1-1 0,1 0 0,0 1 0,-1-1 1,1 0-1,-1 1 0,1-1 0,-1 0 0,1 0 0,-1 0 0,0 0 0,1 1 0,-1-1 0,0 0 1,0 0-1,0 0 0,1 0 0,-1 0 0,0 0 0,0 0 0,-1-1 0,2-26 84,-1 27-84,0-19 90,0 32 75,-1-9-186,1-1 0,0 0-1,0 0 1,0 1 0,0-1-1,1 0 1,-1 0 0,1 0-1,-1 1 1,1-1-1,0 0 1,-1 0 0,1 0-1,2 2 1,12-4-28,-12 1 23,1-1-1,0 0 1,0 0-1,0 0 1,0-1-1,0 1 0,0-1 1,5-2-1,-8 2 27,0 0 0,1 0 0,-1 0-1,0 0 1,0 0 0,0 0 0,0 0-1,0-1 1,0 1 0,0 0-1,0-1 1,-1 1 0,1-1 0,0 1-1,-1 0 1,1-1 0,-1 0 0,0 1-1,1-1 1,-1 1 0,0-1-1,0 1 1,0-1 0,0 0 0,-1-1-1,1 2 539,1 16-1574,3-82 995,-4 66-704,8 1-6622,9-5-1476</inkml:trace>
  <inkml:trace contextRef="#ctx0" brushRef="#br0" timeOffset="3654.21">1451 183 6851,'0'0'7628,"-6"-35"-2789,1 33-4645,-1 0 0,0 0 1,0 0-1,1 1 0,-1 0 0,0 0 0,0 0 0,-1 1 0,1 0 1,0 0-1,0 1 0,-9 1 0,13-1-194,1 0 0,0 0 0,0 0 0,0 0 0,0 0 0,0 0 0,0 0 0,0 0 0,1 0 0,-1 1 0,0-1 0,1 0 0,-1 1 0,0-1 0,1 0 0,0 1 0,-1-1 0,1 0 0,0 1 0,0-1 0,0 1 0,0 2 0,-1 42-44,2-34 53,-1-4 6,0 0 1,1 0-1,0 0 0,1 0 0,0 0 0,0 0 0,1 0 0,-1-1 0,2 1 0,-1-1 0,1 0 0,0 0 1,1 0-1,-1 0 0,1-1 0,1 0 0,10 11 0,-2-7 1,0 1-1,0-2 1,1 0 0,0 0 0,1-1-1,0-1 1,25 7 0,-39-13-16,0-1-1,0 1 1,1 0 0,-1 0 0,0 0 0,0 0-1,0 0 1,0 0 0,0 1 0,0-1 0,-1 1 0,1-1-1,0 1 1,-1 0 0,1 0 0,-1-1 0,0 1-1,1 0 1,-1 0 0,0 0 0,1 4 0,-2-4 7,0 0 1,0 0 0,0 0 0,0 0-1,0 0 1,0 0 0,-1 0 0,1 0-1,-1 0 1,0 0 0,1-1 0,-1 1-1,0 0 1,0 0 0,0-1 0,0 1-1,0 0 1,-1-1 0,1 1 0,0-1-1,-1 0 1,1 1 0,-1-1 0,0 0-1,-2 2 1,-19 13 246,0-1-1,-28 12 1,44-23-424,0-1-1,-1 0 1,1 0 0,-1 0-1,0-1 1,0-1 0,0 1-1,0-1 1,0 0 0,0-1-1,-14-1 1,22 1-13,-1-1-1,0 0 1,1 1-1,-1-1 1,1 1-1,-1-1 1,1 0 0,-1 0-1,1 1 1,0-1-1,-1 0 1,1 0-1,0 1 1,0-1-1,0 0 1,-1 0 0,1 0-1,0 1 1,0-1-1,0 0 1,0 0-1,0 0 1,0 1 0,1-1-1,-1 0 1,0-1-1,1-2-1015,-1-18-5188</inkml:trace>
  <inkml:trace contextRef="#ctx0" brushRef="#br0" timeOffset="4077.9">1397 205 10037,'0'0'10490,"0"-1"-10465,-1 1 1,1 0 0,-1-1 0,1 1-1,-1-1 1,1 1 0,-1 0 0,1-1-1,-1 1 1,1-1 0,0 0 0,-1 1-1,1-1 1,0 1 0,-1-1 0,1 0-1,0 1 1,0-1 0,0 1-1,0-1 1,-1 0 0,1 1 0,0-1-1,0 0 1,0 1 0,0-1 0,0 0-1,1 1 1,-1-1 0,0 0 0,0 1-1,0-1 1,1-1 0,20-10-1,0 1 1,1 0-1,1 1 1,-1 2-1,1 0 1,1 2-1,36-6 1,59-19 135,-96 22 35,-18 6-249,0 1 0,0 0 0,0 0-1,1 1 1,-1-1 0,0 1 0,7 0 0,-12 18-6668,0 2 100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6:24.24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1887 712 8420,'0'0'6566,"-1"-5"-5948,-37-145 3879,24 108-4369,-1 0-1,-2 2 0,-2 0 0,-1 0 0,-2 2 0,-43-55 0,42 67-120,-2 2 0,0 0 0,-2 2 0,0 1 1,-50-29-1,64 45-90,1 1-1,0 0 1,-1 0 0,0 2 0,0 0 0,0 0 0,0 1 0,0 0 0,-21 3-1,12-2-21,18 1 97,-1-1 0,1 1 0,0 0 1,-1 0-1,1 1 0,0-1 0,0 1 0,0 0 0,0 0 0,0 1 0,-4 2 0,-44 38 48,22-18-30,20-17-12,2-3 1,0 1 1,1 0-1,0 0 0,0 0 1,0 1-1,1 0 0,0 0 1,-10 16-1,14-15-2,0 0 0,0 1 0,1-1 0,0 1 0,1-1 0,0 1 1,1 16-1,1 8 2480,-2-76-2330,0 34-177,0-1 1,0 1-1,-1-1 0,0 1 1,-1-1-1,-4-14 0,4 22-54,1-1-1,0 0 0,-1 0 0,0 1 0,0-1 0,0 1 0,0 0 0,0 0 0,0-1 0,0 1 0,-1 1 0,1-1 0,-1 0 0,0 0 0,1 1 0,-1 0 0,0-1 0,0 1 0,0 0 0,0 1 0,0-1 0,0 0 0,0 1 0,-4-1 0,-20-1-133,-46 0 0,65 2 178,1 1 0,-1-1 1,1 1-1,-1 1 0,1 0 0,-1 0 0,1 0 0,0 1 0,0 0 0,-13 7 0,17-7 26,-1-1 0,0 1 1,1 0-1,-1 0 0,1 0 0,0 1 0,0-1 0,0 1 0,1 0 1,-1-1-1,1 1 0,0 0 0,0 0 0,0 1 0,1-1 0,0 0 0,-1 1 1,1-1-1,0 8 0,1-3 59,0 1-1,-1-1 1,0 0 0,0 0 0,-1 0-1,0-1 1,0 1 0,-8 16 0,10-25-11,0 0 0,0-1 0,0 1 0,0 0 0,0 0 0,0 0 0,0 0 0,0-1 0,0 1 0,0 0 0,0 0-1,0 0 1,0-1 0,0 1 0,0 0 0,0 0 0,0 0 0,0 0 0,0 0 0,0-1 0,0 1 0,-1 0 0,1 0 0,0 0 0,0 0 0,0 0 0,0 0 0,0-1 0,0 1 0,-1 0 0,1 0 0,0 0 0,0 0 0,0 0 0,0 0 0,-1 0 0,1 0 0,0 0 0,0 0 0,0 0 0,0 0 0,-1 0 0,1 0 0,0 0 0,0 0 0,0 0 0,0 0 0,-1 0 0,1 0 0,0 0 0,0 0 0,0 0 0,0 0 0,-1 0 0,1 0 0,0 0 0,0 0 0,0 1 0,0-1 0,0 0 0,-1 0 0,1 0 0,0 0 0,0 0 0,0 0 0,0 1 0,0-1 0,-5-27 313,2-35-751,3 49 393,-1 1 0,0-1 1,0 1-1,-1 0 0,-1-1 0,-7-21 1,7 26-6,-1 1 0,0 0 1,0 0-1,-1 0 0,1 0 0,-1 1 1,-1 0-1,0 0 0,1 0 0,-2 1 1,-11-8-1,3 3-54,-1 2-1,1 0 1,-2 0 0,1 2 0,-1 0-1,0 1 1,0 1 0,-1 0 0,1 1-1,-1 1 1,1 1 0,-1 1 0,0 0-1,-24 4 1,33-2 50,-1 0 0,1 1 0,-1 1 0,1-1 0,0 2 1,0-1-1,-8 7 0,-59 41 103,75-52-79,-13 10-8,1 0 0,0 2 0,-18 19 0,27-25-6,-1 0 0,1 0 0,0 0 0,1 1 0,-1-1 0,1 1 0,0 0 0,1 0 1,0 0-1,-2 9 0,-4 45 144,2 1-1,3-1 1,3 1 0,8 64 0,8-27 79,-10-65 44,0-1 0,0 51 1,-6-21 689,0-63-808,0 1-115,0 0 0,0-1 0,-1 1 0,1 0 1,0-1-1,0 1 0,0 0 0,-1-1 0,1 1 1,0 0-1,0 0 0,0-1 0,0 1 0,0 0 0,1-1 1,-1 1-1,0 0 0,0-1 0,0 1 0,1 0 1,-1-1-1,1 2 0,0 3 422,-9-16-280,-92-122 77,91 120-243,7 14-133,18 23 47,-3-10 90,0 0 1,1 0-1,1-2 0,0 1 1,1-2-1,0 0 0,31 15 1,-42-25 8,-4-1 62,1-1-65,0 0-1,0 0 1,0-1 0,-1 1 0,1 0 0,0-1 0,-1 1-1,1-1 1,-1 0 0,0 1 0,1-1 0,-1 0 0,0 0-1,0 0 1,0 0 0,1-3 0,15-35-22,-15 34-70,0 0 0,1 0 0,0 0 0,0 0-1,0 0 1,7-9 0,-7 13-204,-1 0 0,0 1-1,1-1 1,-1 0-1,1 1 1,-1-1-1,1 1 1,0 0-1,-1 0 1,1 0-1,0 0 1,0 1-1,0-1 1,0 1-1,0 0 1,0-1-1,5 2 1,39-1-7302,-27 0 572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6:16.8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278 112 8244,'0'0'5557,"-10"17"-4541,2-2-775,-67 126 2386,14-25-310,39-77-1978,2 0-1,-27 73 1,42-82-1826,4-9-2955,1-20 3981,0 6-4306</inkml:trace>
  <inkml:trace contextRef="#ctx0" brushRef="#br0" timeOffset="309.4">0 263 8852,'0'0'9196,"6"5"-8937,9 10 107,0 1-1,-1 1 1,-1 1-1,0 0 1,17 35-1,48 116 1175,-38-77-911,-31-65-572,-7-22-210,-1 0 0,0 0 0,1 1 0,0-2 0,0 1 0,1 0 0,0 0 0,-1-1 0,1 1 0,1-1 0,5 7 0,-1-10-3220,5-1-2106</inkml:trace>
  <inkml:trace contextRef="#ctx0" brushRef="#br0" timeOffset="676.9">644 246 10549,'0'0'11034,"0"5"-10786,0 443 3698,-1-446-4024,1 0 0,0 1 0,0-1-1,0 0 1,0 0 0,1 1 0,-1-1 0,1 0 0,-1 0-1,1 0 1,0 0 0,0 0 0,0 0 0,0 0 0,0 0-1,0 0 1,3 3 0,-2-4-453,1 1-1,-1-1 1,1 0-1,-1 0 1,1 0 0,0 0-1,0 0 1,-1-1-1,1 1 1,0-1 0,0 0-1,0 0 1,5 0-1,19 0-5593</inkml:trace>
  <inkml:trace contextRef="#ctx0" brushRef="#br0" timeOffset="1133.49">973 384 4594,'0'0'16173,"-1"-4"-15101,1 4-1040,-1 0-1,1-1 1,0 1-1,0 0 1,0-1-1,0 1 1,-1-1-1,1 1 0,0 0 1,0-1-1,0 1 1,-1 0-1,1 0 1,0-1-1,-1 1 1,1 0-1,0 0 1,-1-1-1,1 1 0,0 0 1,-1 0-1,1 0 1,-1-1-1,1 1 1,0 0-1,-1 0 1,1 0-1,-1 0 1,1 0-1,0 0 0,-1 0 1,1 0-1,-1 0 1,1 0-1,0 0 1,-1 0-1,1 0 1,-1 1-1,1-1 1,0 0-1,-1 0 0,1 0 1,0 0-1,-1 1 1,1-1-1,0 0 1,-1 0-1,1 1 1,0-1-1,-1 0 1,1 1-1,0-1 1,0 0-1,-1 1 0,-22 34 856,-13 54-105,32-75-734,1 0-1,1 0 0,0 0 1,0 1-1,2-1 0,-1 1 1,4 22-1,-2-32-45,0 0 0,0 0-1,0 0 1,1 0 0,0 0 0,0 0 0,0 0-1,1-1 1,-1 1 0,6 6 0,-6-9-8,1 1 0,-1-1 0,1 0 1,-1 0-1,1 0 0,0-1 0,0 1 0,0 0 1,0-1-1,0 0 0,0 0 0,0 0 0,0 0 0,0 0 1,0-1-1,1 1 0,-1-1 0,4 0 0,0-1-27,0 1 0,0-1 0,0-1-1,0 1 1,0-1 0,-1 0-1,1-1 1,-1 0 0,1 0 0,-1 0-1,0-1 1,0 0 0,-1 0 0,1 0-1,-1-1 1,0 0 0,0 0 0,0 0-1,-1 0 1,0-1 0,0 0 0,0 0-1,-1 0 1,4-9 0,0 0-28,-1 0 0,0 0 0,-2-1 0,0 0 0,0 0 0,-1-1 0,-1 1 1,-1 0-1,-1-25 0,0 36 61,-1 0 0,0 0 0,0 0 1,0 0-1,-1 0 0,0 1 0,1-1 1,-2 0-1,1 1 0,0-1 0,-1 1 1,0 0-1,0 0 0,0 0 0,-1 0 1,1 1-1,-1-1 0,0 1 0,0 0 1,0 0-1,0 0 0,-7-2 0,2 0-34,0 2 0,0-1 0,0 2 0,-1-1 0,1 1 0,-1 0 0,1 1 0,-1 0 0,1 1 0,-1 0 0,-9 1 0,14 0-218,0 0 1,0 1 0,0-1-1,0 1 1,1 0 0,-1 0-1,1 0 1,0 1 0,-1 0-1,1 0 1,-6 6 0,-22 23-7549,16-12-1401</inkml:trace>
  <inkml:trace contextRef="#ctx0" brushRef="#br0" timeOffset="8893.14">1363 48 7860,'0'0'7715,"-11"-2"708,22-4-8416,0-1 0,1 2 0,-1 0 0,1 0 1,1 1-1,-1 0 0,0 1 0,1 1 0,23-2 1,-35 4-13,-1 1 0,1 0 0,0-1 1,0 1-1,0 0 0,-1 0 0,1-1 0,0 1 1,-1 0-1,1 0 0,-1 0 0,1 0 1,-1 0-1,0 0 0,1 0 0,-1 0 1,0 0-1,0 0 0,1 0 0,-1 0 0,0 0 1,0 0-1,0 0 0,0 0 0,-1 2 1,1 38-76,0-32 81,-1 2 9,-1 0 1,0 0-1,0 0 1,-1 0-1,-1 0 1,0 0-1,0 0 1,-1-1-1,0 0 1,-1 0-1,-7 9 1,1 1 47,12-19-66,0-1 0,0 0 0,0 1 0,-1-1 0,1 1 0,0-1 1,0 0-1,0 1 0,0-1 0,0 1 0,1-1 0,-1 0 0,0 1 0,0-1 0,0 0 0,0 1 0,0-1 0,0 1 1,1-1-1,-1 0 0,0 1 0,0-1 0,0 0 0,1 0 0,-1 1 0,0-1 0,0 0 0,1 1 0,-1-1 0,0 0 1,1 0-1,-1 0 0,0 1 0,1-1 0,-1 0 0,1 0 0,-1 0 0,0 0 0,1 0 0,-1 0 0,0 0 0,1 0 0,-1 0 1,1 0-1,-1 0 0,0 0 0,1 0 0,-1 0 0,1 0 0,24 1-69,-23-1 46,90 7-766,-85-6 725,1 0-1,-1 0 1,0 1 0,0 0-1,0 1 1,-1 0 0,1 0-1,0 0 1,-1 1-1,8 5 1,-13-8 71,0 0 0,1 0 0,-1 0 0,0 0 0,0 1 0,0-1 0,0 0 0,0 1 0,0-1 0,0 1 0,-1-1 0,1 1 0,0-1 0,-1 1 0,0 0 0,1-1 0,-1 1 0,0 0 0,0-1 0,1 1 0,-1 0 0,-1-1 0,1 1 0,0 2 0,-1-1 42,-1 0-1,1 0 0,-1 0 1,1 0-1,-1 0 0,0-1 1,0 1-1,0 0 1,-1-1-1,1 0 0,-5 4 1,-6 3 221,0 0 1,0-1-1,-28 12 1,21-11-54,-1-2-1,1-1 1,-1-1 0,-1 0-1,-38 3 1,-52-5-2317,101-7-3239,10-3 300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7:05.46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186 134 4946,'0'0'2417,"10"-19"-5506,-1 11 384</inkml:trace>
  <inkml:trace contextRef="#ctx0" brushRef="#br0" timeOffset="1666.08">199 134 1201,'-38'-34'1971,"32"28"372,-4-4 7615,12 7-7260,6 1-4526,4-3 2013,-1 1-1,1-2 0,17-10 0,-20 10-131,0 1-1,0 0 1,1 1-1,-1 0 0,18-5 1,-19 9-37,-7 0-110,-27 2-260,1 2 197,-1 0 0,1 2 0,0 1 0,-26 11 1,33-11 77,0-1 0,-1 0 1,0-2-1,-29 4 1,60-8 120,12 1 15,-1-1-1,1-1 1,-1-1-1,0-1 1,0-1-1,37-12 0,-45 12-30,9-2 185,-23 3-312,-13 2-307,-3 3 322,1 0-1,-1 1 1,1 1-1,0 0 1,-26 12-1,-2 0-26,12-8 119,-22 9 39,51-17 5,41 0-1266,-16-4 1278,-1-1 0,-1-1 0,1-2 0,-1 0 0,0-1 0,-1-1-1,21-13 1,34-14 726,-59 28-331,-27 10 163,-30 12-315,-43 33-270,46-24-6,-51 22 0,76-37-329,30-10-355,33-16-236,-41 12 815,12-11 1135,-25 13-460,-16 5-449,-17 9-61,-13 6-136,46-14-209,33-1-2294,-20-1 2697,0 0 0,1 0 0,-1-1 0,0 0 1,0 0-1,0-1 0,0-1 0,-1 0 0,1 0 1,-1-1-1,12-8 0,-20 13 829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8:08.70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996 255 2897,'8'-1'17397,"-6"-2"-17858,-4-13 538,0 1 1,-1-1-1,-1 1 1,0-1-1,-1 1 0,-1 1 1,0-1-1,-1 1 0,-1 0 1,0 0-1,-15-19 1,20 29-124,0 0 0,0 0 0,0 1 1,0-1-1,-1 1 0,1 0 1,-1 0-1,0 0 0,0 0 0,0 1 1,0-1-1,0 1 0,-1 0 1,-7-2-1,11 4-10,-48-6-675,44 6 673,1 0 1,0 0-1,-1 0 1,1 0-1,-1 1 1,1 0 0,0-1-1,-1 2 1,1-1-1,0 0 1,0 1-1,0 0 1,0 0-1,0 0 1,0 0-1,1 1 1,-1-1-1,1 1 1,-1 0-1,1 0 1,0 1-1,0-1 1,-2 4 0,4-3 9,0 0 1,0-1-1,1 1 0,0 0 1,-1 0-1,1 0 1,1 0-1,-1 0 1,1 4-1,0 2 17,-2 10 9,1-15 24,-1-1-1,1 0 0,0 1 0,0-1 0,0 1 0,0-1 0,1 0 0,0 1 1,0-1-1,0 0 0,0 0 0,0 0 0,4 6 0,-3-17 160,-1 0-1,0-1 1,0 1-1,-1-1 1,0 0-1,0 1 1,-1-1-1,0 1 1,0-1-1,-1 1 1,-2-8 0,-5-3-96,9 15-111,-1 0 1,0 0-1,0 0 1,-1 0-1,1 0 0,0 1 1,-1-1-1,0 0 1,1 1-1,-1-1 1,0 1-1,0 0 1,-1 0-1,1-1 0,0 2 1,-1-1-1,1 0 1,-1 0-1,0 1 1,1-1-1,-1 1 0,0 0 1,0 0-1,0 0 1,0 0-1,0 1 1,0-1-1,0 1 1,0-1-1,0 1 0,-4 1 1,3-2-115,0 1 0,0 0 0,0 1 0,0-1 0,0 1 0,0-1 0,0 1 0,-7 3 0,9-2 134,0-1 0,0 1 1,0-1-1,0 1 0,0 0 0,1 0 0,-1 0 0,1 0 0,-1 0 0,1 0 0,0 0 0,0 0 0,0 0 1,0 1-1,-1 3 0,0-2 12,0 0 1,0-1 0,-1 1 0,1 0 0,-1-1-1,0 0 1,-5 5 0,-19 26 52,25-25-35,0 0 1,0 0-1,1-1 0,1 1 1,-1 0-1,1 0 1,2 11-1,-2 4-20,15 32 1374,-13-62-1189,-1 0 1,0 1 0,0-1 0,0 0-1,0 0 1,-1 0 0,0 0 0,-2-10-1,2 6 19,-5-87-289,-5 46 101,10 50-32,1 0 1,-1-1-1,-1 1 0,1 0 1,0-1-1,0 1 1,0 0-1,-1-1 1,1 1-1,-1 0 1,1-1-1,-1 1 0,1 0 1,-1 0-1,0 0 1,1 0-1,-1 0 1,0-1-1,0 2 0,0-1 1,0 0-1,0 0 1,0 0-1,0 0 1,0 0-1,-1 1 1,1-1-1,-2 0 0,0 0-1,0 0 0,0 1-1,-1 0 1,1-1 0,0 1-1,0 0 1,-1 0-1,1 1 1,0-1 0,0 1-1,-7 1 1,5 0 8,0-1 0,0 1 0,0 0 0,0 0 0,1 1 0,-1-1 0,0 1 1,1 0-1,0 0 0,0 1 0,0-1 0,0 1 0,0 0 0,1 0 0,0 0 0,-5 7 0,5-2 2,0 1 0,0-1 0,1 1 0,0-1 0,1 1 0,0 0 0,1-1 0,0 1 0,0 0 0,1-1 0,0 1 0,4 14 0,7-2 423,-8-36 599,-7-44-506,3 51-490,-1 0-1,0 0 1,-1 1 0,0-1-1,0 0 1,0 0 0,0 1-1,-1-1 1,0 1 0,-1 0-1,0 0 1,0 0 0,0 0-1,0 1 1,-1 0 0,0 0-1,0 0 1,-9-6 0,8 7-60,0 0 0,0 1 0,-1 0 0,1 0 0,-1 0 0,0 1 0,0 0 0,0 1 0,0-1 0,0 1 0,0 1 0,0-1 0,-9 2 0,13-1 50,1 0 0,-1 0 0,1 0 0,-1 1 1,1-1-1,-1 1 0,1-1 0,-1 1 0,1 0 0,0 0 0,0 0 0,0 1 1,-1-1-1,1 0 0,0 1 0,0 0 0,1-1 0,-1 1 0,0 0 0,0 0 1,1 0-1,0 0 0,-1 0 0,1 0 0,0 0 0,0 0 0,0 1 0,0-1 1,0 0-1,0 1 0,0 3 0,-1 9-23,0 0 0,1-1 0,0 1 0,2 20 0,0-9 61,14 50 1284,-15-119-1237,0 25-80,-1 0 1,0 0-1,-1 0 0,-8-32 1,-5 14-15,15 35 8,-1-1-1,0 1 0,0 0 1,1-1-1,-1 1 1,0 0-1,0-1 1,0 1-1,0 0 1,0 0-1,0 0 1,-1 0-1,1 0 1,0 0-1,0 0 1,-1 1-1,1-1 1,-1 0-1,1 1 1,-2-1-1,-19-1-383,18 1 333,1 0 0,0 1 0,-1 0 0,1 0-1,-1 0 1,1 0 0,-1 0 0,1 1-1,-1-1 1,1 1 0,0 0 0,-1 0-1,1 0 1,0 0 0,-5 3 0,6-1 59,-1-1 0,1 1 0,-1 0-1,1 0 1,0 0 0,0 0 0,0 0 0,0 0 0,1 0 0,-1 1 0,1-1 0,0 1 0,0-1 0,0 1 0,1-1 0,-1 1-1,1 0 1,0 4 0,0 86 19,1-60-15,-2-29-6,1-1 0,0 0-1,1 1 1,-1-1 0,1 1 0,-1-1-1,1 0 1,1 0 0,-1 1-1,1-1 1,-1 0 0,5 6 0,1 15 23,6-15-1431,1 0-6638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7:03:07.94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751 259 5442,'-1'-1'17853,"-4"-1"-17660,-107-1-33,68 4-549,42-1 390,-1 1-1,1-1 1,0 1 0,0-1 0,0 1 0,-1 0 0,1 0 0,0 0 0,0 0 0,0 1 0,1-1-1,-1 0 1,0 1 0,0 0 0,1-1 0,-1 1 0,1 0 0,-1 0 0,1-1 0,0 1 0,0 0-1,0 0 1,0 1 0,0-1 0,-1 3 0,1-1-66,-1 0 1,1 0-1,0 0 0,0 0 1,1 0-1,-1 0 0,1 0 0,0 0 1,0 0-1,0 0 0,1 0 1,-1 0-1,1 0 0,2 6 1,-2-9 53,0 0 1,0-1-1,0 1 0,0 0 1,0 0-1,1-1 1,-1 1-1,0 0 1,0-1-1,1 1 1,-1-1-1,0 0 1,1 0-1,-1 1 1,1-1-1,-1 0 1,0 0-1,2 0 1,32 0-39,-28 0 7,-2 0 3,0 0 0,0 0 0,1-1 0,-1 1 0,0-1 0,0 0 0,0-1 0,-1 1 0,1-1 0,0 0 0,-1 0 1,1-1-1,-1 1 0,1-1 0,-1 0 0,0 0 0,0 0 0,-1-1 0,1 1 0,0-1 0,-1 0 0,0 0 0,0 0 0,-1-1 0,1 1 0,-1-1 1,0 1-1,0-1 0,0 0 0,0 0 0,0-5 0,3-27 130,-1-1 1,-3-75 0,-1 99 233,0 18-366,0 31 255,1 0-1,8 44 1,-8-71-390,0 1-1,1 0 1,1-1 0,-1 0 0,2 0 0,-1 1-1,1-2 1,0 1 0,0 0 0,1-1 0,0 0-1,0 0 1,1 0 0,0-1 0,8 7-1,-11-12-635,0 1-1,0 0 0,0-1 0,0 0 1,0 0-1,1 0 0,-1 0 1,1 0-1,-1-1 0,7 1 0,10-1-6185</inkml:trace>
  <inkml:trace contextRef="#ctx0" brushRef="#br0" timeOffset="539.79">1032 204 5138,'0'0'9792,"-8"-6"-8573,-24-19-472,30 25-713,1-1 1,-1 1 0,0-1 0,1 1-1,-1 0 1,0-1 0,1 1-1,-1 0 1,0 0 0,1 0-1,-1 1 1,0-1 0,1 0-1,-1 0 1,1 1 0,-1-1 0,0 1-1,1 0 1,-1-1 0,1 1-1,-1 0 1,1 0 0,0 0-1,-1 0 1,1 0 0,0 0 0,0 0-1,-1 0 1,1 1 0,0-1-1,0 0 1,1 1 0,-3 2-1,-1 3 105,-1 1 0,1 0-1,0-1 1,-5 14 0,6-10-51,1-1 0,0 1 0,0 0 0,1-1 0,1 21 0,0-30-94,0-1 1,0 1 0,0-1-1,0 1 1,0-1-1,0 1 1,0-1-1,0 1 1,0-1 0,0 1-1,1-1 1,-1 1-1,0 0 1,0-1-1,0 0 1,1 1 0,-1-1-1,0 1 1,1-1-1,-1 1 1,1-1 0,-1 0-1,0 1 1,1-1-1,-1 0 1,1 1-1,-1-1 1,1 0 0,-1 0-1,1 1 1,-1-1-1,2 0 1,19-3-340,16-18 31,-30 13 271,-1-1 0,-1 1 1,1-1-1,-1 0 0,-1-1 0,0 1 0,0-1 0,-1 0 1,0 0-1,0 0 0,0-11 0,1-14-109,-2-67-1,-2 62 62,-5 25 314,1 13 165,3 10 402,0 34-545,-1-22-66,2-1-1,0 1 1,2-1-1,5 33 1,-6-47-203,1 0 1,0 1-1,0-1 0,0 0 1,0 0-1,1-1 1,0 1-1,0 0 1,0-1-1,0 0 0,1 0 1,0 0-1,0 0 1,0 0-1,0-1 0,0 0 1,1 0-1,0 0 1,0 0-1,-1-1 1,10 4-1,-6-3-1259,1-1-1,-1 0 1,0 0 0,1-1 0,11 0-1,-1-1-3734</inkml:trace>
  <inkml:trace contextRef="#ctx0" brushRef="#br0" timeOffset="3286.78">1277 216 6515,'0'0'6230,"-3"-4"-5633,-1-2-288,4 4-122,-1 0 0,0 1 0,0-1 0,0 0 0,0 1 0,-1-1 0,1 1 0,0 0 0,-1-1 0,1 1 0,0 0 0,-3-2 1057,57 4 3337,4 0-5028,-3 0-4685</inkml:trace>
  <inkml:trace contextRef="#ctx0" brushRef="#br0" timeOffset="3997.67">1540 173 10149,'0'0'5335,"3"8"-4430,3 9-326,0 1 1,-2 0-1,0 0 0,-1 0 1,0 32-1,4-58-289,1-11-593,-4 1 52,-4 13 179,0 1 0,1-1 1,0 1-1,0-1 0,0 0 1,1 1-1,0 0 0,-1-1 1,1 1-1,1 0 0,-1 0 1,1 0-1,-1 0 0,7-5 1,-8 8 72,-1 1-1,1 0 1,0 0 0,-1 0-1,1 0 1,0 0 0,0 1 0,-1-1-1,1 0 1,0 0 0,-1 0-1,1 0 1,-1 1 0,1-1 0,0 0-1,-1 1 1,1-1 0,-1 0-1,1 1 1,-1-1 0,1 1-1,-1-1 1,1 1 0,-1-1 0,1 1-1,-1-1 1,1 1 0,-1 0-1,1 1 1,13 22 194,-12-20-152,3 6 14,0 1 1,-1 0-1,0 0 1,-1 0-1,0 0 1,-1 0-1,-1 1 1,1 11-1,-1-22-74,0-1 1,0 0-1,0 1 0,0-1 0,0 0 0,0 1 0,0-1 1,0 0-1,0 0 0,0 0 0,0 0 0,0 0 1,0 0-1,0 0 0,0 0 0,0 0 0,0 0 0,0-1 1,0 1-1,-1 0 0,1-1 0,2 0 0,4-8-105,0 0 0,0-1 0,-1 1 0,-1-1 0,1-1 0,-2 1 0,1-1 0,-2 0 0,1 0 0,1-13 0,-5 24 130,1 0-1,-1 0 1,0-1 0,0 1-1,0 0 1,1 0-1,-1 0 1,0 0-1,0 0 1,1 0 0,-1 0-1,0 0 1,0-1-1,1 1 1,-1 0-1,0 0 1,1 0-1,-1 0 1,0 0 0,0 0-1,1 0 1,-1 0-1,0 1 1,0-1-1,1 0 1,-1 0 0,0 0-1,0 0 1,1 0-1,-1 0 1,0 0-1,0 1 1,0-1-1,1 0 1,-1 0 0,0 0-1,0 0 1,0 1-1,1-1 1,-1 0-1,0 0 1,0 1-1,0-1 1,0 0 0,0 0-1,0 1 1,1-1-1,12 13 267,-12-13-268,1 5 90,1 0-1,-1 0 1,0 1-1,0-1 1,-1 0-1,1 1 0,-1-1 1,0 7-1,0-7-293,-1-1 1,1 1-1,0-1 0,0 1 0,0-1 0,1 1 0,0-1 0,0 0 0,0 0 0,4 6 0,2-4-2846,2-5-1702</inkml:trace>
  <inkml:trace contextRef="#ctx0" brushRef="#br0" timeOffset="4541.18">1938 215 5026,'0'0'8308,"1"4"-7387,2 21 455,-3-17-1044,1 1 0,0-1-1,0 0 1,1 1 0,0-1-1,0 0 1,1 0 0,5 10 0,-7-17-239,1-1-76,-1-1 0,1 1 0,0-1 0,-1 1 0,1-1 0,-1 1 0,1-1 0,-1 0 0,0 0 0,1 0 0,-1 0 0,0 0 0,0 0 0,1 0-1,-1 0 1,0-1 0,0 1 0,0 0 0,0-1 0,-1 1 0,2-3 0,16-38-137,-12 26 104,3 0 19,-8 16-18,0 0 0,-1 0 0,1 0 0,0 0 1,0 0-1,0 0 0,-1 0 0,1 0 0,0 1 0,0-1 0,0 0 0,-1 0 0,1 1 0,0-1 1,0 0-1,-1 1 0,1-1 0,0 1 0,-1-1 0,1 1 0,-1-1 0,1 1 0,0-1 1,-1 1-1,1 0 0,-1-1 0,0 1 0,1 0 0,0 0 0,13 10-248,-13-11 202,1 0-1,-1 0 1,0 0-1,1 0 1,-1 0-1,0 0 1,1-1-1,-1 1 1,0 0-1,0-1 0,1 1 1,-1-1-1,0 0 1,0 1-1,0-1 1,1 0-1,-1 1 1,0-1-1,0 0 1,0 0-1,0 0 1,-1 0-1,1 0 1,0 0-1,0 0 0,0-1 1,-1 1-1,1 0 1,-1 0-1,1 0 1,-1-1-1,1-1 1,0 1 57,-1 1 1,1-1-1,0 0 1,0 0-1,0 1 1,0-1-1,0 1 0,0-1 1,0 1-1,0-1 1,1 1-1,-1-1 1,0 1-1,4-2 1,-4 3 187,0 0-112,0 0 0,0 1 1,0-1-1,0 1 1,0-1-1,-1 1 0,1-1 1,0 1-1,0 0 0,0-1 1,0 1-1,-1 0 0,1 0 1,0 0-1,0-1 0,-1 1 1,1 0-1,-1 0 0,1 0 1,-1 0-1,1 0 0,-1 0 1,0 0-1,0 0 0,1 0 1,-1 1-1,0 1 0,5 39 397,-3-28-327,-2-12-254,0-1 0,1 1 0,-1-1 0,0 1 0,1 0 0,0-1 1,-1 1-1,1-1 0,0 0 0,0 1 0,0-1 0,0 1 0,0-1 0,0 0 1,0 0-1,0 0 0,0 0 0,1 0 0,-1 0 0,0 0 0,1 0 0,-1 0 0,1 0 1,-1-1-1,1 1 0,-1-1 0,1 1 0,0-1 0,-1 0 0,3 1 0,13-1-3967</inkml:trace>
  <inkml:trace contextRef="#ctx0" brushRef="#br0" timeOffset="4769.52">2334 206 9540,'0'0'9637,"49"0"-9429,-20-8-208,6-6-544,-11 0-2546,-5 0-2897</inkml:trace>
  <inkml:trace contextRef="#ctx0" brushRef="#br0" timeOffset="5735.03">2690 127 7091,'0'0'12795,"0"-1"-12750,-1 1-1,1-1 0,0 1 0,-1 0 0,1-1 0,-1 1 0,1 0 0,-1 0 0,1-1 0,-1 1 0,1 0 0,-1 0 0,1 0 0,-1 0 0,0-1 1,1 1-1,-1 0 0,1 0 0,-1 0 0,1 0 0,-1 0 0,0 1 0,1-1 0,-1 0 0,1 0 0,-1 0 0,0 12 71,1-1-1,1 0 1,0 1 0,1-1-1,5 22 1,-6-30-107,0 0 0,1 0 0,-1-1 0,1 1 0,-1-1-1,1 1 1,0-1 0,0 1 0,0-1 0,0 0 0,0 0 0,1 0 0,-1 0 0,0 0 0,1-1 0,0 1 0,-1-1 0,1 1 0,0-1 0,0 0 0,0 0 0,0 0-1,0-1 1,0 1 0,0-1 0,0 0 0,0 1 0,4-2 0,-3 2-20,0-1 1,-1 0-1,1 0 1,-1 0-1,1-1 0,-1 1 1,1-1-1,-1 0 1,1 0-1,-1 0 0,1 0 1,-1 0-1,0-1 1,0 0-1,0 1 0,0-1 1,0 0-1,0-1 0,0 1 1,-1 0-1,1-1 1,-1 0-1,0 1 0,1-1 1,-1 0-1,0 0 1,-1 0-1,1-1 0,-1 1 1,1 0-1,-1-1 1,0 1-1,0 0 0,-1-1 1,1 1-1,0-8 1,3-30 192,6 51-472,0 23 315,-1 1 0,-2 1-1,-1 0 1,-1-1 0,-2 1-1,-2 1 1,-4 50 0,2-85 16,1 1 0,-1 0 1,0-1-1,1 1 1,-1-1-1,0 1 0,0-1 1,0 1-1,0-1 0,0 0 1,-1 1-1,1-1 1,0 0-1,-1 0 0,1 0 1,-1 0-1,1 0 1,-1 0-1,1 0 0,-1 0 1,0-1-1,1 1 1,-1-1-1,0 1 0,1-1 1,-3 0-1,2 1-5,1-1 0,-1 0-1,1 1 1,-1-1 0,1 0 0,-1 0 0,1 0-1,-1 0 1,1-1 0,-1 1 0,1 0 0,-1-1-1,1 1 1,-1-1 0,1 1 0,0-1 0,-1 0-1,1 1 1,0-1 0,-1 0 0,1 0-1,0 0 1,0 0 0,0 0 0,0 0 0,0 0-1,0-1 1,0 1 0,0 0 0,0-2 0,-7-40-1707,8 36 995,1 0-1,0 0 0,0 1 0,0-1 1,0 0-1,1 1 0,0-1 0,1 1 1,-1 0-1,1 0 0,1 0 0,-1 0 1,5-6-1,12-13-6037</inkml:trace>
  <inkml:trace contextRef="#ctx0" brushRef="#br0" timeOffset="6221.48">2997 162 5587,'0'0'13878,"0"-3"-12850,0 7-994,1 3 28,0 0 0,1-1 1,0 1-1,0-1 0,0 0 1,1 0-1,0 1 1,0-2-1,1 1 0,5 7 1,-8-11-49,0 0 0,0 0 0,0 0 0,1 0 0,-1 0 0,1 0 1,-1 0-1,1-1 0,0 1 0,0-1 0,0 1 0,0-1 0,0 0 1,0 0-1,0 0 0,0 0 0,1 0 0,-1 0 0,0 0 0,0-1 1,1 1-1,-1-1 0,1 0 0,-1 0 0,0 0 0,1 0 0,-1 0 1,0 0-1,1-1 0,-1 1 0,1-1 0,3-1 0,-4 1-5,-1-1 0,1 0 0,0 0-1,-1 1 1,0-1 0,1 0 0,-1 0 0,0-1 0,0 1-1,0 0 1,0 0 0,0-1 0,-1 1 0,1 0-1,-1-1 1,1 1 0,-1-5 0,1-49 110,-1 42-63,16 65-560,-3 13 824,-3 1 0,5 124 0,-15-187-299,0 0 0,0-1-1,0 1 1,0-1 0,-1 1 0,1 0 0,0-1 0,-1 1-1,1-1 1,-1 1 0,0-1 0,1 1 0,-1-1-1,0 0 1,0 1 0,0-1 0,0 0 0,0 1 0,0-1-1,0 0 1,0 0 0,0 0 0,-1 0 0,1 0-1,0 0 1,-1-1 0,1 1 0,-1 0 0,1-1 0,-1 1-1,1-1 1,-1 1 0,1-1 0,-1 0 0,0 0 0,1 1-1,-1-1 1,1 0 0,-1-1 0,-2 1 0,3 0-82,1-1 0,-1 1 0,0 0 1,1-1-1,-1 1 0,1 0 0,-1-1 1,1 1-1,-1-1 0,1 1 0,-1-1 1,1 1-1,0-1 0,-1 1 0,1-1 1,-1 1-1,1-1 0,0 0 1,0 1-1,-1-1 0,1 1 0,0-1 1,0 0-1,0 1 0,0-1 0,0 0 1,0 1-1,0-1 0,0-1 0,0-27-3242,0 22 1583,0-18-3344,0 0-1963</inkml:trace>
  <inkml:trace contextRef="#ctx0" brushRef="#br0" timeOffset="6762.5">3260 173 12198,'0'0'8580,"25"36"-7943,-22-33-611,0 0-1,0 0 1,0 0-1,0 0 1,1-1 0,-1 0-1,1 1 1,0-2-1,-1 1 1,1 0-1,0-1 1,0 1 0,0-1-1,0 0 1,1 0-1,-1-1 1,0 1-1,0-1 1,6 0-1,-7-1-16,0 1 1,-1-1-1,1 1 0,0-1 0,-1 0 0,1 0 0,-1 0 0,0 0 0,1 0 0,-1 0 0,0-1 0,1 1 0,-1-1 0,0 0 0,0 0 0,0 0 0,-1 0 0,1 0 0,0 0 0,-1 0 0,1 0 0,-1-1 0,0 1 0,0-1 0,0 1 0,0-1 0,0 1 0,0-1 0,0-5 0,-1 8-20,5-26 62,-1 17-137,0 17-431,0 15 486,5 32 60,3 88 0,-12-141-9,0 1 0,0-1 0,-1 1 0,1-1 1,-1 0-1,0 1 0,1-1 0,-1 0 1,0 0-1,-1 1 0,1-1 0,0 0 1,0 0-1,-1 0 0,1-1 0,-1 1 0,0 0 1,0 0-1,1-1 0,-1 1 0,0-1 1,0 0-1,-3 2 0,1-1-1,0 0 1,1-1-1,-1 0 1,0 1-1,0-1 1,0 0-1,0-1 1,0 1-1,0-1 0,0 0 1,0 0-1,0 0 1,-6-1-1,10 0-313,-1-1-1,0 1 0,0 0 1,0-1-1,1 1 0,-1-1 0,1 1 1,-1-1-1,1 1 0,-1-1 1,1 1-1,0-1 0,0 1 1,0-1-1,0 0 0,0 1 1,0-1-1,0 1 0,1-4 1,0-2-2011,-1-17-4776</inkml:trace>
  <inkml:trace contextRef="#ctx0" brushRef="#br0" timeOffset="7394.76">3582 76 496,'0'0'18419,"0"15"-17725,-1-7-609,1-1 0,0 1 0,0-1 0,1 1 1,0-1-1,0 0 0,0 1 0,1-1 0,0 0 0,1 0 0,0 0 0,0 0 0,0-1 0,1 1 1,0-1-1,0 0 0,0 0 0,1 0 0,8 8 0,-11-13-84,0 1 0,0-1 0,0 0 0,1 1 0,-1-1 0,0 0 0,1 0 0,-1-1 0,1 1 1,-1 0-1,1-1 0,-1 0 0,1 1 0,-1-1 0,1 0 0,-1 0 0,1-1 0,-1 1 0,1 0 0,-1-1 0,1 1 0,-1-1 0,1 0 0,-1 0 0,0 0 0,3-2 0,0 1-58,0-2 0,0 1 0,-1 0 0,0-1 0,1 0-1,-1 0 1,-1 0 0,1 0 0,0-1 0,3-6 0,-4 5 81,0-1-1,0 0 1,0 0 0,-1 0 0,0 0 0,0 0 0,-1 0-1,0 0 1,0-1 0,-1 1 0,-1-14 0,1 16 103,0 4 119,1 3-244,0 0 0,0 0 0,0 0 0,-1 0 0,1 0 1,0 0-1,-1 0 0,0 0 0,1 0 0,-1 1 0,0-1 0,0 0 1,0 0-1,-1 3 0,2 7 32,1 7 40,9 46 388,-3 1 0,-3 0-1,-5 70 1,0-132-416,-1 1 0,0-1 0,0 1 0,-1-1-1,1 0 1,-1 1 0,0-1 0,0 0-1,0 0 1,-1 0 0,1-1 0,-6 6 0,7-7-14,0-1 0,-1 1 1,1-1-1,-1 0 0,1 1 1,-1-1-1,0 0 0,1 0 1,-1 0-1,0 0 0,0-1 1,0 1-1,0 0 1,0-1-1,0 1 0,0-1 1,0 0-1,0 1 0,0-1 1,0 0-1,0 0 0,0 0 1,0-1-1,0 1 0,0 0 1,1-1-1,-1 0 0,0 1 1,0-1-1,-3-2 0,3 2-23,0-1-1,0 0 1,0 0-1,1 1 1,-1-1-1,1-1 1,-1 1-1,1 0 1,0 0 0,0 0-1,0-1 1,0 1-1,0 0 1,0-1-1,1 1 1,-1-1-1,1-4 1,-3-51-32,3 47-9,1 0-59,0 0 1,1 0-1,0 1 0,0-1 0,1 1 1,1-1-1,0 1 0,0 0 0,1 0 1,0 1-1,1-1 0,0 1 0,13-15 1,-6 9-645,0 1 0,25-20 0,33-15-5584,-55 40 1736</inkml:trace>
  <inkml:trace contextRef="#ctx0" brushRef="#br0" timeOffset="9595.48">595 753 7716,'0'0'12760,"-26"0"-10738,-1 0-2006,16-1-10,0 1 0,0 0 0,0 0 0,-18 5 0,25-4-5,1 0-1,-1 0 1,1 1-1,0-1 1,0 1-1,0 0 1,0-1-1,0 2 1,0-1-1,1 0 1,-1 0-1,1 1 1,-1 0-1,1-1 1,0 1-1,0 0 1,0 0-1,0 0 1,-1 4-1,0 2-28,0 1-1,0 0 1,1 0-1,0 0 1,1 0 0,0 0-1,1 0 1,1 15-1,-1-8 0,0-15 24,0-1-1,1 1 1,-1-1 0,0 1-1,1-1 1,0 1 0,-1-1-1,1 0 1,0 0 0,0 1 0,0-1-1,0 0 1,0 0 0,0 0-1,0 0 1,0 0 0,0 0 0,0 0-1,1 0 1,-1 0 0,0 0-1,1-1 1,-1 1 0,0-1-1,1 1 1,-1-1 0,1 1 0,-1-1-1,1 0 1,-1 0 0,1 0-1,-1 0 1,1 0 0,2 0 0,0 0-5,0 0 1,0 0 0,1 0 0,-1-1 0,0 1 0,0-1 0,0 0-1,0-1 1,0 1 0,0-1 0,0 1 0,4-4 0,-2 0-18,0-1 1,-1 0 0,1 0 0,-1-1-1,-1 1 1,1-1 0,-1 0-1,0 0 1,-1-1 0,0 1-1,0-1 1,0 0 0,-1 1 0,0-1-1,1-16 1,-1-5-311,0-1 0,-3 1 0,-3-32 0,-8 19 151,10 36 205,-1 0-1,2 1 0,-1-1 0,1 0 0,0 0 0,-1-7 0,2 13 388,0 25-289,0 0 265,0-1 1,2 0-1,1 0 0,7 29 0,-8-45-499,0-1 0,1 1 0,1-1 0,-1 0 0,1 0 0,0 0 0,6 7 0,-6-9-410,0-1 0,0 0 1,0 0-1,1 0 1,0 0-1,0-1 0,0 1 1,0-1-1,0-1 1,10 5-1,14 1-5118</inkml:trace>
  <inkml:trace contextRef="#ctx0" brushRef="#br0" timeOffset="10092.24">892 763 8900,'0'0'8305,"-20"2"-7144,-60 9-476,76-10-613,0 1-1,0 0 0,0 0 1,1 0-1,-1 1 0,0-1 0,1 1 1,0 0-1,0 0 0,0 0 1,0 0-1,0 1 0,0-1 1,1 1-1,0-1 0,0 1 0,0 0 1,0 0-1,0 0 0,1 0 1,0 0-1,0 0 0,0 1 0,-1 6 1,2-10-64,-5 62 317,6-63-321,-1 1 1,1 0-1,-1-1 1,1 1-1,-1-1 1,1 1-1,-1-1 1,1 1-1,0-1 1,-1 0-1,1 1 1,0-1-1,-1 0 1,1 1-1,0-1 1,0 0-1,-1 0 0,1 0 1,0 0-1,0 0 1,-1 1-1,1-1 1,0-1-1,0 1 1,-1 0-1,1 0 1,1 0-1,23-3 68,-19 0-66,0 0 0,-1 0 0,1 0 0,-1-1 0,0 1 0,0-1 0,0-1 0,-1 1 0,1-1 0,-1 0-1,0 0 1,5-8 0,-1 0-77,0 0 1,0-1-1,-2 0 0,6-17 0,-7 10-86,-2 1-1,0-1 1,-1-1-1,-1 1 1,-1 0 0,-5-36-1,-2 23 270,2 29 189,3 22-148,2 6-48,0 7 343,0 0-1,10 56 0,-9-79-567,0 0 1,1 0-1,0 0 0,0-1 1,1 1-1,0 0 0,0-1 1,0 0-1,1 0 0,0 0 1,0 0-1,1 0 0,0-1 0,0 0 1,0 0-1,0 0 0,11 6 1,4-3-3459,-1-6-2075</inkml:trace>
  <inkml:trace contextRef="#ctx0" brushRef="#br0" timeOffset="10368.25">1140 800 9444,'0'0'12643,"-4"-2"-12453,10-4-276,21-6 232,60-18-101,-23 7-1420,-62 22 1230,0 0-979</inkml:trace>
  <inkml:trace contextRef="#ctx0" brushRef="#br0" timeOffset="11206.61">1516 786 11013,'0'0'10314,"0"-3"-9195,0 5-773,1 28 53,2-1 0,11 52 1,-11-68-323,-2-12 272,-3-35-34,3 26-358,0 0 0,1 0 0,-1 0 0,2 0 0,-1 0 0,1 1-1,0-1 1,9-13 0,-10 18 12,0 0 0,0 1 0,1-1 0,-1 0 0,1 1 0,0-1-1,0 1 1,0 0 0,0 0 0,0 0 0,0 0 0,1 0 0,-1 1 0,1 0 0,-1-1-1,1 1 1,-1 1 0,1-1 0,0 0 0,0 1 0,5 0 0,-7 0 27,1 0 0,-1 0-1,1 1 1,0-1 0,-1 1 0,1-1 0,-1 1 0,1 0-1,-1 0 1,1 0 0,-1 0 0,0 1 0,1-1 0,-1 1 0,0-1-1,0 1 1,0 0 0,0 0 0,2 3 0,-1-1 9,0 1 0,0 0 0,-1-1 0,1 1 0,-1 1 0,0-1 0,-1 0 0,3 10 0,-4-14-2,4 17 176,-4-23-84,6-37-321,-5 37 150,1-1 0,1 1 0,-1 0 0,1 0 0,0 0 1,0 0-1,0 0 0,1 0 0,0 1 0,6-7 0,-7 9 45,0 0 1,1 0 0,-1 0-1,0 0 1,1 1 0,0-1-1,-1 1 1,1 0 0,-1 0-1,1 0 1,0 1-1,0-1 1,0 1 0,-1 0-1,1 0 1,0 0 0,6 1-1,-8 0 69,0 0 0,-1 0 0,1-1-1,0 1 1,-1 0 0,1 0 0,-1 0-1,1 1 1,-1-1 0,1 0 0,-1 0 0,0 1-1,0-1 1,0 1 0,0-1 0,0 1 0,0 0-1,0-1 1,0 1 0,0 0 0,-1-1-1,1 1 1,-1 0 0,1 0 0,-1 0 0,0 0-1,0-1 1,0 1 0,0 0 0,0 0 0,-1 3-1,-2 32-1196,-4-8-6654</inkml:trace>
  <inkml:trace contextRef="#ctx0" brushRef="#br0" timeOffset="11870.96">1958 728 9588,'0'0'7700,"6"14"-6801,4 1-659,-7-9-159,1-1 1,-1 1-1,0 0 0,0 0 1,-1 0-1,0 1 1,0-1-1,0 0 0,1 8 1,-3 33 1839,0-46-1569,0-33-251,1 27-233,-1-1 0,1 0-1,0 0 1,0 0 0,0 1 0,1-1-1,0 1 1,0-1 0,0 1-1,1 0 1,3-5 0,-5 8 103,1 0-1,-1 0 1,0 0 0,1 0-1,0 0 1,-1 1-1,1-1 1,0 1 0,0-1-1,0 1 1,0 0 0,0 0-1,0 0 1,0 0 0,0 0-1,0 0 1,1 1 0,-1-1-1,0 1 1,0-1 0,1 1-1,-1 0 1,0 0 0,1 0-1,-1 0 1,0 0-1,1 1 1,-1-1 0,0 1-1,3 0 1,-2 1 46,-1-1 1,0 1-1,0-1 0,0 1 1,0 0-1,0 0 0,0 0 1,-1 0-1,1 0 0,-1 0 1,1 0-1,-1 1 0,0-1 1,0 0-1,0 1 0,0-1 1,0 1-1,0 0 0,-1-1 1,0 1-1,1 3 0,3 60 682,-4-62-629,2-17-440,1 1-1,0-1 1,0 1 0,1 0 0,1 0-1,0 0 1,1 0 0,7-10 0,-12 20 410,0 0-1,1 0 1,-1 1 0,1-1 0,-1 1-1,1-1 1,-1 1 0,1-1 0,0 1-1,0 0 1,-1 0 0,1 0 0,0 0 0,0 0-1,0 0 1,0 1 0,0-1 0,0 1-1,0-1 1,1 1 0,-1 0 0,0 0 0,0 0-1,0 0 1,0 0 0,0 0 0,1 0-1,-1 1 1,0-1 0,0 1 0,0 0 0,0 0-1,0-1 1,3 4 0,0-2 161,-1 0 1,1 1-1,-1-1 1,0 1-1,0 1 1,0-1-1,0 0 1,-1 1-1,0 0 0,1 0 1,-1 0-1,0 0 1,3 7-1,-2 26-315,-7-14-6729</inkml:trace>
  <inkml:trace contextRef="#ctx0" brushRef="#br0" timeOffset="12513.31">2411 725 9812,'0'0'9602,"7"5"-8513,-3-2-923,1 0 0,-1 0 0,-1 0 0,1 0 0,0 1 0,-1 0 0,1 0 0,-1 0 0,0 0 0,-1 0 0,1 0 0,-1 1 0,0 0 0,0-1 0,0 1 0,0 0 0,-1 0 0,0 0 0,0 0 0,-1 0 0,1 8 0,-1-12 338,2-41-397,0 33-186,0 1 1,0-1-1,1 0 0,0 1 1,0 0-1,0-1 0,1 1 1,5-6-1,-8 10 59,0 1-1,0-1 1,0 1-1,1 0 1,-1 0-1,0-1 1,1 1 0,-1 0-1,1 0 1,-1 0-1,1 0 1,-1 0-1,1 1 1,0-1 0,0 0-1,-1 1 1,1-1-1,0 1 1,0 0-1,-1-1 1,1 1 0,0 0-1,0 0 1,0 0-1,0 1 1,-1-1-1,1 0 1,0 1 0,0-1-1,-1 1 1,1-1-1,0 1 1,-1 0-1,1 0 1,0 0 0,-1 0-1,1 0 1,1 1-1,1 4 37,1-1 0,-1 1-1,-1-1 1,1 1 0,-1 0-1,0 0 1,0 1 0,-1-1 0,0 1-1,0-1 1,0 1 0,-1 0-1,0 0 1,0-1 0,-1 1-1,0 11 1,0-17-93,14-27-516,-10 16 168,1 1 0,-1-1 0,2 1 0,9-13 0,-13 19 357,0 1 1,1 0-1,-1-1 0,1 1 0,-1 0 0,1 0 0,-1 1 0,1-1 0,0 1 0,0-1 1,0 1-1,0 0 0,0 0 0,0 0 0,0 0 0,1 1 0,-1-1 0,6 1 1,-8 0 89,0 1 0,1-1 1,-1 1-1,0-1 1,0 1-1,0 0 1,1 0-1,-1 0 1,0 0-1,0 0 1,0 0-1,0 0 1,-1 0-1,1 0 1,0 0-1,0 0 0,-1 1 1,1-1-1,-1 0 1,1 0-1,-1 1 1,1-1-1,-1 0 1,0 1-1,1-1 1,-1 1-1,0-1 1,0 3-1,2 49 702,-2-48-701,0 11-1367,0-2-3350</inkml:trace>
  <inkml:trace contextRef="#ctx0" brushRef="#br0" timeOffset="12757.67">2944 792 18424,'0'0'5635,"24"0"-5555,5 0-80,0 0-96,1 0-944,-1 0-1330,0-3-1920,-4-2-1568</inkml:trace>
  <inkml:trace contextRef="#ctx0" brushRef="#br0" timeOffset="13277.66">3220 769 8084,'0'0'15199,"-1"0"-15136,1-1 1,-1 1 0,0 0-1,1-1 1,-1 1-1,0 0 1,1 0 0,-1 0-1,0 0 1,0 0 0,1-1-1,-1 1 1,0 0-1,1 1 1,-1-1 0,0 0-1,0 0 1,1 0 0,-2 1-1,2 0-55,0 1 1,0-1-1,0 1 0,0 0 0,0-1 0,0 1 0,0-1 1,0 1-1,1-1 0,-1 1 0,1-1 0,-1 1 0,1-1 0,0 1 1,-1-1-1,1 1 0,0-1 0,0 0 0,0 1 0,0-1 1,0 0-1,0 0 0,0 0 0,1 0 0,1 1 0,1 0 14,1-1-1,0 0 1,0 0-1,0 0 1,0-1-1,-1 0 1,10 0-1,-11 0-21,1 0-1,0 0 0,0 0 1,-1 0-1,1 0 0,0-1 1,0 0-1,-1 0 0,1 0 1,-1 0-1,1 0 0,-1-1 1,1 1-1,-1-1 0,0 0 1,0 0-1,0 0 0,0-1 1,0 1-1,0-1 0,0 0 1,-1 1-1,0-1 0,1 0 1,-1-1-1,0 1 0,-1 0 1,1-1-1,0 1 0,-1 0 1,0-1-1,0 0 0,0 1 1,0-1-1,0-6 0,8 26-116,7 89 91,-7-61 37,-2 0-1,-3 0 1,-1 78-1,-3-118 8,-1 0 1,0-1-1,0 1 0,0-1 0,0 0 1,0 1-1,-1-1 0,1 0 1,-1 0-1,0 0 0,0 0 0,0 0 1,0 0-1,-1 0 0,1-1 1,-1 1-1,0-1 0,1 0 0,-1 0 1,0 0-1,0 0 0,-1 0 1,1-1-1,0 1 0,0-1 0,-1 0 1,1 0-1,-1 0 0,1-1 1,-1 1-1,1-1 0,-1 0 0,1 1 1,-1-2-1,0 1 0,1 0 1,-1-1-1,1 0 0,-1 1 0,-4-3 1,5 1-6,0 0 1,0 1 0,0-1 0,1 0 0,-1-1-1,1 1 1,-1 0 0,1-1 0,0 1 0,0-1-1,0 0 1,0 0 0,0 1 0,1-1 0,-1 0-1,1-1 1,0 1 0,0 0 0,0 0 0,0-1-1,1 1 1,-1 0 0,1-4 0,-2-5-185,2 1 1,-1-1 0,1 0-1,1 1 1,3-20 0,-1 23-557,0-1-1,0 1 1,1-1 0,0 1 0,1 0 0,0 1 0,0-1 0,0 1 0,1 0 0,12-11-1,11-11-4925</inkml:trace>
  <inkml:trace contextRef="#ctx0" brushRef="#br0" timeOffset="13763.19">3556 709 12534,'0'0'10242,"0"5"-9983,0 10-26,-1-7-114,1 1 0,0-1 0,1 0 0,-1 0 0,4 11 0,-4-17-110,1 0 0,0 0 0,-1 0 0,1 0 0,0 0 0,0-1 0,0 1 0,0 0 0,1-1 0,-1 1 0,0 0 0,1-1 0,-1 0 0,1 1 0,-1-1 0,1 0 0,0 0 0,-1 0 0,1 0 0,0 0 0,0 0 0,0 0 0,0-1 0,0 1 0,0-1 0,0 1 0,0-1 0,2 0 0,0 1-8,-1-1-1,1 0 0,-1 0 1,1 0-1,-1-1 1,1 1-1,0-1 1,-1 0-1,1 0 1,-1 0-1,0 0 1,1 0-1,-1-1 1,0 0-1,0 1 0,0-1 1,4-4-1,0-1-5,-1 0 0,0 0 0,-1 0-1,0-1 1,6-11 0,-4 6 15,-7 12-4,1 0 1,-1-1 0,1 1 0,0 0-1,-1 0 1,1 0 0,0 0 0,-1 0-1,1 0 1,0 0 0,0 0 0,0 1-1,0-1 1,0 0 0,0 0-1,0 1 1,0-1 0,2 0 0,-2 1-11,0 1-1,0 0 1,0 0 0,0 0 0,0 0 0,0 0 0,0 0 0,-1 0 0,1 0 0,0 0 0,-1 0 0,1 0 0,-1 0 0,1 1 0,-1-1 0,0 0 0,1 0 0,-1 2-1,15 49 242,-2 0-1,-2 1 0,-2 0 0,-3 1 0,-1 72 0,-5-125-206,0 0 0,0 0 0,0-1 0,-1 1 0,1 0 0,0 0 0,0 0 0,0 0 0,-1 0 0,1-1 0,0 1 0,-1 0 0,1 0 0,-1-1 0,1 1 0,-1 0 0,1 0 0,-1-1 0,1 1-1,-1-1 1,0 1 0,1 0 0,-1-1 0,0 0 0,0 1 0,1-1 0,-1 1 0,-1 0 0,-30 0 634,25-3-611,1 1 0,-1-1 0,1 0 1,0 0-1,0-1 0,0 0 0,0 0 0,-6-4 1,8 4-142,0-1 1,1 0-1,-1 0 1,0-1-1,1 1 1,0-1 0,0 0-1,1 1 1,-1-1-1,1 0 1,0 0-1,0-1 1,1 1 0,-1 0-1,1-1 1,0 1-1,1-1 1,0 1-1,-1-1 1,2-8-1,1 5-799,-1 0 0,1 0 0,1 0 0,-1 0 0,2 0 0,-1 1 0,1-1 0,1 1 0,-1 0 0,1 1 0,9-12 0,11-9-4673</inkml:trace>
  <inkml:trace contextRef="#ctx0" brushRef="#br0" timeOffset="14260.3">3858 747 560,'0'0'20743,"2"-4"-19214,-2 4-1497,0-1 0,0 1-1,0-1 1,0 1 0,0-1 0,0 1 0,0-1 0,1 1 0,-1-1 0,0 1 0,0 0 0,0-1 0,1 1-1,-1-1 1,0 1 0,0 0 0,1-1 0,-1 1 0,0 0 0,1-1 0,-1 1 0,0 0 0,1 0-1,-1-1 1,1 1 0,-1 0 0,1 0 0,-1 0 0,0-1 0,1 1 0,-1 0 0,1 0 0,-1 0-1,1 0 1,0 0 0,9 16 677,2 5-659,-9-16-38,0 0 1,0 0-1,0 0 0,1-1 0,0 0 0,0 0 0,0 0 1,0 0-1,1-1 0,-1 1 0,1-1 0,0 0 0,0 0 0,0-1 1,0 0-1,0 0 0,1 0 0,-1 0 0,1-1 0,-1 0 1,1 0-1,0 0 0,-1-1 0,1 0 0,0 0 0,6-1 0,-9-1-22,0 1 0,0 0-1,-1-1 1,1 0 0,0 0-1,-1 0 1,0 0-1,1 0 1,-1 0 0,0-1-1,0 1 1,0 0 0,0-1-1,-1 0 1,1 0-1,-1 1 1,0-1 0,2-5-1,16-55-64,1 205 6,-15-79 77,-2-35 76,-1 1 0,-1 0 0,-4 40 0,3-67-43,-1-1 1,1 0-1,0 1 0,-1-1 0,1 0 1,-1 1-1,1-1 0,-1 0 0,0 0 1,0 0-1,1 0 0,-1 0 0,0 1 0,0-1 1,0 0-1,0-1 0,0 1 0,0 0 1,0 0-1,-1 0 0,1-1 0,0 1 1,0-1-1,-1 1 0,1-1 0,0 1 1,0-1-1,-1 0 0,1 1 0,-1-1 0,1 0 1,0 0-1,-1 0 0,1 0 0,0 0 1,-1 0-1,1-1 0,0 1 0,-1 0 1,1-1-1,-2 0 0,-1 0-8,0 0-1,1 0 1,-1-1-1,0 1 1,1-1-1,-1 0 1,1 0 0,0-1-1,-1 1 1,1 0-1,0-1 1,0 0-1,-3-4 1,2 0-233,1 0 0,-1-1 0,2 1 0,-1-1 0,1 0 0,0 0 0,1 0 1,0 0-1,0 0 0,0-11 0,1 13-448,1 0 1,-1 1-1,1-1 1,0 0 0,1 1-1,-1-1 1,1 1-1,0-1 1,4-6 0,16-19-4444</inkml:trace>
  <inkml:trace contextRef="#ctx0" brushRef="#br0" timeOffset="14781.63">4186 717 11509,'0'0'12318,"14"7"-12131,7 15 189,-13-13-287,0-1-1,0 1 1,1-2 0,18 13 0,-25-19-79,0 1 0,0-1 0,0 0 0,1 0 0,-1 0 0,0-1 0,1 1 1,-1 0-1,0-1 0,1 0 0,-1 1 0,1-1 0,-1 0 0,1 0 0,-1-1 0,0 1 0,1 0 0,-1-1 0,1 1 0,-1-1 1,0 0-1,1 0 0,-1 0 0,0 0 0,0 0 0,0-1 0,0 1 0,3-3 0,-1 0 2,0-1-1,0 1 0,-1 0 1,0-1-1,0 0 0,0 0 1,0 0-1,-1 0 1,0 0-1,0 0 0,0-1 1,1-6-1,0-3 23,-1 0 0,0 0-1,-1-19 1,18 91-277,-1 38 494,-4 0 0,3 110 0,-17-204-221,0 1 1,0-1 0,-1 0 0,1 1-1,0-1 1,-1 0 0,1 0 0,-1 0-1,0 1 1,1-1 0,-1 0 0,0 0-1,0 0 1,0 0 0,1 0 0,-1 0-1,0 0 1,0-1 0,0 1 0,-1 0-1,1 0 1,0-1 0,0 1 0,0-1 0,0 1-1,-1-1 1,1 1 0,0-1 0,-1 0-1,1 0 1,0 0 0,0 1 0,-1-1-1,1 0 1,0 0 0,-1-1 0,-1 1-1,0 0 27,0 0-1,0-1 1,0 1-1,0 0 1,0-1-1,0 0 1,0 0-1,0 0 1,0 0-1,1 0 1,-1-1-1,0 1 1,0-1-1,1 0 1,-4-3-1,2-1-42,1 0-1,0 0 0,0-1 0,1 0 0,-1 0 1,2 1-1,-1-1 0,1 0 0,0 0 0,-1-14 1,2 9-138,0-1 0,0 0 0,1 1 0,1-1 1,3-15-1,-3 22 19,1 0 1,0 0-1,0 0 1,0 0-1,0 1 1,1-1-1,0 1 0,0 0 1,1 0-1,5-5 1,57-40-1729,-9 6-5698,-51 33 1696</inkml:trace>
  <inkml:trace contextRef="#ctx0" brushRef="#br0" timeOffset="16202.54">437 1363 6499,'0'0'10856,"-2"-38"-5190,-4 35-5651,0 0-1,-1 1 1,1 0 0,-1 1-1,0-1 1,1 1-1,-1 0 1,0 1-1,0 0 1,0 0 0,-13 2-1,-2-1-29,20-1 10,0 0 1,0 0-1,0 0 0,0 0 0,0 0 0,0 1 0,1-1 0,-1 1 0,0-1 0,0 1 1,0 0-1,0 0 0,1 0 0,-1 0 0,0 0 0,1 0 0,-1 0 0,1 0 0,-1 1 1,1-1-1,0 1 0,-1-1 0,1 1 0,0-1 0,0 1 0,0 0 0,0-1 0,-1 4 1,0 3-30,1-1 0,-1 1 0,1 0 1,1 0-1,-1 14 0,2-21 34,-1 0 1,1 0-1,-1 0 0,1 0 1,-1 0-1,1 0 0,0 0 0,-1 0 1,1 0-1,0 0 0,0-1 1,0 1-1,-1 0 0,1-1 0,0 1 1,0-1-1,0 1 0,0-1 1,0 1-1,0-1 0,0 1 0,0-1 1,0 0-1,1 0 0,-1 0 1,0 1-1,0-1 0,0 0 0,0 0 1,0-1-1,0 1 0,0 0 1,0 0-1,1 0 0,-1-1 0,1 0 1,2 1 1,0-1 1,-1 1-1,1-1 0,0 0 1,-1 0-1,1-1 1,0 1-1,-1-1 1,0 1-1,4-4 0,-1-1-25,-1 0-1,0-1 1,0 0-1,-1 0 0,0-1 1,0 1-1,0-1 0,-1 0 1,-1 0-1,1 0 0,2-16 1,-2-3-86,-1 0 0,-2-37 1,-1 26 125,1 37 207,0 7-186,0-1 0,0 1 0,1 0 0,0-1 0,0 1 0,1-1 0,-1 1 0,5 8-1,1 8 185,-6-16-340,3 12 323,0-1 1,2 1 0,0 0-1,12 22 1,-15-35-410,0 0 1,0 0-1,1-1 1,-1 1-1,1-1 1,0 0-1,9 7 1,-9-9-427,0 1 1,0-1 0,1 1 0,-1-2-1,1 1 1,0 0 0,-1-1-1,1 0 1,0 0 0,7 1-1,21-1-6362</inkml:trace>
  <inkml:trace contextRef="#ctx0" brushRef="#br0" timeOffset="16636.59">734 1292 7700,'0'0'12757,"-14"-1"-11828,-43-2-260,55 4-621,0-1 0,0 1-1,0-1 1,0 1-1,0 0 1,0 0 0,0 0-1,0 0 1,1 0 0,-1 0-1,0 1 1,1-1-1,-1 0 1,1 1 0,-1-1-1,1 1 1,0 0-1,-1-1 1,1 1 0,0 0-1,0 0 1,0 0 0,1 0-1,-1 0 1,0 0-1,1 0 1,-1 3 0,-5 51 449,6-55-500,0 0 8,1 0-1,-1 0 1,0 0 0,0 0-1,1 0 1,-1 0 0,1 0 0,-1-1-1,1 1 1,-1 0 0,1 0-1,-1 0 1,1 0 0,0-1 0,-1 1-1,1 0 1,0-1 0,0 1-1,-1 0 1,1-1 0,0 1-1,0-1 1,0 1 0,0-1 0,0 0-1,0 1 1,0-1 0,0 0-1,0 0 1,0 0 0,0 1 0,0-1-1,0 0 1,0 0 0,0-1-1,0 1 1,0 0 0,0 0 0,0 0-1,0-1 1,0 1 0,0 0-1,0-1 1,1 0 0,2 0 2,1 0 1,-1-1-1,0 1 0,0-1 1,0 0-1,0 0 0,0 0 1,0-1-1,5-4 0,-2-2-25,0-1 0,-1 1 0,0-1 1,-1 0-1,0-1 0,0 1 0,-1-1 0,-1 0 0,0 0 0,3-17 0,-2-3 307,-2 0 1,0-31-1,-2 55-85,0 17-459,-1 16 440,1 1-1,2-1 0,1 0 0,6 27 0,-6-44-431,-1-1-1,1 0 1,1 0-1,0 0 1,0-1-1,9 14 1,-8-15-542,0-1 0,0 1 1,0-1-1,1 0 0,0-1 1,0 1-1,0-1 0,0 0 1,9 3-1,10 3-6593</inkml:trace>
  <inkml:trace contextRef="#ctx0" brushRef="#br0" timeOffset="16843.92">1012 1362 14663,'0'0'9108,"20"-14"-8964,-1 6-96,10 2-48,-9 3 0,4-2-16,-4 5-512,4 0-1041,-9 0-1584,-1 0-1329,1 0-4242</inkml:trace>
  <inkml:trace contextRef="#ctx0" brushRef="#br0" timeOffset="17714.99">1382 1326 8020,'0'0'11570,"0"-12"-8141,-2 52-2488,1-26-723,0 0-1,1 0 1,0-1-1,1 1 0,3 16 1,3-67-265,2 1 0,14-39 0,-22 73 21,-1 0 0,1 0 0,0-1 0,0 1 0,0 0 0,0 0 0,0 0 0,0 0 0,1 0 0,-1 0 1,1 0-1,-1 0 0,1 1 0,0-1 0,0 1 0,-1-1 0,1 1 0,0-1 0,0 1 0,1 0 0,-1 0 1,0 0-1,3 0 0,-3 1 18,0 0-1,0 0 1,1 0 0,-1 0 0,0 1-1,0-1 1,1 1 0,-1-1 0,0 1 0,0 0-1,0 0 1,0 0 0,0 0 0,0 1-1,0-1 1,0 0 0,0 1 0,-1-1 0,1 1-1,-1 0 1,1-1 0,-1 1 0,2 3-1,4 5 68,-2 1-1,1 0 1,-1 1-1,-1-1 1,0 1-1,0 0 1,-1 0-1,-1 0 1,0 0-1,-1 0 1,0 15-1,-1-38-192,0 0 1,1 0-1,0 0 0,1 0 0,0 1 1,0-1-1,1 1 0,1-1 1,0 1-1,0 0 0,1 0 0,0 1 1,1-1-1,0 1 0,8-9 0,-13 17 138,0-1-1,0 1 1,0 0-1,1 0 0,-1-1 1,0 1-1,1 0 0,-1 0 1,1 0-1,0 1 0,-1-1 1,1 0-1,0 0 0,-1 1 1,1-1-1,0 1 0,0 0 1,-1 0-1,1-1 1,0 1-1,0 0 0,0 0 1,-1 1-1,1-1 0,0 0 1,0 1-1,0-1 0,-1 1 1,1-1-1,0 1 0,-1 0 1,1-1-1,-1 1 0,1 0 1,-1 0-1,1 1 1,-1-1-1,1 0 0,-1 0 1,0 1-1,0-1 0,0 0 1,2 3-1,2 2 96,-1 0 0,0 1 0,0-1 0,0 1 0,-1-1-1,0 1 1,0 0 0,0 0 0,1 10 0,-3 1-58,0 7-499,3-13-4461</inkml:trace>
  <inkml:trace contextRef="#ctx0" brushRef="#br0" timeOffset="18328.27">1837 1254 11317,'0'0'9266,"2"17"-8132,0 6-805,10 93 1681,-7-132-804,3-14-1738,2 1-1,24-50 0,-34 79 515,0-1 0,1 0 0,-1 0-1,0 1 1,1-1 0,-1 0 0,1 0-1,-1 1 1,1-1 0,-1 1 0,1-1 0,0 0-1,-1 1 1,1-1 0,0 1 0,-1 0-1,1-1 1,0 1 0,-1-1 0,1 1 0,0 0-1,0 0 1,0 0 0,-1-1 0,1 1-1,0 0 1,0 0 0,0 0 0,0 0 0,-1 0-1,1 0 1,0 0 0,0 1 0,0-1 0,-1 0-1,1 0 1,0 1 0,0-1 0,-1 0-1,1 1 1,0-1 0,0 1 0,-1-1 0,1 1-1,0-1 1,-1 1 0,1-1 0,-1 1-1,1-1 1,-1 1 0,1 0 0,-1 0 0,1-1-1,-1 1 1,1 1 0,18 41 51,-15-27 160,-1-1-1,0 1 1,-1 0 0,0 24-1,-2-40 160,0-37 54,0 29-543,0-1-1,1 0 1,1 1 0,0-1 0,0 1 0,0-1-1,1 1 1,7-14 0,-9 19 97,1 0-1,-1 0 1,1 0 0,0 0 0,0 0-1,1 0 1,-1 1 0,1-1 0,-1 1-1,1-1 1,0 1 0,-1 0 0,1 0-1,0 1 1,0-1 0,1 0 0,-1 1-1,0 0 1,0 0 0,1 0 0,-1 0-1,1 1 1,4-1 0,-5 1 60,-1 1 0,1 0-1,-1 0 1,1 0 0,-1 0 0,0 0 0,0 0 0,0 1 0,0-1-1,0 1 1,0 0 0,0-1 0,0 1 0,0 0 0,-1 0 0,1 0 0,-1 0-1,1 1 1,-1-1 0,0 0 0,0 1 0,1 1 0,19 56 681,-13-9-588,-7-29-2990,-1-16-2299</inkml:trace>
  <inkml:trace contextRef="#ctx0" brushRef="#br0" timeOffset="18946.14">2339 1220 11637,'0'0'8244,"4"19"-6771,3 35 228,2 69-1,49-265-2239,-55 138 445,-1 0 0,1 0-1,0 0 1,0 1 0,0-1-1,1 1 1,-1-1 0,8-4-1,-11 8 81,1-1-1,0 0 0,0 0 1,0 0-1,0 1 1,0-1-1,0 1 0,1-1 1,-1 1-1,0-1 1,0 1-1,0-1 1,0 1-1,1 0 0,-1 0 1,0 0-1,0 0 1,0 0-1,1 0 0,-1 0 1,0 0-1,0 0 1,0 0-1,1 1 1,-1-1-1,0 0 0,0 1 1,0-1-1,0 1 1,0 0-1,0-1 0,0 1 1,0 0-1,0-1 1,0 1-1,0 0 0,0 0 1,0 0-1,0 1 1,8 17 305,-1 1 1,0 0-1,-2 0 1,0 0 0,-2 1-1,3 25 1,-2-30 390,-2-39-295,0 0-496,-1 10-33,1 0 0,1 1 1,0 0-1,8-15 0,-11 24 93,0 1 0,0 0 0,1-1 1,-1 1-1,1 0 0,-1 0 0,1 0 0,0 0 1,0 1-1,0-1 0,0 0 0,5-2 0,-6 4 36,0-1 0,1 1 0,-1 0 0,1 0 0,-1-1 0,0 1 0,1 0 0,-1 0 0,1 1 0,-1-1 0,1 0 0,-1 0 0,0 1 0,1-1-1,-1 1 1,0-1 0,1 1 0,-1-1 0,0 1 0,0 0 0,1 0 0,-1 0 0,0-1 0,0 1 0,2 2 0,1 2 80,0 0 0,0 0 1,-1 0-1,0 0 0,0 1 0,0-1 1,0 1-1,-1 0 0,0-1 1,0 1-1,0 0 0,0 8 0,1 6-1383,0 0 0,-2 28 0</inkml:trace>
  <inkml:trace contextRef="#ctx0" brushRef="#br0" timeOffset="19495.22">2778 1299 9540,'0'0'9466,"1"20"-7737,3 173 2377,-2-167-3504,-2-26-595,1 0 0,-1 0 1,0 0-1,0 0 0,0 0 0,0 0 0,1 1 1,-1-1-1,0 0 0,0 0 0,0 0 0,0 0 1,1 0-1,-1 0 0,0 0 0,0 0 0,0 0 1,0 0-1,1-1 0,-1 1 0,0 0 0,0 0 0,0 0 1,0 0-1,1 0 0,-1 0 0,0 0 0,0 0 1,0 0-1,0 0 0,0-1 0,0 1 0,1 0 1,-1 0-1,0 0 0,0 0 0,0 0 0,0-1 1,0 1-1,0 0 0,0 0 0,0 0 0,0 0 1,0-1-1,0 1 0,0 0 0,0 0 0,0 0 1,0 0-1,0-1 0,0 1 0,0 0 0,0 0 1,0 0-1,0-1 0,15-46 292,-12 35-320,9-39 3,-9 34-255,1-1 0,1 1 0,0 0 0,1 0 0,1 1 1,0 0-1,14-22 0,-20 37 257,-1 0 0,1 0 0,-1 1 0,1-1 0,0 0 0,-1 0 0,1 1-1,0-1 1,0 0 0,-1 1 0,1-1 0,0 0 0,0 1 0,0-1 0,0 1 0,0 0 0,-1-1 0,1 1 0,0 0 0,0 0 0,0-1 0,0 1-1,0 0 1,0 0 0,0 0 0,0 0 0,0 0 0,0 0 0,2 1 0,-1 0 8,-1 0 0,1 0 0,-1 1-1,1-1 1,-1 0 0,1 1 0,-1-1 0,0 1 0,0 0-1,0-1 1,0 1 0,0 0 0,1 3 0,2 6 73,0 0 0,-1 0 1,0 0-1,1 12 0,-2 1 74,2 4 797,3-30-574,5-15-355,-4 5-311,0 0 1,0 1-1,11-12 0,-17 21 230,1-1 0,-1 1 0,0 0 0,1 0 0,-1 0 0,1 0 0,-1 0 0,1 1 0,0-1 0,0 1 0,0 0 0,0 0 0,0 0 0,0 0 0,0 0 0,0 0 0,0 1 0,0 0 0,0 0 0,5 0 0,-6 1 70,-1 0 0,0 0 0,1 0 0,-1 1 0,0-1 0,0 0 0,0 1 0,0-1 0,0 0 1,-1 1-1,1-1 0,0 1 0,-1 0 0,1-1 0,-1 1 0,1 0 0,-1-1 0,0 1 1,1 2-1,3 34 122,-5-16-141,1-11-191,-1 0-1,2 1 1,0-1 0,0 0-1,0 0 1,6 18-1,-2-20-4806</inkml:trace>
  <inkml:trace contextRef="#ctx0" brushRef="#br0" timeOffset="19695.55">3264 1341 6131,'0'0'17416,"78"-17"-17320,-30-2-96,11 2-1185,-10-5-3393,-15 5-6563</inkml:trace>
  <inkml:trace contextRef="#ctx0" brushRef="#br0" timeOffset="20493.99">3675 1251 8948,'0'0'12238,"0"17"-11321,-1-10-771,1-1-1,0 0 0,1 1 0,0-1 0,0 0 0,0 0 0,1 1 1,-1-1-1,2 0 0,-1 0 0,5 9 0,-4-12-123,0-1 1,-1 1-1,1 0 0,0-1 0,0 1 0,0-1 1,1 0-1,-1 0 0,0 0 0,1-1 0,0 1 1,-1-1-1,1 0 0,0 0 0,-1 0 1,1 0-1,0-1 0,0 1 0,0-1 0,0 0 1,4-1-1,-1 2-29,-1-1-1,1 0 1,0-1 0,-1 0 0,1 0 0,-1 0 0,1-1 0,-1 0-1,1 0 1,-1 0 0,0-1 0,0 0 0,0 0 0,-1-1-1,1 0 1,-1 0 0,0 0 0,0 0 0,0-1 0,0 0-1,-1 0 1,0 0 0,0 0 0,0-1 0,-1 0 0,0 0-1,0 0 1,0 0 0,-1 0 0,0 0 0,0-1 0,0 1-1,-1-1 1,0 0 0,0 1 0,-1-1 0,0-7 0,0 15 5,0-1 1,0 0 0,0 0-1,1 0 1,-1 1 0,0-1-1,0 0 1,0 0-1,1 0 1,-1 0 0,0 0-1,0 1 1,0-1 0,1 0-1,-1 0 1,0 0 0,0 0-1,1 0 1,-1 0-1,0 0 1,0 0 0,1 0-1,-1 0 1,0 0 0,0 0-1,1 0 1,-1 0 0,0 0-1,0 0 1,1 0-1,-1 0 1,0 0 0,0 0-1,1-1 1,-1 1 0,0 0-1,0 0 1,0 0 0,1 0-1,-1 0 1,0-1-1,0 1 1,0 0 0,0 0-1,1 0 1,-1-1 0,0 1-1,0 0 1,0 0 0,0-1-1,0 1 1,0 0-1,0 0 1,0 0 0,1-1-1,-1 1 1,0 0 0,0 0-1,0-1 1,0 1 0,-1-1-1,15 21-191,4 23 216,-2 1 0,-1 0 1,-3 1-1,-2 1 0,5 49 0,-9-47 549,0 76 0,-6-122-541,-1-1-1,1 0 0,0 1 0,-1-1 1,1 0-1,-1 0 0,1 1 1,-1-1-1,1 0 0,-1 0 0,0 0 1,0 0-1,1 0 0,-1 0 0,0 0 1,0 0-1,0 0 0,0 0 0,0 0 1,0-1-1,-1 1 0,1 0 0,0-1 1,0 1-1,0-1 0,-1 1 0,1-1 1,0 0-1,-1 1 0,1-1 0,0 0 1,-1 0-1,1 0 0,0 0 0,-1 0 1,1 0-1,0 0 0,-1-1 0,-1 0 1,-2 1 16,0-1 0,0 0 1,1 0-1,-1 0 1,0-1-1,1 1 0,-1-1 1,1 0-1,0-1 1,-6-3-1,5 1-97,1 0-1,0 0 1,-1 0-1,2-1 1,-1 0-1,1 0 1,0 0 0,0 0-1,1-1 1,-1 1-1,1-1 1,1 1-1,-2-10 1,1 5-863,1 0 1,1-1-1,0 0 1,0 1-1,1-1 1,0 1-1,4-13 1,11-13-4979</inkml:trace>
  <inkml:trace contextRef="#ctx0" brushRef="#br0" timeOffset="20915.56">4240 1245 5603,'0'0'17293,"6"3"-17109,33 19 299,-29-16-378,0 0-1,0 0 0,0-1 0,1 0 1,-1-1-1,1 0 0,0-1 0,0 0 1,1-1-1,17 2 0,-26-4-103,0 0 1,-1 0-1,1 0 1,-1 0-1,1-1 1,-1 1-1,1-1 1,-1 1-1,1-1 1,-1 0-1,1 0 1,-1 0-1,0 0 1,1-1-1,-1 1 1,0-1-1,0 1 1,0-1-1,0 1 1,0-1-1,-1 0 1,1 0-1,0 0 1,1-3-1,-1 3-1,-2 2-9,0 0 0,0-1-1,0 1 1,0 0 0,0 0 0,1 0-1,-1 0 1,0 0 0,0-1-1,0 1 1,1 0 0,-1 0 0,0 0-1,0 0 1,0 0 0,1 0-1,-1 0 1,0 0 0,0 0 0,0 0-1,1 0 1,-1 0 0,0 0-1,0 0 1,0 0 0,1 0-1,-1 0 1,0 0 0,0 0 0,1 0-1,-1 0 1,0 0 0,0 0-1,0 0 1,0 1 0,1-1 0,-1 0-1,0 0 1,0 0 0,0 0-1,0 0 1,1 1 0,-1-1 0,0 0-1,0 0 1,0 0 0,0 1-1,7 15-98,1 18 94,-2 11 390,-1 1-1,-3 0 1,-7 85-1,4-125-336,0-1 0,0 0 0,0 0 0,-1 0 0,0 0 1,0 0-1,-1 0 0,1 0 0,-1 0 0,0-1 0,-1 0 0,1 1 0,-1-1 0,1 0 0,-1-1 0,0 1 0,-1-1 0,1 0 1,0 0-1,-1 0 0,0 0 0,0-1 0,0 0 0,0 0 0,0 0 0,0-1 0,0 1 0,-1-1 0,1 0 0,0-1 0,-1 0 1,1 1-1,-11-2 0,16 0-93,-1 1 1,0 0 0,1-1 0,-1 1-1,0-1 1,1 1 0,-1-1-1,0 1 1,1-1 0,-1 1 0,1-1-1,-1 0 1,1 1 0,-1-1 0,1 0-1,0 1 1,-1-1 0,1 0-1,0 0 1,-1 1 0,1-1 0,0 0-1,0 0 1,0 1 0,0-1 0,0 0-1,0 0 1,0 0 0,0 0-1,1-32-1546,0 26 810,4-36-4732,8-2-3925</inkml:trace>
  <inkml:trace contextRef="#ctx0" brushRef="#br0" timeOffset="21339.06">4633 1257 12902,'0'0'8735,"7"11"-8108,1 0-490,0 0 0,1-1 0,0 0 0,1 0 0,19 14 0,-26-21-121,-1-1 0,1 0 0,0 0 0,0-1 0,0 1-1,0 0 1,0-1 0,1 0 0,-1 0 0,0 0 0,1 0 0,-1 0 0,0-1 0,1 0 0,-1 1-1,1-1 1,-1-1 0,1 1 0,-1 0 0,0-1 0,1 0 0,-1 1 0,1-1 0,-1-1 0,0 1 0,0 0-1,0-1 1,0 0 0,0 1 0,0-1 0,0 0 0,4-5 0,-1 0-42,0 0 0,-1 0 0,0 0 0,0 0 0,-1-1 0,0 0 0,5-15 0,-9 23 21,0 0 1,0 1-1,0-1 0,0 0 1,1 0-1,-1 0 1,0 1-1,0-1 0,0 0 1,0 0-1,0 0 1,0 1-1,0-1 1,0 0-1,1 0 0,-1 0 1,0 0-1,0 0 1,0 1-1,0-1 0,1 0 1,-1 0-1,0 0 1,0 0-1,0 0 1,1 0-1,-1 0 0,0 0 1,0 0-1,0 0 1,1 0-1,-1 0 0,0 0 1,0 0-1,0 0 1,1 0-1,-1 0 1,0 0-1,0 0 0,0 0 1,1 0-1,-1 0 1,0 0-1,0 0 0,0 0 1,1 0-1,-1 0 1,0 0-1,0-1 1,0 1-1,0 0 0,1 0 1,-1 0-1,0 0 1,0 0-1,0-1 0,0 1 1,0 0-1,0 0 1,1 0-1,-1-1 1,0 1-1,5 16-360,1 56 1116,-3 1-1,-7 91 1,-4-131-647,4-30-1080,2-20-970,4-13-2941,6-5-2468</inkml:trace>
  <inkml:trace contextRef="#ctx0" brushRef="#br0" timeOffset="21850.74">4976 1213 1745,'0'0'19804,"6"19"-19266,23 62-196,-28-78-309,0 1 1,0-1-1,1 1 0,-1-1 0,1 0 1,0 0-1,0 0 0,0 0 1,0 0-1,0 0 0,1 0 1,0-1-1,-1 1 0,1-1 1,0 0-1,0 0 0,0 0 1,0 0-1,1 0 0,-1-1 0,0 1 1,1-1-1,-1 0 0,1 0 1,-1 0-1,1-1 0,-1 1 1,1-1-1,0 0 0,-1 0 1,1 0-1,6-1 0,-3-1-14,-1 0 1,1 0-1,-1-1 0,0 1 0,0-1 1,0 0-1,0-1 0,0 0 0,-1 0 1,0 0-1,1 0 0,-2-1 0,10-10 1,-7 4-23,-1-1 0,0 0 0,0 0 0,5-18 1,3-6 157,-14 36-153,0 0 1,1-1-1,-1 1 0,0 0 0,0-1 1,1 1-1,-1 0 0,0-1 1,0 1-1,1 0 0,-1 0 1,0 0-1,1-1 0,-1 1 0,0 0 1,1 0-1,-1 0 0,1 0 1,-1 0-1,0-1 0,1 1 1,-1 0-1,0 0 0,1 0 0,-1 0 1,1 0-1,-1 0 0,0 0 1,1 0-1,-1 1 0,1-1 1,-1 0-1,0 0 0,1 0 0,-1 0 1,0 0-1,1 1 0,-1-1 1,0 0-1,1 0 0,-1 1 1,0-1-1,1 0 0,-1 0 0,0 1 1,0-1-1,0 0 0,1 1 1,-1-1-1,0 0 0,0 1 1,1 0-1,12 18-33,1 14 131,-1 1 1,-2 1-1,-1 0 1,-2 0-1,-1 1 1,-2 0-1,-2 0 1,-1 57-1,-1-91-56,-1 1 1,0-1-1,0 0 1,0 0-1,0 1 0,0-1 1,0 0-1,-1 0 0,1 1 1,-1-1-1,1 0 0,-1 0 1,0 0-1,0 0 1,0 0-1,0 0 0,0 0 1,0 0-1,-1 0 0,1 0 1,0-1-1,-1 1 0,0-1 1,1 1-1,-1-1 0,0 1 1,0-1-1,0 0 1,0 0-1,0 0 0,0 0 1,0 0-1,0-1 0,0 1 1,0 0-1,-1-1 0,1 0 1,0 0-1,0 1 1,-1-1-1,1 0 0,-3-1 1,3 1-10,1 0-1,-1-1 1,1 1 0,0-1 0,-1 1 0,1-1 0,0 1 0,-1-1 0,1 0 0,0 1 0,0-1 0,-1 0 0,1 0 0,0 0 0,0 0 0,0 0 0,0 0-1,0 0 1,1 0 0,-1-1 0,0 1 0,0 0 0,1-1 0,-1 1 0,1 0 0,-1-1 0,1 1 0,-1 0 0,1-1 0,0-2 0,-4-49 61,4 50-93,-1-10-133,1 1 1,0-1 0,1 1-1,1-1 1,0 1 0,1 0 0,0 0-1,0 0 1,2 0 0,-1 0 0,2 1-1,-1 0 1,2 0 0,-1 0-1,1 1 1,1 0 0,0 0 0,0 1-1,1 0 1,0 1 0,13-10 0,0 4-1389,1 0 1,0 1-1,1 1 1,40-13-1,-18 7-2985,-24 7-246</inkml:trace>
  <inkml:trace contextRef="#ctx0" brushRef="#br0" timeOffset="24323.82">608 1786 4738,'0'0'11277,"-10"-1"-10308,-10-1-528,-7-2 669,0 2 0,0 1 0,0 0 1,-34 5-1,57-2-1073,1 0 1,-1-1-1,1 1 1,0 1-1,0-1 1,0 0 0,0 1-1,1-1 1,-1 1-1,1 0 1,-1 0-1,1 0 1,0 0-1,0 0 1,0 1-1,1-1 1,-1 1-1,1-1 1,0 1-1,0-1 1,-1 5-1,-2 5 2,1 1 0,1-1 0,0 1-1,0 17 1,2-30-37,0 0 1,0 1-1,0-1 1,0 0-1,0 1 1,0-1-1,0 0 1,1 1-1,-1-1 1,0 0-1,1 1 1,-1-1-1,1 0 1,-1 0-1,1 0 1,-1 1-1,1-1 1,0 0-1,0 0 1,0 0-1,0 0 1,-1 0-1,1 0 1,1 0-1,-1-1 1,1 2-1,2-1 6,0 0 0,-1 0 0,1-1 0,-1 0 0,1 1-1,0-1 1,0-1 0,3 0 0,0 1 14,-1-1-20,-1 0 1,1-1-1,-1 1 0,1-1 0,-1 0 1,1-1-1,-1 0 0,0 1 0,0-1 1,-1-1-1,1 1 0,0-1 1,-1 0-1,0 0 0,5-6 0,2-3-6,-1 0-1,0-1 1,-1 0-1,8-16 0,-9 12 4,-1 1-1,-1-1 1,-1-1-1,0 1 0,-1-1 1,-2 0-1,2-19 1,-2-10 15,-8-76 0,1 98 0,3 17-17,0 10-56,2 47-43,4 121 575,-2-148-385,1 0-1,1 0 1,1 0 0,1 0-1,14 36 1,0-25-565,1-19-4841,-3-12-474</inkml:trace>
  <inkml:trace contextRef="#ctx0" brushRef="#br0" timeOffset="24634.88">853 1858 17128,'0'0'8214,"3"-5"-8112,3-1-72,-1 0 1,1 1 0,0-1-1,0 1 1,1 0-1,0 1 1,0 0 0,0 0-1,11-4 1,84-31 151,-54 23-99,26-10-1119,-74 33-5190,0 5 1143</inkml:trace>
  <inkml:trace contextRef="#ctx0" brushRef="#br0" timeOffset="25487.93">1408 1763 7780,'0'0'12760,"2"-8"-10321,-2 9-2420,0-1-1,0 0 0,0 0 1,0 0-1,0 0 0,0 0 0,0 0 1,0 0-1,0 0 0,0 0 1,1 0-1,-1 0 0,0 0 0,0 0 1,0 0-1,0 0 0,0 0 1,0 0-1,0 0 0,0 0 0,0 0 1,0 0-1,1 0 0,-1 0 1,0 0-1,0 0 0,0 0 0,0 0 1,0 0-1,0 0 0,0 0 1,0 0-1,0 0 0,1 0 0,-1 0 1,0 0-1,0 0 0,0 0 1,0 0-1,0 0 0,0 0 0,0-1 1,0 1-1,0 0 0,0 0 1,0 0-1,0 0 0,0 0 0,0 0 1,4 15 201,0 0 0,-2 1-1,0 0 1,0 21 0,-1-21-75,0 0 0,1 0 0,0-1 0,7 23 0,-9-38-143,0 0-1,0 0 0,0 0 1,0 0-1,0 0 0,0 1 1,0-1-1,0 0 0,0 0 0,0 0 1,0 0-1,1 0 0,-1 0 1,0 0-1,0 0 0,0 0 1,0 0-1,0 0 0,0 1 1,0-1-1,0 0 0,1 0 0,-1 0 1,0 0-1,0 0 0,0 0 1,0 0-1,0 0 0,0 0 1,0 0-1,1 0 0,-1 0 0,0 0 1,0 0-1,0 0 0,0 0 1,0 0-1,0 0 0,0 0 1,1-1-1,-1 1 0,0 0 0,0 0 1,0 0-1,0 0 0,0 0 1,0 0-1,0 0 0,0 0 1,0 0-1,1 0 0,-1 0 0,0-1 1,0 1-1,0 0 0,0 0 1,0 0-1,0 0 0,0 0 1,0 0-1,0 0 0,0-1 1,0 1-1,0 0 0,8-15 170,10-31 170,-13 33-297,4-14-135,2 1 0,2 1 1,21-35-1,-33 59 82,-1-1 1,1 1-1,0 0 0,0 0 1,-1 0-1,1 0 1,0 0-1,0 0 0,0 0 1,0 0-1,1 0 1,-1 1-1,0-1 0,0 0 1,0 1-1,1-1 1,-1 1-1,0-1 0,1 1 1,-1-1-1,0 1 0,1 0 1,-1 0-1,0 0 1,1 0-1,-1 0 0,1 0 1,-1 0-1,0 0 1,1 1-1,-1-1 0,0 0 1,1 1-1,-1-1 1,0 1-1,0-1 0,1 1 1,-1 0-1,0 0 0,0-1 1,0 1-1,0 0 1,0 0-1,0 0 0,0 0 1,0 0-1,0 0 1,-1 1-1,1-1 0,1 2 1,5 8-3,0 0 0,0 1 0,10 23 0,-16-31 14,3 6-13,-1 0 0,-1 0 1,1 0-1,-2 0 0,1 1 1,-2-1-1,0 21 0,0-30 141,6-9-115,0 0 0,-1 0-1,0 0 1,0-1 0,-1 0 0,7-18 0,6-12-330,-14 31 222,1 1 0,1-1-1,-1 1 1,1 0 0,0 0 0,12-10-1,-16 16 89,1 0-1,-1 0 0,1 0 1,-1 0-1,1 0 1,0 0-1,-1 1 0,1-1 1,0 0-1,0 1 0,0 0 1,-1-1-1,1 1 1,0 0-1,0 0 0,0 0 1,0 0-1,-1 0 0,1 1 1,0-1-1,0 1 1,0-1-1,-1 1 0,1-1 1,0 1-1,-1 0 0,1 0 1,0 0-1,-1 0 1,1 0-1,-1 0 0,1 0 1,-1 1-1,0-1 0,0 0 1,0 1-1,2 1 1,1 2 108,0 0 1,0 1 0,0-1 0,-1 1 0,0-1 0,0 1 0,-1 0 0,1 0 0,-1 0 0,-1 1 0,3 11 0,0 37 28,-5-18-3936,1-4-4122</inkml:trace>
  <inkml:trace contextRef="#ctx0" brushRef="#br0" timeOffset="26152.64">2016 1753 2305,'0'0'16632,"5"5"-15365,-2-3-1086,0 1 0,-1 0 0,1 0 0,-1 0 0,1 0 0,-1 1 0,0-1 0,0 1 0,-1-1 0,1 1 0,-1 0 0,0-1 0,2 8 0,5 15 1257,-3-25-354,1-14-810,-3 2-255,1-1 0,1 1 0,10-20 0,-14 29-32,0-1 1,1 1-1,-1-1 0,1 1 0,0 0 0,0 0 1,0 0-1,0 0 0,0 0 0,0 0 1,0 0-1,1 0 0,-1 1 0,1 0 0,-1-1 1,1 1-1,0 0 0,-1 0 0,1 0 1,0 1-1,4-2 0,-5 3 9,1-1 1,-1 1-1,0-1 0,0 1 1,0 0-1,0 0 1,0 0-1,0 0 0,0 0 1,-1 0-1,1 0 1,0 1-1,-1-1 0,1 1 1,0-1-1,-1 1 1,0 0-1,1-1 0,-1 1 1,0 0-1,0 0 0,0 0 1,0 0-1,0 0 1,-1 0-1,1 0 0,-1 0 1,1 4-1,2 6-6,-1 1 0,0-1 0,-1 1 0,0 14 0,-1-26 224,0-4-234,0 0 0,1 1 0,-1-1 0,0 0 1,1 0-1,0 1 0,0-1 0,0 1 1,0-1-1,0 1 0,3-5 0,1-3-135,0 0-1,1 0 1,1 1-1,0 0 1,8-8-1,-12 14 138,0 0-1,0 1 0,1-1 0,0 1 0,-1 0 0,1 0 0,0 0 0,0 0 0,0 1 1,0 0-1,0-1 0,0 1 0,1 1 0,-1-1 0,0 1 0,6 0 0,-7-1 37,-1 1 0,1 0-1,0 0 1,0 1-1,0-1 1,-1 1 0,1-1-1,0 1 1,-1 0-1,1 0 1,0 0 0,-1 0-1,0 0 1,1 1 0,-1-1-1,1 1 1,1 1-1,-2 0 49,0 1-1,0-1 1,0 0-1,0 1 1,0-1-1,-1 1 1,0-1-1,0 1 1,0 0-1,0 0 1,0-1-1,-1 7 1,2 64 478,-3-40-6755</inkml:trace>
  <inkml:trace contextRef="#ctx0" brushRef="#br0" timeOffset="29891.57">2549 1774 8516,'0'0'11853,"2"9"-11026,8 35 109,-6-20-477,2 0 0,10 30 0,-16-63-364,-1-1-1,2 1 0,-1-1 1,2 1-1,-1 0 0,1-1 1,0 1-1,1 0 0,0 0 1,1 0-1,0 1 0,0-1 1,7-9-1,-11 17-99,1 0 0,-1 1 0,1-1 0,0 0 0,-1 0 0,1 0 0,0 0 0,0 1 0,0-1-1,0 0 1,-1 1 0,1-1 0,0 1 0,0-1 0,0 1 0,0-1 0,0 1 0,0 0 0,0-1 0,0 1 0,1 0 0,-1 0 0,0 0 0,0 0 0,0 0 0,0 0 0,0 0-1,0 0 1,0 0 0,0 1 0,0-1 0,0 0 0,0 1 0,0-1 0,0 1 0,0-1 0,0 1 0,0-1 0,0 1 0,0 0 0,0-1 0,-1 1 0,1 0 0,0 0-1,0-1 1,0 3 0,2 1 8,0-1-1,0 1 0,-1 0 0,0 0 0,0 1 0,0-1 0,0 0 1,0 1-1,0 5 0,4 42 6,-6-51 5,11-2 147,-6-1-178,-1-1-1,1 0 1,-1 0-1,0-1 1,0 1-1,0-1 1,-1 0-1,0 0 1,6-9-1,17-17-129,-23 28 140,0-1 0,0 1 0,0 0 1,0 0-1,0 0 0,1 0 0,-1 0 0,0 1 1,1-1-1,0 1 0,-1 0 0,1 0 1,0 1-1,-1-1 0,1 1 0,0-1 0,0 1 1,4 1-1,-5 0 18,0 0 1,0 0-1,-1 0 0,1 0 1,-1 1-1,1-1 1,-1 1-1,1 0 0,-1 0 1,0 0-1,0 0 0,0 0 1,0 0-1,0 0 1,0 1-1,-1-1 0,1 1 1,-1-1-1,0 1 1,0 0-1,0-1 0,0 1 1,1 3-1,3 16-54,3 14-1115,-2-22-8360</inkml:trace>
  <inkml:trace contextRef="#ctx0" brushRef="#br0" timeOffset="30106.78">3041 1816 15303,'0'0'7972,"39"-11"-7860,-19 8-64,-6 0-48,6 1-176,-1 2-913,-4 0-1776,-1 0-1457,1 0-3506</inkml:trace>
  <inkml:trace contextRef="#ctx0" brushRef="#br0" timeOffset="30596.8">3285 1755 9941,'0'0'14366,"14"44"-13405,-12-41-951,0-1 1,1 0 0,-1 0 0,0 0 0,1 0-1,-1 0 1,1 0 0,0-1 0,-1 1 0,1-1-1,0 0 1,0 0 0,0 0 0,0 0 0,0 0-1,0-1 1,0 1 0,0-1 0,0 0 0,0 0 0,1 0-1,-1 0 1,0-1 0,0 1 0,0-1 0,0 0-1,5-2 1,-2 1-8,0-1 0,-1 0 0,0 0-1,0-1 1,0 1 0,0-1 0,0 0-1,-1 0 1,1-1 0,-1 0 0,-1 1 0,7-11-1,-10 14-5,1 1 1,-1-1-1,0 1 0,0-1 0,0 1 0,1-1 0,-1 1 0,0-1 0,0 1 0,1-1 0,-1 1 0,0 0 1,1-1-1,-1 1 0,1 0 0,-1-1 0,0 1 0,1 0 0,-1-1 0,1 1 0,-1 0 0,1 0 0,-1-1 1,1 1-1,-1 0 0,1 0 0,-1 0 0,1 0 0,-1 0 0,1 0 0,-1 0 0,1 0 0,-1 0 0,1 0 1,0 0-1,-1 0 0,1 0 0,13 22-81,2 47 25,-14-58 70,11 74 167,-3 0 1,-4 133 0,-5-215-145,-1 0-1,0 0 1,-1 1 0,1-1-1,-1 0 1,1 0 0,-1 0 0,0 1-1,0-1 1,0 0 0,-1 0-1,1 0 1,-1-1 0,1 1-1,-1 0 1,0-1 0,0 1 0,0-1-1,-1 1 1,1-1 0,-6 4-1,3-3 28,0-1-1,-1 1 1,1-1-1,-1 0 1,0-1-1,0 1 1,0-1-1,0 0 1,0-1-1,0 1 1,-7-1-1,12 0-88,0 0 1,-1-1-1,1 1 0,0 0 0,-1 0 1,1-1-1,0 1 0,-1-1 1,1 1-1,0-1 0,0 0 0,-1 1 1,1-1-1,0 0 0,0 0 0,0 0 1,0 0-1,0 0 0,0 0 0,0 0 1,0 0-1,1 0 0,-1 0 0,0-2 1,-1-1-111,0-1 0,0 1 0,1-1 0,0 0 0,0 1 0,0-1 1,0-7-1,2-39-2954,6 11-3569,6 2-2882</inkml:trace>
  <inkml:trace contextRef="#ctx0" brushRef="#br0" timeOffset="31085.1">3606 1867 9780,'0'0'13943,"25"18"-13332,-23-15-576,1 1 0,0 0 0,0-1-1,0 0 1,1 0 0,-1 0 0,1 0 0,-1 0 0,1-1 0,0 0 0,0 1 0,0-2 0,0 1 0,1 0 0,-1-1-1,0 0 1,1 0 0,-1 0 0,1 0 0,-1-1 0,1 1 0,7-2 0,-9 0-32,-1 0 1,0 0 0,0 0-1,0 0 1,1 0-1,-1 0 1,-1-1-1,1 1 1,0-1 0,0 0-1,0 1 1,-1-1-1,1 0 1,-1 0 0,0 0-1,1 0 1,-1 0-1,0-1 1,0 1-1,0 0 1,-1 0 0,1-1-1,0-2 1,15-59 62,-1 249 113,-10-20 1395,-7-165-1576,0 1 1,1-1-1,-1 0 1,0 0-1,0 0 1,0-1-1,0 1 1,0 0-1,0-1 0,0 1 1,0-1-1,0 1 1,-2-2-1,2-2-329,1 0-1,-1 0 1,1 0-1,0-1 1,0 1-1,0 0 1,0 0-1,1-1 0,0-5 1,1-25-5734,3 0-1955</inkml:trace>
  <inkml:trace contextRef="#ctx0" brushRef="#br0" timeOffset="31548.16">3948 1794 896,'0'0'21077,"0"4"-20749,0 7-83,0-1 1,1 0-1,0 0 1,1 1-1,0-1 1,1-1-1,5 15 1,-6-21-224,-1 0 1,0-1 0,0 1 0,1-1 0,-1 0-1,1 1 1,0-1 0,0 0 0,0 0-1,0 0 1,0 0 0,0 0 0,1-1 0,-1 1-1,0-1 1,1 1 0,-1-1 0,1 0 0,0 0-1,-1 0 1,1 0 0,0-1 0,0 1-1,-1-1 1,1 1 0,0-1 0,0 0 0,0 0-1,0 0 1,-1-1 0,1 1 0,0-1 0,0 1-1,3-2 1,-3 0-19,0 0-1,-1 1 1,1-1-1,-1 0 1,1 0 0,-1 0-1,0-1 1,1 1-1,-1-1 1,0 1-1,-1-1 1,1 1 0,0-1-1,-1 0 1,1 0-1,-1 0 1,0 0-1,0 0 1,0 0 0,0-7-1,4-4 2,-5 14-8,0 1-1,0-1 0,0 0 1,0 0-1,0 0 1,0 1-1,0-1 1,0 0-1,0 0 1,0 0-1,1 1 0,-1-1 1,0 0-1,0 0 1,0 0-1,0 0 1,0 1-1,1-1 0,-1 0 1,0 0-1,0 0 1,0 0-1,1 0 1,-1 0-1,0 0 0,0 0 1,0 0-1,1 1 1,-1-1-1,0 0 1,0 0-1,0 0 0,1 0 1,-1 0-1,0 0 1,0 0-1,1 0 1,-1-1-1,0 1 0,0 0 1,0 0-1,1 0 1,-1 0-1,0 0 1,0 0-1,0 0 0,1 0 1,-1 0-1,0-1 1,0 1-1,0 0 1,0 0-1,0 0 0,1 0 1,-1-1-1,0 1 1,0 0-1,0 0 1,0-1-1,5 19-222,9 262 1523,-14-279-1343,1-30-4161,4 4-670,4-2-2372</inkml:trace>
  <inkml:trace contextRef="#ctx0" brushRef="#br0" timeOffset="32090.36">4284 1805 6243,'0'0'16394,"2"4"-16167,2 2-120,-2-2-35,-1 0 0,1 0-1,0 0 1,0 0-1,1-1 1,-1 1-1,1-1 1,0 0-1,0 0 1,0 0 0,0 0-1,0 0 1,1 0-1,-1-1 1,1 0-1,-1 0 1,1 0-1,0 0 1,0 0-1,0-1 1,0 0 0,0 0-1,7 1 1,-9-2-62,1-1 1,-1 1-1,1-1 1,-1 0-1,1 0 1,-1 0 0,0 0-1,0 0 1,1 0-1,-1-1 1,0 1-1,0-1 1,0 0 0,0 1-1,-1-1 1,1 0-1,0 0 1,-1 0-1,1 0 1,-1 0 0,0-1-1,0 1 1,0 0-1,1-3 1,1-2 1,0 0 0,-1-1 0,0 1 0,0 0 0,0-1 0,-1 1 0,0-10 0,1 14-60,3 10-32,3 9-46,6 37 348,-2 0 0,-3 0 0,-2 1 0,-1 92 0,-6-145-178,0 0-1,0 0 1,-1 0 0,1 0-1,0 0 1,-1 0-1,1 0 1,-1 0 0,1 0-1,-1 0 1,1 0-1,-1 0 1,0 0-1,1-1 1,-1 1 0,0 0-1,0 0 1,0-1-1,0 1 1,0-1 0,1 1-1,-1-1 1,0 1-1,0-1 1,0 1 0,0-1-1,0 0 1,-1 1-1,1-1 1,0 0 0,0 0-1,0 0 1,0 0-1,0 0 1,0 0-1,0 0 1,0-1 0,0 1-1,0 0 1,-2-1-1,0 1 0,0-1-1,0 1 0,0-1 1,0 0-1,0 0 0,0 0 1,0 0-1,0-1 0,0 1 1,0-1-1,1 0 0,-1 0 1,-2-2-1,3 0-75,-1 0 1,1 0-1,0-1 0,1 1 0,-1 0 1,1-1-1,0 0 0,0 1 0,0-1 1,1 1-1,-1-1 0,1 0 1,0 0-1,1 1 0,-1-1 0,1 0 1,0 1-1,0-1 0,0 1 1,1-1-1,-1 1 0,1 0 0,0-1 1,1 1-1,-1 0 0,1 0 0,-1 0 1,1 1-1,0-1 0,1 1 1,-1 0-1,1-1 0,3-2 0,10-6-463,0 1 0,1 0 0,0 1 0,1 1 0,28-10-1,3 4-3029,2 5-3702,-37 7-1379</inkml:trace>
  <inkml:trace contextRef="#ctx0" brushRef="#br0" timeOffset="34059.28">322 2329 9220,'0'0'9933,"-21"-3"-4529,8-2-4931,6-2-423,1 1 1,-1 0-1,-1 0 0,1 0 1,-1 1-1,1 0 0,-2 0 1,1 1-1,0 0 0,-1 1 1,-13-4-1,3 2-16,-1 2 0,0 0 0,0 1 0,-24 1 0,42 1-38,0 0 0,-1 1 0,1-1 0,0 1 0,0 0 0,0-1 1,-1 1-1,1 0 0,0 0 0,0 0 0,0 0 0,0 1 0,1-1 0,-1 1 1,0-1-1,0 1 0,1-1 0,-1 1 0,1 0 0,0 0 0,-1 0 0,1 0 0,0 0 1,0 0-1,0 0 0,0 0 0,0 3 0,-2 4-34,1-1-1,0 1 1,0 0 0,1 0-1,0 16 1,1-23 33,1 0-1,-1-1 1,1 1 0,-1 0-1,1-1 1,0 1-1,0-1 1,0 1 0,0-1-1,0 1 1,0-1 0,0 0-1,0 1 1,0-1 0,1 0-1,-1 0 1,0 0-1,1 0 1,-1 0 0,1 0-1,0 0 1,-1-1 0,1 1-1,-1 0 1,1-1 0,0 1-1,0-1 1,-1 0 0,1 0-1,0 0 1,2 0-1,66 3-454,-56-3 254,-9 0 121,1 0 0,-1 0 1,0-1-1,1 1 0,-1-1 0,0-1 0,1 1 0,-1-1 0,0 1 0,0-2 0,0 1 0,-1 0 1,1-1-1,-1 0 0,7-5 0,-7 4 3,0-1-1,0 0 1,0 0 0,0-1 0,-1 1-1,0-1 1,0 0 0,-1 1 0,0-1-1,0 0 1,0 0 0,1-12 0,1-10 7,-1 0 0,-2-1 0,-3-30 0,1 6 2146,1 64-1711,0 20-200,-1 7 560,7 59 0,-4-87-1060,-1 0 0,1-1-1,1 1 1,0 0 0,0-1 0,1 0 0,0 0 0,0 0 0,1 0 0,1 0 0,6 8 0,4-4-4406,7-6-1793</inkml:trace>
  <inkml:trace contextRef="#ctx0" brushRef="#br0" timeOffset="34550.21">549 2317 3153,'0'0'17328,"-9"-6"-16135,8 5-1190,-4-3 171,-1 0 1,-1 0-1,1 0 0,-1 1 1,1 0-1,-10-3 1,14 5-138,1 1-1,-1 0 1,0-1 0,0 1 0,1 0-1,-1 0 1,0 0 0,0 0 0,0 0-1,1 0 1,-1 1 0,0-1 0,0 0-1,1 1 1,-1 0 0,0-1 0,1 1-1,-1 0 1,1 0 0,-1 0 0,1 0-1,-1 0 1,1 0 0,-1 0 0,1 1-1,0-1 1,0 0 0,0 1 0,0-1-1,0 1 1,0-1 0,0 1 0,0-1-1,0 1 1,1 0 0,-1 0 0,1-1-1,-1 3 1,-1 2 8,0 0 0,0 0-1,1 0 1,0 1 0,0-1-1,0 8 1,1-12-43,0-1 0,1 0 0,-1 0-1,0 1 1,1-1 0,-1 0 0,1 0 0,-1 0-1,1 0 1,-1 0 0,1 0 0,0 1 0,0-1-1,-1-1 1,1 1 0,0 0 0,0 0 0,0 0-1,0 0 1,0-1 0,0 1 0,0 0 0,0-1-1,1 1 1,-1-1 0,0 1 0,0-1 0,0 0-1,1 1 1,-1-1 0,0 0 0,0 0 0,1 0-1,-1 0 1,0 0 0,0 0 0,2-1 0,2 2-23,0-2 0,0 1 1,0-1-1,-1 1 0,1-1 1,0-1-1,-1 1 1,1-1-1,-1 1 0,1-2 1,-1 1-1,0 0 0,0-1 1,0 1-1,0-1 1,0 0-1,0-1 0,-1 1 1,0-1-1,0 1 0,0-1 1,0 0-1,0 0 1,-1 0-1,1 0 0,-1-1 1,0 1-1,-1-1 0,1 1 1,1-8-1,2-13 20,-1 0-1,-1-1 1,-1 1 0,-3-41 0,1 38 25,0 31 108,0 13 183,1 1 0,0 0 0,2-1 0,5 24 0,-7-35-410,0 1 0,1-1-1,0 0 1,0 0 0,0 0 0,1 0-1,0 0 1,0 0 0,0 0 0,0-1-1,1 0 1,0 0 0,0 0 0,0 0-1,0 0 1,0-1 0,1 0 0,0 0-1,0 0 1,-1 0 0,2-1 0,-1 0-1,6 2 1,3-1-1801,0-1 0,0-1-1,25-1 1,-23 0-118,18 0-4280</inkml:trace>
  <inkml:trace contextRef="#ctx0" brushRef="#br0" timeOffset="35004.69">919 2225 4290,'0'0'16397,"-11"-6"-15181,-37-18-455,47 23-733,0 1 1,0 0-1,-1 0 1,1 0-1,0 0 0,0 0 1,0 0-1,-1 0 1,1 0-1,0 0 1,0 0-1,0 1 1,-1-1-1,1 0 0,0 1 1,0-1-1,0 1 1,0 0-1,0-1 1,0 1-1,0 0 1,0-1-1,0 1 1,0 0-1,0 0 0,1 0 1,-2 2-1,-16 28 550,15-25-410,0 1-103,1 0 1,-1 0-1,1 0 1,0 0-1,1 0 1,0 0-1,0 0 1,0 0-1,1 1 1,1 7-1,-1-14-60,1 0 0,-1-1-1,1 1 1,-1-1 0,1 1-1,0-1 1,-1 1 0,1-1 0,0 1-1,0-1 1,-1 1 0,1-1 0,0 0-1,0 1 1,-1-1 0,1 0 0,0 0-1,0 0 1,0 0 0,-1 0-1,1 0 1,0 0 0,0 0 0,0 0-1,0 0 1,0 0 0,28-4 65,-22 2-63,-1-1 1,0-1 0,0 1 0,0-1 0,-1 0 0,1 0 0,-1-1 0,0 1 0,0-1-1,-1 0 1,1-1 0,-1 1 0,-1-1 0,1 0 0,-1 0 0,5-10 0,1-6-18,0 0 1,-2 0-1,7-35 1,-10 30-23,-1-1 0,-1 1 0,-2-29 0,0 30-75,-5 8 92,2 14-40,1 12-171,2 22 140,-1-6 152,1 0 0,1 0 1,1 0-1,1 0 1,1 0-1,12 41 0,-7-43 169,1 0 0,0 0-1,21 29 1,10-2-1601,-32-41-731,0 0 1,0-1-1,17 10 0</inkml:trace>
  <inkml:trace contextRef="#ctx0" brushRef="#br0" timeOffset="36261.37">520 2699 6019,'0'0'15332,"-34"-11"-12605,24 8-2654,0 2-1,-1-1 1,1 2 0,0-1 0,0 1 0,-1 1 0,1 0 0,0 0-1,-17 5 1,21-4-64,1 0-1,0 1 1,0-1 0,0 1-1,0 1 1,0-1-1,0 1 1,1-1-1,0 1 1,0 0-1,0 1 1,0-1-1,1 1 1,0 0 0,0 0-1,0 0 1,0 0-1,-2 8 1,3-8 2,0 1 0,0-1 0,0 1 0,1-1 0,0 1 0,0 0 0,1 0-1,0 0 1,0 6 0,0-11-6,0 1 0,0-1-1,1 1 1,-1 0 0,1-1-1,-1 1 1,1-1 0,-1 1-1,1-1 1,0 0 0,0 1-1,0-1 1,0 1 0,0-1-1,0 0 1,0 0 0,0 0-1,0 0 1,0 0 0,1 0-1,-1 0 1,0 0 0,1 0-1,-1 0 1,1-1 0,-1 1-1,1-1 1,-1 1 0,1-1-1,0 0 1,-1 1 0,1-1-1,-1 0 1,1 0 0,2 0-1,4 0-42,0-1 0,0 1 0,-1-1 0,1-1 0,0 1 0,-1-1 0,1-1 0,-1 1 0,1-1 0,-1-1 0,0 1 0,0-1 0,-1 0 0,1-1 0,-1 0 0,0 0 0,0 0 0,0-1 0,-1 1 0,0-1 0,0-1 0,7-11 0,-4 3-3,-1 0 0,-1 0 0,0-1 0,-1 1 1,-1-1-1,-1 0 0,0 0 0,0-1 1,-2 1-1,0-19 0,-2 25-39,0-13 739,3 20-61,3 13 103,4 11-505,-2 1 0,5 27 0,-10-34-209,2-1-1,-1 1 1,2-1-1,0 0 1,1-1-1,0 1 1,1-1-1,15 23 1,-13-25-773,1 0 1,0 0-1,16 12 0,-20-19-419,0 0-1,0-1 1,0 1-1,0-1 1,11 3 0,12 3-6636</inkml:trace>
  <inkml:trace contextRef="#ctx0" brushRef="#br0" timeOffset="36791.37">1027 2827 12294,'0'0'11015,"-7"-4"-10318,0 1-550,0 0 0,0 0 1,-1 1-1,1 0 0,-1 0 1,1 1-1,-1 0 0,-13-1 1,17 2-111,1 0 0,0 0 0,-1 0 0,1 1 0,-1-1 0,1 1 1,0-1-1,-1 1 0,1 0 0,0 1 0,0-1 0,0 0 1,0 1-1,0 0 0,0 0 0,0 0 0,1 0 0,-1 0 0,1 0 1,-1 1-1,1-1 0,0 1 0,0-1 0,0 1 0,-2 4 0,3-5-39,0-1 0,0 1 0,0-1-1,1 1 1,-1 0 0,0-1 0,1 1-1,0 0 1,-1-1 0,1 1 0,0 0-1,0 0 1,0-1 0,0 1 0,0 0 0,0-1-1,0 1 1,1 0 0,-1 0 0,1-1-1,-1 1 1,1-1 0,0 1 0,-1 0-1,3 2 1,-1-3-6,0 1 1,0-1-1,0 0 0,0 0 0,0 0 1,0 0-1,0 0 0,1 0 0,-1-1 1,0 1-1,1-1 0,-1 0 0,0 1 1,1-1-1,-1 0 0,4-1 1,1 1-40,1-1 0,0 0 1,0 0-1,-1-1 1,1 0-1,-1-1 1,0 0-1,0 0 1,0 0-1,12-8 1,-13 4 12,0 0 0,0-1 0,0 0 0,-1 0 0,0 0 1,-1 0-1,0-1 0,0 0 0,0 0 0,-2 0 0,1 0 0,-1-1 1,0 1-1,0-16 0,0 0 40,-1 1 1,-2-1 0,0 1-1,-8-39 1,5 54 582,1 23-477,1 23-63,3-23 8,-1 1-1,2-1 1,0 1 0,1-1 0,0 1 0,1-1 0,1-1 0,0 1 0,12 22 0,-12-29-261,-1 1-1,2-1 0,-1 0 0,1 0 1,0-1-1,0 0 0,11 8 0,-11-10-388,0 0-1,0 0 0,0-1 1,1 0-1,0 0 1,-1-1-1,1 1 0,0-2 1,0 1-1,8 0 0,57 1-10360,-38-3 8166</inkml:trace>
  <inkml:trace contextRef="#ctx0" brushRef="#br0" timeOffset="37237.57">1365 2825 3666,'0'0'15583,"-4"-16"-13694,-11-49-334,15 64-1506,-1 0 0,1 0 0,-1 0 0,1-1 0,-1 1 0,1 0 0,-1 0-1,0 1 1,1-1 0,-1 0 0,0 0 0,0 0 0,0 0 0,1 1 0,-1-1 0,0 0 0,0 1 0,0-1 0,0 1 0,0-1-1,0 1 1,-1-1 0,1 1 0,0 0 0,0 0 0,0-1 0,0 1 0,0 0 0,0 0 0,-1 0 0,1 0 0,0 0-1,0 0 1,0 1 0,0-1 0,0 0 0,-3 1 0,-29 19 498,24-11-398,0 0-1,0 1 0,1 0 0,0 0 0,-8 16 1,14-21-129,-1 0 1,1 0 0,0 0 0,0 0 0,1 0 0,0 0 0,0 0 0,0 1 0,0-1 0,1 0 0,0 1 0,0-1 0,0 1 0,1-1 0,2 10 0,-3-14-23,1 0-1,0 0 0,0-1 1,0 1-1,0 0 1,-1-1-1,1 1 1,0-1-1,0 1 1,0-1-1,0 0 1,0 1-1,0-1 1,1 0-1,-1 0 1,0 0-1,0 1 1,0-1-1,0 0 1,0 0-1,0-1 1,1 1-1,28-3-134,-24 1 100,-1-1 0,0 1 0,0-1 0,0 0 0,0 0 0,0-1 0,-1 1 0,1-1 0,-1 0 0,0-1 0,0 1 0,-1-1 0,1 1 0,3-8 0,1-1-66,-1 1 0,-1-1 0,0 0 0,7-27 0,-4 10 112,-2-1-1,-1 0 1,-2-1-1,0 1 0,-3-1 1,-2-45-1,-4 145 830,4-30-739,0-16 15,1 0 1,0 0-1,2 0 0,0 0 0,7 22 0,-8-40-206,0 1 1,1 0-1,0-1 0,0 1 0,0-1 0,0 1 0,1-1 0,0 0 0,-1 0 0,2 0 0,-1-1 0,0 1 1,1-1-1,0 0 0,-1 0 0,1 0 0,0 0 0,1 0 0,-1-1 0,0 0 0,1 0 0,0 0 0,-1-1 1,1 1-1,0-1 0,0 0 0,-1-1 0,8 1 0,3 0-1574,0 0 0,0-1 0,0-1 0,0 0 0,0-1 1,15-5-1,10-8-6554</inkml:trace>
  <inkml:trace contextRef="#ctx0" brushRef="#br0" timeOffset="37669.69">1759 2729 9748,'0'0'13132,"-20"-5"-12174,-64-11-270,81 16-649,1 0 0,0 0 0,0 0 0,-1 0 1,1 1-1,0-1 0,0 1 0,0-1 0,0 1 0,0 0 0,0 0 1,0 0-1,0 0 0,0 0 0,0 0 0,0 1 0,1-1 1,-1 1-1,0-1 0,1 1 0,-3 3 0,-17 37 497,18-32-426,0-3-81,0 1-1,1-1 0,0 1 1,1 0-1,0 0 0,0 0 0,0 0 1,1 0-1,0 0 0,1-1 1,0 1-1,2 10 0,-2-17-27,0 0 0,0 0 0,0 0 0,0 0-1,0 0 1,1 0 0,-1 0 0,0 0 0,0-1-1,1 1 1,-1 0 0,1-1 0,-1 1 0,1-1-1,-1 0 1,1 1 0,-1-1 0,1 0 0,-1 0-1,1 0 1,-1 0 0,1 0 0,-1 0-1,1-1 1,-1 1 0,1 0 0,-1-1 0,3 0-1,1 0-21,0-1-1,0 1 0,1-1 0,-1 0 0,0-1 0,8-5 0,-4 0 15,1-1 0,-2-1 0,1 0 0,-1 0 0,-1 0 0,0-1 1,0-1-1,-1 1 0,-1-1 0,0 0 0,0 0 0,-1 0 0,-1-1 0,4-21 1,-2-7-99,-2 0 0,-1 0 0,-6-53 0,4 93 103,-4-41-96,3 40 98,1 0 0,-1 0 0,1 0 0,-1-1 0,1 1 0,-1 0-1,0 0 1,0 0 0,0 0 0,0 0 0,-1 1 0,1-1 0,0 0 0,-1 0 0,-2-2-1,3 4 84,1 17-11,1 18 46,2 0 1,2 0-1,1 0 0,1-1 0,2 0 0,2 0 0,1-1 1,1 0-1,23 38 0,-34-66-115,1 0 1,0-1-1,0 1 0,1-1 1,-1 0-1,1 0 0,0 0 1,0-1-1,0 1 0,0-1 1,6 3-1,18 1-3274,-22-7-1672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7:04:40.45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76 6515,'0'0'11731,"0"-8"-10344,0-20-21,0-11 4164,0 125-3950,3-19-1537,3 0 1,18 80 0,-24-147-41,0 0 1,0 1 0,0-1-1,0 0 1,0 0 0,0 1-1,0-1 1,0 0 0,0 0-1,0 1 1,0-1 0,0 0-1,0 0 1,0 1-1,0-1 1,0 0 0,0 1-1,1-1 1,-1 0 0,0 0-1,0 0 1,0 1 0,0-1-1,0 0 1,1 0 0,-1 1-1,0-1 1,0 0 0,0 0-1,1 0 1,-1 0 0,0 1-1,0-1 1,1 0 0,-1 0-1,0 0 1,0 0 0,1 0-1,-1 0 1,0 0 0,0 0-1,1 0 1,-1 0 0,0 0-1,1 0 1,-1 0 0,0 0-1,0 0 1,1 0 0,-1 0-1,13-17 46,14-48-134,-16 39 68,-5 11-45,-6 12 34,0 1 0,1 0-1,-1 0 1,1 0 0,-1 0-1,1 0 1,0 1 0,0-1-1,0 0 1,0 0 0,0 0-1,0 1 1,0-1 0,1 0-1,-1 1 1,0-1 0,1 1-1,0 0 1,-1 0 0,1-1-1,0 1 1,0 0 0,2-1-1,-1 4 9,0 0-1,0 0 1,0 1-1,0-1 1,0 1-1,-1-1 0,1 1 1,-1 0-1,4 4 1,-4-4 15,8 13 47,0 0 1,-1 1 0,0 0-1,-2 1 1,0-1 0,-1 1-1,-1 1 1,5 28 0,-9-37-671,1 17 1837,3-15-3988,3-8-5332</inkml:trace>
  <inkml:trace contextRef="#ctx0" brushRef="#br0" timeOffset="571.77">352 112 11829,'0'0'10653,"-1"-9"-9658,0 0-924,-1-13 983,1 44-426,3 12-221,1-1 0,9 36 0,0 4-139,-12-72-264,1 11 28,1 0 0,0 0 0,0 0 1,1 0-1,0 0 0,1-1 0,1 1 0,7 12 0,-11-24-34,0 0 1,0 1-1,0-1 0,1 0 0,-1 0 0,0 0 0,0 0 0,0 0 0,1-1 0,-1 1 0,0 0 0,0-1 1,0 1-1,1 0 0,-1-1 0,0 1 0,0-1 0,0 0 0,0 1 0,0-1 0,0 0 0,0 0 1,0 0-1,-1 0 0,1 1 0,0-1 0,0-2 0,10-9-13,-2-1 0,1-1-1,-2 0 1,0 0 0,6-16 0,22-38-246,-31 61 237,-3 10 6,0 0 1,0 0-1,0 0 1,0 0-1,-1 0 1,1 0-1,-1 1 1,1 5-1,1 1 66,27 76 676,-28-81-694,1 1 0,0-1 0,0 1 0,0-1 0,1 0 0,-1 0 0,1 0 0,0-1 0,1 1 0,-1-1 0,11 7 0,8-9-4084,-15-3-392,1 1-5343</inkml:trace>
  <inkml:trace contextRef="#ctx0" brushRef="#br0" timeOffset="899.97">867 171 15863,'0'0'7686,"1"4"-7376,4 11 313,-3-14 490,0-17-339,-2 15-856,-6 22-2858,-7 8-1225,4-10-1598,3 4-7656</inkml:trace>
  <inkml:trace contextRef="#ctx0" brushRef="#br0" timeOffset="1207.82">849 369 11125,'0'0'11227,"1"10"-10208,2 30-222,2-27 1334,3-19-1405,3-18-533,-9 10-151,0 1 1,-1 0 0,0-18 0,-1 30-123,-6 23-6345,-7-10-180</inkml:trace>
  <inkml:trace contextRef="#ctx0" brushRef="#br0" timeOffset="2465.03">1112 249 13622,'0'0'9730,"2"-6"-8879,-1 1-814,3-14 795,0 19-444,0 12-319,13 56 165,-10-45-128,-1-1 1,-1 1-1,-1 1 0,1 23 1,-1-27-6,4-29 232,10-33 64,-18 42-399,67-184 90,-66 182-94,-1 0 0,1 1 0,-1-1 0,1 0 0,0 0 0,0 1 0,0-1 0,0 1 0,0-1 0,0 1 0,0-1 0,0 1 0,1 0 0,-1-1 0,1 1-1,-1 0 1,1 0 0,2-2 0,-3 3-2,0 0 0,0 1-1,0-1 1,0 0 0,0 0 0,0 1-1,0-1 1,0 0 0,0 1-1,0-1 1,0 1 0,0-1-1,0 1 1,0-1 0,-1 1 0,1 0-1,0 0 1,-1-1 0,1 1-1,0 0 1,-1 0 0,1 0-1,-1-1 1,1 3 0,6 9-42,-1 1 0,0 0 0,5 23 0,-7-24 124,2 8-71,1 0 24,0 0-1,15 30 1,-21-49-32,-1-1 1,0 1-1,0-1 0,0 0 1,1 1-1,-1-1 0,0 1 1,1-1-1,-1 0 0,0 1 1,1-1-1,-1 0 0,0 0 1,1 1-1,-1-1 0,1 0 1,-1 0-1,0 1 0,1-1 1,-1 0-1,1 0 0,-1 0 1,1 0-1,-1 0 0,1 0 0,-1 0 1,1 0-1,-1 0 0,1 0 1,-1 0-1,0 0 0,1 0 1,0 0-1,16-14-118,12-33 19,-24 38 119,16-40-76,7-9-19,-28 58 80,1-1 0,-1 1 1,0 0-1,1-1 0,-1 1 0,1 0 1,-1 0-1,0-1 0,1 1 0,-1 0 1,1 0-1,-1 0 0,1-1 1,-1 1-1,1 0 0,-1 0 0,1 0 1,-1 0-1,1 0 0,-1 0 1,1 0-1,-1 0 0,1 0 0,-1 0 1,1 0-1,-1 1 0,0-1 0,1 0 1,-1 0-1,1 0 0,-1 1 1,1-1-1,-1 0 0,0 0 0,1 1 1,-1-1-1,1 0 0,-1 1 1,0-1-1,1 0 0,-1 1 0,0-1 1,0 1-1,1-1 0,-1 0 0,0 1 1,0 0-1,1-1 0,6 13-38,-1 0 0,0 0-1,0 0 1,-1 1 0,5 24 0,-7-25-91,0 0 0,1 0 0,1 0 1,0-1-1,1 1 0,0-1 1,8 12-1,4-9-3775,1-13-4275,-1-2 311</inkml:trace>
  <inkml:trace contextRef="#ctx0" brushRef="#br0" timeOffset="3049.57">1725 299 7716,'0'0'12672,"0"-10"-11381,-1-16-750,1 20 85,5 32 14,-5-21-585,6 21 436,0 0-1,1 0 0,14 32 0,-20-58-486,-1 1-1,0-1 0,0 1 1,1-1-1,-1 0 0,0 1 1,1-1-1,-1 0 0,0 1 1,1-1-1,-1 0 0,0 1 1,1-1-1,-1 0 0,1 0 1,-1 1-1,1-1 0,-1 0 1,1 0-1,-1 0 0,1 0 1,-1 0-1,1 0 0,-1 0 1,1 0-1,-1 0 0,1 0 1,-1 0-1,1 0 0,-1 0 1,1 0-1,-1 0 0,0 0 1,1 0-1,-1-1 0,1 1 1,-1 0-1,1 0 0,-1-1 1,0 1-1,1 0 0,-1-1 1,1 1-1,-1 0 0,0-1 1,1 1-1,-1 0 0,0-1 1,1 0-1,16-20 166,10-26-10,-16 28-119,0-1 1,27-34 0,-37 54-43,-1 0-1,0 0 1,0 0 0,0 0 0,0 0 0,1 0 0,-1 0 0,0 0 0,0 0 0,0 0 0,0 0-1,1 0 1,-1 0 0,0 0 0,0 0 0,0 0 0,0 0 0,1 0 0,-1 0 0,0 0 0,0 0-1,0 1 1,0-1 0,0 0 0,1 0 0,-1 0 0,0 0 0,0 0 0,0 0 0,0 0 0,0 1-1,0-1 1,0 0 0,0 0 0,1 0 0,-1 0 0,0 1 0,0-1 0,0 0 0,0 0 0,0 0-1,0 0 1,0 1 0,0-1 0,0 0 0,0 0 0,0 0 0,0 0 0,0 1 0,0-1 0,0 0-1,0 0 1,0 0 0,0 0 0,0 0 0,-1 1 0,1-1 0,2 16-97,-2-12 80,29 152 152,-29-155-133,0-1-1,0 1 1,0 0 0,-1-1 0,1 1 0,0-1-1,0 1 1,0 0 0,0-1 0,1 1 0,-1-1-1,0 1 1,0-1 0,0 1 0,0 0 0,1-1-1,-1 1 1,0-1 0,0 1 0,1-1 0,-1 1-1,0-1 1,1 1 0,-1-1 0,1 1 0,-1-1-1,0 0 1,1 1 0,-1-1 0,1 0 0,-1 1-1,1-1 1,0 0 0,-1 0 0,1 1 0,-1-1-1,1 0 1,-1 0 0,1 0 0,0 0-1,-1 0 1,1 0 0,-1 0 0,1 0 0,0 0-1,-1 0 1,1 0 0,-1 0 0,1 0 0,-1 0-1,1-1 1,0 1 0,-1 0 0,1 0 0,-1-1-1,1 1 1,-1 0 0,1-1 0,-1 1 0,0 0-1,1-1 1,-1 1 0,1-1 0,-1 1 0,0-1-1,1 0 1,26-35 30,-26 34-22,19-45 7,-17 39-18,-1 0 0,2 0 0,-1 1 0,1-1 0,8-11 0,-12 19-1,1 0 0,-1 0 1,1 1-1,-1-1 0,0 0 0,1 0 0,-1 0 0,1 0 0,-1 0 0,0 0 0,1 1 1,-1-1-1,1 0 0,-1 0 0,0 1 0,1-1 0,-1 0 0,0 1 0,0-1 0,1 0 1,-1 1-1,0-1 0,0 0 0,1 1 0,-1-1 0,0 0 0,0 1 0,0-1 0,0 1 1,1-1-1,-1 0 0,0 1 0,0-1 0,0 1 0,0-1 0,0 1 0,0 0 0,5 18 0,1 10-118,-3-12 252,1 0-1,9 26 0,-11-39-443,0 0 1,0 0-1,0 0 0,1 0 0,0 0 0,-1 0 0,1-1 1,6 6-1,6-6-9739,-1-3-864</inkml:trace>
  <inkml:trace contextRef="#ctx0" brushRef="#br0" timeOffset="3464.48">2358 219 4098,'0'0'18355,"1"5"-17451,-1-4-752,12 40 833,-2-26-423,-10-15-544,1 0 0,-1 0 0,1 0 0,-1 0 1,1 0-1,-1 0 0,1 0 0,-1 0 0,0 0 1,1-1-1,-1 1 0,1 0 0,-1 0 0,0 0 1,1-1-1,-1 1 0,1 0 0,-1-1 0,0 1 1,1 0-1,-1-1 0,0 1 0,0 0 0,1-1 1,-1 1-1,0-1 0,0 1 0,1 0 0,-1-1 1,0 1-1,0-1 0,0 1 0,0-1 0,0 1 1,0-1-1,0 0 0,2-6 61,0-1-1,-1 0 1,0 0-1,0 0 0,-1 0 1,0 0-1,-1-9 1,0-12 187,-13 46-1280,12-10 4,0 1-1,0-1 1,0 1 0,1-1-1,0 1 1,1 13-1,0 1-5071</inkml:trace>
  <inkml:trace contextRef="#ctx0" brushRef="#br0" timeOffset="3744.16">2482 453 14279,'0'0'8102,"5"-47"-4893,-5 71-13736,0-12 1931</inkml:trace>
  <inkml:trace contextRef="#ctx0" brushRef="#br0" timeOffset="4295.37">2906 279 5523,'0'0'16164,"0"-14"-14942,0 8-1123,-3-49 919,2 52-922,1 0 0,-1 0 0,0 0 0,0 0 0,0 0 0,0 1 0,0-1 0,-1 0 0,1 1 0,-1-1 0,0 1 0,1 0 0,-1-1-1,0 1 1,-1 0 0,1 0 0,0 0 0,0 0 0,-6-2 0,6 3-66,0-1 0,-1 1-1,1 0 1,0 0 0,-1 0-1,0 1 1,1-1 0,-1 1-1,1-1 1,-1 1 0,0 0-1,1 0 1,-1 0 0,0 0-1,1 1 1,-1-1 0,1 1-1,-1-1 1,0 1 0,1 0-1,-1 0 1,1 0 0,0 0-1,-1 1 1,1-1 0,0 1-1,0-1 1,0 1 0,0 0-1,-3 2 1,2 1-44,0 0 0,0-1-1,1 1 1,-1 0 0,1 0 0,0 0-1,1 1 1,-1-1 0,1 0 0,0 1-1,0-1 1,1 1 0,-1 6 0,1-5-11,1 0 1,-1 0 0,1-1-1,1 1 1,-1-1 0,1 1-1,0-1 1,1 1 0,-1-1-1,7 10 1,1-1-156,0-1 1,22 22-1,-10-11-185,-15-18 207,-4-3 103,1-1 1,-1 1 0,0-1 0,0 1 0,0 0 0,0 0-1,-1 0 1,1 1 0,-1-1 0,0 1 0,-1-1 0,1 1 0,-1 0-1,2 8 1,-4-11 104,0-1 0,0 0 0,0 0 0,0 0 0,0-1 0,0 1 0,0 0 0,-1 0 0,1-1 0,0 1 0,0 0 0,-1-1 0,1 1 0,0-1 0,-1 0 0,1 1 0,0-1 0,-1 0 0,1 0 0,-1 0 0,-1 0 0,-38 4 401,38-4-366,-74 0-926,76 0-765</inkml:trace>
  <inkml:trace contextRef="#ctx0" brushRef="#br0" timeOffset="4730.75">3348 193 12454,'0'0'11458,"-14"-5"-10857,-45-11-257,56 16-312,0 0 1,1 0-1,-1 0 1,0 1 0,0-1-1,0 1 1,0 0-1,0-1 1,1 1-1,-1 1 1,0-1-1,1 0 1,-1 1 0,1-1-1,-1 1 1,1 0-1,-3 3 1,-26 32 408,29-34-434,1 0 1,-1 0 0,1 0-1,-1 0 1,1 0 0,0 0-1,0 1 1,1-1-1,-1 0 1,0 0 0,1 1-1,0-1 1,0 0 0,0 1-1,0-1 1,1 0-1,-1 0 1,1 1 0,0-1-1,0 0 1,0 0 0,0 0-1,0 0 1,1 0-1,0 0 1,-1 0 0,1 0-1,0-1 1,0 1 0,1 0-1,-1-1 1,0 0-1,1 0 1,0 0 0,-1 0-1,1 0 1,0 0 0,0-1-1,0 1 1,0-1-1,5 2 1,65 21-96,-54-18 54,-1 0 0,0 0 0,23 13 0,-40-18 43,1-1 0,-1 1 0,0 0 0,0 0 0,0 0 0,0 0 0,0 1 0,0-1 0,0 0 0,0 0 0,-1 1 0,1-1 0,0 0 0,-1 1 0,1-1 0,-1 0 0,0 1 0,1-1-1,-1 1 1,0-1 0,0 1 0,0-1 0,0 1 0,0-1 0,0 1 0,0-1 0,0 1 0,-1-1 0,1 1 0,0-1 0,-1 0 0,0 1 0,1-1 0,-1 0 0,0 1 0,1-1 0,-1 0 0,0 0 0,0 0 0,0 1 0,0-1 0,0 0 0,-1 0 0,1-1 0,0 1 0,0 0 0,-1 0 0,1-1 0,0 1 0,-1 0 0,-2 0 0,-23 11 160,-1-2 0,-1 0 0,0-2 0,-32 5 0,29-8-2797,-58 0 1,61-5-3835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0:54.5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2 308 9941,'0'0'8921,"0"0"-8770,0 0 0,-1 0 0,1 0 0,0 1 0,0-1 0,0 0 0,0 0 0,0 1 0,0-1 0,0 0 0,0 0 0,0 1 0,0-1 0,0 0 0,0 0 0,0 1 1,0-1-1,0 0 0,0 0 0,0 1 0,0-1 0,0 0 0,0 0 0,0 0 0,0 1 0,0-1 0,0 0 0,1 0 0,-1 0 0,0 1 0,0-1 0,0 0 0,0 0 0,1 0 0,-1 1 0,42-3-25,0-1 0,0-2 0,43-11 0,-18 5-24,-66 11-52,-5-4-223,0 1 48,0-1-1,0 0 1,-1 1 0,1 0 0,-1 0-1,0 1 1,-8-4 0,5 1 31,-9-6 96,14 8 20,1 1 0,-1 0-1,0 0 1,1 0 0,-1 1 0,0-1 0,0 1-1,0-1 1,-1 1 0,1 0 0,-5-1 0,7 2 164,27 0-679,-1 0 490,-1 1 0,26 5 1,-43-5-6,-1 0 0,0 1 1,1-1-1,-1 1 1,0 1-1,0-1 0,0 1 1,-1 0-1,1 0 1,-1 1-1,0 0 0,1 0 1,4 5-1,-9-7 11,0 0-1,0-1 1,0 1 0,0 0 0,-1 0-1,1 0 1,-1 0 0,1 0-1,-1 0 1,0 0 0,1 1-1,-1-1 1,0 0 0,-1 0 0,1 0-1,0 0 1,0 0 0,-1 0-1,1 0 1,-1 0 0,0 0-1,0 0 1,0 0 0,0 0-1,0-1 1,0 1 0,0 0 0,0-1-1,-1 1 1,-1 2 0,-3 2 44,1 0 0,-1 0 0,0 0 0,0 0 0,-1-1 0,-8 5 1,11-6-562,26-6-15919</inkml:trace>
  <inkml:trace contextRef="#ctx0" brushRef="#br0" timeOffset="354.31">734 158 11925,'0'0'9597,"-5"-2"-8789,-12-3-592,20 1-43,34 1 45,-3 0-168,43-9-269,-42 5-352,0 2 0,38-1 0,-77 13-5458,-8 4 2320</inkml:trace>
  <inkml:trace contextRef="#ctx0" brushRef="#br0" timeOffset="586.41">881 162 3698,'0'0'16234,"0"6"-15570,3 156 1582,1 3-4703,-4-154-2961</inkml:trace>
  <inkml:trace contextRef="#ctx0" brushRef="#br0" timeOffset="1004.61">984 397 14231,'0'0'7504,"3"0"-7402,8-1 6,-1 0 1,1 0 0,0-1 0,-1 0 0,16-6 0,-22 7-92,0 0 0,0-1 0,0 1 1,0-1-1,-1 0 0,1 0 0,-1-1 0,1 1 1,-1-1-1,0 0 0,0 0 0,0 0 1,0 0-1,-1 0 0,1 0 0,-1-1 1,4-6-1,-6 9-12,1 0 0,-1 0 0,0 0 0,1 0 0,-1 0 0,0 1 1,1-1-1,-1 0 0,0 0 0,0 0 0,0 0 0,0 0 0,0 0 0,0 0 0,0 0 1,0 0-1,-1 0 0,1 0 0,0 0 0,-1 1 0,1-1 0,0 0 0,-1 0 0,1 0 1,-1 0-1,1 1 0,-1-1 0,1 0 0,-1 0 0,0 1 0,1-1 0,-1 1 1,0-1-1,0 0 0,1 1 0,-1-1 0,0 1 0,0 0 0,0-1 0,0 1 0,0 0 1,0-1-1,1 1 0,-1 0 0,0 0 0,0 0 0,0 0 0,0 0 0,0 0 0,0 0 1,0 0-1,0 0 0,0 0 0,0 1 0,-1 0 0,-3-1 15,1 1 0,0 0-1,0 0 1,-1 0 0,1 0-1,0 1 1,0-1 0,0 1 0,0 1-1,1-1 1,-5 3 0,5-1 4,-1-1 1,1 1 0,0 0-1,0 1 1,1-1 0,0 0-1,-1 1 1,1-1 0,1 1-1,-1 0 1,1-1 0,-1 1-1,1 0 1,1 0 0,-1 0 0,1 0-1,0 0 1,0 0 0,1 8-1,0-11-30,0 0 0,0-1-1,0 1 1,0-1 0,1 1 0,-1-1-1,0 1 1,1-1 0,-1 1-1,1-1 1,-1 0 0,1 0 0,0 0-1,-1 0 1,1 0 0,0 0-1,0-1 1,0 1 0,-1-1 0,1 1-1,0-1 1,0 1 0,0-1-1,0 0 1,0 0 0,0 0 0,3-1-1,62-1-1308,-64 2 1139,14-3-1865,1 0 0,-1-1 0,18-7 0,8-3-6534</inkml:trace>
  <inkml:trace contextRef="#ctx0" brushRef="#br0" timeOffset="1426.52">1390 296 9652,'0'0'13028,"-4"0"-12607,2 0-408,1 0 0,-1 0-1,0 0 1,1 0 0,-1 0-1,1 1 1,-1-1 0,1 1-1,-1-1 1,1 1-1,-1 0 1,1 0 0,-1-1-1,1 1 1,0 0 0,0 0-1,-1 0 1,1 0 0,-1 2-1,-27 36 270,-17 53-2,43-84-300,-7 13-1743,18-65-10958,0 13 13199,-2 2 67,0 8 1051,-4 0 5176,12 30-4560,7 40-1104,-19-41-1009,1 0 0,0-1 1,0 0-1,1 0 0,0 0 0,5 7 0,-7-12-157,0 1 0,1-1-1,-1 0 1,1 0-1,-1 0 1,1 0 0,0-1-1,0 1 1,0-1 0,0 0-1,0 1 1,0-1 0,0-1-1,0 1 1,0 0-1,1-1 1,-1 0 0,0 1-1,5-2 1,-3 1-737,1 0 0,0-1 0,-1 0 1,1 0-1,-1-1 0,1 1 0,-1-1 0,0 0 0,0-1 0,1 1 1,-2-1-1,1 0 0,0 0 0,4-5 0,17-12-6371</inkml:trace>
  <inkml:trace contextRef="#ctx0" brushRef="#br0" timeOffset="1688.34">1567 239 368,'0'0'7041,"0"-16"-4541,0-77 361,0 68 6096,-1 86-8502,0 55 212,2-103-596,0 0 1,1 0-1,1 0 1,0 0-1,1 0 1,7 17-1,-10-28-121,0-1-1,1 1 0,-1 0 0,1 0 0,-1-1 0,1 1 0,0-1 1,0 1-1,-1-1 0,1 0 0,0 1 0,0-1 0,0 0 0,1 0 1,-1-1-1,0 1 0,0 0 0,0-1 0,1 1 0,3-1 0,27-2-5115,-15-8-408</inkml:trace>
  <inkml:trace contextRef="#ctx0" brushRef="#br0" timeOffset="1881.38">1571 274 13782,'0'0'8948,"10"-10"-9156,15 6 96,11-4 80,3 0-1040,-4-2-481,1 1-688,-5 3-928,-9 2-5235</inkml:trace>
  <inkml:trace contextRef="#ctx0" brushRef="#br0" timeOffset="3115.05">33 824 10501,'0'0'13791,"9"-2"-13909,289 4 334,-297-2-296,-12-14-617,-5 5 717,-1 0-1,-36-13 0,48 20 49,1 1 65,4 1-221,11 4-65,-1 0 1,1 1-1,-1 0 0,19 13 0,7 3 34,-32-19 76,1 1 1,-1 0-1,1 0 0,-1 0 1,0 0-1,0 1 0,5 5 0,-9-8 43,1 0 0,0-1 0,-1 1 0,0 0 0,1 0 0,-1 0 0,1 0 0,-1 0 0,0 0 0,0 0 0,1 0 0,-1 0 0,0 0 0,0-1 0,0 1 0,0 0 0,0 0-1,0 0 1,0 0 0,-1 0 0,1 0 0,0 0 0,-1 0 0,1 0 0,0 0 0,-1 0 0,1 0 0,-1-1 0,1 1 0,-1 0 0,1 0 0,-1 0 0,0-1 0,0 1 0,1 0 0,-1-1 0,0 1 0,0-1-1,1 1 1,-1-1 0,0 1 0,0-1 0,0 0 0,0 1 0,0-1 0,0 0 0,0 0 0,-1 1 0,-12 5 65,0 0 0,0-1 0,-1-1 0,1 0 0,-23 3 0</inkml:trace>
  <inkml:trace contextRef="#ctx0" brushRef="#br0" timeOffset="3729.15">877 801 6067,'0'0'15508,"3"13"-15249,5 218 1312,-8-255-1611,-1-17-45,3 0-1,7-52 1,-9 93 90,0 0-1,0 0 0,0 0 1,0-1-1,0 1 0,0 0 1,0 0-1,0 0 0,0-1 1,0 1-1,0 0 0,0 0 1,0 0-1,0 0 0,0 0 1,0-1-1,1 1 0,-1 0 1,0 0-1,0 0 0,0 0 1,0 0-1,0-1 0,0 1 1,1 0-1,-1 0 0,0 0 1,0 0-1,0 0 0,0 0 1,0 0-1,1 0 0,-1 0 1,0 0-1,0 0 0,0 0 1,0 0-1,1 0 0,-1 0 1,0 0-1,0 0 0,0 0 1,0 0-1,1 0 0,-1 0 1,0 0-1,0 0 0,0 0 1,0 0-1,1 0 0,-1 0 1,0 0-1,11 11 45,9 22-83,-17-29 72,2 5-26,8 15 90,1-1-1,1-1 1,1 0 0,1-1-1,0-1 1,42 36-1,-51-52-288</inkml:trace>
  <inkml:trace contextRef="#ctx0" brushRef="#br0" timeOffset="3973.93">1111 773 11109,'0'0'8153,"3"11"-7686,2 29 520,-1 1 0,-2 0 1,-4 48-1,1-16-2105,1-73 888,0 1 1,0-1-1,0 1 1,0-1-1,0 1 1,0-1 0,0 0-1,1 1 1,-1-1-1,0 1 1,0-1-1,0 0 1,1 1 0,-1-1-1,0 1 1,1-1-1,-1 0 1,0 1-1,1-1 1,-1 0-1,0 0 1,1 1 0,-1-1-1,0 0 1,1 0-1,-1 1 1,1-1-1,-1 0 1,1 0 0,-1 0-1,1 0 1,-1 0-1,0 0 1,1 0-1,-1 0 1,1 0 0,-1 0-1,1 0 1,-1 0-1,1 0 1,-1 0-1,1 0 1,-1 0-1,0 0 1,1-1 0,2 1-438,14-2-6766</inkml:trace>
  <inkml:trace contextRef="#ctx0" brushRef="#br0" timeOffset="4290.72">1221 929 880,'0'0'18830,"0"7"-17061,0-1-1634,0 0 0,1 0 0,-1 0 0,1 0-1,1 0 1,-1 0 0,1 0 0,0 0 0,0 0 0,5 9 0,-5-13-126,-1 0 1,1 0-1,-1-1 1,1 1-1,0 0 1,0-1-1,0 1 1,0-1-1,0 1 1,0-1 0,0 0-1,0 0 1,0 0-1,0 0 1,1 0-1,-1-1 1,0 1-1,1-1 1,-1 1 0,1-1-1,-1 0 1,0 0-1,1 0 1,-1 0-1,1 0 1,-1-1-1,0 1 1,1-1 0,-1 0-1,4-1 1,-4 1 4,0 1-1,0-1 1,-1 0 0,1 1 0,0-1 0,-1 0 0,1 0 0,-1-1-1,1 1 1,-1 0 0,1 0 0,-1-1 0,0 1 0,0-1 0,1 1-1,-1-1 1,0 1 0,-1-1 0,1 0 0,0 1 0,0-1 0,-1 0-1,1 0 1,-1 0 0,1 0 0,-1 1 0,0-1 0,0 0 0,0 0-1,0 0 1,0 0 0,0 0 0,0 0 0,-1 1 0,1-1 0,-1 0 0,1 0-1,-2-1 1,1-2 2,-1 1 0,0-1 0,0 1 1,0 0-1,0 0 0,-1 0 0,0 0 0,0 0 0,0 1 0,0-1 0,0 1 0,-1 0 0,1 0 0,-7-4 0,8 6-23,-1 0 0,0-1 0,0 1-1,0 0 1,0 1 0,0-1 0,-1 0-1,1 1 1,0 0 0,0 0 0,0 0-1,0 0 1,-1 0 0,1 0 0,0 1-1,0 0 1,0-1 0,0 1 0,-5 3-1,6-3-274,0 0 0,0 0 0,1 0 0,-1 1 0,1-1 0,-1 1 0,1-1 0,0 1 1,-1-1-1,1 1 0,0 0 0,0-1 0,0 1 0,0 0 0,0 0 0,1 0 0,-1 0 0,1 0 0,-1 0 0,0 2 0,1 9-5767</inkml:trace>
  <inkml:trace contextRef="#ctx0" brushRef="#br0" timeOffset="5943.15">2202 903 12870,'0'0'10263,"0"-1"-10212,0 1 0,1-1 0,-1 1 0,1-1 0,-1 1 0,1-1 0,-1 1 0,1-1 0,-1 1 0,1 0 0,-1-1 0,1 1 0,-1-1 0,1 1 0,0 0 0,-1 0 0,1-1 0,0 1 0,-1 0 0,1 0 0,0 0 0,-1 0 0,1 0 0,0 0 0,-1 0 0,2 0 0,54 0-25,335-12-775,-390 12 1174,4-1-2203,-5 1 1630,1 0 0,-1 0 1,0 0-1,0 0 0</inkml:trace>
  <inkml:trace contextRef="#ctx0" brushRef="#br0" timeOffset="6191.77">2561 814 9780,'0'0'12187,"-4"-2"-11749,-2-5-532,12 6 48,29 7 45,-17-1 1,0 0 0,27 13 0,-44-17-13,1 0 1,0 0 0,0 0 0,0 0-1,-1 0 1,1 1 0,0-1 0,-1 1-1,1-1 1,-1 1 0,0-1 0,0 1 0,1 0-1,-1 0 1,0-1 0,0 1 0,0 2-1,-1-2 17,0-1-1,0 1 0,0-1 0,0 0 0,0 1 0,0-1 0,0 1 0,-1-1 0,1 1 0,-1-1 0,1 0 0,-1 1 0,1-1 0,-1 0 0,0 0 0,1 1 0,-1-1 0,0 0 0,-1 1 0,-7 7 43,-1-1 0,1-1-1,-1 0 1,-1 0 0,-10 5 0,-19 14-308,29-7-4941</inkml:trace>
  <inkml:trace contextRef="#ctx0" brushRef="#br0" timeOffset="6467.83">2997 822 13750,'0'0'7572,"0"16"-7556,0 7 192,0 5-96,0-2 128,0-1-192,0 1 96,0-6-64,0 2-80,0-3-208,0-3-2337,0-4-2786</inkml:trace>
  <inkml:trace contextRef="#ctx0" brushRef="#br0" timeOffset="7171.03">2999 790 14359,'0'0'6811,"14"-11"-6673,46-34 140,-58 43-255,0 1 1,0 0 0,0-1-1,0 1 1,0 0-1,0 0 1,0 0-1,1 1 1,-1-1-1,0 0 1,1 1 0,-1 0-1,0-1 1,1 1-1,-1 0 1,0 0-1,4 1 1,-5-1-6,1 1 1,-1-1 0,0 1-1,0 0 1,0 0-1,1-1 1,-1 1-1,0 0 1,0 0-1,0 0 1,0 0-1,-1 0 1,1 1-1,0-1 1,0 0-1,-1 0 1,1 0-1,0 1 1,-1-1-1,1 3 1,0 1 42,0 0-1,0 1 1,0-1 0,-1 1-1,0-1 1,0 1 0,0-1-1,-1 0 1,0 1 0,-2 9 0,-1-7-30,0 0 1,-1 0 0,1-1-1,-1 1 1,-1-1 0,0 0-1,0 0 1,0-1-1,0 0 1,-1 0 0,0 0-1,-1-1 1,1 0 0,-9 4-1,17-12-153,9 13-113,-3 0 260,1 0 0,-1 0 0,1-1 0,1 0 0,0 0 0,0-1 0,1 0 0,12 7 0,-16-11-20,0-1 0,0-1 0,0 1 0,0-1 0,1 0 0,-1 0 0,1-1 0,-1 0 0,1 0 0,-1 0 0,1-1 0,0 0 0,-1 0 0,1-1 0,0 0 0,-1 0 0,9-2 0,-13 2-12,1 0 0,-1 0-1,1 0 1,-1-1 0,1 1 0,-1-1 0,1 1 0,-1-1 0,0 0 0,0 0 0,0 0-1,0 0 1,0 0 0,-1 0 0,1 0 0,-1-1 0,1 1 0,-1-1 0,0 1 0,0-1-1,0 0 1,0 1 0,1-5 0,0-6-106,0 1-1,-1-1 1,-1 1-1,0-14 1,-1 6-104,1 20 115,0 34-255,0 58 600,0-91-320,1-1 1,-1 1 0,0-1 0,0 1-1,1-1 1,-1 1 0,0-1 0,1 1-1,-1-1 1,0 0 0,1 1-1,-1-1 1,1 0 0,-1 1 0,1-1-1,-1 0 1,1 0 0,-1 1 0,1-1-1,-1 0 1,1 0 0,-1 0 0,1 0-1,-1 1 1,1-1 0,-1 0 0,1 0-1,-1 0 1,1 0 0,0 0 0,-1-1-1,2 1 1,10-2-6294,-1-5-4078</inkml:trace>
  <inkml:trace contextRef="#ctx0" brushRef="#br0" timeOffset="7328.08">3394 755 14871,'0'0'8388,"-4"-14"-10325,4 28-1361,0 2-3601</inkml:trace>
  <inkml:trace contextRef="#ctx0" brushRef="#br0" timeOffset="8535.74">3549 911 6547,'0'0'14673,"-7"-5"-14006,3 3-617,1-1 1,-1 1-1,0 0 0,0 0 0,1 0 0,-1 1 0,0-1 0,0 1 0,-1 0 1,1 0-1,-7 0 0,9 1-34,-1 0-1,1 1 1,0-1 0,-1 1 0,1-1 0,-1 1 0,1 0 0,0 0-1,0 0 1,-1 0 0,1 0 0,0 1 0,0-1 0,0 1 0,0-1 0,1 1-1,-1 0 1,0 0 0,1 0 0,-1 0 0,1 0 0,-1 0 0,1 0-1,0 0 1,-2 5 0,2-5-18,0-1-1,0 1 0,0 0 1,0-1-1,1 1 1,-1 0-1,0 0 0,1 0 1,-1 0-1,1 0 1,0 0-1,-1 0 0,1 0 1,0 0-1,0 0 1,1 0-1,-1 0 0,0 0 1,0-1-1,1 1 1,0 0-1,-1 0 0,1 0 1,0 0-1,0 0 1,1 2-1,1-2-54,0 0 0,-1-1 0,1 1 0,0-1 0,0 0 0,0 1 0,0-1 0,0-1 0,1 1 0,-1 0 0,0-1 0,0 0 0,0 1 0,1-1 0,3-1 0,-6 1 91,1-1-1,-1 0 0,1 0 1,-1 0-1,0 0 0,1 0 0,-1 0 1,0 0-1,0 0 0,0 0 1,0-1-1,0 1 0,0 0 1,0-1-1,0 1 0,0-1 0,-1 1 1,1-1-1,0 1 0,-1-1 1,1 0-1,-1 1 0,0-1 1,0 0-1,0 1 0,0-1 0,0 0 1,0-1-1,5-17 944,-4 19-839,0 4-152,1-1-1,0 1 0,-1-1 0,0 1 0,0-1 0,0 1 1,0 0-1,0 0 0,0-1 0,0 7 0,-1-8 18,12 49 45,-3 1 0,-2 0 0,-2 0 0,-2 60 0,-4-107-32,1-1-1,-1 0 1,0 1 0,0-1-1,0 0 1,0 0-1,-1 0 1,1 0-1,-1 0 1,0 0-1,1 0 1,-2 0-1,1-1 1,0 1 0,0-1-1,-1 1 1,1-1-1,-1 0 1,0 0-1,0 0 1,0 0-1,-4 1 1,2 0 47,-1-1-1,1 0 1,-1 0 0,1 0 0,-1-1 0,0 0-1,0 0 1,0-1 0,0 1 0,1-1 0,-1-1-1,-9 0 1,13 0-47,0 0-1,0 0 1,0 0-1,0-1 1,0 1-1,0 0 1,0-1 0,1 0-1,-1 1 1,1-1-1,-1 0 1,1 0-1,0 1 1,-1-1-1,1 0 1,0 0-1,0-1 1,1 1-1,-1 0 1,0 0-1,1 0 1,-1 0 0,1-1-1,0 1 1,-1 0-1,1-4 1,0-2-20,-1-1 1,1 0 0,0 0 0,1 1 0,3-16-1,0 9-41,1 1-1,1 0 0,0 0 0,1 1 0,1 0 0,0 0 1,0 1-1,11-12 0,14-12-627,42-37 1,-10 11-230,-58 54 906,0 1 0,-1-1 1,0 0-1,-1-1 1,0 0-1,0 0 1,-1 0-1,0 0 1,0 0-1,-1-1 0,0 0 1,-1 0-1,0 1 1,-1-1-1,0-1 1,-1 1-1,-1-19 1,-10 46 696,6 9-547,0 1-1,2-1 1,1 1 0,3 50-1,-1-29-54,0-47-98,0-1-1,0 1 1,0 0-1,0 0 1,0 0-1,0 0 0,0 0 1,0 0-1,0 0 1,0 0-1,0 0 1,1 0-1,-1 0 1,0 0-1,1 0 1,-1 0-1,1-1 0,-1 1 1,1 0-1,-1 0 1,1 0-1,-1-1 1,1 1-1,0 0 1,0-1-1,-1 1 0,1-1 1,0 1-1,0-1 1,0 1-1,-1-1 1,1 1-1,0-1 1,0 0-1,0 1 1,0-1-1,0 0 0,0 0 1,0 0-1,0 0 1,0 0-1,0 0 1,0 0-1,0 0 1,0 0-1,0 0 0,0 0 1,-1-1-1,1 1 1,0 0-1,0-1 1,0 1-1,0-1 1,0 0-1,7-2 21,-2 0 0,1-1-1,0 0 1,-1 0 0,8-7 0,8-14-14,12-8-113,-33 34 86,1 0-1,-1 0 1,0 1 0,1-1 0,-1 0-1,0 1 1,0-1 0,0 1-1,0-1 1,-1 1 0,1 0 0,0-1-1,-1 1 1,1 0 0,0 3-1,2 2 31,6 11 26,-6-12-23,0 1 0,1-1 0,0 0 1,0 0-1,0 0 0,9 8 0,-11-12-13,0 0 1,0-1-1,0 0 1,1 1-1,-1-1 1,1 0-1,-1 0 1,1 0-1,-1-1 1,1 1-1,-1 0 1,1-1-1,0 0 1,-1 0-1,1 0 1,0 0-1,-1 0 1,1 0-1,0-1 0,-1 1 1,1-1-1,4-1 1,0-1-4,-1 1 1,0-1-1,0 0 1,-1 0-1,1 0 1,0-1-1,-1 0 1,0 0-1,0 0 1,0-1-1,-1 0 1,1 0-1,-1 0 1,0 0-1,0-1 0,-1 1 1,0-1-1,0 0 1,0 0-1,-1 0 1,0-1-1,2-9 1,2-11-84,-2 0 0,-2 0 0,0-1 0,-2-29 0,0 31-66,-17 70 234,12-21-11,1 1-1,1 0 1,1 0-1,1 0 1,1 0-1,5 41 1,-4-62-106,0 0 1,0 1 0,0-1-1,0 0 1,1 0-1,-1 0 1,1 0 0,0 0-1,0-1 1,0 1-1,0 0 1,4 2-1,11 2-3935,-3-7-1996</inkml:trace>
  <inkml:trace contextRef="#ctx0" brushRef="#br0" timeOffset="8701.94">3933 867 15303,'0'0'6995,"78"-11"-7347,-39 3-1553,-8-2-2193,-6-2-4642</inkml:trace>
  <inkml:trace contextRef="#ctx0" brushRef="#br0" timeOffset="9415.29">4475 752 13830,'0'0'8471,"-1"13"-8167,-7 74 302,-4 83 370,14-183-985,1 1 0,0-1-1,1 1 1,0-1 0,1 1 0,1 0 0,6-11-1,2-5-44,-1-1 26,-8 16 4,0 0 1,1 0-1,0 1 1,1 0-1,0 0 1,1 1-1,0 0 0,12-13 1,-18 23 22,-1 0 0,0 0 0,1 0 0,-1 0 0,1 0 0,-1 0 0,1 1-1,-1-1 1,1 0 0,-1 1 0,1-1 0,0 1 0,-1-1 0,1 1 0,0 0 0,-1 0 0,1 0 0,0 0 0,-1 0 0,1 0 0,0 0 0,2 1 0,-1 1 10,0-1 0,-1 0 0,0 1 0,1 0 0,-1-1-1,0 1 1,0 0 0,0 0 0,0 0 0,0 0 0,-1 1 0,3 3 0,4 8 102,-1-1-1,-1 2 1,8 28-1,-12-37-60,7 26 174,10 63 0,-15-40-7451</inkml:trace>
  <inkml:trace contextRef="#ctx0" brushRef="#br0" timeOffset="9572.81">4564 987 7571,'0'0'15624,"-4"-24"-15512,32 14 0,8 1-112,6 1-160,1 2-1505,-1 4-2385,-10 0-1440</inkml:trace>
  <inkml:trace contextRef="#ctx0" brushRef="#br0" timeOffset="10097.54">4849 1037 1601,'0'0'18464,"0"4"-17594,0-3-841,0-1 0,0 0 1,0 1-1,0-1 0,-1 1 0,1-1 0,0 1 1,0-1-1,0 1 0,0-1 0,0 1 1,0-1-1,0 1 0,0-1 0,0 1 1,1-1-1,-1 1 0,0-1 0,0 1 0,0-1 1,0 1-1,1-1 0,-1 0 0,0 1 1,1-1-1,-1 1 0,0-1 0,1 0 0,-1 1 1,0-1-1,1 0 0,-1 1 0,0-1 1,1 0-1,-1 0 0,1 1 0,-1-1 0,1 0 1,-1 0-1,1 0 0,-1 0 0,1 0 1,-1 1-1,1-1 0,-1 0 0,1 0 0,0 0 1,25-21 770,-17 11-727,-1-1 1,0 1-1,0-1 0,6-14 0,-11 13-70,0 0-1,0-1 1,-1 1 0,-1 0-1,0 0 1,-1-1 0,-1-18-1,0-1-2,1 31-16,-4 16 9,0-1 0,1 1 0,0 0 0,1 0 0,1 0 0,1 0 0,0 0 0,4 28-1,-4-40 12,1 1-1,0-1 0,0 1 0,0-1 0,1 0 0,-1 0 0,1 1 1,0-1-1,0 0 0,0-1 0,0 1 0,1 0 0,-1 0 1,1-1-1,-1 0 0,1 1 0,0-1 0,0 0 0,0 0 0,0-1 1,0 1-1,1-1 0,-1 1 0,0-1 0,1 0 0,-1 0 1,1 0-1,-1-1 0,1 1 0,-1-1 0,1 0 0,-1 0 0,6-1 1,-5 1-16,0 0 1,-1 0 0,1 0 0,0 0 0,0-1 0,0 0 0,0 0 0,-1 0 0,1 0-1,-1 0 1,1-1 0,0 1 0,-1-1 0,0 0 0,0 0 0,1-1 0,-1 1-1,-1-1 1,1 1 0,0-1 0,0 0 0,-1 0 0,0 0 0,0 0 0,0-1 0,0 1-1,0-1 1,0 1 0,-1-1 0,2-7 0,-7-25 15,-3 30 149,-2 22-65,7-7-116,0-1-1,0 0 1,1 1 0,0-1-1,0 1 1,1-1-1,0 1 1,2 9-1,-2-17-93,0-1 0,0 1 0,1-1 0,-1 1 0,0-1 0,0 1 0,1-1 0,-1 0 0,0 1 0,1-1 0,-1 1 0,0-1-1,1 0 1,-1 1 0,0-1 0,1 0 0,-1 1 0,1-1 0,-1 0 0,1 0 0,-1 1 0,1-1 0,-1 0 0,1 0 0,-1 0 0,1 0 0,-1 1 0,1-1 0,-1 0-1,1 0 1,-1 0 0,1 0 0,-1 0 0,1-1 0,-1 1 0,1 0 0,0 0 0,1 0-600,18 0-5750</inkml:trace>
  <inkml:trace contextRef="#ctx0" brushRef="#br0" timeOffset="10247.44">5244 798 12454,'0'0'9956,"-14"8"-12613,14 12-2946</inkml:trace>
  <inkml:trace contextRef="#ctx0" brushRef="#br0" timeOffset="10791.34">5379 929 13718,'0'0'8223,"-17"1"-7663,-55 3-171,67-2-353,0 0 0,1-1 0,-1 1-1,1 1 1,0-1 0,0 1 0,0-1-1,0 1 1,0 0 0,1 1 0,-1-1-1,1 0 1,0 1 0,0 0-1,0 0 1,0 0 0,1 0 0,-1 1-1,1-1 1,0 0 0,1 1 0,-1 0-1,1-1 1,0 1 0,0 0-1,0 0 1,1 6 0,0-9-55,0-1 0,0 0-1,0 1 1,0-1 0,1 1 0,-1-1 0,1 1 0,-1-1-1,1 0 1,-1 1 0,1-1 0,0 0 0,0 0 0,-1 1-1,1-1 1,0 0 0,0 0 0,0 0 0,1 0 0,-1 0 0,0 0-1,0-1 1,0 1 0,1 0 0,-1 0 0,0-1 0,1 1-1,-1-1 1,0 1 0,1-1 0,-1 0 0,1 0 0,-1 1-1,1-1 1,-1 0 0,1 0 0,1-1 0,1 1-58,0 0 1,0 0-1,0-1 0,0 0 1,-1 1-1,1-1 0,0-1 1,-1 1-1,1 0 1,0-1-1,-1 0 0,0 0 1,6-4-1,-4 1 244,0 0 0,-1-1 1,1 1-1,-1-1 0,0 0 0,0-1 0,-1 1 1,0-1-1,0 1 0,-1-1 0,1 0 0,-1 0 1,-1 0-1,2-8 0,24 263-151,-22-215 1,-1-16-16,0 0 1,-2 1-1,0-1 1,-1 0 0,-1 1-1,-1-1 1,-3 25-1,3-41 17,0 1-1,1-1 0,-1 1 0,0 0 1,0-1-1,0 1 0,0-1 0,0 0 1,0 1-1,0-1 0,-1 0 0,1 0 1,0 0-1,-1 0 0,1 0 0,-1 0 1,1 0-1,-1 0 0,0 0 1,1-1-1,-1 1 0,0-1 0,1 1 1,-1-1-1,0 0 0,0 1 0,1-1 1,-1 0-1,0 0 0,0 0 0,1-1 1,-1 1-1,-3-1 0,0 0 98,-1 0 0,1 0-1,0-1 1,-1 0 0,1 0 0,0 0-1,0-1 1,0 1 0,-5-5-1,3 1-85,1 1 0,1-1 1,-1 0-1,1-1 0,0 1 0,1-1 0,0 0 0,0 0 0,0 0 0,1 0 0,0-1 0,0 0 0,1 0 0,0 1 0,0-1 0,1 0 0,0 0 0,0-1 0,1-13 0,1 13-275,0-1 0,0 1 0,1 0 0,1 0 0,-1 0 0,1 0 0,1 0 0,0 0 0,0 1 0,0-1 0,1 1 0,1 1 0,-1-1 0,1 1 0,0 0 0,12-11 0,20-10-3961,-2 5-2308</inkml:trace>
  <inkml:trace contextRef="#ctx0" brushRef="#br0" timeOffset="11840.48">5545 865 464,'0'0'21447,"1"-6"-20652,4-11-267,-1 44-83,0 49 418,-4-72-823,0 1-1,0-1 1,1 1 0,-1-1-1,1 1 1,0-1 0,3 8-1,-4-11-37,0-1 0,0 1 0,1-1 0,-1 0-1,0 1 1,1-1 0,-1 0 0,0 1 0,1-1 0,-1 1-1,0-1 1,1 0 0,-1 0 0,1 1 0,-1-1 0,0 0 0,1 0-1,-1 0 1,1 1 0,-1-1 0,1 0 0,-1 0 0,1 0-1,-1 0 1,1 0 0,-1 0 0,1 0 0,20-14-11,-6 0-77,-6 7-19,-2-1 1,1 1 0,-1-1-1,0-1 1,11-17 0,-16 26 78,1 10 112,0 14 322,-3-22-305,0 5 4,1 0 0,0 0 0,0 0-1,1 0 1,-1-1 0,1 1 0,1 0 0,4 9 0,-5-14-102,0 0 1,0 0-1,-1-1 0,1 1 0,1 0 1,-1-1-1,0 0 0,0 1 1,1-1-1,-1 0 0,0 0 0,1 0 1,-1 0-1,1-1 0,-1 1 0,1-1 1,0 1-1,-1-1 0,1 0 0,-1 0 1,1 0-1,0-1 0,-1 1 0,1 0 1,-1-1-1,4-1 0,3 0-92,-1 0 0,1-1 0,-1 0 0,1 0 0,-1-1 0,0 0 0,-1 0 0,13-10 0,-17 12 24,1-1 0,-1 0 0,0 0 0,1 0 0,-1 0 0,0-1 0,-1 1 0,1-1 0,-1 0 0,0 1 0,0-1 0,0 0 0,0-1 0,0 1 0,-1 0 0,0 0 1,0-1-1,1-7 0,-2 10 95,-1-1 1,1 0-1,0 1 1,-1-1-1,0 1 1,1-1-1,-1 1 1,0 0-1,0-1 1,-1 1-1,1 0 1,0 0-1,-1-1 1,-3-2-1,5 4-2,-1 0-1,0 0 1,0 1-1,0-1 1,0 0-1,0 1 1,0-1-1,0 1 1,0-1-1,0 1 1,0 0-1,-1-1 1,1 1-1,0 0 1,0 0-1,0 0 1,0 0-1,-1 0 1,1 0-1,0 0 1,0 0-1,0 0 1,0 1-1,0-1 1,0 0-1,-1 1 1,1-1-1,0 1 1,0-1-1,0 1 1,0-1-1,0 1 1,0 0-1,1 0 1,-1-1-1,0 1 1,-1 2-1,-2 1 2,1 1 0,-1 0 1,1 0-1,0 0 0,0 0 0,1 0 0,0 1 0,0-1 0,0 1 0,0-1 0,1 1 0,0 0 0,0 0 0,1 0 1,0-1-1,0 1 0,0 0 0,0 0 0,2 6 0,-1-11-65,1 1 0,-1-1 1,0 1-1,0-1 0,1 1 0,-1-1 0,1 0 1,0 0-1,-1 0 0,1 0 0,0 0 1,-1 0-1,1 0 0,0-1 0,0 1 0,0-1 1,0 1-1,-1-1 0,1 1 0,0-1 1,0 0-1,0 0 0,2 0 0,55-2-1808,-50 2 1267,1-1-520,0 0 0,0 0 0,0-1 0,-1-1 1,1 0-1,0 0 0,16-8 0,-22 9 793,0 0 0,-1-1 1,1 1-1,-1-1 0,0 0 0,0 0 0,0 0 1,0 0-1,-1 0 0,1-1 0,2-4 1,-3 5 657,-1 0 0,0-1 0,1 1 0,-1 0 0,-1-1 0,1 1 0,0-1 0,-1 1 0,0-5 0,0 7-83,0 0 0,1 0 0,-1 0 1,0 1-1,0-1 0,-1 0 0,1 0 0,0 0 1,0 1-1,0-1 0,-1 0 0,1 0 0,0 1 1,0-1-1,-1 0 0,1 0 0,-1 1 0,1-1 1,-1 0-1,1 1 0,-1-1 0,1 1 0,-1-1 1,0 1-1,1-1 0,-2 0 0,1 1-106,-1-1-1,1 1 0,0 0 1,0 0-1,-1 0 0,1 0 1,0 0-1,0 0 0,-1 0 1,1 1-1,0-1 1,0 0-1,-1 1 0,1-1 1,-2 2-1,0 0-86,-1 0 0,0 0 0,0 0 1,1 1-1,-1-1 0,1 1 0,0 0 0,0 0 0,-5 7 0,6-8-68,1 0-1,0 0 1,0 0 0,0 1-1,0-1 1,0 0-1,0 1 1,0-1-1,1 1 1,-1-1-1,1 1 1,-1-1-1,1 1 1,0-1-1,0 1 1,0-1-1,1 1 1,0 2-1,0-3-15,0-1-1,0 0 1,0 0-1,0 0 1,0 0-1,0 0 1,0 0-1,1 0 0,-1 0 1,0 0-1,1 0 1,-1-1-1,0 1 1,1-1-1,-1 1 1,1-1-1,-1 1 1,1-1-1,-1 0 1,1 0-1,-1 0 0,1 0 1,-1 0-1,1 0 1,-1 0-1,1 0 1,0-1-1,-1 1 1,2-1-1,3 0 9,0-1 1,0 0-1,0 0 1,0 0-1,0 0 0,-1-1 1,0 0-1,1 0 0,-1-1 1,0 1-1,0-1 0,-1 0 1,1-1-1,-1 1 1,0-1-1,0 1 0,-1-1 1,1-1-1,-1 1 0,0 0 1,0-1-1,-1 1 0,0-1 1,0 0-1,2-11 0,2-10 16,-1-1-1,-2-1 0,-1 1 1,-2-34-1,0 52-23,1 2 13,-2 0 0,1-1 0,-1 1 0,0 0 0,-1 0 0,-4-15 1,6 23-12,0 0 1,0 0 0,0 0-1,0 1 1,0-1 0,0 0-1,0 0 1,0 0 0,0 0 0,0 0-1,0 0 1,0 0 0,-1 0-1,1 0 1,0 0 0,0 0-1,0 1 1,0-1 0,0 0-1,0 0 1,0 0 0,0 0 0,0 0-1,0 0 1,0 0 0,0 0-1,0 0 1,-1 0 0,1 0-1,0 0 1,0 0 0,0 0 0,0 0-1,0 0 1,0 0 0,0 0-1,0 0 1,0 0 0,0 0-1,-1 0 1,1 0 0,0 0-1,0 0 1,0 0 0,0 0 0,0 0-1,0 0 1,0 0 0,0 0-1,0 0 1,0 0 0,0 0-1,-1 0 1,1 0 0,0 0 0,0-1-1,0 1 1,0 0 0,0 0-1,-3 16-74,-1 17 25,3 5 63,2 1 0,1-1 0,3 0 0,0 0 0,3 0 0,1-1 0,15 41 0,-13-61-580,-1-12-5992</inkml:trace>
  <inkml:trace contextRef="#ctx0" brushRef="#br0" timeOffset="13893.09">2159 287 13126,'0'0'8286,"-7"0"-5412,82-1-2574,147-22 0,-182 16-488,57-10 608,-57 15-4182,-47 1 2910,1-1 0,-1 0 0,0 0 0,0 0 0,1-1 0,-1 1 0,1-2 0,0 1 0,-7-5 0,-6-10 2001,5-5 3853,19 23-1707,19 12-3369,-1 3 104,-6-4-22,-1 1 0,22 19 0,-35-28 1,1 1 1,-1-1-1,0 0 0,0 1 0,-1 0 0,1-1 0,-1 1 1,0 0-1,0 1 0,0-1 0,0 0 0,-1 0 1,0 1-1,0-1 0,0 1 0,0 5 0,-1-8 1,-1 0 0,1 0 0,-1 0 0,0 0 0,1-1 0,-1 1 0,0 0 0,0 0 0,0-1 0,-1 1 0,1-1 0,0 1 0,0-1 0,-1 0 0,1 1 0,-1-1 0,1 0 0,-1 0 0,0 0 0,0 0 0,1 0 0,-1-1 0,-2 2 0,-48 16-93,44-16-74,4-2-2260</inkml:trace>
  <inkml:trace contextRef="#ctx0" brushRef="#br0" timeOffset="15149.02">3078 119 16440,'0'0'6789,"1"5"-6730,6 253 535,-8-177-230,45-82-324,188-59-275,-214 57 110,-8 1 12,0 0-1,0 0 1,-1-1-1,0 0 1,1 0-1,-1-1 1,12-8 0,-20 11 107,0 0 1,0 0-1,0 0 1,0-1-1,0 1 1,0-1-1,0 1 1,0-1-1,-1 1 1,1-1-1,-1 1 1,1-1-1,-1 1 1,0-1-1,1 0 1,-1 1-1,0-1 1,0 1-1,0-1 1,0 0 0,-1 1-1,1-1 1,0 0-1,-1 1 1,1-1-1,-1 1 1,1-1-1,-1 1 1,0-1-1,1 1 1,-3-2-1,2 0 47,0 1 0,-1-1 1,1 1-1,-1 0 0,0-1 0,0 1 0,0 0 0,0 0 0,0 0 0,0 1 0,0-1 0,-1 1 1,1-1-1,-1 1 0,1 0 0,-1-1 0,0 1 0,-2 0 0,3 0-5,-1 1 0,1 0 0,0 0-1,0 0 1,-1 0 0,1 0 0,0 0 0,0 1-1,0-1 1,0 1 0,0 0 0,-1-1-1,1 1 1,0 0 0,0 0 0,1 0 0,-1 1-1,0-1 1,0 0 0,0 1 0,1-1 0,-1 1-1,1-1 1,-1 1 0,0 2 0,0 0-28,0-1 0,0 1 0,1 0 0,0 0 0,0-1 0,0 1 0,0 0 0,0 0 0,1 0 0,0 0 0,0 0 0,0 0 0,1 6 0,0-8-13,0 0 0,0 0 0,0-1 0,1 1 0,-1 0 0,0-1 0,1 1 0,-1-1 0,1 0 0,-1 1 0,1-1 0,0 0 0,-1 0 0,1 0 0,0 0 0,0-1 0,0 1 0,0 0 0,0-1 0,0 1 0,0-1 0,0 0 0,0 1 0,0-1 0,0 0 0,0 0-1,3-1 1,61-2-201,-55 1 41,-1 0-1,1 0 0,-1-1 1,0-1-1,0 0 0,-1 0 0,1-1 1,-1 0-1,0 0 0,0-1 0,0-1 1,8-8-1,-11 10 107,-1-1-1,0 0 1,0 0 0,0-1 0,-1 1 0,0-1-1,0 0 1,0 0 0,-1-1 0,0 1-1,-1-1 1,0 1 0,0-1 0,-1 0-1,1 0 1,-1-13 0,-1-64 2273,0 85-2203,0 0 0,-1 0 0,1 0 0,0 0-1,0-1 1,0 1 0,-1 0 0,1 0-1,0 0 1,0 0 0,0 0 0,-1 0 0,1 0-1,0 0 1,0 0 0,0 0 0,-1 0-1,1 0 1,0 0 0,0 0 0,0 0 0,-1 0-1,1 0 1,0 0 0,0 0 0,0 0 0,0 1-1,-1-1 1,1 0 0,0 0 0,0 0-1,0 0 1,0 0 0,-1 0 0,1 1 0,0-1-1,0 0 1,0 0 0,0 0 0,0 0 0,0 1-1,0-1 1,-1 0 0,1 0 0,0 0-1,0 1 1,-11 27 39,2 1 0,1 1 0,1-1-1,1 1 1,-2 43 0,7-61-20,-2 18 21,2 0 0,2 32-1,0-53-23,0-1 0,0 0 0,1 0 0,0 0-1,0 0 1,1 0 0,0 0 0,0-1 0,1 1 0,0-1-1,0 0 1,9 9 0,-13-15-25,1 0-1,-1 0 1,1 0-1,0 0 1,-1-1-1,1 1 1,0 0-1,0-1 1,-1 1-1,1 0 1,0-1-1,0 1 1,0-1-1,0 1 1,0-1-1,0 0 1,0 1 0,0-1-1,0 0 1,0 0-1,0 0 1,0 1-1,1-1 1,-1-1 8,0 1 1,0-1 0,-1 1 0,1-1-1,0 0 1,-1 1 0,1-1-1,0 0 1,-1 1 0,1-1-1,-1 0 1,1 1 0,-1-1 0,1 0-1,-1 0 1,0 0 0,1 0-1,-1 0 1,0 1 0,0-2-1,2-5 28,-1 1-1,-1 0 1,1-1-1,-1 1 0,0 0 1,-2-9-1,1 10-33,-1 0 0,0 0-1,0 1 1,-1-1 0,1 1 0,-1 0 0,0 0 0,0 0 0,0 0 0,-1 0-1,0 1 1,-7-7 0,5 6-10,0-1 0,0 1 0,0 0-1,-1 0 1,1 1 0,-1 0 0,0 0 0,-10-3 0,31 8-368,1-1 1,0-1-1,0-1 1,-1 0-1,1 0 1,-1-2-1,1 0 1,-1-1-1,0 0 1,0-1-1,13-6 1,-17 6 184,-1 1 0,0-2 0,-1 1 0,1-1 0,-1-1 1,0 1-1,12-14 0,-16 16 256,-1-1 1,1 0 0,-1 1-1,0-1 1,-1-1 0,1 1-1,-1 0 1,0-1-1,0 1 1,-1-1 0,1 1-1,-1-1 1,0 0 0,-1-8-1,1-7 670,0-17 568,-2 34-606,0 20-11,-3 23-642,1-12 188,1 1 0,3 52 0,-1-75-232,0 1 0,1 0 0,0-1 1,0 1-1,1-1 0,-1 1 0,1-1 0,1 0 0,-1 0 0,1 0 0,-1 0 0,1 0 0,1-1 0,-1 1 0,1-1 0,0 0 1,-1 0-1,2 0 0,-1 0 0,5 3 0,15 1-1965,-9-11-4072,-7-3-1329</inkml:trace>
  <inkml:trace contextRef="#ctx0" brushRef="#br0" timeOffset="15308.37">3829 357 4994,'0'0'17704,"-32"-22"-17816,67 18-32,15-2 144,3-4-1136,0 1-2418,-10-1-2064</inkml:trace>
  <inkml:trace contextRef="#ctx0" brushRef="#br0" timeOffset="16087.25">4709 168 12598,'0'0'9095,"-1"7"-8738,-4 29 239,-2-1 1,-17 50-1,-6 30 131,32-143 55,-1 6-835,1 0-1,7-29 1,4 4 33,23-54 0,-36 101 19,0 0 1,0-1 0,0 1-1,0 0 1,0-1 0,0 1-1,0 0 1,0 0 0,1-1 0,-1 1-1,0 0 1,0-1 0,0 1-1,1 0 1,-1 0 0,0-1-1,0 1 1,0 0 0,1 0 0,-1 0-1,0 0 1,1-1 0,-1 1-1,0 0 1,0 0 0,1 0-1,-1 0 1,0 0 0,1 0 0,-1 0-1,0 0 1,1-1 0,-1 1-1,0 0 1,1 1 0,-1-1 0,0 0-1,1 0 1,-1 0 0,1 0-1,10 14-22,8 30 21,-16-36 31,57 164 627,-54-153-647,1 26-197,-10-31-5141</inkml:trace>
  <inkml:trace contextRef="#ctx0" brushRef="#br0" timeOffset="16257.27">4670 392 13206,'0'0'9957,"74"-43"-9829,-35 33-128,4 2-961,-8 2-2624,-3 2-2450</inkml:trace>
  <inkml:trace contextRef="#ctx0" brushRef="#br0" timeOffset="16763">4939 415 9925,'0'0'10861,"6"-2"-10299,2-2-502,0 0 0,0 0 0,-1 0 0,1-1 0,-1 0-1,0-1 1,0 0 0,0 0 0,-1 0 0,0-1-1,0 0 1,-1 0 0,0 0 0,0-1 0,-1 0 0,0 1-1,0-2 1,-1 1 0,0 0 0,0-1 0,-1 1 0,0-1-1,0 0 1,-1 0 0,0-11 0,0-8-43,0 21-16,0 0 1,-1 0 0,1 0 0,-2 0 0,1 0 0,-1 0 0,0 0 0,-1 0-1,1 0 1,-4-8 0,1 13 230,1 10-168,0 16-96,2-19 64,-2 17 30,1 0 0,1 0 0,1 0-1,1 0 1,5 31 0,-5-48-48,0 0 0,0 0 0,0 0 1,1 0-1,0 0 0,0-1 0,0 1 0,1-1 0,-1 1 0,1-1 0,0 0 0,0 0 1,0 0-1,1 0 0,0-1 0,-1 1 0,1-1 0,1 0 0,-1 0 0,0-1 1,1 1-1,-1-1 0,1 0 0,-1 0 0,1 0 0,0-1 0,0 0 0,0 0 0,0 0 1,6 0-1,-3 0-3,1-1 0,-1-1 0,1 1 0,-1-1 0,1-1 0,-1 0 0,0 0 0,1 0 1,-1-1-1,-1 0 0,13-7 0,-16 8-6,-1 0-1,1 0 1,-1-1 0,1 1 0,-1-1-1,0 0 1,0 0 0,0 0 0,0 0 0,-1-1-1,1 1 1,-1-1 0,0 1 0,0-1-1,0 0 1,-1 0 0,1 0 0,-1 0-1,0 0 1,0 0 0,0 0 0,0-6-1,-3 46 595,0-12-2523,2-9-4517</inkml:trace>
  <inkml:trace contextRef="#ctx0" brushRef="#br0" timeOffset="16929.8">5417 132 12118,'0'0'11301,"7"12"-15719,3 9-1985</inkml:trace>
  <inkml:trace contextRef="#ctx0" brushRef="#br0" timeOffset="17444.84">5616 248 11221,'0'0'9498,"-15"-3"-7956,-46-6-691,59 9-809,-1 0-1,1 0 1,-1 0 0,1 0 0,-1 0-1,1 0 1,-1 1 0,1 0-1,0-1 1,-1 1 0,1 0 0,0 0-1,0 0 1,-1 0 0,1 0 0,0 1-1,0-1 1,0 1 0,0-1-1,1 1 1,-1 0 0,0 0 0,1-1-1,-1 1 1,1 0 0,0 1 0,-1-1-1,-1 4 1,2-2-34,-1 0-1,1 0 1,-1 1 0,1-1-1,0 0 1,1 1 0,-1-1-1,1 1 1,0-1 0,0 1-1,0-1 1,2 8 0,-1-10-34,0 0 0,1-1 0,-1 1 0,1-1 0,-1 1 0,1-1 0,-1 0 0,1 0 0,0 0 0,-1 1 0,1-1 0,0-1 0,0 1 0,0 0 0,0 0 0,0-1 0,0 1 0,0-1 0,0 0 0,0 0 1,0 1-1,0-1 0,0 0 0,0-1 0,3 1 0,0 0-38,-1 0 1,1-1 0,0 1 0,0-1 0,0 0-1,-1 0 1,1 0 0,0-1 0,8-4 0,-10 3 112,1-1 0,-1 0 1,0 1-1,0-1 1,-1-1-1,1 1 1,-1 0-1,0-1 0,0 1 1,0-1-1,0 0 1,-1 1-1,0-1 1,0 0-1,0 0 1,0-9-1,-1 13 274,2 3-330,-1 1 0,0 0 0,0 0 0,0-1 0,0 1 0,0 0 0,0 0 0,-1 0 0,1 0 0,-1 6 0,0-7 28,13 73 95,-6-34-82,5 84 0,-12-124-9,-1 1 1,1 0-1,-1-1 1,1 1 0,-1 0-1,0-1 1,1 1-1,-1-1 1,0 1-1,0-1 1,0 0-1,0 1 1,-1-1-1,1 0 1,0 0-1,0 0 1,-1 0 0,1 0-1,-1 0 1,1 0-1,-1 0 1,1 0-1,-1-1 1,0 1-1,1-1 1,-1 1-1,0-1 1,1 0-1,-1 1 1,0-1 0,0 0-1,1 0 1,-1 0-1,-1-1 1,0 2 7,0-1 0,1 0-1,-1 0 1,0 0 0,1-1 0,-1 1 0,1-1 0,-1 1 0,1-1 0,-1 0 0,1 0 0,-1 0 0,1 0 0,0 0 0,-1-1 0,1 1 0,0-1 0,0 1 0,0-1-1,0 0 1,0 0 0,-1-2 0,1-1-131,0 0-1,1 0 1,0 0-1,0 0 0,1 0 1,-1 0-1,1 0 1,0 0-1,1 0 1,-1 0-1,1 0 0,0 0 1,0 0-1,1 0 1,1-5-1,0 2-860,1 0 1,-1 0-1,1 1 0,8-12 0,13-12-5329</inkml:trace>
  <inkml:trace contextRef="#ctx0" brushRef="#br0" timeOffset="18046.68">5828 184 3554,'0'0'19411,"0"9"-19157,-14 166 1701,14-145-1792,1-31-177,0 1 1,1 0-1,-1-1 1,0 0-1,1 1 1,-1-1-1,0 0 1,0 0-1,0 1 1,1-1-1,-1 0 1,0 0-1,1-2 1,93-101 26,-95 104-17,0-1 1,1 1-1,-1 0 0,0-1 1,1 1-1,-1 0 1,0-1-1,1 1 0,-1 0 1,1 0-1,-1-1 1,0 1-1,1 0 0,-1 0 1,1 0-1,-1 0 1,1-1-1,-1 1 0,0 0 1,1 0-1,-1 0 1,1 0-1,-1 0 0,1 0 1,-1 0-1,1 0 1,-1 1-1,1-1 0,-1 0 1,0 0-1,1 0 0,-1 0 1,1 1-1,-1-1 1,0 0-1,1 0 0,-1 1 1,0-1-1,1 0 1,-1 0-1,0 1 0,1-1 1,-1 1-1,0-1 1,1 0-1,-1 1 0,0-1 1,0 0-1,0 1 1,1-1-1,-1 1 0,0-1 1,0 1-1,0-1 1,0 1-1,0-1 0,0 0 1,0 1-1,0-1 1,0 1-1,0-1 0,0 1 1,0-1-1,0 1 1,0-1-1,-1 1 0,1-1 0,4 12 112,0 0 0,1 0 0,0-1 0,0 0 0,10 14 0,-13-23-100,0 1 0,-1-1 0,1 0 0,0 0 0,0 0 0,0-1 0,0 1 0,0 0 0,0-1 0,0 1 0,1-1 0,-1 0 0,1 0 0,-1 0 0,1 0 0,-1 0 0,1 0 0,0-1 0,-1 1 0,1-1 0,0 0 0,-1 0 0,1 0 1,0 0-1,-1 0 0,1-1 0,0 1 0,-1-1 0,1 0 0,-1 1 0,1-1 0,3-2 0,-2 1-21,0 0 0,-1 0 0,1-1 0,0 1 0,-1-1 0,0 0-1,0 0 1,0 0 0,0 0 0,0 0 0,-1-1 0,1 1 0,-1-1 0,0 1 0,0-1 0,3-8 0,-2 2-43,-1 0 1,0 0-1,0-1 1,-1 1-1,0-19 1,-1 28 66,0 1 0,0 0 0,0-1 1,-1 1-1,1-1 0,0 1 0,0 0 0,0 0 1,-1-1-1,1 1 0,0 0 0,0-1 0,-1 1 0,1 0 1,0 0-1,-1-1 0,1 1 0,0 0 0,0 0 0,-1 0 1,1-1-1,-1 1 0,1 0 0,0 0 0,-1 0 1,1 0-1,0 0 0,-1 0 0,1 0 0,-1 0 0,1 0 1,0 0-1,-1 0 0,1 0 0,0 0 0,-1 0 1,1 0-1,-1 0 0,1 0 0,0 0 0,-1 1 0,1-1 1,0 0-1,-1 0 0,1 0 0,0 1 0,-1-1 1,1 0-1,0 0 0,0 1 0,-1-1 0,1 1 0,-19 14 131,15-9-126,0 0 1,1 1 0,0-1-1,0 1 1,1 0 0,-1 0-1,-1 14 1,3-20-68,1 1-1,0 0 1,0-1 0,0 1-1,0 0 1,0-1 0,0 1-1,0-1 1,0 1 0,1 0-1,-1-1 1,0 1-1,1-1 1,0 1 0,-1-1-1,1 1 1,0-1 0,0 1-1,0-1 1,0 0 0,0 1-1,0-1 1,0 0 0,0 0-1,0 0 1,1 0 0,-1 0-1,0 0 1,1 0 0,-1 0-1,1 0 1,-1-1 0,1 1-1,-1-1 1,1 1 0,-1-1-1,1 0 1,0 1 0,-1-1-1,3 0 1,12 1-2017,0 0 1,0-2-1,-1 1 1,27-6-1,-3-7-4218</inkml:trace>
  <inkml:trace contextRef="#ctx0" brushRef="#br0" timeOffset="18418.5">6322 292 6147,'0'0'16479,"-8"-4"-15713,6 3-728,-1-1-1,1 1 1,-1 0 0,1 0-1,-1 0 1,1 0-1,-1 0 1,0 1 0,1-1-1,-5 1 1,6 0-25,0 1 0,-1-1 1,1 1-1,0 0 0,0-1 0,0 1 1,0 0-1,0 0 0,0 0 0,1-1 1,-1 1-1,0 0 0,0 0 0,1 0 1,-1 0-1,0 1 0,1-1 0,-1 0 1,1 0-1,0 0 0,-1 0 0,1 1 1,0-1-1,0 0 0,-1 0 0,1 1 1,0-1-1,0 0 0,0 0 0,1 1 1,-1-1-1,0 0 0,1 2 0,-1-2-14,0 0-1,-1 0 0,1 0 1,0 1-1,1-1 0,-1 0 1,0 0-1,0 1 0,0-1 0,1 0 1,-1 0-1,1 0 0,-1 1 1,1-1-1,-1 0 0,1 0 1,0 0-1,-1 0 0,1 0 1,0 0-1,1 1 0,0-2-4,-1 1 0,1-1 0,0 1 0,-1-1 1,1 0-1,0 0 0,-1 0 0,1 0 0,0 0 0,-1 0 0,1 0 0,-1 0 0,1-1 0,0 1 0,-1-1 0,1 1 0,1-1 0,6-3-3,0 0 0,-1-1 0,1 0 0,-1 0 0,0-1 0,0 0 0,-1 0 0,0 0 0,0-1 0,0 0 0,-1-1 0,0 0 0,-1 0 0,0 0 0,0 0 0,0-1 0,-1 0 0,-1 0-1,1 0 1,-1 0 0,-1-1 0,3-17 0,-4 13 17,0 0 0,-1 0 0,0 0 0,-1 0 0,-1 0 0,0 0 0,-1 0 0,-1 1 0,-6-18 0,10 31-3,0 0 1,0 1-1,0-1 0,0 0 0,0 0 0,0 0 0,0 0 0,0 0 1,0 0-1,0 0 0,0 0 0,0 1 0,0-1 0,0 0 0,0 0 1,0 0-1,0 0 0,0 0 0,0 0 0,0 0 0,0 0 0,0 0 1,0 1-1,0-1 0,0 0 0,0 0 0,0 0 0,0 0 0,-1 0 1,1 0-1,0 0 0,0 0 0,0 0 0,0 0 0,0 0 0,0 0 1,0 0-1,0 0 0,0 0 0,0 0 0,-1 0 0,1 1 0,0-1 0,0 0 1,0 0-1,0 0 0,0 0 0,0 0 0,0 0 0,0 0 0,-1-1 1,1 1-1,0 0 0,0 0 0,0 0 0,0 0 0,0 0 0,0 0 1,0 0-1,0 0 0,-1 0 0,-1 18 22,0 20-50,3 224 1520,-1-254-1455,1 0 1,0 0-1,0 0 1,1 0 0,0-1-1,4 12 1,-5-17-197,0 0-1,0 1 1,0-1 0,0 0 0,0-1 0,1 1 0,-1 0 0,1 0 0,-1-1 0,1 1 0,0 0 0,-1-1 0,1 0-1,0 1 1,0-1 0,0 0 0,0 0 0,0 0 0,1 0 0,-1-1 0,0 1 0,0 0 0,0-1 0,1 0 0,3 1-1,9-1-8142</inkml:trace>
  <inkml:trace contextRef="#ctx0" brushRef="#br0" timeOffset="53803.54">1014 1720 4946,'0'0'12825,"-2"-4"-11774,-7-7-176,5 15 522,4 31 892,1-12-2645,-1 243 1009,0-260-638,0 0 0,-1 0 0,0 0-1,0-1 1,-1 1 0,-3 10 0,5-15-5,0 0 1,-1 0 0,1 0-1,-1 0 1,1 0-1,-1 0 1,1 0-1,-1 0 1,1 0-1,-1 0 1,0-1 0,0 1-1,1 0 1,-1 0-1,0-1 1,0 1-1,0 0 1,0-1-1,0 1 1,0-1 0,0 1-1,0-1 1,0 0-1,0 1 1,0-1-1,0 0 1,0 0-1,0 0 1,0 1 0,-1-1-1,1 0 1,0-1-1,0 1 1,0 0-1,0 0 1,0 0-1,0-1 1,0 1 0,0 0-1,0-1 1,0 1-1,-2-2 1,1 0 7,0 0 1,-1 0 0,1 0-1,0 0 1,0 0 0,0-1-1,1 1 1,-1-1 0,1 1 0,-1-1-1,1 0 1,0 0 0,-1-4-1,2 6 49,9 7-123,3 2 69,0 0 0,1-1 0,1-1 0,-1 0-1,1-1 1,0 0 0,0-1 0,22 4 0,-31-8-10,0 1 0,0-1 0,0 0 0,0 0 0,0-1 0,0 0 0,0 1 0,0-2 0,-1 1 0,1 0 0,0-1 0,0 0 0,-1 0 0,1-1 0,-1 1 0,0-1 0,0 0 0,0 0 0,0 0 0,0 0 0,-1-1 0,0 0-1,1 1 1,-1-1 0,-1-1 0,1 1 0,0 0 0,-1-1 0,2-4 0,0-3 19,0-1-1,-1 1 1,0-1-1,-1 0 1,0 0-1,-1 0 1,-1 1-1,0-1 0,-1 0 1,0 0-1,-1 0 1,0 0-1,-1 1 1,-1-1-1,0 1 1,0 0-1,-1 0 1,-1 0-1,0 1 1,-1-1-1,-8-10 1,9 16-12,0 0 0,1 1 1,-2 0-1,1 0 0,-1 1 1,1 0-1,-1 0 0,0 0 1,-1 1-1,1 0 1,-1 1-1,-11-3 0,15 3-15,1 1-1,-1 1 0,1-1 1,-1 0-1,0 1 0,1 0 1,-1 0-1,1 0 0,-1 0 1,0 0-1,1 1 0,-1 0 1,0-1-1,1 1 0,-1 1 1,1-1-1,0 0 0,-1 1 1,1 0-1,0 0 0,0 0 1,0 0-1,0 0 0,0 1 1,1-1-1,-1 1 0,1 0 1,-4 4-1,5-5-260,1 0-1,-1-1 1,0 1-1,1 0 0,-1 0 1,1 0-1,0 0 1,-1 0-1,1 0 1,0 0-1,0 0 1,0 0-1,0 0 1,1 0-1,-1-1 0,1 1 1,-1 0-1,1 0 1,-1 0-1,1 0 1,2 2-1,12 9-5821</inkml:trace>
  <inkml:trace contextRef="#ctx0" brushRef="#br0" timeOffset="54798.46">1374 1898 11717,'0'0'10125,"-3"-5"-9581,1 2-489,1 1 0,-1-1 0,-1 0 0,1 1 0,0 0 1,0-1-1,-1 1 0,0 0 0,1 0 0,-1 0 0,0 0 0,0 1 0,0-1 0,0 1 0,0 0 0,0 0 0,0 0 0,-1 0 0,1 1 0,0-1 0,0 1 0,-1 0 0,1-1 0,0 2 0,-1-1 0,1 0 1,0 1-1,-1-1 0,-3 3 0,3-2-50,1 0 1,0 1-1,0 0 1,0-1-1,0 1 1,0 1-1,0-1 1,0 0-1,0 1 1,1-1-1,0 1 1,-1 0-1,1 0 1,0 0-1,0 0 1,0 0 0,-2 7-1,2-4-26,0-1 0,0 1 0,1 0 0,0 0 0,0 0 1,0 0-1,1 0 0,-1 0 0,2 0 0,0 7 0,-1-12 5,0 0 0,0 1 0,1-1 0,-1 0 1,1 1-1,-1-1 0,1 0 0,-1 0 0,1 0 0,0 0 0,0 1 0,0-1 1,-1 0-1,1 0 0,0 0 0,0-1 0,0 1 0,0 0 0,1 0 0,-1 0 1,0-1-1,0 1 0,0-1 0,1 1 0,-1-1 0,0 1 0,0-1 0,1 0 1,-1 1-1,0-1 0,1 0 0,-1 0 0,0 0 0,1 0 0,-1 0 0,0-1 1,1 1-1,-1 0 0,0 0 0,1-1 0,-1 1 0,2-2 0,0 1-14,1 0 0,0 0-1,-1-1 1,1 1 0,-1-1-1,1 0 1,-1 0 0,0-1-1,0 1 1,0 0 0,0-1-1,0 0 1,3-5 0,-4 4 111,0-1-1,0 0 1,-1 0 0,1 0 0,-1 0-1,0 0 1,-1 0 0,1 0 0,-1 0-1,-1-6 1,1 10 26,0 28-329,0-22 218,0-1 0,1 1 0,-1-1 0,1 0 0,-1 1 0,1-1 0,1 0 0,-1 1 0,0-1-1,1 0 1,0 0 0,3 4 0,-4-6 2,1 0-1,-1-1 1,1 0 0,-1 1-1,1-1 1,0 0-1,0 0 1,-1 0 0,1 0-1,0 0 1,0 0-1,0 0 1,0-1 0,0 1-1,0-1 1,0 0-1,1 1 1,-1-1 0,0 0-1,0 0 1,0 0-1,0-1 1,0 1 0,0 0-1,0-1 1,0 1 0,0-1-1,4-2 1,0 1-2,0-1 1,0-1-1,0 1 1,0-1-1,-1 0 1,1 0-1,-1-1 1,0 0-1,-1 0 1,1 0-1,-1 0 1,0-1-1,0 1 1,0-1-1,-1 0 1,0 0-1,0-1 1,-1 1-1,0 0 1,0-1-1,0 0 1,1-10-1,0-7-6,0 0 0,-1 0 0,-2 0 0,0 0-1,-5-26 1,4 43 49,1 3-8,0 0-1,-1 0 1,1 0-1,-1 0 1,0 0-1,0 0 1,0 0 0,-1 1-1,1-1 1,-1 1-1,-4-7 1,5 9 148,0 4-203,0 0 0,0 0 0,1-1 0,-1 1 1,1 0-1,0 0 0,0 0 0,0 0 1,1 4-1,-1-4 46,-2 58 246,0-27-135,1-1-1,2 0 1,6 33-1,-6-58-121,0 0-1,1 0 1,0 0-1,0-1 1,1 1-1,0-1 1,1 1-1,-1-1 0,1 0 1,1-1-1,-1 1 1,1-1-1,1 0 1,-1 0-1,1 0 1,0-1-1,11 9 1,-12-12-13,0 1 1,0-1 0,1 0-1,-1 0 1,1 0 0,-1-1-1,1 0 1,-1 0 0,1 0-1,0-1 1,0 0 0,-1 0-1,1 0 1,0-1 0,-1 0-1,1 0 1,-1 0 0,1-1-1,-1 0 1,1 0 0,-1 0-1,0-1 1,0 1 0,0-1 0,0-1-1,-1 1 1,1 0 0,-1-1-1,5-5 1,-2 2 18,0 0 1,0-1-1,0 1 1,-1-1-1,-1-1 1,1 1-1,-1-1 1,0 0-1,-1 0 1,0 0-1,-1-1 1,0 1-1,0-1 1,-1 0-1,1-18 1,-3 25-16,0 1 0,0 0 1,-1 0-1,1 0 0,-1 0 0,0 0 1,0 0-1,1 0 0,-1 0 1,0 0-1,-1 0 0,1 1 1,0-1-1,0 0 0,-1 1 0,1-1 1,-1 1-1,0-1 0,1 1 1,-1 0-1,0 0 0,0 0 0,0 0 1,1 0-1,-1 0 0,0 0 1,0 0-1,-1 1 0,1-1 1,0 1-1,0 0 0,0-1 0,0 1 1,0 0-1,0 0 0,-1 1 1,1-1-1,0 0 0,0 1 0,0-1 1,0 1-1,0-1 0,0 1 1,0 0-1,0 0 0,0 0 0,0 0 1,1 1-1,-1-1 0,0 0 1,1 1-1,-1-1 0,1 1 1,-1-1-1,1 1 0,-2 2 0,0 2 10,0 0 0,0 0 0,0 0 0,0 0 0,1 0 0,0 1 0,1-1 0,-1 1 0,1 0 0,1-1 0,-1 12 0,1-16-28,0 0 1,0 1-1,0-1 1,1 1-1,-1-1 1,1 0-1,-1 1 1,1-1-1,0 0 1,0 0-1,0 0 1,0 1-1,0-1 1,0 0-1,1 0 0,-1-1 1,1 1-1,-1 0 1,1 0-1,0-1 1,0 1-1,0-1 1,-1 1-1,2-1 1,-1 0-1,0 0 1,0 0-1,0 0 0,0 0 1,1 0-1,-1-1 1,0 1-1,1-1 1,2 1-1,5 0-432,-1-1 0,1 0 0,-1 0-1,15-3 1,-21 3-154,0-1-1,1 0 0,-1 0 1,0 0-1,0-1 0,0 1 1,0-1-1,0 0 0,5-3 0,7-11-6160</inkml:trace>
  <inkml:trace contextRef="#ctx0" brushRef="#br0" timeOffset="54969.81">1437 1774 15559,'0'0'7924,"25"0"-8324,28 0 320,15-4-993,6-4-2689,1 0-3409</inkml:trace>
  <inkml:trace contextRef="#ctx0" brushRef="#br0" timeOffset="55527.73">2354 1744 3330,'0'0'14454,"-15"3"-11978,-3 0-1726,7-2-195,0 1 0,0 0-1,1 1 1,-1 0 0,1 1 0,-20 9 0,30-13-542,0 0 0,0 0-1,0 0 1,-1 0 0,1 0 0,0 0 0,0 0 0,0 0-1,0 0 1,0 0 0,0 0 0,0 0 0,-1 0-1,1 0 1,0 0 0,0 0 0,0 0 0,0 1 0,0-1-1,0 0 1,0 0 0,0 0 0,0 0 0,-1 0-1,1 0 1,0 0 0,0 1 0,0-1 0,0 0-1,0 0 1,0 0 0,0 0 0,0 0 0,0 0 0,0 1-1,0-1 1,0 0 0,0 0 0,0 0 0,0 0-1,0 0 1,0 0 0,0 1 0,0-1 0,0 0 0,0 0-1,0 0 1,0 0 0,1 0 0,-1 0 0,0 1-1,0-1 1,0 0 0,0 0 0,0 0 0,0 0-1,0 0 1,12 4-2,15-1-146,-2-2 60,-1-1 1,1-1-1,0-1 0,0-1 0,-1-1 1,0-1-1,0-2 0,0 0 1,0-1-1,29-16 0,-51 23 55,-1 1 0,0 0 0,0-1 0,0 1 0,0-1 0,-1 1 0,1-1 0,0 0 0,0 1 0,0-1 0,0 0 0,-1 0 0,1 1-1,0-1 1,0 0 0,-1 0 0,1 0 0,-1 0 0,1 0 0,-1 0 0,1 0 0,-1 0 0,0 0 0,0 0 0,1-2 0,-2 2 13,1 0 0,-1 0 0,0 0 0,1 0 0,-1 0 0,0 0 0,0 0 0,1 0 1,-1 1-1,0-1 0,0 0 0,0 1 0,0-1 0,0 0 0,0 1 0,-1-1 0,1 1 0,-2-1 0,-59-13 113,-26 8 679,88 6-777,16 8-243,24 11 249,-30-16-24,0 1 1,-1 0-1,1 1 1,-1 0-1,0 0 1,0 1-1,-1 1 1,1-1-1,-1 1 1,7 9-1,-14-15 17,0 1 0,0 0 0,0 0 0,0 0 1,0 0-1,0 0 0,-1 0 0,1 0 0,-1 1 0,1-1 0,-1 0 0,0 0 0,0 0 0,0 0 0,0 1 0,0-1 0,-1 0 0,1 0 0,0 0 0,-1 0 0,0 1 0,1-1 0,-1 0 1,0 0-1,0 0 0,0-1 0,-1 1 0,1 0 0,0 0 0,-2 1 0,-5 6-545,-1-1 0,1 0 0,-1 0 0,-14 8 0,14-10-953,-11 9-5760</inkml:trace>
  <inkml:trace contextRef="#ctx0" brushRef="#br0" timeOffset="56860.18">3188 1712 2193,'0'0'17128,"-3"-6"-14053,3 6-3032,0 0 0,0 0 1,0 0-1,-1 0 0,1 0 1,0 0-1,0 0 1,0 0-1,0 0 0,0 0 1,0 0-1,0 0 0,0 0 1,0 0-1,0 0 0,0 1 1,0-1-1,-1 0 0,1 0 1,0 0-1,0 0 0,0 0 1,0 0-1,0 0 0,0 0 1,0 0-1,0 0 1,0 0-1,0-1 0,-1 1 1,1 0-1,0 0 0,0 0 1,0 0-1,0 0 0,0 0 1,0 0-1,0 0 0,0 0 1,0 0-1,0 0 0,0 0 1,0 0-1,0 0 0,-1 0 1,1 0-1,0 0 1,0-1-1,0 1 0,0 0 1,0 0-1,0 0 0,0 0 1,-2 106 451,5 122-854,0-211-439,0-5-2268,-3-4-3590</inkml:trace>
  <inkml:trace contextRef="#ctx0" brushRef="#br0" timeOffset="57428.44">3188 1774 10741,'0'0'3618,"2"-15"-430,6-47-512,-8 59-2552,1 1 0,-1 0 1,1 0-1,-1-1 0,1 1 0,-1 0 1,1 0-1,0 0 0,0 0 1,0 0-1,0 0 0,1 0 1,-1 0-1,1 0 0,-1 1 1,1-1-1,-1 0 0,1 1 1,2-2-1,-3 2-66,1 1 1,0-1-1,0 1 1,0-1-1,0 1 1,-1-1-1,1 1 0,0 0 1,0 0-1,0 0 1,0 0-1,0 1 1,0-1-1,0 0 1,-1 1-1,1-1 1,3 2-1,1 1-14,-1-1 0,1 2-1,-1-1 1,1 0 0,-1 1 0,0 0 0,-1 0 0,1 1-1,-1-1 1,6 8 0,-6-6-29,-1 0 0,0 0 0,0 0 0,-1 0 0,0 0 0,0 1 1,0-1-1,-1 1 0,0-1 0,0 1 0,-1 0 0,0-1 0,0 1 0,0 0 0,-1-1 0,0 1 0,-1 0 0,1-1 0,-1 1 0,0-1 1,-5 9-1,2-5-148,0 0 1,-1 0 0,0-1 0,-1 0 0,0 0-1,0-1 1,-1 0 0,0 0 0,0 0-1,-1-1 1,0-1 0,-11 7 0,20-12 112,-1-1 0,0 1 0,0-1 0,0 1 0,0-1-1,0 0 1,0 1 0,1-1 0,-1 0 0,0 0 0,0 1 0,0-1 0,0 0 0,0 0 0,0 0 0,0 0 0,0 0 0,0 0 0,0-1 0,0 1 0,0 0 0,0 0 0,0-1-1,0 1 1,0-1 0,0 1 0,0 0 0,1-1 0,-1 0 0,0 1 0,0-1 0,1 0 0,-1 1 0,0-1 0,1 0 0,-1 1 0,1-1 0,-1 0 0,0 0 0,1 0 0,0 0-1,-1 0 1,1 0 0,0 0 0,-1 0 0,1 1 0,0-1 0,0 0 0,0 0 0,0 0 0,0 0 0,0-2 0,0 2 16,0-1 0,-1 1 0,1-1 0,0 1 0,0-1 0,1 1 1,-1-1-1,0 1 0,0-1 0,1 1 0,-1 0 0,1-1 0,-1 1 0,1-1 0,-1 1 0,1 0 1,0 0-1,0-1 0,0 1 0,-1 0 0,1 0 0,1 0 0,-1 0 0,0 0 0,0 0 1,0 0-1,0 0 0,1 1 0,-1-1 0,0 0 0,1 1 0,-1-1 0,0 1 0,1-1 0,2 1 1,-1 0 43,0 0 0,1 1 0,-1-1 0,0 1 1,0 0-1,1 0 0,-1 0 0,0 0 0,0 1 1,0-1-1,0 1 0,-1 0 0,1 0 0,0 0 1,2 2-1,36 44 468,-35-39-486,1-1 1,-1 0-1,1 0 0,1-1 1,12 11-1,-18-17-56,1 1 0,0-1-1,-1 0 1,1 1 0,0-1 0,0 0 0,0-1-1,0 1 1,0-1 0,0 1 0,0-1-1,0 0 1,0 0 0,0 0 0,0 0 0,0 0-1,0-1 1,0 0 0,0 1 0,0-1-1,0 0 1,-1-1 0,5-1 0,-4 1-4,1 0 0,0 0 0,-1-1 0,0 1 0,0-1 0,0 0 0,0 0 1,0 0-1,0 0 0,-1-1 0,0 1 0,1-1 0,-1 1 0,-1-1 0,1 0 0,0 0 1,-1 0-1,0 0 0,1-5 0,1-8 43,-1 0-1,-1 0 1,0-24 0,-1 27 88,-1 21 788,-1 2-472,1 1 0,1 0 0,-1 0 1,2-1-1,-1 1 0,3 10 0,-2-17-545,-1-1-1,1 1 0,0-1 1,0 1-1,0-1 0,0 1 1,1-1-1,-1 0 0,1 1 1,-1-1-1,1 0 0,0 0 0,3 3 1,-2-3-211,-1-1 0,0 0 0,1 0 0,-1 0 0,1 0-1,0 0 1,-1 0 0,1-1 0,0 1 0,-1-1 0,1 0 0,0 1 0,-1-1 0,1-1 0,0 1 0,0 0 0,2-1 0,13-4-6880</inkml:trace>
  <inkml:trace contextRef="#ctx0" brushRef="#br0" timeOffset="57571.1">3676 1752 1489,'0'0'22538,"-18"-45"-23162,29 61-1121,3 1-3233,4 3-8533</inkml:trace>
  <inkml:trace contextRef="#ctx0" brushRef="#br0" timeOffset="58525.6">3777 1802 12310,'0'0'4703,"-13"-1"-1376,-43-4-1094,53 4-2163,1 1-1,-1 0 1,0 0-1,1 0 1,-1 0-1,0 0 1,1 1-1,-1-1 1,0 1-1,1 0 1,-1 0-1,1 0 1,-1 0-1,1 0 1,-1 1-1,1-1 1,0 0-1,0 1 1,0 0-1,-1 0 1,2 0-1,-1 0 1,0 0-1,0 0 1,1 0-1,-1 0 1,0 3-1,0-1-66,0 1-1,1-1 0,-1 0 0,1 1 0,0-1 1,1 1-1,-1-1 0,1 1 0,0-1 0,0 1 0,0-1 1,1 1-1,1 7 0,-1-11-26,-1 1 0,1-1 1,0 1-1,0-1 0,-1 0 0,1 1 1,0-1-1,0 0 0,0 0 0,1 0 0,-1 1 1,0-1-1,0 0 0,1-1 0,-1 1 1,0 0-1,1 0 0,-1-1 0,1 1 1,-1 0-1,1-1 0,-1 0 0,1 1 1,0-1-1,-1 0 0,1 0 0,-1 0 0,1 0 1,0 0-1,-1 0 0,1 0 0,-1 0 1,3-1-1,-2 0 42,0 1-1,0 0 1,1 0 0,-1 0 0,0 0-1,0 0 1,1 1 0,-1-1 0,0 1 0,0-1-1,0 1 1,0 0 0,1 0 0,-1 0-1,0 0 1,-1 0 0,4 3 0,1 3-5,-1 0 1,0 1 0,-1 0 0,0 0 0,0 0-1,0 1 1,-1-1 0,-1 1 0,1-1-1,1 18 1,-1 7 45,0 50 0,-3-82-59,0 9 16,-1 0-1,-1 0 1,1 0-1,-1 0 1,-1-1-1,0 1 0,0-1 1,-1 0-1,-5 10 1,7-15-8,0 0 0,-1-1 0,1 1 0,0 0 0,-1-1 1,0 0-1,0 1 0,0-1 0,0 0 0,-1-1 0,1 1 0,-1 0 0,0-1 1,1 0-1,-1 0 0,0 0 0,0 0 0,0-1 0,-1 0 0,1 0 0,0 0 0,-8 1 1,11-2-2,0 0 0,0-1 0,-1 1-1,1 0 1,0-1 0,0 1 0,0 0 0,0-1 0,0 1 0,0-1 0,-1 0 0,1 1 0,0-1 0,1 0 0,-1 0 0,0 0 0,0 1 0,0-1 0,0 0 0,1 0 0,-1 0 0,0 0 0,1 0 0,-1-1 0,1 1 0,-1 0 0,1 0 0,0 0 0,-1 0 0,1-1 0,0-1 0,-3-45 36,3 37-51,1-1-39,0 1-1,0-1 1,1 1-1,0 0 1,1-1-1,0 1 1,1 1-1,0-1 1,1 0-1,0 1 1,1 0-1,0 0 1,12-14-1,7-5-504,2 1-1,53-43 0,-54 51 265,-2-2 0,-1 0 0,0-1-1,27-38 1,-44 52 266,-1 0 1,-1-1-1,1 1 1,2-13-1,-5 18 148,-1 0 0,0 0 1,0 0-1,0 0 0,-1 0 0,0-1 1,1 1-1,-1 0 0,-1 0 0,1 0 1,-1-1-1,1 1 0,-3-5 0,3 9-82,0-1 0,-1 1 0,1 0-1,0-1 1,-1 1 0,1 0-1,-1-1 1,1 1 0,0 0-1,-1-1 1,1 1 0,-1 0-1,1 0 1,-1 0 0,1 0-1,-1-1 1,1 1 0,-1 0-1,1 0 1,-1 0 0,1 0 0,-1 0-1,1 0 1,-1 0 0,1 0-1,-1 0 1,1 0 0,-1 1-1,1-1 1,-1 0 0,1 0-1,-1 0 1,1 1 0,-1-1-1,1 0 1,-1 1 0,-17 13 263,11 0-244,1 0 0,0 1 0,1 0 0,1 0 0,0 0 0,-3 23 0,3 5 90,1 48 0,3-90-157,0 1 1,0-1-1,0 0 1,0 1-1,0-1 1,0 0-1,0 1 1,0-1-1,1 0 1,-1 0-1,0 1 1,1-1-1,-1 0 1,1 0-1,-1 1 1,1-1-1,0 0 1,-1 0-1,1 0 1,0 0-1,0 0 1,0 0-1,0 0 1,0 0-1,1 1 1,0-2-12,0 0 0,-1 0 0,1 1 0,-1-1 0,1 0 1,0 0-1,-1-1 0,1 1 0,-1 0 0,1-1 0,0 1 0,-1 0 1,1-1-1,-1 0 0,1 1 0,-1-1 0,2-1 0,6-3-47,0-1-1,0-1 0,-1 0 0,13-13 1,-11 8 26,-8 9 38,0 0-1,0 0 1,0 0-1,1 0 1,-1 1-1,0-1 1,1 1-1,0 0 1,0 0-1,-1 0 1,1 0-1,0 0 0,1 1 1,4-3-1,-5 7 10,0 0-1,0 0 1,0 0-1,-1 0 0,1 0 1,-1 1-1,0-1 1,0 1-1,0 0 1,1 4-1,1-2 49,-2-1-55,1-1-1,0 1 1,0-1 0,0 0-1,0 0 1,1 0 0,-1-1 0,1 1-1,0-1 1,0 0 0,1 0 0,-1 0-1,1-1 1,-1 1 0,1-1 0,0 0-1,0 0 1,0-1 0,0 0 0,0 0-1,0 0 1,0 0 0,0-1-1,0 1 1,1-2 0,-1 1 0,0 0-1,0-1 1,0 0 0,0 0 0,0-1-1,0 1 1,6-3 0,-2 0-7,-1 0 0,0 0 1,0 0-1,0-1 0,0 0 0,-1-1 1,0 0-1,0 0 0,-1 0 0,1-1 1,-1 0-1,-1 0 0,1-1 0,-1 1 1,0-1-1,-1 0 0,0 0 0,4-13 0,-2-9-21,-2 0 0,-1 0-1,-1 0 1,-2 0-1,-4-35 1,4 62 36,0 2 1,1 0 0,-1-1 0,0 1 0,0 0-1,0-1 1,0 1 0,0 0 0,0 0 0,0-1 0,-1 1 0,1 0 0,0-1 0,-1 1-1,1 0 1,-1 0 0,0 0 0,1-1 0,-1 1 0,0 0 0,1 0 0,-1 0-1,0 0 1,0 0 0,0 0 0,0 1 0,-2-2 0,1 6 19,0 1 1,0-1 0,0 1-1,1 0 1,0 0-1,0 0 1,0 0-1,0 0 1,1 6-1,-2 10-141,1 0 0,1 0 0,1 1 0,1-1 0,1 0 0,0 0 0,2-1 0,13 38 0,-10-34-2325,-4-6-2301</inkml:trace>
  <inkml:trace contextRef="#ctx0" brushRef="#br0" timeOffset="58700.03">4243 1801 15975,'0'0'11301,"142"-71"-11285,-57 43-16,4 0-672,-11-3-704,-18 5-2770,-25 2-14535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7:04:33.50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200 334 11189,'0'0'8513,"-1"10"-2585,-8-14-5917,1-1-1,-1 1 1,0 1-1,0 0 1,0 0-1,0 1 1,0 0-1,-1 0 0,1 1 1,0 0-1,-18 2 1,24-2-16,1 1 1,-1 1 0,0-1-1,1 0 1,-1 1 0,0-1-1,1 1 1,-1 0 0,1-1-1,-1 2 1,1-1 0,0 0-1,-1 0 1,1 1 0,0-1-1,0 1 1,0-1-1,0 1 1,0 0 0,0 0-1,0 0 1,1 0 0,-1 0-1,1 1 1,-2 2 0,0 2-23,1 0 1,0 0 0,0 0 0,0 0-1,1 0 1,0 0 0,1 0 0,0 11-1,0-17 14,0 0-1,0-1 1,1 1-1,-1 0 1,1 0-1,-1 0 1,1 0-1,-1 0 1,1-1 0,-1 1-1,1 0 1,0 0-1,-1-1 1,1 1-1,0 0 1,0-1-1,0 1 1,-1-1-1,1 1 1,0-1-1,0 0 1,0 1-1,0-1 1,0 0-1,0 1 1,0-1-1,0 0 1,0 0-1,0 0 1,0 0-1,1 0 1,41 0-327,-32 0 236,-7 0 95,1 0 0,0-1 0,0 1 0,0-1 0,0 0 0,-1 0 0,1-1 0,0 1 0,-1-1 0,1 0 0,-1 0 0,0-1 0,1 1 0,-1-1 0,0 0 0,-1 0 0,5-5 0,-2 2-10,-1-1-1,0 0 1,-1 0 0,0 0 0,0-1-1,0 1 1,-1-1 0,0 0 0,2-10-1,2-14 1,-2-1 0,-1 0 0,-1-64 0,-3 95 23,0-70 317,0 72 191,0 26-448,0-20-60,-1 14-29,1 0 0,0 0 0,2-1 0,1 1 1,0 0-1,1-1 0,11 30 0,-14-46-212,1 0-1,-1-1 1,1 1 0,0 0-1,0-1 1,1 1-1,-1-1 1,0 0 0,1 0-1,-1 0 1,1 0 0,0 0-1,5 3 1,-2-2-1102,1-1 1,-1 0-1,1 1 1,0-2-1,11 2 0,15 1-5869</inkml:trace>
  <inkml:trace contextRef="#ctx0" brushRef="#br0" timeOffset="500.28">598 226 5282,'0'0'13991,"-13"-2"-12929,-46-5-262,56 7-718,-1-1 1,1 1-1,-1 0 1,0 0-1,1 0 1,-1 1-1,1-1 1,-1 1-1,1 0 1,0 0-1,-1 0 1,1 1-1,0-1 0,0 1 1,0-1-1,0 1 1,0 0-1,0 0 1,0 1-1,1-1 1,-1 0-1,1 1 1,-1 0-1,-2 4 0,2-2-30,0 1 0,0 0 0,0 0-1,1 0 1,0 0 0,1 0 0,-1 0-1,1 0 1,0 1 0,0 12 0,2-18-54,0 0 1,-1 1 0,1-1 0,0 0 0,0 0 0,1 0-1,-1 1 1,0-1 0,0 0 0,0-1 0,1 1-1,-1 0 1,1 0 0,-1 0 0,0-1 0,1 1 0,-1-1-1,1 1 1,-1-1 0,1 0 0,0 0 0,-1 1 0,1-1-1,-1 0 1,1 0 0,-1 0 0,4-1 0,48-3-92,-46 2 77,0-1-1,0 0 0,0-1 1,-1 1-1,1-1 1,-1 0-1,0-1 0,0 0 1,0 0-1,0 0 1,-1 0-1,0-1 0,0 0 1,-1 0-1,1-1 1,-1 1-1,-1-1 0,1 0 1,-1 0-1,-1 0 1,1 0-1,2-15 0,2-10 33,-2-1 1,-2 1-1,-1-64 0,-2 81 69,0 14 449,0 14-433,0 204 518,0-212-848,0 0-1,1 1 1,-1-1 0,1 1 0,0-1-1,1 0 1,-1 1 0,1-1-1,0 0 1,0 0 0,1 0 0,0-1-1,-1 1 1,1 0 0,1-1 0,-1 0-1,1 0 1,0 0 0,0 0-1,0-1 1,0 1 0,1-1 0,-1 0-1,1 0 1,0-1 0,0 1 0,0-1-1,0 0 1,0-1 0,0 1-1,1-1 1,7 1 0,25-1-4910</inkml:trace>
  <inkml:trace contextRef="#ctx0" brushRef="#br0" timeOffset="773.6">922 260 11333,'0'0'11216,"-3"-1"-10947,32-6-86,46-20 0,-44 9 127,-2 0-1636,-11 14-6716</inkml:trace>
  <inkml:trace contextRef="#ctx0" brushRef="#br0" timeOffset="1810.42">1297 164 5555,'0'0'12861,"-10"12"-5617,16 201-6121,-4-229-1207,0 0 0,2 0 0,0 0 0,0 1-1,13-28 1,-15 38 66,0 1 0,1 0 0,-1 0 0,1 0 0,0 0 0,0 1 0,0-1 0,0 1 0,0-1 0,1 1 0,0 0 0,0 1 0,0-1 0,0 1 0,0-1 0,0 1 0,0 0 0,1 1 0,-1-1 0,1 1 0,-1 0 0,1 0 0,0 0 0,6 0 0,-7 1 17,0 0 0,-1 0 1,1 1-1,-1-1 0,1 1 1,-1 0-1,1 0 0,-1 0 1,1 0-1,-1 0 0,0 1 1,0 0-1,1-1 0,-1 1 1,0 0-1,-1 1 0,1-1 1,0 0-1,-1 1 0,1 0 1,-1-1-1,0 1 0,0 0 1,0 0-1,0 0 1,0 1-1,-1-1 0,1 0 1,1 7-1,0 7 68,1 0 0,-2 0 0,0 0 0,-1 0 0,-2 18 0,1-20 12,0-15-41,-1-4-24,-1 0 1,1-1-1,0 1 1,1 0-1,-1-1 1,1 1 0,0-1-1,0 1 1,0 0-1,1-6 1,-1 1-39,1 1-19,1 0 0,-1 0 0,1 0 0,1 0 0,-1 1 1,1-1-1,1 1 0,-1-1 0,1 1 0,1 0 0,-1 1 0,1-1 0,0 1 1,1 0-1,-1 0 0,8-5 0,-9 7 35,0 0 0,1 0 0,-1 0 0,1 1-1,0 0 1,0 0 0,0 0 0,1 1 0,-1-1 0,0 1 0,1 1 0,0-1 0,-1 1 0,1 0 0,0 0-1,0 0 1,0 1 0,-1 0 0,1 0 0,0 1 0,0 0 0,0 0 0,7 2 0,-9-1 50,0 1 0,0 0 0,0 0 1,0 0-1,0 0 0,-1 1 0,1-1 1,-1 1-1,0 0 0,0 0 0,-1 0 1,1 0-1,-1 0 0,0 1 1,0-1-1,0 1 0,-1 0 0,0-1 1,0 1-1,0 0 0,1 8 0,-1-4-22,0 0-1,-1-1 1,0 1-1,0 0 1,-1 0-1,0 0 1,-1 0-1,0-1 0,0 1 1,0-1-1,-5 9 1,0 2-751,1-3-1665,1-7-2838</inkml:trace>
  <inkml:trace contextRef="#ctx0" brushRef="#br0" timeOffset="2525.56">1901 217 1121,'0'0'18653,"5"5"-17633,1 1-801,0 1 0,-1 0 0,0 0 1,0 1-1,-1-1 0,0 1 1,0 0-1,-1 0 0,0 1 1,0-1-1,-1 1 0,0-1 0,-1 1 1,1 0-1,-2-1 0,1 1 1,-1 0-1,-1 0 0,-1 10 1,2-18-207,0-1 1,0 1 0,0 0-1,0-1 1,0 1 0,0-1-1,0 1 1,0-1 0,0 1-1,0-1 1,0 1 0,0-1-1,-1 1 1,1-1 0,0 1-1,0-1 1,-1 1 0,1-1 0,0 1-1,0-1 1,-1 1 0,1-1-1,-1 0 1,1 1 0,0-1-1,-1 0 1,1 1 0,-1-1-1,1 0 1,-1 1 0,1-1-1,-1 0 1,1 0 0,-1 0 0,1 0-1,-1 1 1,1-1 0,-2 0-1,2-1 4,-1 0 0,0 0 0,1 0-1,-1 0 1,0 1 0,1-1 0,-1 0 0,1 0-1,-1-1 1,1 1 0,0 0 0,0 0 0,-1 0-1,1 0 1,0 0 0,0 0 0,0 0 0,0 0-1,0-2 1,0-5-102,1-1-1,-1 0 0,1 0 1,1 1-1,0-1 0,0 1 1,1-1-1,0 1 1,0 0-1,9-15 0,-10 19 71,1 1-1,-1-1 1,1 1-1,0 0 1,0 0-1,0 0 1,1 0 0,-1 1-1,1-1 1,0 1-1,-1 0 1,1 0-1,0 0 1,0 1-1,0-1 1,0 1-1,1 0 1,-1 0-1,0 0 1,0 1 0,1-1-1,-1 1 1,0 0-1,7 1 1,-9 0 24,1-1 0,-1 1 0,0-1 0,0 1 0,0 0 0,1 0 0,-1 0 0,0 0 0,0 0 0,0 1 0,-1-1 0,1 1 0,0-1 0,0 1 0,-1 0 0,1-1 0,-1 1 1,1 0-1,-1 0 0,0 0 0,0 0 0,0 0 0,0 0 0,0 1 0,1 2 0,0 4 42,0-1-1,0 1 1,-1 0-1,0 0 1,0 11 0,-1-14-6,0-2-11,0 0 0,0 0 0,0 0-1,-1 0 1,0 0 0,1 0 0,-3 6-1,2-8-25,0-1-1,0 0 1,1 1-1,-1-1 0,0 0 1,0 0-1,-1 0 0,1 1 1,0-1-1,0 0 1,0 0-1,-1-1 0,1 1 1,0 0-1,-1 0 0,1-1 1,-1 1-1,1-1 1,-1 1-1,1-1 0,-1 0 1,0 1-1,1-1 0,-1 0 1,1 0-1,-4 0 0,5-38-353,1 32 328,0 0 0,0 0 0,1 0 1,-1 0-1,1 1 0,1-1 1,-1 0-1,1 1 0,0 0 0,0-1 1,0 1-1,1 0 0,0 1 0,0-1 1,0 1-1,1 0 0,-1 0 0,1 0 1,0 0-1,0 1 0,0 0 1,1 0-1,-1 0 0,1 1 0,-1 0 1,1 0-1,0 0 0,0 1 0,0-1 1,0 2-1,0-1 0,0 1 0,10 0 1,-14 0 45,1 1 0,-1 0 0,1 0 1,-1 0-1,1 0 0,-1 1 0,1-1 1,-1 0-1,0 1 0,0 0 0,0-1 1,0 1-1,0 0 0,0 0 0,-1 0 1,1 0-1,-1 1 0,1-1 0,-1 0 1,0 1-1,0-1 0,0 1 0,0-1 1,1 5-1,1 4 73,0-1 0,-1 1 0,-1-1 0,1 22 0,-7 4 79,0-3-4373</inkml:trace>
  <inkml:trace contextRef="#ctx0" brushRef="#br0" timeOffset="3111.79">2408 256 10197,'0'0'11712,"7"7"-10720,-2-2-786,0 1-1,0-1 1,-1 2-1,1-1 1,-1 0 0,-1 1-1,1 0 1,-1-1-1,0 2 1,-1-1 0,0 0-1,0 0 1,0 1-1,-1-1 1,0 1-1,0 14 1,-2-33 217,0 6-470,0-1-1,1 1 1,-1-1 0,1 1 0,1-1 0,-1 1 0,1 0 0,0-1-1,0 1 1,0 0 0,1-1 0,0 1 0,0 0 0,0 0 0,1 0-1,4-6 1,-5 8 45,1 0-1,-1 0 0,1 1 0,-1-1 1,1 1-1,0 0 0,0 0 1,0 0-1,0 0 0,0 0 0,0 0 1,1 1-1,-1 0 0,1 0 1,-1 0-1,1 0 0,-1 0 0,1 1 1,-1-1-1,1 1 0,0 0 1,-1 0-1,1 0 0,0 1 0,-1-1 1,1 1-1,-1 0 0,1 0 1,-1 0-1,1 1 0,-1-1 0,0 1 1,0 0-1,0-1 0,0 2 1,0-1-1,0 0 0,0 0 0,-1 1 1,1 0-1,-1-1 0,0 1 0,1 0 1,-1 0-1,-1 0 0,1 1 1,0-1-1,-1 0 0,0 1 0,1-1 1,-1 1-1,-1-1 0,1 1 1,0-1-1,-1 1 0,0 5 1,0-4 34,1-3-25,-1-1 0,0 0-1,1 0 1,-1 0 0,0 0-1,0 1 1,0-1-1,0 0 1,0 0 0,0 0-1,0 1 1,-1-1-1,1 0 1,0 0 0,-1 0-1,1 0 1,-1 1 0,1-1-1,-1 0 1,1 0-1,-1 0 1,0 0 0,1 0-1,-1 0 1,0-1-1,0 1 1,0 0 0,0 0-1,0 0 1,0-1 0,0 1-1,0-1 1,0 1-1,0-1 1,0 1 0,0-1-1,0 1 1,-1-1-1,1 0 1,-2 1 0,2-4-40,0 1 1,0 0 0,0 0 0,1-1 0,-1 1-1,1 0 1,-1-1 0,1 1 0,0-1 0,0 1-1,0 0 1,0-1 0,0 1 0,2-4 0,-2 5 8,1-6-65,0 1 1,0-1-1,1 1 0,0-1 1,1 1-1,-1-1 1,1 1-1,1 0 0,-1 1 1,1-1-1,5-6 1,-6 8 58,0 1 1,0 0 0,0-1 0,0 2 0,0-1 0,1 0 0,-1 1-1,1-1 1,0 1 0,0 0 0,0 0 0,0 1 0,0-1 0,0 1 0,1 0-1,-1 0 1,0 0 0,5 0 0,-7 2 42,0-1 0,0 1-1,0-1 1,0 1 0,0 0 0,0 0 0,-1 0-1,1 0 1,0 1 0,-1-1 0,1 0-1,-1 1 1,1-1 0,-1 1 0,0-1 0,1 1-1,-1-1 1,0 1 0,0 0 0,0 0 0,0 0-1,-1 0 1,1-1 0,0 1 0,-1 0-1,0 0 1,1 4 0,7 57 472,-8-49-510,0 6-170,0-7-5828</inkml:trace>
  <inkml:trace contextRef="#ctx0" brushRef="#br0" timeOffset="3368.06">2954 249 12742,'0'0'13177,"70"-20"-12004,40-23-1422,-96 37-643,-1-1 1,0-1 0,15-11-1,-19 11-3085</inkml:trace>
  <inkml:trace contextRef="#ctx0" brushRef="#br0" timeOffset="4271.75">3490 274 5891,'0'0'18096,"-2"-8"-16965,1-1-1169,-4-11 1497,3 42-639,2-9-799,0 0-1,1 0 1,1 0-1,0-1 1,1 1-1,8 24 1,-10-33-18,1 0 0,0 0 0,0 0 0,1 0 0,-1 0 1,1-1-1,0 1 0,0-1 0,0 1 0,1-1 0,-1 0 0,1-1 0,-1 1 0,1 0 1,0-1-1,0 0 0,0 0 0,0 0 0,0-1 0,1 1 0,-1-1 0,1 0 0,-1 0 1,5 0-1,-2 0-27,-1-1-1,1 0 1,-1 0 0,1 0 0,0-1 0,-1 0 0,0 0 0,1-1 0,-1 0 0,0 0-1,0 0 1,1-1 0,-2 1 0,1-2 0,0 1 0,-1-1 0,1 1 0,-1-2 0,5-4 0,-5 3 10,0 0 1,0 0 0,-1-1 0,0 1 0,0-1 0,0 0 0,-1-1 0,0 1 0,-1 0 0,1-1 0,-2 0 0,1 1 0,-1-1 0,0 0 0,0-14 0,0 9-100,3 35-45,1 42 58,-4 39 155,-3 122 42,2-218-72,-1-1 1,0 1-1,0-1 0,0 1 1,-1-1-1,0 0 1,0 1-1,-1-1 1,-4 9-1,5-13 3,0 1 0,1-1-1,-1 0 1,-1 1 0,1-1 0,0 0 0,0 0-1,-1-1 1,1 1 0,-1 0 0,0-1 0,1 0-1,-1 1 1,0-1 0,0 0 0,0 0 0,0-1 0,0 1-1,0-1 1,0 1 0,0-1 0,-3 0 0,5 0-37,0-1 1,0 1 0,0-1-1,0 1 1,0-1-1,0 0 1,0 1 0,0-1-1,0 0 1,1 1 0,-1-1-1,0 0 1,0 0-1,1 0 1,-1 0 0,1 0-1,-1 0 1,1 0 0,-1 0-1,1 0 1,-1 0-1,1 0 1,0 0 0,0 0-1,-1 0 1,1 0 0,0 0-1,0 0 1,0-2 0,-2-41-969,2 38 761,0-18-510,0-4-1850,0 1 0,7-38 0,6 10-4014</inkml:trace>
  <inkml:trace contextRef="#ctx0" brushRef="#br0" timeOffset="4758.13">3880 132 11157,'0'0'12537,"1"15"-11724,0-3-669,1-1 0,1 0 0,0 0 0,0 0 0,1 0-1,0 0 1,1-1 0,1 0 0,7 12 0,-10-18-148,0 1-1,1-1 1,-1 0 0,1 0 0,0 0 0,1-1-1,-1 1 1,1-1 0,-1 0 0,1 0-1,0-1 1,0 1 0,0-1 0,0 0 0,1 0-1,-1-1 1,0 0 0,1 0 0,-1 0-1,9 0 1,-11-2 1,0 1 0,0-1 1,0 0-1,0 0 0,0 0 0,0-1 0,-1 1 0,1-1 0,0 1 1,-1-1-1,1 0 0,-1 0 0,0 0 0,0 0 0,0 0 0,0-1 0,0 1 1,0-1-1,0 1 0,-1-1 0,1 0 0,-1 0 0,0 1 0,0-1 1,0 0-1,1-5 0,2-5 6,-1 0 0,0 0 0,-1-1 0,0 1 0,-1-16 0,18 130-365,-18 170 551,-1-265-145,0 1-1,-1-1 1,1 0-1,-1 1 1,-1-1-1,1 0 1,-1 0-1,0 1 1,0-1-1,-1-1 1,0 1-1,0 0 1,0-1-1,-6 7 1,7-9 11,-1 0 1,-1 0-1,1-1 0,0 1 1,-1-1-1,1 0 1,-1 0-1,0 0 0,1 0 1,-1-1-1,0 1 0,0-1 1,0 0-1,0 0 0,0-1 1,0 1-1,-1-1 0,1 0 1,0 0-1,0 0 1,0-1-1,-8-1 0,10 1-73,0 1 0,0-1 0,0 1 0,1-1 0,-1 0 1,0 0-1,0 0 0,1 0 0,-1 0 0,1 0 0,-1 0 0,1-1 0,-1 1 0,1-1 0,0 1 0,0-1 0,0 1 0,0-1 0,-2-2 0,1-1-106,0 0-1,0-1 1,1 1-1,0 0 1,0 0-1,0-1 1,0-5-1,1-3-1255,0 1 1,1-1-1,0 1 0,1 0 0,4-16 1,11-13-7239</inkml:trace>
  <inkml:trace contextRef="#ctx0" brushRef="#br0" timeOffset="5255.3">4221 137 3394,'0'0'20409,"2"12"-19841,0-4-487,1 10 137,2 0 1,0 0-1,12 28 1,-16-41-201,1-1 0,0 0 1,0 0-1,0 0 1,1 0-1,0-1 1,-1 1-1,1-1 1,0 1-1,1-1 1,-1 0-1,1 0 1,-1 0-1,1-1 1,0 1-1,0-1 1,0 0-1,0 0 1,0-1-1,0 1 1,1-1-1,8 2 0,-9-2-30,0-1-1,-1 0 1,1 0-1,0 0 0,0 0 1,0-1-1,-1 0 0,1 1 1,0-1-1,-1-1 1,1 1-1,-1 0 0,1-1 1,-1 0-1,1 0 0,-1 0 1,0 0-1,0 0 1,4-4-1,-2-1-5,-1 1 1,1-1-1,-1 0 1,-1 0-1,1 0 0,-1 0 1,0-1-1,2-12 1,0-7 13,-1 2 69,-1 26-86,1 16-81,11 100 831,-1 200-1,-14-314-685,0-1-1,0 1 1,-1 0-1,1 0 1,-1-1 0,1 1-1,-1 0 1,0-1 0,0 1-1,0-1 1,0 1-1,-1-1 1,1 1 0,-1-1-1,0 0 1,1 0 0,-1 0-1,0 0 1,0 0-1,0 0 1,0 0 0,-1-1-1,1 1 1,0-1 0,-1 1-1,1-1 1,-1 0-1,1 0 1,-1 0 0,0-1-1,1 1 1,-1-1 0,0 1-1,1-1 1,-1 0-1,0 0 1,0 0 0,0 0-1,1 0 1,-1-1 0,0 1-1,1-1 1,-5-1-1,6 1-90,-1-1 0,1 1 0,0 0 0,-1-1 0,1 1 0,0-1 0,0 1 0,0-1 0,0 1 0,0-1 0,1 0 0,-1 0 0,0 1 0,1-1 0,-1 0 0,1 0 0,0 0 0,-1 1 0,1-1-1,0-3 1,1-48-1911,0 36 904,1-28-2632,10-2-2534</inkml:trace>
  <inkml:trace contextRef="#ctx0" brushRef="#br0" timeOffset="5769.41">4621 142 12950,'0'0'10423,"5"16"-9785,-3-7-588,20 53 313,-21-58-329,1 0 0,1 0 0,-1 0 0,0 0 0,1-1 0,0 1 0,0-1 0,0 0 0,0 0 0,1 0 0,-1 0 0,1 0 1,0-1-1,0 1 0,6 1 0,-7-2-26,1 0 1,-1-1 0,1 0-1,0 0 1,-1 0-1,1 0 1,0-1-1,0 0 1,0 1 0,0-1-1,-1-1 1,1 1-1,0 0 1,0-1 0,0 0-1,-1 0 1,1 0-1,0 0 1,-1-1-1,1 0 1,-1 1 0,0-1-1,1 0 1,-1-1-1,0 1 1,0 0 0,0-1-1,-1 0 1,1 0-1,4-5 1,-1-4 25,1 0 1,-1 0-1,-1 0 1,0-1-1,-1 0 0,-1 0 1,4-19-1,-7 32-33,0 0 1,0 0-1,0 0 0,0 1 0,0-1 0,0 0 0,0 0 0,0 0 0,0 0 0,0 0 1,0 0-1,0 1 0,0-1 0,1 0 0,-1 0 0,0 0 0,0 0 0,0 0 1,0 0-1,0 0 0,0 0 0,0 1 0,1-1 0,-1 0 0,0 0 0,0 0 0,0 0 1,0 0-1,0 0 0,1 0 0,-1 0 0,0 0 0,0 0 0,0 0 0,0 0 0,0 0 1,1 0-1,-1 0 0,0 0 0,0 0 0,0 0 0,0 0 0,0 0 0,0-1 1,1 1-1,-1 0 0,0 0 0,0 0 0,0 0 0,0 0 0,0 0 0,1 0 0,8 27-41,7 39 0,7 39 83,-4 0 1,-4 2-1,0 110 0,-15-213-36,0 0 0,0 0-1,0 1 1,-1-1-1,1 0 1,-1 0-1,0 0 1,0 0-1,-1 0 1,1 0 0,-1 0-1,0 0 1,0-1-1,0 1 1,0-1-1,-1 1 1,1-1-1,-6 5 1,4-5 38,-1 0-1,1-1 1,0 0-1,-1 0 1,0 0-1,1 0 1,-1-1 0,0 1-1,0-1 1,0 0-1,0-1 1,0 0-1,0 1 1,0-1 0,-6-1-1,7 0-7,0 0-1,0 0 1,0-1-1,0 1 1,1-1-1,-1 0 1,0 0 0,1 0-1,0 0 1,-1 0-1,1-1 1,0 0-1,0 1 1,0-1-1,1 0 1,-1-1 0,1 1-1,0 0 1,0-1-1,0 1 1,0-1-1,0 0 1,-1-6-1,-3-4-10,2-1-1,0 1 1,0-1-1,2 0 1,-2-16-1,3 21-45,1 1 0,0-1 0,0 0-1,1 1 1,2-11 0,-2 16-17,0 0 0,1 0 0,0 0 0,-1 0 0,1 1 0,1-1-1,-1 1 1,0-1 0,1 1 0,0 0 0,-1 0 0,1 0 0,6-4 0,80-51-1462,-38 28-1032,-3-5-4676,-22 10-3580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7:04:46.42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78 55 13398,'0'0'9236,"-2"10"-8948,-24 88 390,-23 105 275,48-200-662,2-6-108,1-18-51,11-34-130,83-197-104,-96 252 109,0-1-1,0 1 1,0-1-1,0 1 1,0-1-1,1 1 1,-1-1-1,0 1 1,0-1-1,1 1 0,-1-1 1,0 1-1,1-1 1,-1 1-1,0 0 1,1-1-1,-1 1 1,1 0-1,-1-1 1,0 1-1,1 0 0,-1-1 1,1 1-1,-1 0 1,1 0-1,-1 0 1,1-1-1,-1 1 1,1 0-1,0 0 1,-1 0-1,1 0 0,-1 0 1,1 0-1,-1 0 1,1 0-1,-1 0 1,1 0-1,-1 0 1,1 1-1,0-1 1,-1 0-1,1 0 0,-1 0 1,1 1-1,-1-1 1,0 0-1,1 1 1,-1-1-1,1 0 1,-1 1-1,0-1 1,1 1-1,-1-1 0,1 0 1,-1 1-1,0-1 1,0 1-1,1-1 1,-1 1-1,0-1 1,0 1-1,0-1 1,0 1-1,1 0 0,20 46-27,-17-37 102,25 56 212,26 89-1,-33-58-2571,-22-83-3061</inkml:trace>
  <inkml:trace contextRef="#ctx0" brushRef="#br0" timeOffset="764.99">164 295 3922,'0'0'20705,"-5"-5"-20184,-18-15-289,23 20-237,-1 0 1,1-1 0,0 1 0,0-1 0,0 1-1,0-1 1,-1 1 0,1-1 0,0 1 0,0-1-1,0 1 1,0-1 0,0 1 0,0-1-1,0 1 1,0-1 0,1 1 0,-1-1 0,0 1-1,0-1 1,0 1 0,0-1 0,1 1 0,-1 0-1,0-1 1,0 1 0,1-1 0,-1 1 0,0 0-1,1-1 1,-1 1 0,0 0 0,1-1 0,-1 1-1,1 0 1,-1-1 0,0 1 0,1 0-1,-1 0 1,1 0 0,-1-1 0,1 1 0,-1 0-1,1 0 1,-1 0 0,1 0 0,-1 0 0,1 0-1,0 0 1,31-9-174,-30 9 164,74-14-1089,9-2-3492,-68 12 1054,-1-1-1,29-12 1,-41 16 3004,-1-1 1,0 0-1,0 0 1,0 0 0,0 0-1,0-1 1,0 1 0,-1-1-1,3-2 1,10-27 2272,-11 9 5189,-4 1 5892,20 209-11809,-15-133-541,7-107 166,-3 24-575,-2 1-77,2 0 1,0 1-1,2 0 0,15-27 1,-26 54 14,0 0 0,0 0 0,0-1 0,0 1 0,0 0 0,0 0 0,0 0 0,0 0 0,0 0 0,1-1 0,-1 1 0,0 0 0,0 0 0,0 0 0,0 0 0,0 0 0,0 0 0,1 0 0,-1 0 0,0-1 0,0 1 0,0 0 0,0 0 0,1 0 0,-1 0 0,0 0 0,0 0 1,0 0-1,0 0 0,1 0 0,-1 0 0,0 0 0,0 0 0,0 0 0,0 0 0,1 0 0,-1 0 0,0 0 0,0 0 0,0 1 0,0-1 0,0 0 0,1 0 0,-1 0 0,0 0 0,0 0 0,0 0 0,7 12-119,3 17 14,-9-27 102,42 188 202,-40-211-131,0-1 1,1 1-1,2 0 1,0 0-1,11-24 1,-15 40-104,12-22-100,-14 26 136,1 1-1,-1-1 1,0 1 0,1 0-1,-1-1 1,0 1 0,1 0-1,-1 0 1,0-1 0,1 1 0,-1 0-1,1 0 1,-1-1 0,0 1-1,1 0 1,-1 0 0,1 0-1,-1 0 1,1 0 0,-1 0-1,1 0 1,-1 0 0,0 0-1,1 0 1,-1 0 0,1 0-1,-1 0 1,1 0 0,-1 0-1,1 0 1,-1 0 0,1 0-1,-1 1 1,0-1 0,1 0 0,-1 0-1,1 1 1,-1-1 0,0 0-1,1 0 1,-1 1 0,0-1-1,0 0 1,1 1 0,-1-1-1,0 1 1,1-1 0,-1 0-1,0 1 1,0-1 0,0 1-1,0-1 1,1 1 0,-1-1-1,0 1 1,0-1 0,0 0-1,0 1 1,16 33 131,0-1-1,-3 2 1,-1 0-1,12 54 1,-23-45-1191,-1-27-4608</inkml:trace>
  <inkml:trace contextRef="#ctx0" brushRef="#br0" timeOffset="1061.85">1003 72 10837,'0'0'12750,"1"-8"-11953,-1 7-775,4-25 541,-2 19-191,1 21-91,3 63 392,-3 0-1,-3 1 0,-4-1 1,-15 84-1,14-127-1246,-1 59 1,6-92 421,0 0 0,0 0 0,0-1 0,0 1 0,0 0 0,0 0 0,0 0 0,0-1 0,0 1 0,0 0 0,1 0 0,-1-1 0,0 1 0,0 0 0,1-1 0,-1 1 0,1 0 0,-1-1 0,0 1 0,1 0 0,-1-1 0,1 1 0,0-1 0,-1 1 0,1-1 0,1 2 0,16-2-7867,9-7-4702</inkml:trace>
  <inkml:trace contextRef="#ctx0" brushRef="#br0" timeOffset="1618.65">1388 130 15239,'0'0'8073,"0"76"-5800,5 140-643,-5-215-1374,0-10 547,-4-115 52,3-92-1648,2 214 762,-1 0 0,0 0 0,0 0 0,1 0 0,-1 0 0,1 0 0,0 0 0,-1 0 0,1 0 0,0 0 0,0 1 0,0-1 0,0 0 0,1 1 0,-1-1 0,0 1 0,1-1 0,-1 1 0,1 0 0,-1-1 0,1 1 0,0 0 1,0 0-1,-1 0 0,1 0 0,0 1 0,0-1 0,0 0 0,0 1 0,0-1 0,0 1 0,0 0 0,0 0 0,0-1 0,0 1 0,0 1 0,0-1 0,0 0 0,2 1 0,-1-1 18,0 1 0,-1 0 0,1-1 0,-1 1 0,1 0 0,-1 0 0,1 0 0,-1 1 0,0-1 0,1 1-1,-1-1 1,0 1 0,0 0 0,0-1 0,0 1 0,-1 0 0,1 0 0,0 1 0,-1-1 0,1 0 0,-1 0 0,0 1 0,0-1 0,0 1 0,0-1 0,0 1-1,-1-1 1,1 1 0,-1 0 0,1 3 0,-1-3 25,0 0 0,1 0 0,-1 0 0,-1 0 0,1-1 0,0 1 0,-1 0 0,1 0 0,-1 0 0,0 0 0,0 0 0,0 0 0,-1-1 0,1 1 0,0 0 0,-1-1 0,0 1 0,0-1 0,0 0 0,0 1 0,0-1 0,0 0 0,0 0 0,-1-1 0,1 1 0,-1 0 0,1-1 0,-1 1 0,-4 1 0,-45 22 187,41-21-322,1 1 0,-1 0-1,1 0 1,1 1-1,-18 13 1,21-11-1508</inkml:trace>
  <inkml:trace contextRef="#ctx0" brushRef="#br0" timeOffset="2438.88">1687 117 10549,'0'0'13502,"0"104"-11520,-10 40-808,1-162-582,6-34-755,6-82 0,-3 130 153,1-10-76,0 1-1,1 0 1,0 0-1,1 0 0,1 0 1,0 0-1,1 1 1,11-23-1,-15 34 75,-1 0 0,1 0 0,-1 0 0,1 0 0,0 0 0,-1 0 0,1 0 0,0 0 0,0 0 0,0 1 0,0-1 0,0 0 0,-1 0 0,2 1 1,-1-1-1,0 1 0,0-1 0,0 1 0,0-1 0,0 1 0,0 0 0,0-1 0,1 1 0,-1 0 0,0 0 0,0 0 0,3 0 0,-2 1 4,0 0 1,0 0 0,0 0-1,-1 0 1,1 0 0,0 0-1,0 1 1,-1-1 0,1 1-1,-1-1 1,1 1 0,-1 0-1,0-1 1,2 3 0,3 7 7,1 0 1,-2 1-1,0 0 1,4 12-1,-3 3 71,-2 0-1,-1 1 0,-1-1 0,-1 1 0,-4 42 0,1 3 339,2-72-228,0-40-15,0 15-280,2 1 0,1-1-1,1 1 1,1-1 0,1 1 0,1 0 0,1 1-1,0 0 1,22-36 0,-29 56 110,0 0 0,0 0 0,0 0 0,1 0-1,-1 1 1,1-1 0,-1 0 0,1 1 0,-1-1 0,1 1 0,0 0 0,0 0 0,0 0-1,0 0 1,0 0 0,0 0 0,3-1 0,-3 2 1,-1 0-1,1 0 1,0 0 0,-1 0-1,1 0 1,0 1 0,-1-1 0,1 1-1,0-1 1,-1 1 0,1-1-1,-1 1 1,1 0 0,-1 0-1,1 0 1,-1 0 0,3 2 0,0 2 13,1-1 0,-1 2 1,0-1-1,0 0 1,0 1-1,-1 0 0,0 0 1,0 0-1,3 10 1,5 27 338,-1 0 1,-2 1 0,3 66 0,-9-58-3181,-1 0-3317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2:13.0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102 124 12550,'0'0'8708,"-1"-9"-8295,0 4-300,0-7 280,-2-1 1,1 1-1,-8-19 0,9 28-326,0 1 0,0 0 0,0-1 0,0 1 0,0 0 0,-1 0 0,1 0 0,-1 0 0,0 0 0,0 0 0,-3-3 0,4 5-54,0-1 0,0 1 0,-1-1-1,1 1 1,0 0 0,0-1 0,0 1 0,-1 0 0,1 0-1,0 0 1,0 0 0,-1 0 0,1 0 0,0 0-1,0 0 1,0 1 0,-1-1 0,1 0 0,0 1-1,0-1 1,0 1 0,0-1 0,0 1 0,0 0 0,0-1-1,-1 2 1,-1 1-14,0 0-1,0 0 0,1 0 1,0 0-1,-1 0 1,1 1-1,0-1 0,1 1 1,-1 0-1,1-1 1,-1 1-1,1 0 0,0 0 1,1 0-1,-1 0 0,0 4 1,0 2-3,0 0 0,1-1 0,0 1 0,1 0 0,2 16 1,-2-24 6,-1 0 0,1 0 0,0 0 1,0 0-1,0 0 0,0 0 1,0-1-1,0 1 0,0 0 1,0 0-1,1-1 0,-1 1 0,1-1 1,-1 1-1,1-1 0,0 0 1,-1 0-1,1 0 0,0 0 0,0 0 1,0 0-1,0 0 0,0 0 1,0-1-1,0 1 0,0-1 1,0 1-1,0-1 0,0 0 0,0 0 1,0 0-1,0 0 0,0 0 1,0-1-1,1 1 0,-1-1 1,2 0-1,2 0 5,0-1 1,-1 0-1,1 0 1,-1 0-1,1 0 1,-1-1-1,0 0 0,0 0 1,0-1-1,0 1 1,8-9-1,-10 8 2,1 0-1,-1-1 1,0 1-1,0-1 1,-1 0-1,0 0 1,1 0-1,-1 0 0,-1 0 1,3-10-1,-4 14 66,0 19 88,0-8-158,0 0 0,1 0 1,0 0-1,1 0 0,0 0 1,6 18-1,-7-26-4,0-1 1,-1 1-1,1 0 0,0 0 0,0-1 0,0 1 1,1 0-1,-1-1 0,0 0 0,1 1 0,-1-1 1,1 0-1,-1 1 0,1-1 0,-1 0 1,1 0-1,0 0 0,0 0 0,0-1 0,-1 1 1,1 0-1,0-1 0,0 1 0,0-1 0,0 0 1,0 0-1,0 0 0,0 0 0,0 0 1,0 0-1,0 0 0,0 0 0,0-1 0,0 1 1,-1-1-1,1 0 0,0 1 0,0-1 0,0 0 1,-1 0-1,1 0 0,0 0 0,2-3 1,1 1 7,-1-1 0,0 0 0,1 0 0,-1 0 0,-1 0 1,1-1-1,0 0 0,-1 0 0,0 0 0,0 0 1,-1 0-1,0 0 0,0-1 0,0 1 0,0-1 1,-1 0-1,0 1 0,0-1 0,0-7 0,0 9 23,-1-1-1,1 0 0,-1 0 0,0 1 1,-1-1-1,1 0 0,-1 1 0,0-1 1,0 0-1,-1 1 0,1-1 0,-1 1 1,0-1-1,0 1 0,0 0 0,-1 0 1,1 0-1,-1 0 0,0 1 0,0-1 1,-1 1-1,1-1 0,-7-4 0,9 8-33,1 0 0,0 0 0,0 0 0,0 0 0,-1 0-1,1 0 1,0 0 0,0 0 0,-1 0 0,1 0 0,0 0-1,0 0 1,-1 0 0,1 0 0,0 0 0,0 0 0,-1 0 0,1 0-1,0 0 1,0 0 0,-1 0 0,1 0 0,0 0 0,0 0 0,0 1-1,-1-1 1,1 0 0,0 0 0,0 0 0,0 0 0,-1 1 0,1-1-1,0 0 1,0 0 0,0 0 0,0 1 0,0-1 0,0 0-1,-1 0 1,1 0 0,0 1 0,0-1 0,0 0 0,0 0 0,0 1-1,-3 19-83,5 19 20,-2-35 58,1 1-1,0 0 1,0-1-1,1 1 1,0-1-1,-1 1 1,2-1-1,-1 0 0,0 0 1,1 0-1,-1 0 1,1 0-1,0-1 1,5 5-1,2 0-64,1 0 0,-1 0 1,20 9-1,10 8-30,-35-20 89,-8-4 23,1 1 0,0-1-1,-1 1 1,1-1 0,-1 0-1,1 0 1,-1-1 0,1 1 0,-1 0-1,0-1 1,-5 1 0,8-1-2,-14 2-125,-73 8-2394,68-10-3184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2:13.79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60 13190,'0'0'10608,"0"5"-10342,6 33 151,-1-4 222,1 42-1,4-205-56,-10 127-567,0 1 0,0 0 0,0 0 1,0 0-1,1-1 0,-1 1 0,0 0 0,0 0 0,1 0 0,-1 0 1,1 0-1,-1 0 0,1 0 0,-1 0 0,1 0 0,0 0 0,-1 0 1,1 0-1,0 0 0,0 0 0,0 0 0,-1 1 0,1-1 0,0 0 0,0 1 1,2-2-1,-1 2-3,-1 0 1,1 0-1,0 0 1,0 0-1,0 0 0,0 1 1,-1-1-1,1 0 1,0 1-1,0-1 1,-1 1-1,1 0 1,0-1-1,-1 1 1,3 1-1,8 7 60,0-1 0,0 1 1,13 15-1,-18-18 26,35 37 134,-31-31-312,1 1 0,0-2 0,1 1 0,24 15 0,-5-17-2725,-32-10 2405,1 0-1,0 0 0,0 0 1,0 0-1,-1 0 0,1 0 0,0 0 1,0 0-1,0-1 0,-1 1 0,1 0 1,0 0-1,0-1 0,-1 1 0,1-1 1,0 1-1,-1 0 0,1-1 1,0 1-1,-1-1 0,1 0 0,0 0 1,4-15-10328</inkml:trace>
  <inkml:trace contextRef="#ctx0" brushRef="#br0" timeOffset="186.65">312 0 14887,'0'0'10629,"-14"8"-10629,14 23 80,0 3 32,4 1-48,3-1-64,0-4-304,4-5-961,-1-7-1216,4-10-3570,8-8-4001</inkml:trace>
  <inkml:trace contextRef="#ctx0" brushRef="#br0" timeOffset="444.15">445 96 13238,'0'0'11653,"-5"5"-11282,1 2-278,0-1 0,0 1-1,1 0 1,0 0 0,0 0-1,1 0 1,-1 0 0,2 0-1,-1 1 1,1-1 0,0 1-1,1-1 1,-1 1 0,2 10-1,-1-18-90,0 1 0,1 0-1,-1 0 1,0 0 0,0-1-1,0 1 1,1 0 0,-1 0-1,0-1 1,1 1 0,-1 0 0,1-1-1,-1 1 1,1 0 0,-1-1-1,1 1 1,-1-1 0,1 1-1,-1 0 1,1-1 0,0 0 0,-1 1-1,1-1 1,0 1 0,0-1-1,-1 0 1,1 1 0,0-1-1,0 0 1,0 0 0,-1 0 0,1 0-1,0 0 1,0 0 0,0 0-1,-1 0 1,1 0 0,0 0-1,0 0 1,0 0 0,-1 0-1,1-1 1,1 0 0,2 1 21,-1-1 1,1 0-1,-1 0 1,1-1-1,-1 1 0,0-1 1,1 0-1,5-3 1,-4-1 19,0 0 1,-1 0 0,1 0 0,-1-1-1,0 1 1,0-1 0,-1 0-1,5-14 1,-6 16-7,-1 0 1,1 0-1,-1 0 0,0 0 0,-1 0 1,1 0-1,-1-1 0,0 1 0,0 0 1,-1 0-1,0-1 0,1 1 1,-2 0-1,-1-5 0,2 7-44,-1 1-1,1 0 1,-1 0 0,0 0-1,0 0 1,0 0 0,0 0-1,0 0 1,0 1 0,0-1-1,0 1 1,-1 0 0,1-1-1,-1 1 1,1 0 0,-1 1-1,1-1 1,-1 0 0,0 1-1,1-1 1,-1 1 0,0 0-1,1 0 1,-1 0 0,0 0-1,-3 1 1,-4 0-903,0 0-1,0 1 1,1 0-1,-1 1 1,1 0 0,-10 4-1,-6 5-11092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2:10.60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39 100 10661,'0'0'2433,"-17"83"-720,6-44 576,4-1-592,3-3-1009,4-5 240,0-4-95,0-10-369,0 1-112,0-5-160,4-2-48,7-2-144,-4-6-96,7-2-2065,0 0-3153</inkml:trace>
  <inkml:trace contextRef="#ctx0" brushRef="#br0" timeOffset="380.94">2 106 15095,'0'0'6357,"6"-1"-5940,6 1-386,0 0 1,0 0-1,0 2 1,0-1 0,0 1-1,-1 1 1,1 0-1,-1 1 1,0 0-1,14 7 1,-9-4-17,-1 1 0,1 1 0,-1 0 1,-1 1-1,0 1 0,23 22 0,-32-27-16,-1-1 1,1 2-1,-1-1 0,0 0 0,-1 1 0,1-1 1,-2 1-1,1 0 0,3 12 0,-6-15 12,1-1 0,0 0-1,-1 0 1,0 1 0,1-1 0,-1 0 0,-1 0-1,1 1 1,0-1 0,-1 0 0,0 0 0,0 1-1,0-1 1,0 0 0,0 0 0,-1 0 0,1 0-1,-1 0 1,0-1 0,1 1 0,-1 0-1,-1-1 1,-3 5 0,-18 9 209,0-1 1,-1-1-1,0-1 0,-1-2 0,-1 0 0,0-2 1,0 0-1,-41 6 0,66-15-639,7-2-3601,20-9-2114,9-4-3238</inkml:trace>
  <inkml:trace contextRef="#ctx0" brushRef="#br0" timeOffset="1274.56">459 276 13238,'0'0'9428,"-6"-8"-8609,-19-24-296,24 31-494,0 0 0,0 0 0,0 0 0,0 0 0,0 0 0,-1 0 0,1 1 0,0-1 0,0 0 1,0 1-1,-1-1 0,1 1 0,0-1 0,-1 1 0,1 0 0,0-1 0,-1 1 0,1 0 0,-1 0 0,1 0 0,0 0 0,-1 0 0,1 0 0,0 1 0,-1-1 0,1 0 0,0 1 0,-1-1 0,1 1 0,0-1 0,-1 1 0,-1 1 0,-25 26 203,22-19-197,1 1-1,-1 0 1,2 0 0,-8 21-1,11-27-34,0 0-1,0 0 0,0 0 0,0 0 0,0 0 0,1 1 0,0-1 0,0 0 0,0 0 0,0 0 0,1 0 0,0 1 0,-1-1 0,2 0 0,-1 0 1,2 5-1,-2-8-5,0 0 0,-1 0 1,1 0-1,0 0 1,0 0-1,0 0 0,0 0 1,0 0-1,0 0 0,0 0 1,0 0-1,0-1 1,0 1-1,0 0 0,0-1 1,1 1-1,-1-1 0,0 1 1,0-1-1,1 0 1,-1 0-1,0 1 0,1-1 1,-1 0-1,0 0 1,1 0-1,-1 0 0,0-1 1,0 1-1,1 0 0,-1 0 1,2-2-1,0 1 0,-1 0 0,1 0 0,-1-1 0,0 1 0,0-1 0,1 0 1,-1 0-1,-1 1 0,1-1 0,0-1 0,0 1 0,-1 0 0,1 0 0,1-3 0,-1-1-5,2 0 3,-1 0 0,0 0 1,-1-1-1,1 1 0,-1-1 1,-1 0-1,1 1 0,0-12 1,27 44-287,-26-24 303,0 0 0,1 0 0,-1 0 0,1 0 1,0-1-1,-1 1 0,1-1 0,0 0 0,0 0 0,0 0 0,0-1 0,0 1 0,0-1 0,0 0 0,0 0 0,6-1 0,-4-1 3,1 1 0,0-1 0,0-1 0,-1 1-1,1-1 1,-1 0 0,0-1 0,11-7 0,-7 4-5,-1 0 0,-1-1 1,0 0-1,0-1 0,0 0 0,-1 0 0,0 0 0,-1-1 1,0 0-1,-1 0 0,6-15 0,-4-3-41,-1 0 1,-2 0-1,-1-1 0,-1 1 0,-2-34 0,0 62 0,0 17-54,-5 70 85,0 29 51,5-105-36,1-1 0,0 1 0,1-1 0,0 1-1,0-1 1,1 0 0,1 0 0,6 14 0,-7-20-2,-1 0 0,1 1 1,0-2-1,1 1 0,-1 0 1,1-1-1,-1 1 0,1-1 1,0 0-1,0 0 0,0-1 0,1 1 1,-1-1-1,1 0 0,7 3 1,-4-3-10,1 0 1,0 0 0,0-1-1,-1 0 1,1 0 0,0-1-1,0-1 1,14-1-1,-14 1 1,0-1-1,1 0 0,-1 0 1,0-1-1,0 0 0,0 0 0,0-1 1,-1-1-1,1 1 0,-1-1 1,0-1-1,-1 0 0,1 0 0,-1 0 1,0-1-1,-1 0 0,7-8 0,-10 9 29,-1 1-1,1 0 0,-1-1 0,-1 1 0,1-1 0,-1 0 0,1 0 0,-2 1 0,1-1 0,-1 0 0,0 0 0,0 0 0,0 0 0,-2-6 1,2 10-16,-1 0 0,1 0 0,-1 0 0,0 0 0,0 0 0,1 0 0,-1 0 0,0 0 0,-1 0 0,1 1 0,0-1 0,-1 0 0,1 1 0,-1-1 0,1 1 0,-1-1 0,1 1 0,-1 0 0,0-1 0,0 1 0,0 0 0,0 0 1,0 1-1,0-1 0,0 0 0,0 1 0,0-1 0,0 1 0,0 0 0,0-1 0,-1 1 0,1 0 0,0 0 0,0 0 0,0 1 0,0-1 0,0 1 0,-1-1 0,-1 2 0,0-1-7,1 0-1,0 1 0,-1 0 1,1-1-1,0 1 1,0 0-1,0 1 0,0-1 1,1 0-1,-1 1 1,0 0-1,1 0 0,0 0 1,0 0-1,0 0 1,0 0-1,0 0 0,1 0 1,-1 1-1,1-1 1,0 1-1,0-1 0,0 1 1,0 0-1,1-1 1,-1 8-1,1-7-12,0-1 0,-1 1 0,1-1 0,1 1 0,-1 0 0,0-1 0,1 1 0,0 0 0,0-1 0,0 0 0,0 1 0,1-1 0,-1 1 0,1-1 0,0 0 0,0 0 0,0 0 0,0 0 0,1 0 0,-1-1 0,1 1 1,-1-1-1,1 1 0,0-1 0,0 0 0,0 0 0,5 2 0,2-1-125,-1-1 0,1 0 0,-1 0 0,1-1 0,-1-1 0,1 1 0,0-2 0,16-1 0,-20 1-489,0 0 0,0 0 0,-1-1 0,1 0 0,0 0 0,-1 0-1,0-1 1,1 0 0,4-3 0,3-6-3392</inkml:trace>
  <inkml:trace contextRef="#ctx0" brushRef="#br0" timeOffset="1476.35">504 191 15831,'0'0'6419,"81"-22"-6323,-17 6-96,11 0-304,-8-3-1121,-3 3-2304,-15 0-6916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2:52.5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0 139 9748,'0'0'14108,"3"0"-14148,25-6 52,0-1-1,41-17 1,8-2 137,-42 17-93,2-3-41,1 2-1,1 2 0,-1 1 1,44-1-1,-80 8-88,-8 24-6014,-7-8 1974,-3-4-2038</inkml:trace>
  <inkml:trace contextRef="#ctx0" brushRef="#br0" timeOffset="290.27">365 35 896,'0'0'16715,"0"-6"-15504,0-17-403,0 17 598,0 23-1091,8 381 1507,-8-397-1963,0 0-1,0 1 1,0-1-1,0 0 0,0 0 1,0 1-1,1-1 1,-1 0-1,0 0 1,1 0-1,-1 1 1,1-1-1,-1 0 0,1 0 1,1 2-1,-1-3-239,0 1 0,0 0 0,0 0 0,0-1-1,1 1 1,-1 0 0,0-1 0,0 1 0,1-1-1,-1 0 1,0 1 0,1-1 0,-1 0 0,1 0 0,1 0-1,18 0-4871</inkml:trace>
  <inkml:trace contextRef="#ctx0" brushRef="#br0" timeOffset="495.47">517 289 8020,'0'0'10500,"0"24"-9907,0 0 111,0-2-400,0 4-144,0-5-48,0 1-112,0-7-128,0-2-1216,0-8-2642,8-5-2721</inkml:trace>
  <inkml:trace contextRef="#ctx0" brushRef="#br0" timeOffset="653.63">611 126 13254,'0'0'6355,"-4"-4"-9508,4 25-641,0 6-4690</inkml:trace>
  <inkml:trace contextRef="#ctx0" brushRef="#br0" timeOffset="1233.08">626 280 10837,'0'0'8956,"4"23"-8265,5 10-210,-6-24-335,0 0 0,0 0 0,-1 0 0,1 16 0,-3-24-146,0-1-1,0 0 1,0 0-1,0 0 1,0 0 0,0 1-1,1-1 1,-1 0-1,0 0 1,0 0-1,0 0 1,0 0-1,0 1 1,1-1 0,-1 0-1,0 0 1,0 0-1,0 0 1,1 0-1,-1 0 1,0 0-1,0 0 1,0 0-1,0 0 1,1 0 0,-1 0-1,0 0 1,0 0-1,0 0 1,1 0-1,-1 0 1,0 0-1,0 0 1,0 0 0,1 0-1,-1 0 1,0 0-1,0 0 1,0 0-1,1 0 1,-1 0-1,0-1 1,0 1-1,0 0 1,0 0 0,0 0-1,1 0 1,-1 0-1,0-1 1,0 1-1,0 0 1,0 0-1,0 0 1,0 0 0,0-1-1,0 1 1,1 0-1,-1 0 1,0-1-1,10-9-217,35-60 103,-45 69 96,2 2-4,-1 0 0,1 0-1,-1 0 1,1 0-1,-1 0 1,0 0-1,0 1 1,1-1 0,-1 0-1,0 1 1,0-1-1,0 1 1,-1-1-1,1 1 1,0 0-1,-1-1 1,1 1 0,0 0-1,-1-1 1,1 3-1,10 42 413,-10-43-366,-1-2-19,0 0 0,1-1-1,-1 1 1,0 0-1,1 0 1,-1 0 0,1 0-1,-1-1 1,1 1-1,-1 0 1,1-1 0,-1 1-1,1 0 1,0-1-1,-1 1 1,1 0-1,0-1 1,-1 1 0,1-1-1,0 0 1,0 1-1,0-1 1,0 0 0,-1 1-1,1-1 1,0 0-1,0 0 1,0 0 0,0 1-1,0-1 1,0 0-1,-1 0 1,1-1 0,0 1-1,0 0 1,0 0-1,0 0 1,0 0 0,0-1-1,-1 1 1,1 0-1,0-1 1,0 1 0,0-1-1,-1 1 1,1-1-1,1 0 1,44-31-271,-36 24 252,-9 7 26,0 1 0,-1 0 0,1 0 0,0-1 0,-1 1 1,1 0-1,0 0 0,0 0 0,-1 0 0,1-1 0,0 1 0,-1 0 0,1 1 0,0-1 0,0 0 1,-1 0-1,1 0 0,0 0 0,-1 0 0,1 1 0,0-1 0,0 0 0,-1 1 0,1-1 0,-1 0 0,1 1 1,0-1-1,-1 1 0,1-1 0,-1 1 0,1-1 0,-1 1 0,1-1 0,-1 1 0,0 0 0,1 1 0,20 35 441,-19-33-787,-1 0 1,1 0-1,1 0 0,-1 0 0,1 0 0,-1 0 0,5 4 0,7-4-4854,1-3-3746</inkml:trace>
  <inkml:trace contextRef="#ctx0" brushRef="#br0" timeOffset="1520.61">1020 376 8036,'0'0'10765,"6"-5"-11104,26-12 91,-22 13 106,0 0 0,0-1 0,-1 0 0,0-1 0,0 0-1,0-1 1,14-14 0,-22 20 114,0 0 0,-1 1-1,1-1 1,0 0 0,-1 0-1,1 0 1,-1 0 0,1 0-1,-1 0 1,1 0 0,-1 0-1,1 0 1,-1 0 0,0 0 0,0-1-1,0 1 1,0 0 0,1 0-1,-1 0 1,-1 0 0,1 0-1,0 0 1,0 0 0,0-1-1,-1 1 1,1 0 0,0 0-1,-1 0 1,0-1 0,0 1 50,-1 0 1,1 0 0,-1 0-1,0 0 1,1 0 0,-1 1-1,0-1 1,1 1-1,-1-1 1,0 1 0,0-1-1,0 1 1,1 0 0,-1 0-1,-3 0 1,-2 0 198,-1 1 0,1-1 1,0 2-1,-1-1 0,1 1 1,0 0-1,-13 5 0,17-4-171,-1-1 0,1 1 0,0-1 0,0 1 0,0 0 0,1 0 0,-1 0 0,1 1 0,-1-1 0,1 1 0,0-1 0,0 1 0,1 0 0,-2 4 0,0 1 22,2 0-1,-1 0 1,1 0-1,0 1 1,1 9 0,1-17-138,-1 0 1,0-1-1,1 1 1,-1 0 0,1 0-1,0 0 1,0-1-1,0 1 1,0 0-1,0-1 1,0 1 0,0-1-1,0 1 1,0-1-1,1 0 1,-1 1 0,1-1-1,-1 0 1,1 0-1,-1 0 1,1 0-1,0 0 1,-1 0 0,1-1-1,0 1 1,0 0-1,0-1 1,0 0-1,-1 1 1,4-1 0,9 2-1171,0 0 0,0-1 0,14-1 0,-21 0 503,34 0-7548</inkml:trace>
  <inkml:trace contextRef="#ctx0" brushRef="#br0" timeOffset="1768.25">1354 333 3682,'0'0'20134,"-5"-2"-19891,27 1-178,-1-2 0,37-9 0,42-7-1058,-92 19 254,15-3-1125,-15-2-6466</inkml:trace>
  <inkml:trace contextRef="#ctx0" brushRef="#br0" timeOffset="2017.32">1480 226 12950,'0'0'7990,"61"34"-7630,-52-29-333,1 0-17,-1-1 0,0 1 0,0 1 0,8 6 0,-16-11 0,0 0-1,1 0 0,-1 0 0,0-1 1,0 1-1,0 0 0,0 0 1,-1 0-1,1 1 0,0-1 0,0 0 1,-1 0-1,1 0 0,0 1 1,-1-1-1,1 0 0,-1 1 0,0-1 1,1 0-1,-1 1 0,0-1 1,0 0-1,0 1 0,0-1 0,0 0 1,0 1-1,0-1 0,-1 1 1,1-1-1,0 0 0,-1 0 0,1 1 1,-1-1-1,1 0 0,-1 0 0,0 1 1,0-1-1,1 0 0,-2 1 1,-13 11-60,0-1 0,-1-1 0,0-1 1,0 0-1,-29 12 0,17-8-1369,-14 7-3917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2:55.1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153 104 14247,'0'0'7155,"0"30"-7139,0 1 256,0 4-48,0 6 0,0 0-64,0 1-64,-4-1-48,4-6-48,-4-3-352,4-1-1073,0-10-2544,0-5-2114</inkml:trace>
  <inkml:trace contextRef="#ctx0" brushRef="#br0" timeOffset="256.39">0 180 12070,'0'0'8884,"92"-63"-8788,-43 52 32,1 2-32,-1 5-96,-7 0 0,-8 4-48,-7 0-593,-8 0-1856,-4 13-192,-11 6 0,-4 3-3522</inkml:trace>
  <inkml:trace contextRef="#ctx0" brushRef="#br0" timeOffset="496.74">57 573 1745,'0'0'19801,"-7"5"-19721,37-5 128,12-11 224,15-4-256,8-3-64,-1 1-64,-6 4-48,-9 2-128,-11 4-528,-15 3-1841,-12 2-1857</inkml:trace>
  <inkml:trace contextRef="#ctx0" brushRef="#br0" timeOffset="2800.4">622 337 624,'0'0'20650,"-11"86"-18503,3-21-1693,8-64-371,34-34-297,-19 16 231,-12 13-45,1 0 1,-1-1-1,1 1 1,0 1-1,0-1 1,0 0-1,1 1 1,-1 0-1,1 0 1,0 1-1,0-1 1,0 1-1,0 0 1,0 0-1,0 0 1,8-1-1,-10 5 32,0 0 0,0 1 0,0-1 0,0 0 0,-1 1 0,1-1 0,-1 1 0,0 0 0,0 0 0,0 0 0,0 0 0,-1 0-1,3 6 1,8 11 77,-7-15-73,-1-1 0,1 1 0,0-1 0,0 0 0,0 0-1,1 0 1,-1-1 0,1 0 0,0 0 0,0 0 0,10 2-1,-13-4-43,0 0 0,0-1 0,0 1-1,1-1 1,-1 0 0,0 0 0,0 0-1,0-1 1,1 1 0,-1-1 0,0 1-1,0-1 1,0 0 0,0 0 0,0-1-1,0 1 1,0-1 0,0 1 0,-1-1-1,1 0 1,-1 0 0,1 0 0,-1 0 0,0-1-1,3-2 1,4-8-178,0-1-1,-1 0 1,0-1-1,-1 1 1,-1-1 0,0-1-1,-1 1 1,4-26 0,-3 10 543,-1-1 0,1-50 0,-7 128-403,0-5 624,6 51 0,-4-80-991,1 0 1,0 0-1,1 0 0,1-1 1,0 1-1,0-1 1,1 0-1,12 19 0,-10-19-3913,-6-6-1635</inkml:trace>
  <inkml:trace contextRef="#ctx0" brushRef="#br0" timeOffset="2988.18">951 326 10789,'0'0'9188,"73"-7"-9156,-32 5-32,9-2-1120,-8-3-2018,-4 3-1296</inkml:trace>
  <inkml:trace contextRef="#ctx0" brushRef="#br0" timeOffset="3330.62">1212 376 3121,'0'0'14479,"23"0"-13807,-17-2-580,0 0 0,0 0 1,0-1-1,0 0 0,-1 0 0,8-6 0,-11 8-82,-1 0 0,1 0 0,-1 1-1,0-1 1,0-1 0,1 1 0,-1 0 0,0 0 0,0 0 0,0-1 0,0 1 0,0 0 0,-1-1 0,1 1 0,0-1 0,-1 1 0,1-1 0,-1 1 0,1-1-1,-1 0 1,0 1 0,0-1 0,1 1 0,-1-1 0,0 0 0,0 1 0,-1-1 0,1 0 0,0 1 0,-1-4 0,0 4 2,0 0 1,-1 0 0,1 0-1,0 0 1,0 0-1,0 1 1,-1-1 0,1 0-1,0 0 1,-1 1-1,1-1 1,0 1 0,-1-1-1,1 1 1,-1 0-1,1 0 1,-1-1 0,1 1-1,-1 0 1,1 0-1,-1 0 1,1 1 0,-1-1-1,1 0 1,-1 0-1,-1 2 1,-1-2 47,0 1-1,1 0 1,-1 0 0,0 1-1,1-1 1,0 1-1,-1-1 1,1 1 0,-4 3-1,2 0-1,1 1 0,0-1 0,0 1 0,1 0 0,0 0 0,0 0 0,0 0 0,1 1 0,0-1 0,0 1 0,0-1 0,1 1 0,0 0 0,0-1 0,1 1-1,0 0 1,1 8 0,-1-14-155,1 1-1,-1 0 1,1 0-1,-1 0 0,1-1 1,0 1-1,0 0 1,-1 0-1,1-1 1,0 1-1,1-1 0,-1 1 1,0-1-1,0 1 1,1-1-1,-1 0 0,1 0 1,-1 0-1,1 0 1,-1 0-1,1 0 1,0 0-1,-1 0 0,1 0 1,0-1-1,0 1 1,0-1-1,0 0 0,-1 1 1,4-1-1,65 5-5959,-62-5 5036,24 0-6670</inkml:trace>
  <inkml:trace contextRef="#ctx0" brushRef="#br0" timeOffset="3575.15">1370 356 6531,'0'0'14145,"12"3"-13915,-7-1-216,0 0 0,-1 1 0,1 0 0,-1 0 0,0 1 0,0-1 1,0 1-1,0-1 0,0 1 0,-1 1 0,0-1 0,0 0 1,0 1-1,-1-1 0,1 1 0,-1 0 0,0 0 0,0 0 0,-1 0 1,1 0-1,-1 0 0,0 10 0,-1-14 125,0-1-101,0 0 1,0 0-1,-1 0 1,1 0 0,0 0-1,-1 0 1,1 0-1,0 0 1,-1 0-1,1-1 1,0 1 0,0 0-1,-1 0 1,1 0-1,0 0 1,0 0-1,-1 0 1,1-1 0,0 1-1,0 0 1,-1 0-1,1 0 1,0-1-1,0 1 1,0 0-1,0 0 1,-1-1 0,1 1-1,0 0 1,0 0-1,0-1 1,0 1-1,0 0 1,0 0 0,0-1-1,-1 1 1,1 0-1,0-1 1,0 1-1,0 0 1,0 0 0,0-1-1,0 1 1,1 0-1,-1-1 1,0 1-1,0 0 1,0 0-1,0-1 1,0 1 0,0 0-1,1-1 1,-2-21-179,1 21 191,0-6-326,1 1 0,-1-1 0,1 0 0,1 1 0,0-1 0,-1 1 0,2 0 0,-1 0 0,1 0 0,0 0 0,0 0 0,5-6 0,34-37-7584,-22 31 1491</inkml:trace>
  <inkml:trace contextRef="#ctx0" brushRef="#br0" timeOffset="3852.54">1583 245 10101,'0'0'8484,"2"10"-7804,-1-1-529,15 62 841,-16-67-933,1 0-1,1 0 1,-1 0 0,0-1-1,1 1 1,0 0-1,0-1 1,0 1 0,0-1-1,1 0 1,-1 0-1,1 0 1,0 0 0,0 0-1,6 4 1,-7-6-7,0-1 0,0 0 1,0 0-1,0 0 0,0 0 0,0 0 1,-1 0-1,1-1 0,0 1 0,0 0 1,0-1-1,0 0 0,0 1 1,0-1-1,-1 0 0,1 0 0,0 0 1,-1 0-1,1 0 0,0-1 0,-1 1 1,1 0-1,-1-1 0,0 1 1,0-1-1,1 1 0,0-4 0,4-2 144,-1-1 0,0 0 0,-1 0 1,6-12-1,-7 10-95,0 1 0,0 0 0,-1-1 0,0 1 0,-1-1 0,1-9 0,-2 18-656</inkml:trace>
  <inkml:trace contextRef="#ctx0" brushRef="#br0" timeOffset="4437.32">1923 247 11189,'0'0'9655,"-9"1"-9393,4 0-246,0 0 1,0 0 0,1 0-1,-1 1 1,0 0 0,1 0 0,-1 0-1,1 0 1,0 1 0,0-1-1,0 1 1,0 0 0,0 1-1,1-1 1,-1 1 0,1-1 0,0 1-1,0 0 1,0 0 0,0 1-1,1-1 1,0 0 0,0 1-1,0-1 1,0 1 0,-1 9 0,2-12-19,0 0 0,1 0 1,-1 0-1,0 0 1,1 1-1,0-1 1,-1 0-1,1 0 1,0 0-1,0 0 1,0 0-1,1 1 1,-1-1-1,0 0 1,1 0-1,0 0 1,-1 0-1,1 0 0,2 3 1,-2-4-86,0 0 0,0 0 0,0 0 0,0 0 0,0-1-1,0 1 1,0-1 0,1 1 0,-1-1 0,0 1 0,1-1 0,-1 0 0,0 1 0,1-1 0,-1 0 0,0 0 0,1 0 0,-1 0 0,0 0-1,1 0 1,-1 0 0,0-1 0,2 1 0,1-2-117,1 1 0,-1 0 0,0-1-1,0 0 1,1 0 0,-1 0 0,0-1 0,-1 1-1,1-1 1,0 0 0,-1 0 0,0 0-1,0-1 1,0 1 0,0-1 0,5-7 0,-5 5 3896,-5 13-2132,-3 23-1809,5-29 243,0-1 1,0 1-1,0 0 1,-1-1 0,1 1-1,0 0 1,0 0 0,0-1-1,0 1 1,0 0 0,0-1-1,0 1 1,1 0 0,-1-1-1,0 1 1,0-1 0,1 1-1,-1 0 1,0-1-1,0 1 1,1-1 0,-1 1-1,1 0 1,-1-1 0,0 1-1,1-1 1,-1 1 0,1-1-1,0 0 1,-1 1 0,2 0-1,2-2-9,1 1-1,-1-1 0,1 0 1,-1 0-1,0 0 0,1-1 1,-1 1-1,0-1 1,0 0-1,0 0 0,0-1 1,0 1-1,-1-1 0,1 0 1,-1 0-1,1 0 0,4-7 1,9-9 192,26-39-1,-40 52-176,8-13 110,-1 0 0,-1-1 1,-1-1-1,-1 1 0,0-1 0,-2 0 0,0-1 0,-2 0 0,0 1 0,-1-41 0,-22 80 547,10-2-636,1 0 1,1 0-1,0 1 1,1 0-1,1 1 1,0-1-1,1 1 1,1 0-1,1 1 1,-1 33-1,3-42-19,2 0 0,-1 0 0,2 0 0,-1 0-1,1 0 1,0-1 0,1 1 0,1-1-1,7 17 1,-8-21-28,0 1-1,1-1 0,0 0 1,0 0-1,1 0 1,-1 0-1,1-1 1,0 1-1,1-1 0,-1-1 1,0 1-1,1-1 1,0 0-1,0 0 1,12 4-1,-8-5-457,0 0 0,1 0 0,-1 0 0,0-2 0,0 1 0,1-1-1,-1-1 1,16-2 0,2-8-7559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3:01.48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163 88 11925,'0'0'8439,"-2"-20"-4600,-1 18-3828,0 0 0,0 0 0,-1 1 0,1-1 0,0 1 0,-1-1 0,1 1 0,0 0 0,-1 0 0,0 1 0,1-1 0,-1 1 0,1 0 0,-1 0 0,0 0 0,1 0 0,-6 1 0,3 0-21,-1-1 1,1 1-1,0 1 1,-1-1-1,1 1 1,0 0-1,0 0 1,-10 6-1,14-7-13,0 1 0,1-1 1,-1 0-1,1 0 0,0 1 0,-1-1 0,1 0 0,0 1 1,0-1-1,0 1 0,0 0 0,0-1 0,0 1 0,0 0 1,0 0-1,1 0 0,-1-1 0,1 1 0,-1 0 0,1 0 1,0 0-1,0 0 0,0 0 0,0 0 0,0 0 0,0 0 1,1-1-1,-1 1 0,0 0 0,1 0 0,0 0 0,-1 0 1,1-1-1,0 1 0,0 0 0,0-1 0,0 1 0,0 0 1,0-1-1,1 1 0,-1-1 0,2 2 0,5 5-134,0-1 0,0 0 0,1 0 0,0-1 1,18 11-1,-13-11 14,38 21-470,-51-26 596,0-1 0,1 1 0,-1 0 0,0-1 0,0 1 0,0 0 0,0 0 0,0 0 0,0 0 0,0 0 0,0 0 0,0 0 0,0 0 0,0 0 0,-1 1 0,1-1 0,0 0 0,-1 0 0,1 1 0,-1-1 0,1 0 0,-1 1 0,0-1 0,0 0 0,0 1 0,1-1 0,-1 1 0,0-1 0,-1 0 0,1 1 0,0 1 0,-2-2 33,1 1-1,0-1 1,-1 0-1,1 0 1,-1 1-1,1-1 1,-1 0-1,1-1 1,-1 1-1,0 0 1,1 0-1,-1-1 1,0 1-1,0-1 1,1 1-1,-4-1 1,-36 4 362,33-3-291,-89 1 145,96-8-3351,8-10-2177</inkml:trace>
  <inkml:trace contextRef="#ctx0" brushRef="#br0" timeOffset="212.3">309 71 15143,'0'0'4882,"12"82"-4450,-8-51-240,3-1-63,5-2-129,-1-2-497,0-4-1952,-3-7-16,-4-6-6755</inkml:trace>
  <inkml:trace contextRef="#ctx0" brushRef="#br0" timeOffset="1101.72">290 249 12278,'0'0'7059,"16"-8"-7286,24-8-453,0 2-1,82-17 1,-75 24 515,-45 7 239,-23 0 1541,15 1-1571,-1 1 0,0-1 1,0 2-1,1-1 0,0 1 1,-1 0-1,1 0 1,0 0-1,0 1 0,1 0 1,-1 0-1,1 1 0,0 0 1,0 0-1,0 0 1,1 0-1,0 1 0,0-1 1,0 1-1,1 0 1,-6 12-1,9-18-60,0 1 1,-1 0 0,1 0-1,0 0 1,0 0-1,-1-1 1,1 1-1,0 0 1,0 0-1,0 0 1,0 0-1,0 0 1,0-1-1,1 1 1,-1 0-1,0 0 1,0 0 0,0 0-1,1-1 1,-1 1-1,1 0 1,-1 0-1,0-1 1,1 1-1,-1 0 1,1-1-1,-1 1 1,1 0-1,0-1 1,-1 1 0,1-1-1,0 1 1,-1-1-1,1 1 1,0-1-1,0 1 1,0-1-1,-1 0 1,1 1-1,0-1 1,0 0-1,0 0 1,-1 0-1,1 0 1,0 0 0,0 0-1,0 0 1,0 0-1,0 0 1,-1 0-1,1 0 1,0 0-1,0-1 1,1 0-1,3 1-69,1-1-1,-1 0 0,-1 0 0,1-1 1,0 0-1,0 0 0,0 0 1,5-4-1,-6 4 120,1-2 1,-1 1-1,0 0 1,0-1 0,0 0-1,0 0 1,-1 0-1,0-1 1,0 1-1,0-1 1,0 1-1,-1-1 1,1 0-1,-1 0 1,0 0-1,1-9 1578,16 45-1426,-16-28-161,1 1-1,-1-1 0,1 0 0,-1-1 0,1 1 1,0 0-1,0-1 0,0 0 0,1 0 1,-1 0-1,0-1 0,1 1 0,-1-1 0,1 0 1,-1 0-1,1-1 0,0 1 0,-1-1 1,1 0-1,0 0 0,-1-1 0,1 1 0,0-1 1,7-2-1,-11 2-6,1 0-1,-1 0 1,1 0-1,-1-1 1,0 1 0,1 0-1,-1 0 1,0-1 0,0 1-1,0-1 1,0 1 0,0-1-1,0 1 1,0-1-1,-1 0 1,1 1 0,0-3-1,-1 2-17,1 0 0,-1 1 0,1-1-1,0 0 1,0 0 0,0 1 0,0-1-1,0 0 1,0 1 0,0-1 0,0 1-1,1 0 1,-1-1 0,0 1 0,1 0-1,0 0 1,-1 0 0,1 0 0,-1 0-1,4-1 1,0 0-65,0 1 0,1 0 1,-1 0-1,1 0 0,-1 1 0,1-1 1,-1 1-1,11 2 0,-13-2 75,-1 0-1,0 1 1,1-1 0,-1 1-1,0 0 1,0 0 0,1 0 0,-1 0-1,0 0 1,0 0 0,0 0-1,0 1 1,0-1 0,-1 1-1,1-1 1,0 1 0,-1 0-1,1 0 1,-1 0 0,0 0 0,1 0-1,0 3 1,-1-3 16,0 0 1,-1 1 0,1-1-1,0 0 1,0 0-1,0 0 1,1 0-1,-1 0 1,0 0-1,1 0 1,-1 0 0,1 0-1,0-1 1,0 1-1,0-1 1,-1 1-1,1-1 1,1 0-1,-1 0 1,0 0 0,0 0-1,0 0 1,0 0-1,1 0 1,-1-1-1,0 1 1,1-1-1,-1 0 1,1 0 0,-1 0-1,0 0 1,1 0-1,-1 0 1,0-1-1,1 1 1,-1-1-1,0 1 1,1-1-1,-1 0 1,0 0 0,0 0-1,2-1 1,4-2-7,-1 1 0,1-1 1,-1 0-1,0 0 0,0-1 0,-1 0 1,1 0-1,-1 0 0,0-1 1,-1 0-1,1 0 0,-1-1 0,0 1 1,-1-1-1,0 0 0,5-11 1,-3 3-12,-1 0 1,0-1-1,-1 1 1,-1-1-1,-1 0 1,0 1 0,-1-28-1,-2 30 295,-1 14 264,-2 23-359,4-5-638,-1 10 670,2-1 0,1 1 0,6 30 0,-6-50-484,0-1 0,1 1 1,0 0-1,1-1 0,8 15 0,-9-18-325,0-1-1,0 1 1,1-1-1,0 0 1,0 0 0,0 0-1,0-1 1,1 1 0,0-1-1,7 4 1,3-1-6905</inkml:trace>
  <inkml:trace contextRef="#ctx0" brushRef="#br0" timeOffset="1285.74">926 147 15943,'0'0'5443,"133"-15"-6067,-76 6-1249,0-2-480,0 0-1281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3:06.1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32 75 12102,'0'0'8483,"0"-14"-5860,0 20-2619,-1-1 0,0 1 0,-1-1 0,1 0 0,-1 1 0,-5 8 0,4-8 8,1 0 0,0 0 0,-1 0 1,2 0-1,-1 0 0,1 0 0,-1 8 0,2 4 17,-1-12-20,1 0 1,0 0 0,0 1 0,1-1 0,0 0-1,0 0 1,2 8 0,-2-13-11,0 1 1,0 0-1,0-1 0,1 1 1,-1 0-1,0-1 0,1 1 1,-1-1-1,1 0 0,-1 0 1,1 1-1,0-1 0,-1 0 1,1 0-1,0 0 0,0-1 1,0 1-1,0 0 0,0-1 1,-1 1-1,1-1 0,0 0 1,0 0-1,0 1 0,0-1 1,0 0-1,3-1 0,-1 1 11,0 0-1,0-1 0,0 0 1,1 0-1,-1 0 0,0 0 1,-1 0-1,1-1 0,0 1 1,0-1-1,-1 0 0,1-1 1,-1 1-1,1-1 0,-1 1 1,0-1-1,0 0 0,0 0 1,-1 0-1,1 0 0,-1-1 1,1 1-1,-1-1 0,0 0 0,-1 1 1,1-1-1,0 0 0,-1 0 1,0 0-1,1-6 0,2-12 37,0-1-1,-1 0 1,-1 0-1,-2-26 1,0 41-53,0 6 2,-1 1-1,1-1 1,-1 0 0,1 1 0,-1-1 0,0 1-1,0-1 1,1 1 0,-1-1 0,0 1-1,0-1 1,0 1 0,-1 0 0,1 0-1,0-1 1,0 1 0,-1 0 0,1 0-1,-1 0 1,1 1 0,-1-1 0,1 0 0,-1 0-1,1 1 1,-1-1 0,0 1 0,1-1-1,-1 1 1,0 0 0,1 0 0,-1 0-1,0 0 1,1 0 0,-1 0 0,0 0-1,0 0 1,1 1 0,-1-1 0,0 1 0,1-1-1,-1 1 1,1 0 0,-1 0 0,1-1-1,-1 1 1,1 0 0,0 0 0,-1 0-1,1 1 1,0-1 0,0 0 0,-1 0-1,0 2 1,-35 44 109,13-17-2939,2 1-7440,17-23 2082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8:39.241"/>
    </inkml:context>
    <inkml:brush xml:id="br0">
      <inkml:brushProperty name="width" value="0.07" units="cm"/>
      <inkml:brushProperty name="height" value="0.07" units="cm"/>
      <inkml:brushProperty name="color" value="#F6630D"/>
    </inkml:brush>
    <inkml:brush xml:id="br1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33 51 3698,'0'0'4210,"0"1"-4402</inkml:trace>
  <inkml:trace contextRef="#ctx0" brushRef="#br1" timeOffset="2723.27">24 55 5106,'0'0'15285,"14"-24"-14824,-11 21-442,0 0 1,0 0-1,0 0 0,0 1 0,1 0 0,-1 0 1,1 0-1,0 0 0,-1 0 0,1 1 1,0-1-1,0 1 0,0 0 0,7-1 0,-11 2-37,0 43 26,1-37 0,-2 1 0,1-1 0,-1 1 0,1-1 0,-2 1 0,1-1 0,-1 0 0,0 0 0,0 1 0,-1-2 0,0 1 0,0 0 0,0 0 0,0-1 0,-1 0 0,0 0 0,-8 8 0,-11 7-268,22-19 256,1 0 0,-1-1 1,0 0-1,0 1 0,1-1 0,-1 1 0,0-1 0,0 0 0,0 1 1,1-1-1,-1 0 0,0 0 0,0 0 0,0 0 0,0 0 0,0 0 1,1 0-1,-1 0 0,0 0 0,0 0 0,0 0 0,0-1 0,0 1 1,1 0-1,-1-1 0,0 1 0,0 0 0,1-1 0,-1 1 0,0-1 1,0 1-1,0-2 0,1 2-29,-1 0 1,1-1 0,0 1-1,0 0 1,0-1-1,-1 1 1,1 0-1,0-1 1,0 1-1,0-1 1,0 1-1,0 0 1,0-1 0,0 1-1,0 0 1,0-1-1,0 1 1,0-1-1,0 1 1,0 0-1,0-1 1,0 1-1,0 0 1,0-1 0,1 1-1,-1-1 1,0 1-1,0 0 1,0-1-1,1 1 1,-1 0-1,0 0 1,0-1-1,1 1 1,-1 0 0,1-1-1,18-10-100,-17 10 142,-1 1 0,1-1 0,-1 0 0,1 1 0,-1-1 0,1 1 0,0 0-1,-1-1 1,1 1 0,-1 0 0,1 0 0,0 0 0,-1 0 0,1 0 0,0 1-1,-1-1 1,1 0 0,0 1 0,-1-1 0,1 1 0,-1 0 0,1-1 0,1 3-1,2 5 46,0 0 0,0 0-1,0 0 1,1-1 0,0 0-1,9 9 1,-13-15-40,0 0 1,0 1-1,0-1 1,0 0-1,0 0 1,0 0-1,0 0 1,0-1 0,0 1-1,1-1 1,-1 1-1,0-1 1,0 0-1,1 0 1,-1 0-1,0 0 1,1 0-1,-1 0 1,0 0-1,0-1 1,1 0-1,-1 1 1,0-1 0,0 0-1,0 0 1,0 0-1,0 0 1,0 0-1,0 0 1,0-1-1,3-2 1,3-9-67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3:53.1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 31 176,'0'0'17043,"-4"76"-13999,4-53-3209,-1-14 352,1 0-1,0 0 1,0-1 0,1 1-1,3 13 1,-4-20-381,1 0 0,0 0 1,0 0-1,-1 0 0,1 0 0,0-1 0,1 1 1,-1 0-1,0-1 0,0 1 0,1-1 0,-1 1 1,1-1-1,-1 0 0,1 0 0,0 1 1,-1-1-1,1 0 0,0 0 0,0-1 0,0 1 1,0 0-1,-1-1 0,1 1 0,0-1 1,0 1-1,0-1 0,0 0 0,3 0 0,24 0-5798</inkml:trace>
  <inkml:trace contextRef="#ctx0" brushRef="#br0" timeOffset="421.03">278 42 5715,'0'0'8193,"-14"-7"-6489,-44-22-804,56 28-880,0 0 0,0 0 1,0 1-1,0-1 0,0 1 1,0-1-1,0 1 0,0-1 1,0 1-1,0 0 0,0 0 1,-1 0-1,1 0 0,0 1 1,0-1-1,0 1 0,0-1 1,0 1-1,0-1 0,0 1 1,1 0-1,-1 0 0,0 0 1,0 0-1,0 0 1,1 1-1,-1-1 0,1 0 1,-1 1-1,1-1 0,-1 1 1,1 0-1,0-1 0,0 1 1,0 0-1,0 0 0,0 0 1,0 0-1,0 0 0,0 2 1,-1 0-20,1 1 0,-1 0 0,1 0 0,0 0 0,0 0 0,1 0 0,0 0 0,-1 0 0,2 0 0,-1 0 0,0 0 0,1 0 0,2 8 0,-1-11-97,0 1-1,1-1 1,-1 1 0,1-1 0,0 0 0,-1 1-1,1-1 1,0-1 0,0 1 0,0 0-1,0-1 1,1 0 0,-1 1 0,0-1-1,1-1 1,-1 1 0,0 0 0,1-1-1,-1 0 1,1 1 0,6-2 0,-7 1-33,0 0-1,1 1 1,-1-2 0,0 1 0,0 0 0,0-1 0,0 1 0,1-1 0,-1 0 0,0 0 0,0 0-1,0-1 1,-1 1 0,1-1 0,0 1 0,0-1 0,-1 0 0,1 0 0,-1 0 0,0-1 0,0 1-1,1 0 1,2-6 0,-3 1 423,0-1-1,-1 1 1,1-1-1,-2 0 0,1-11 1,-2 15 2245,0 38-1663,0-10-648,0-11 37,1 0 1,0-1 0,1 1-1,2 14 1,-2-24-472,-1-1 0,1 1 0,0-1 0,-1 0 0,1 1 0,0-1 0,1 0 0,-1 0 0,0 0 0,0 0 0,1 0 1,-1 0-1,1 0 0,0 0 0,0 0 0,0-1 0,-1 1 0,1-1 0,1 1 0,-1-1 0,0 0 0,0 0 0,0 0 0,1 0 0,-1 0 0,5 1 0,12-1-4497</inkml:trace>
  <inkml:trace contextRef="#ctx0" brushRef="#br0" timeOffset="812.52">529 42 10085,'0'0'8105,"-15"-3"-7948,-48-5-93,61 8-62,0 1 0,0-1 0,0 1 0,0 0 0,0-1 0,0 1-1,0 0 1,0 0 0,0 0 0,0 1 0,1-1 0,-1 0 0,0 1 0,1-1 0,-1 1 0,1-1 0,0 1-1,0 0 1,-1-1 0,1 1 0,0 0 0,0 0 0,-1 3 0,0 1-1,0-1 0,0 0 0,1 1 0,-1-1 0,1 1 0,0 8 0,1-13-33,0 0 0,0 0 0,0 0 1,0 0-1,0 0 0,0 0 0,1 0 0,-1 0 0,0 0 0,1 0 0,-1 0 0,1 0 0,-1 0 0,1 0 0,0-1 0,-1 1 0,1 0 0,0 0 0,-1-1 0,1 1 0,0 0 0,0-1 0,0 1 0,-1-1 0,1 1 0,0-1 0,0 1 0,0-1 0,0 0 0,0 0 0,0 1 0,0-1 0,0 0 0,0 0 0,0 0 0,0 0 0,0 0 0,0 0 0,0 0 0,0 0 0,0 0 0,0-1 0,0 1 0,0 0 0,0-1 0,2 0 0,1 0-7,0-1-1,1 1 1,-1-1 0,0 0-1,0 0 1,0-1 0,0 1-1,0-1 1,7-6 0,6-18 194,-7 14 2873,-3 37-1921,-2 30-608,-5-43-680,0 0-1,1 1 1,0-1-1,1 0 0,5 16 1,-6-26-73,-1 1 0,1-1 1,-1 0-1,1 0 0,0 0 0,-1 0 0,1 0 1,0 0-1,0 0 0,0 0 0,-1 0 0,1-1 1,0 1-1,0 0 0,0 0 0,1-1 0,-1 1 1,0-1-1,0 1 0,0-1 0,0 1 0,2-1 1,13 1-5166</inkml:trace>
  <inkml:trace contextRef="#ctx0" brushRef="#br0" timeOffset="1125.13">687 47 5074,'0'0'14081,"0"11"-13758,-1 18-47,0-17-123,0 1 0,1 0 0,1-1 0,2 18 0,-2-28-148,-1-1 0,0 1 0,1-1 0,0 0 0,-1 1 1,1-1-1,0 0 0,-1 1 0,1-1 0,0 0 0,0 0 0,0 0 1,0 0-1,0 0 0,0 0 0,1 0 0,-1 0 0,0 0 1,0 0-1,1-1 0,-1 1 0,0 0 0,1-1 0,-1 1 0,1-1 1,-1 0-1,1 1 0,-1-1 0,1 0 0,-1 0 0,1 0 0,-1 0 1,1 0-1,-1 0 0,1-1 0,1 1 0,0-1 21,0 0-1,-1 0 1,1 0-1,0 0 1,0 0-1,0-1 1,-1 1-1,1-1 1,-1 1-1,1-1 1,-1 0-1,0 0 1,1 0-1,-1-1 1,0 1 0,2-4-1,-2 1 33,1 0 1,-1-1-1,-1 1 0,1 0 1,-1-1-1,0 1 1,0-1-1,-1 1 0,0-1 1,0 0-1,0 1 0,0-1 1,-1 1-1,0-1 1,0 1-1,-1-1 0,1 1 1,-1 0-1,-3-6 0,3 7-136,0 1 0,0 0-1,0-1 1,0 1 0,-1 0 0,1 0-1,-1 1 1,0-1 0,1 0-1,-1 1 1,-1 0 0,-4-3 0,5 3-324,0 1 0,0 0 1,-1 0-1,1 0 0,-1 0 0,1 0 1,0 1-1,-1 0 0,1 0 1,-1 0-1,1 0 0,-1 0 1,1 1-1,-1-1 0,-5 3 0,-6 4-5595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3:51.5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68 8452,'0'0'8305,"0"-1"-8256,-1 1-1,1-1 1,-1 0 0,1 1-1,-1-1 1,1 0 0,0 1-1,0-1 1,-1 0-1,1 1 1,0-1 0,0 0-1,0 0 1,0 0 0,0 1-1,0-1 1,0 0 0,0 0-1,0 1 1,0-1 0,0 0-1,0 0 1,0 1-1,1-1 1,-1 0 0,0 1-1,1-1 1,-1 0 0,1 0-1,32-10 89,0 1 0,69-10 0,-27 15-4045</inkml:trace>
  <inkml:trace contextRef="#ctx0" brushRef="#br0" timeOffset="306.58">113 55 8660,'0'0'4850,"0"13"-4711,-1 7-96,1 0 0,2 0 0,0 0 0,1 0 0,1-1 0,12 39 0,-13-52-21,-1 0 0,0 0 0,-1 0 0,1 0 0,-1 0 0,-1 0 0,1 1 0,-1 6 0,-35-14 960,25-1-881,1 0 1,-1-1 0,0 0-1,1-1 1,-1 1 0,1-2-1,0 1 1,-8-7 0</inkml:trace>
  <inkml:trace contextRef="#ctx0" brushRef="#br0" timeOffset="1092.72">418 190 8788,'0'0'8257,"-10"-9"-7649,-31-26-167,40 34-431,0-1 0,0 1 0,-1 0 0,1 0 0,-1 0 0,1 0 0,-1 0 0,1 0 0,-1 0 0,0 0 0,1 1 0,-1-1 1,0 1-1,0-1 0,1 1 0,-1 0 0,0 0 0,0-1 0,0 1 0,1 0 0,-1 1 0,0-1 0,0 0 0,0 0 0,1 1 0,-1-1 1,0 1-1,1 0 0,-1-1 0,0 1 0,1 0 0,-1 0 0,1 0 0,-1 0 0,1 0 0,-1 0 0,1 1 0,0-1 0,0 0 0,0 1 0,-1-1 1,1 1-1,1-1 0,-1 1 0,0 0 0,0-1 0,0 1 0,0 3 0,-2 4-82,0 1-1,0 0 1,1 1-1,1-1 1,0 0 0,0 12-1,1-21 15,0 0-1,0 0 1,1-1-1,-1 1 1,1 0-1,-1 0 1,1 0-1,-1 0 1,1-1-1,-1 1 1,1 0 0,0 0-1,0-1 1,-1 1-1,1-1 1,0 1-1,0 0 1,0-1-1,-1 0 1,1 1-1,0-1 1,0 1-1,0-1 1,0 0-1,0 0 1,0 1-1,0-1 1,0 0-1,0 0 1,0 0-1,0 0 1,0 0-1,0 0 1,0-1 0,0 1-1,0 0 1,-1 0-1,1-1 1,0 1-1,2-1 1,1 0-39,0 0 0,0 0 0,0-1 0,0 1 0,0-1 0,-1 0 0,1 0 0,0 0 0,4-3 0,-4 0 97,0 0 0,0-1 0,0 1-1,0-1 1,-1 0 0,0 0-1,0 0 1,0 0 0,-1 0-1,1-7 1,1-23 3837,-4 65-4050,0-26 169,0-1 0,0 0-1,0 1 1,0-1 0,0 0 0,1 1 0,-1-1 0,1 0 0,-1 0 0,1 1-1,0-1 1,0 0 0,0 0 0,0 0 0,0 0 0,1 0 0,-1 0 0,0 0 0,1 0-1,0-1 1,2 3 0,0-2-60,0 0 1,0 0-1,1-1 0,-1 0 0,0 0 0,1 0 0,-1 0 0,1-1 0,-1 1 0,1-1 1,4-1-1,-6 1 101,1 0 1,-1 0-1,1 0 1,-1-1-1,1 0 1,-1 0-1,0 0 1,1 0-1,-1 0 1,0-1-1,1 1 1,-1-1-1,0 0 0,0 0 1,-1 0-1,1 0 1,0-1-1,-1 1 1,1-1-1,-1 0 1,0 1-1,0-1 1,0 0-1,0 0 1,0 0-1,-1-1 1,0 1-1,1 0 1,-1-1-1,0 1 1,0 0-1,-1-1 1,1 1-1,-1-6 1,15 50 661,-15-39-658,0 0 1,0 0 0,1 0 0,-1 0 0,1 0 0,-1 0 0,1 0-1,0 0 1,0 0 0,-1 0 0,1-1 0,1 1 0,-1 0 0,0-1-1,2 2 1,-3-2-20,1 0 0,0-1 0,0 0 0,0 1 0,-1-1 0,1 0 1,0 1-1,0-1 0,0 0 0,0 0 0,0 0 0,-1 1 0,1-1 0,0 0 0,0 0 0,0-1 0,0 1 0,0 0 0,0 0 0,0 0 0,-1 0 0,1-1 0,1 0 0,2-1 4,0 0 0,-1 0 0,0-1 0,1 1 0,-1-1 0,0 0 0,0 0 0,-1 0 0,1 0 0,0-1-1,-1 1 1,4-8 0,-6 10 35,0 0 0,1-1-1,-1 1 1,1-1-1,-1 1 1,1 0 0,0 0-1,-1-1 1,1 1-1,0 0 1,0 0 0,0 0-1,0 0 1,0 0-1,0 0 1,0 0 0,1 0-1,-1 0 1,0 0-1,0 1 1,1-1 0,-1 1-1,0-1 1,1 1-1,-1-1 1,1 1-1,1-1 1,-1 3 45,1-1-1,0 1 0,-1-1 1,1 1-1,-1 0 1,0 0-1,1 0 1,-1 0-1,0 0 0,0 0 1,-1 1-1,4 4 1,-1-2-100,1 0-1,0 0 1,0 0 0,0-1 0,0 1 0,1-1-1,-1-1 1,1 1 0,0-1 0,0 0 0,1 0 0,-1-1-1,1 1 1,-1-1 0,1-1 0,0 0 0,-1 0 0,1 0-1,0 0 1,10-2 0,11 1-2468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3:49.7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53 118 7652,'0'0'7072,"-11"0"-5751,5-1-1534,-26-1 2419,28 2-1118,24 2-1016,35 3 47,-11 0-315,1-1-1,0-2 0,0-3 0,69-8 1,-110 8 73,-43-21 440,34 19-270,-24-14 386,27 14-340,21 10-279,-11-3 129,0 0-1,0 0 1,-1 1-1,1 0 0,-1 0 1,9 9-1,-13-11-4,0-1-1,-1 1 1,1 1-1,0-1 1,-1 0 0,0 1-1,0-1 1,0 1-1,0-1 1,0 1-1,-1 0 1,0 0-1,0 0 1,0 0 0,0 0-1,0 4 1,-1-6 69,-1 0 0,1-1-1,-1 1 1,0 0 0,1-1 0,-1 1 0,0-1 0,0 1 0,0-1 0,0 0 0,0 1 0,0-1 0,-1 0 0,1 0 0,0 0 0,-1 0 0,1 0 0,0 0 0,-1 0 0,1 0 0,-1-1-1,0 1 1,1 0 0,-4 0 0,-50 13 384,39-11-499,-2 0-3982</inkml:trace>
  <inkml:trace contextRef="#ctx0" brushRef="#br0" timeOffset="547.62">791 131 8820,'0'0'5520,"7"0"-5051,5 1-311,-7-1-53,-1 0 0,1 0 1,0 0-1,-1 0 0,1-1 0,-1 1 0,6-3 1,-8 2-74,-1 1 1,1-1 0,-1 0-1,0 0 1,1 0-1,-1 0 1,0 0 0,0 0-1,0 0 1,0 0-1,0 0 1,0-1 0,0 1-1,0 0 1,0-1-1,-1 1 1,1-1 0,-1 1-1,1 0 1,-1-1-1,1 0 1,-1 1 0,0-1-1,0 1 1,1-1 0,-1 1-1,0-1 1,-1-1-1,1-3 179,-1-18 783,1 23-924,0 0-1,0 1 1,0-1-1,-1 1 1,1-1-1,0 0 1,0 1 0,0-1-1,-1 1 1,1-1-1,0 1 1,-1-1-1,1 1 1,0-1 0,-1 1-1,1-1 1,-1 1-1,1 0 1,-1-1-1,1 1 1,-1-1 0,1 1-1,-1 0 1,1 0-1,-1-1 1,1 1-1,-1 0 1,0 0 0,1 0-1,-1-1 1,0 1-1,-1 4-68,1 0-1,-1 1 1,1-1-1,1 0 1,-1 0-1,0 1 1,1 6-1,-1-5 7,-7 62 40,-3 23-3095,10-89 2999,1-1 0,-1 0 1,1 1-1,-1-1 1,0 0-1,0 1 1,1-1-1,-1 0 1,0 0-1,0 0 1,0 1-1,0-1 1,-1 0-1,1-1 1,0 1-1,-2 1 0,0 2 1003,16-5-485,4-1-457,0-2 0,-1 0 0,0-1 0,0-1 0,25-11 0,6-3-1404,-17 7-895,-6 2-1845</inkml:trace>
  <inkml:trace contextRef="#ctx0" brushRef="#br0" timeOffset="916.37">1062 18 3394,'0'0'10300,"-10"9"-9932,-31 29-127,40-37-238,0 1 0,0-1 0,0 0 0,0 0 0,1 0 1,-1 0-1,0 1 0,0-1 0,1 0 0,-1 1 0,0-1 1,1 1-1,0-1 0,-1 1 0,1-1 0,0 1 1,0-1-1,0 1 0,0-1 0,0 1 0,0-1 0,0 1 1,0-1-1,0 0 0,1 1 0,-1-1 0,1 1 0,-1-1 1,1 1-1,0-1 0,-1 0 0,1 0 0,0 1 0,0-1 1,0 0-1,0 0 0,0 0 0,0 0 0,3 2 1,2 2 10,1 0 1,0 0 0,1-1 0,-1 0 0,10 3 0,-11-4 22,-13 1 2684,-23 1-1250,-6-1-2666,8-2-4086</inkml:trace>
  <inkml:trace contextRef="#ctx0" brushRef="#br0" timeOffset="1110.27">1131 3 9700,'0'0'5283,"11"59"-5283,-7-40 0,0-6-945,-4 0-3345</inkml:trace>
  <inkml:trace contextRef="#ctx0" brushRef="#br0" timeOffset="1238.66">1106 75 12038,'0'0'3361,"92"-57"-3361,-51 48-16,-6 5-336,-13 0-1441,-6 4-6051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3:47.2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8 110 10677,'0'0'9185,"0"0"-9164,0 0-1,0 0 0,0 0 1,0-1-1,0 1 0,0 0 1,0 0-1,0 0 0,0 0 1,0-1-1,0 1 0,-1 0 1,1 0-1,0 0 0,0 0 1,0 0-1,0-1 0,0 1 1,-1 0-1,1 0 1,0 0-1,0 0 0,0 0 1,0 0-1,-1 0 0,1 0 1,0 0-1,0 0 0,0 0 1,0-1-1,-1 1 0,1 0 1,0 0-1,0 0 0,0 0 1,-1 1-1,1-1 0,0 0 1,0 0-1,0 0 0,0 0 1,-1 0-1,1 0 0,0 0 1,0 0-1,0 0 0,0 0 1,-1 0-1,1 1 0,0-1 1,0 0-1,0 0 0,0 252 1370,0-251-1516,0 0 0,0 0 0,0 0-1,0 0 1,0 0 0,0 0 0,0 0-1,1 0 1,-1 0 0,0 0 0,1 0-1,-1 0 1,1 0 0,-1 0 0,1 0 0,0 0-1,0 1 1,20 5-7513,-3-7-618</inkml:trace>
  <inkml:trace contextRef="#ctx0" brushRef="#br0" timeOffset="476.1">291 117 8644,'0'0'9306,"-14"-9"-8618,-46-27-352,59 35-329,0 0 0,0 0 0,-1 0 0,1 1 0,0-1 0,0 1 0,0-1-1,0 1 1,-1-1 0,1 1 0,0 0 0,0-1 0,-1 1 0,1 0 0,0 0 0,0 0 0,-1 0 0,1 0 0,0 0 0,-1 1 0,1-1 0,0 0-1,0 1 1,-1-1 0,1 0 0,0 1 0,0 0 0,0-1 0,0 1 0,0 0 0,0-1 0,0 1 0,0 0 0,0 0 0,0 0 0,0 0-1,0 0 1,0 0 0,1 0 0,-1 0 0,0 0 0,1 0 0,-1 1 0,1-1 0,0 0 0,-1 0 0,1 1 0,0-1 0,0 0 0,-1 0 0,1 1-1,0-1 1,1 2 0,-2 2-120,0 0 0,1 1 1,0-1-1,0 1 0,1-1 0,-1 0 0,1 1 0,0-1 0,4 10 0,-3-12-71,0-1-1,0 0 1,1 1-1,-1-1 1,0 0 0,1 0-1,0 0 1,-1 0-1,1-1 1,0 1 0,0-1-1,0 1 1,0-1 0,0 0-1,0 0 1,0-1-1,1 1 1,-1-1 0,5 1-1,-6-1 155,0 0 0,0 0 0,0 0-1,0 0 1,0-1 0,0 1 0,-1-1 0,1 1-1,0-1 1,0 0 0,-1 0 0,1 1 0,0-1 0,-1 0-1,1 0 1,0-1 0,-1 1 0,0 0 0,1-1-1,-1 1 1,0 0 0,0-1 0,0 1 0,1-1 0,-2 0-1,1 1 1,0-1 0,0 0 0,0 0 0,-1 0-1,1 1 1,-1-1 0,1-2 0,6-46 1201,3 76-1040,-5 159 3146,-5-130-4959,1-50-2424,5-5-3100</inkml:trace>
  <inkml:trace contextRef="#ctx0" brushRef="#br0" timeOffset="911.89">571 54 1825,'0'0'14009,"-16"-9"-12950,-49-27-352,63 34-663,-1 1 0,1 0 1,0 0-1,0 0 0,0 1 0,0-1 0,-1 1 0,1-1 0,0 1 1,0-1-1,-1 1 0,1 0 0,0 0 0,-1 1 0,1-1 0,0 0 1,-4 1-1,5 0-35,-1 0 0,1 0 0,-1 0 0,1 0 1,-1 0-1,1 0 0,0 0 0,0 1 0,0-1 1,-1 0-1,1 1 0,0-1 0,1 1 0,-1-1 0,0 1 1,0-1-1,0 3 0,-1 3-27,1 0 0,-1-1 0,1 1 0,1 0 0,-1 0 0,1 0 0,2 13 0,-1-18-62,0 0 0,0 0 0,0 0-1,0 0 1,0-1 0,1 1 0,-1 0-1,1-1 1,-1 1 0,1-1 0,-1 1 0,1-1-1,0 0 1,0 1 0,0-1 0,0 0-1,0 0 1,0-1 0,0 1 0,0 0-1,0-1 1,0 1 0,1-1 0,-1 1-1,0-1 1,0 0 0,0 0 0,1 0-1,-1-1 1,3 1 0,-2 0 25,0 0-1,1 0 1,-1-1 0,1 1 0,-1 0 0,0-1-1,0 0 1,1 0 0,-1 0 0,0 0 0,0-1-1,0 1 1,0-1 0,0 0 0,0 1-1,-1-1 1,1-1 0,-1 1 0,1 0 0,2-4-1,1-10 78,1-1 1993,-5 18-1155,-1 11-670,-7 112 1260,0 2-3545,9-113-1246,10-6-2269</inkml:trace>
  <inkml:trace contextRef="#ctx0" brushRef="#br0" timeOffset="1262.43">739 121 6499,'0'0'10191,"3"-6"-9270,-2 11-887,0-1 0,0 1 0,0-1 0,0 0 1,-1 1-1,0 0 0,0 6 0,-1-7-10,1 0 0,0 1-1,0-1 1,0 0 0,1 0 0,-1 0-1,1 0 1,0 0 0,0 0 0,0 0 0,1 0-1,-1-1 1,1 1 0,0 0 0,5 6-1,-6-9-23,0 1 0,0-1 0,0 1-1,0-1 1,1 1 0,-1-1 0,1 0-1,-1 0 1,1 0 0,-1 0 0,1 0-1,0 0 1,0 0 0,-1 0 0,1-1-1,0 1 1,0-1 0,0 1 0,-1-1-1,1 0 1,0 0 0,0 1 0,0-1-1,0-1 1,0 1 0,0 0 0,0 0-1,0-1 1,-1 1 0,1-1 0,0 0-1,0 1 1,-1-1 0,1 0 0,0 0-1,-1 0 1,1 0 0,-1 0 0,1 0-1,-1-1 1,3-2 0,-1 0 4,1 0 0,-1 0 0,0-1-1,0 1 1,-1-1 0,1 0 0,-1 0 0,0 0 0,-1 0 0,1 0 0,-1 0 0,0 0 0,0-1-1,0-5 1,-1 7-5,1 1 0,-1-1 0,0 1 0,-1-1 0,1 1-1,-1-1 1,1 1 0,-1-1 0,0 1 0,0-1 0,-1 1-1,1 0 1,-1 0 0,1 0 0,-1 0 0,0 0 0,0 0-1,0 0 1,-1 0 0,1 1 0,-1-1 0,1 1 0,-1 0-1,0 0 1,0 0 0,0 0 0,0 0 0,0 1 0,-1-1 0,1 1-1,0 0 1,-1 0 0,1 0 0,-1 0 0,1 1 0,-1 0-1,1-1 1,-7 1 0,8 0-38,0 0-189,-1 0-1,1 0 1,0 0-1,0 0 0,0 0 1,-1 0-1,1 1 1,0-1-1,0 1 1,0-1-1,0 1 0,0 0 1,0 0-1,0 0 1,0 0-1,0 0 1,0 0-1,0 0 0,-2 3 1,-11 13-3665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3:45.29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 88 10101,'0'0'10922,"-7"-6"-10381,7 6-547,0 0 0,0 0 0,-1 0 0,1 0 0,0 0 0,0 0 0,0 0 0,0-1 0,-1 1 0,1 0 1,0 0-1,0 0 0,0 0 0,0 0 0,0 0 0,0 0 0,-1-1 0,1 1 0,0 0 0,0 0 1,0 0-1,0 0 0,0 0 0,0-1 0,0 1 0,0 0 0,0 0 0,0 0 0,0 0 0,0-1 0,0 1 1,0 0-1,0 0 0,0 0 0,0 0 0,0-1 0,0 1 0,0 0 0,0 0 0,0 0 0,0 0 0,0-1 1,0 1-1,0 0 0,0 0 0,1 0 0,-1 0 0,0 0 0,0-1 0,0 1 0,0 0 0,0 0 1,0 0-1,0 0 0,1 0 0,-1 0 0,0 0 0,0 0 0,89-32 112,-71 24-172,0 1 0,0 1-1,1 0 1,0 1 0,0 1 0,28-2 0,-47 6-116,1 0 0,-1 0 1,0 1-1,1-1 1,-1 0-1,0 0 1,1 0-1,-1 1 1,0-1-1,1 0 0,-1 1 1,0-1-1,0 0 1,1 1-1,-1-1 1,0 0-1,0 1 0,0-1 1,1 0-1,-1 1 1,0-1-1,0 0 1,0 1-1,0-1 1,0 1-1,0-1 0,0 0 1,0 1-1,0-1 1,0 1-1,0-1 1,0 0-1,0 1 1,0-1-1,0 1 0,0-1 1,-1 1-1,-5 16-3980,-7-4-1632</inkml:trace>
  <inkml:trace contextRef="#ctx0" brushRef="#br0" timeOffset="344.65">148 75 400,'0'0'17734,"1"6"-13982,7 31-3857,-1-18 114,0 0 0,-1 0 0,-1 1 0,0 0 0,-2 1 0,-1-1 0,0 0 0,-1 1 0,-3 20 0,1-39 27,0 0 0,0 0 0,-1 0 0,1 0-1,-1 0 1,1 0 0,-1 0 0,0 0 0,0-1-1,0 1 1,0-1 0,0 0 0,0 1-1,0-1 1,0 0 0,0 0 0,-1 0 0,1-1-1,0 1 1,-1 0 0,1-1 0,-1 1 0,1-1-1,-1 0 1,1 0 0,-4-1 0,-5 2 60,1-1 0,-1 0 0,1-1 0,-1 0-1,-11-3 1,17 2 45,1 0-1418</inkml:trace>
  <inkml:trace contextRef="#ctx0" brushRef="#br0" timeOffset="1212.97">521 251 3025,'0'0'11566,"0"-8"-10945,-4-27 25,3 34-599,1 0 1,0 0-1,-1 0 0,1 0 1,-1 0-1,0 0 0,1 0 1,-1 0-1,0 0 0,1 0 1,-1 0-1,0 1 0,0-1 1,0 0-1,0 0 0,0 1 1,0-1-1,0 1 0,0-1 1,0 1-1,0-1 0,0 1 1,0 0-1,0-1 0,0 1 1,-2 0-1,-30-1 460,26 1-323,3 0-174,0 1 1,1-1-1,-1 1 0,0 0 1,1 0-1,-1 0 0,1 0 1,0 1-1,-1 0 1,1-1-1,0 1 0,0 0 1,0 1-1,0-1 0,0 0 1,1 1-1,-1 0 0,1 0 1,-1-1-1,1 1 1,0 1-1,0-1 0,-2 5 1,2-3-4,-1 0 0,1 0 1,1 0-1,-1 0 0,1 1 1,0-1-1,0 0 0,0 1 1,1-1-1,0 1 0,0-1 1,0 1-1,1-1 0,-1 1 1,1-1-1,2 6 0,-2-9-19,1-1 0,-1 0 0,0 1 0,1-1 0,-1 0 0,1 1 0,-1-1 0,1 0 0,0 0 0,-1 0 0,1-1 0,0 1 0,0 0 0,-1 0 0,1-1 0,0 0 0,0 1 0,0-1 0,0 0 0,0 0 0,0 0 0,0 0 0,3 0 0,-2 0-9,0 0 0,0 0 0,-1 0 0,1-1 1,0 1-1,0-1 0,0 1 0,0-1 1,0 0-1,0 0 0,-1-1 0,1 1 1,0 0-1,3-3 0,-3-1 74,-1 1 0,1-1 0,-1 0 0,0 0 0,0 0 0,-1 0 0,1 0 0,-1 0 0,0 0 0,0 0 0,-1-1 0,0 1 0,0 0 0,-1-9 0,1 5 1508,0 19-1583,0-4 36,0 0 1,0 0-1,0 0 0,1 1 0,0-1 0,0 0 0,1 0 0,-1 0 0,1 0 0,3 5 0,-3-8-37,0-1 0,0 0 0,0 1 0,1-1 0,-1 0-1,0-1 1,1 1 0,0 0 0,-1-1 0,1 1 0,0-1 0,0 0 0,0 0 0,-1 0 0,1 0 0,0 0 0,1-1 0,-1 1 0,0-1 0,0 0-1,0 0 1,5-1 0,-5 1 11,1 0 0,-1 0-1,0-1 1,0 1-1,0-1 1,0 0 0,0 0-1,0 0 1,0 0 0,0-1-1,0 1 1,0-1 0,-1 0-1,1 0 1,0 0 0,-1 0-1,4-4 1,-1 0 80,-1 0 1,0 1-1,0-2 1,-1 1-1,0 0 1,0-1-1,2-6 1,-5 15 12,0 1-1,0 0 1,0-1 0,0 1 0,0-1-1,0 1 1,1 0 0,0-1 0,-1 1 0,1-1-1,0 0 1,0 1 0,0-1 0,0 0-1,1 1 1,-1-1 0,1 0 0,-1 0 0,1 0-1,0 0 1,0-1 0,3 4 0,-3-4-80,-1 1 1,1-1 0,0 1-1,0-1 1,0 0 0,0 0-1,0 1 1,0-1 0,0-1-1,1 1 1,-1 0 0,0-1-1,0 1 1,1-1 0,-1 0-1,0 1 1,1-1-1,-1 0 1,0 0 0,1-1-1,-1 1 1,0 0 0,1-1-1,-1 0 1,0 1 0,0-1-1,1 0 1,-1 0 0,4-3-1,58-60 202,-64 64-203,1 0 0,-1 0-1,1 0 1,-1 0 0,1 0 0,-1 0 0,1 0 0,0 0-1,-1 0 1,1 0 0,-1 1 0,1-1 0,-1 0-1,1 0 1,-1 1 0,0-1 0,1 0 0,-1 1-1,1-1 1,-1 0 0,0 1 0,1-1 0,-1 0-1,1 1 1,-1-1 0,0 1 0,0-1 0,1 1 0,-1-1-1,0 1 1,0-1 0,0 1 0,14 24 31,-11-19 13,-1-3-32,0-1 0,0 0 0,0 1-1,1-1 1,-1 0 0,1 0-1,-1 0 1,1 0 0,0-1-1,0 1 1,0-1 0,0 1 0,0-1-1,0 0 1,0 0 0,0-1-1,0 1 1,0 0 0,0-1 0,1 0-1,-1 0 1,0 0 0,0 0-1,1-1 1,-1 1 0,0-1-1,0 0 1,0 0 0,5-1 0,-6 1-382,1-1 1,0 1-1,0-1 1,0 1-1,-1-1 1,1 0 0,-1 0-1,1 0 1,-1 0-1,0 0 1,3-4 0,4-11-8217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3:44.2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1 115 8884,'1'-2'12949,"5"-1"-12961,363-14 812,-267 15-611,-102 2-192,0-1 0,0 1 0,0 0 0,-1 0 0,1 0 0,0-1 0,0 1 0,0 0 0,0 0 0,0-1 0,0 1 0,0 0 0,0-1 0,0 1 0,-1 0 0,1 0 0,0-1 0,0 1 0,0 0 0,0-1 0,1 1 0,-1 0 0,0 0 0,0-1 0,0 1 0,0 0 0,0 0 0,0-1 0,0 1 0,0 0 0,1 0 0,-1-1 0,0 1 0,0 0 0,0 0 0,0 0 0,1-1-1,-1 1 1,0 0 0,0 0 0,1 0 0,-1 0 0,0-1 0,0 1 0,1 0 0,-1 0 0,0 0 0,0 0 0,1 0 0,-1 0 0,0 0 0,1 0 0,-1 0 0,0 0 0,1 0 0,-24-14-200,22 13 255,-90-36 386,122 35-1044,-22 5 558,-1 0-1,1 0 1,-1 0 0,0 1-1,0 1 1,-1-1 0,1 1-1,-1 0 1,0 1-1,0 0 1,-1 0 0,0 0-1,0 1 1,6 9 0,-11-15 48,0 0 1,-1 0-1,1 0 1,-1 0-1,1-1 1,-1 1-1,0 0 1,1 0 0,-1 0-1,0 0 1,0 0-1,1 0 1,-1 0-1,0 0 1,0 1 0,0-1-1,0 0 1,-1 0-1,1 0 1,0 0-1,0 0 1,0 0-1,-1 0 1,1 0 0,-1 0-1,1-1 1,-1 1-1,1 0 1,-1 0-1,0 1 1,-2 1 8,0-1 1,0 0 0,0 1-1,0-1 1,0 0-1,0-1 1,-1 1-1,1-1 1,-4 2-1,-5 1 23,-1-1-1,1 0 0,0-1 1,-20 2-1,8-4-7856</inkml:trace>
  <inkml:trace contextRef="#ctx0" brushRef="#br0" timeOffset="610.1">936 4 9925,'0'0'8825,"-5"-2"-8211,2 2-581,0-1 0,0 1 1,0 0-1,-1 0 1,1 0-1,0 0 1,0 0-1,-1 1 1,1-1-1,0 1 1,0 0-1,0 0 1,0 0-1,0 0 1,0 1-1,0-1 1,0 1-1,1 0 1,-1 0-1,1 0 1,-1 0-1,1 0 1,-1 0-1,1 1 0,0-1 1,0 1-1,1-1 1,-1 1-1,0 0 1,-1 4-1,0-2-16,1 1 0,-1-1 0,1 0-1,1 1 1,-1-1 0,1 1 0,0 0-1,0-1 1,0 1 0,1 0 0,0 0-1,0-1 1,2 10 0,-2-13-28,1 1 1,0-1-1,-1 1 1,1-1-1,0 1 1,0-1 0,1 0-1,-1 1 1,0-1-1,1 0 1,-1 0-1,1 0 1,0 0-1,0 0 1,0-1-1,0 1 1,0 0-1,0-1 1,0 1-1,0-1 1,0 0-1,1 0 1,-1 0-1,1 0 1,-1 0-1,1-1 1,-1 1-1,1-1 1,-1 1-1,5-1 1,-3 1 31,0-1 0,0 0 0,0 0-1,1 0 1,-1 0 0,0-1 0,0 1 0,1-1 0,-1 0 0,0 0 0,0-1 0,0 1 0,0-1 0,-1 0 0,1 0 0,0 0 0,5-5 0,-7 3 15,1 1 1,-1-1-1,0 1 1,0-1-1,0 0 1,-1 0-1,0 1 0,1-1 1,-1 0-1,-1 0 1,1-1-1,0 1 1,-1 0-1,0 0 1,0 0-1,0 0 1,-1 0-1,-1-7 0,1 8 0,1-1 0,-2 1 0,1 0 0,0 0 0,-1 0 0,1-1 0,-1 1 0,0 1 0,0-1 0,0 0 0,0 0 0,-1 1 0,1-1 0,-1 1 0,0 0-1,1 0 1,-1 0 0,0 0 0,0 0 0,0 1 0,-1-1 0,1 1 0,-4-1 0,-3-2-125,-1 1 1,1 0-1,-1 1 1,0 0-1,0 1 1,-11 0-1,24 15-8173,11-8 2040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4:06.48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33 11861,'0'0'9077,"0"-6"-8042,-1-13 192,1 11-719,2 19-301,27 221 481,-29-218-779,7 31-357,-7-43 212,1-1-1,-1 0 0,1 1 0,-1-1 0,1 0 0,0 0 0,0 1 0,0-1 1,0 0-1,0 0 0,0 0 0,0 0 0,0 0 0,0 0 0,0 0 0,1-1 1,-1 1-1,0 0 0,0-1 0,1 1 0,-1-1 0,1 1 0,-1-1 0,0 1 1,1-1-1,-1 0 0,2 0 0,16 1-5366</inkml:trace>
  <inkml:trace contextRef="#ctx0" brushRef="#br0" timeOffset="431.05">308 114 3618,'0'0'11693,"-7"-14"-9708,-21-40-398,27 53-1520,-1-1 0,1 1 0,0 0 0,0-1 0,-1 1 0,1 0 0,0 0 0,-1 0 0,1 0 0,-1 0 0,0 0 0,1 0 0,-1 1 0,0-1 0,1 1-1,-1-1 1,0 1 0,0-1 0,1 1 0,-1 0 0,0 0 0,0 0 0,1 0 0,-1 0 0,-2 1 0,0 0-41,1-1 1,0 1-1,0 0 0,-1 1 1,1-1-1,0 0 0,0 1 1,0 0-1,0 0 0,-2 2 1,0 1-25,0-1 0,0 2-1,0-1 1,1 0 0,0 1 0,0 0 0,0 0 0,1 0 0,0 0 0,0 1 0,1-1 0,0 1 0,0 0 0,0 0 0,1 0 0,0 0 0,0 0 0,1 11 0,0-17-27,1 1-1,-1-1 1,1 0 0,0 0 0,-1 1-1,1-1 1,0 0 0,0 0 0,0 0 0,0 0-1,0 0 1,0 0 0,0 0 0,0 0-1,0 0 1,0-1 0,0 1 0,1 0-1,-1-1 1,0 1 0,1-1 0,-1 1-1,0-1 1,1 0 0,-1 1 0,0-1-1,1 0 1,-1 0 0,1 0 0,-1 0 0,0 0-1,1-1 1,-1 1 0,0 0 0,1-1-1,-1 1 1,0 0 0,1-1 0,1-1-1,3 1-34,-1-1-1,0 0 0,0 0 0,0-1 1,0 1-1,0-1 0,0 0 1,-1 0-1,6-5 0,-3-2-42,0 1 0,0-1 0,-1 0 0,7-18-1,7-11 121,-20 39-19,0 0 0,1 0-1,-1 0 1,0-1-1,0 1 1,0 0 0,0 0-1,1 0 1,-1 0 0,0 0-1,0-1 1,0 1 0,0 0-1,1 0 1,-1 0 0,0 0-1,0 0 1,0 0-1,1 0 1,-1 0 0,0 0-1,0 0 1,1 0 0,-1 0-1,0 0 1,0 0 0,0 0-1,1 0 1,-1 0-1,0 0 1,0 0 0,1 0-1,-1 0 1,0 0 0,0 0-1,0 0 1,1 0 0,-1 1-1,0-1 1,0 0-1,0 0 1,0 0 0,1 0-1,-1 0 1,0 1 0,0-1-1,0 0 1,0 0 0,0 0-1,0 1 1,1-1 0,-1 0-1,0 0 1,0 0-1,0 1 1,0-1 0,0 0-1,0 0 1,0 1 0,0-1-1,0 0 1,5 16-20,1 13 521,-3 1-1,0 0 1,-2 35 0,-1-26 304,6 44 1,1-66-1526,-6-17 493,-1 0 0,1 1-1,0-1 1,-1 0 0,1 0-1,0 0 1,-1 1-1,1-1 1,0 0 0,-1 0-1,1 0 1,0 0-1,0 0 1,-1 0 0,1 0-1,0 0 1,0-1-1,-1 1 1,1 0 0,0 0-1,-1-1 1,1 1-1,1-1 1,12-8-4720</inkml:trace>
  <inkml:trace contextRef="#ctx0" brushRef="#br0" timeOffset="867.33">617 48 6659,'0'0'11853,"-16"-5"-11242,-53-12-322,66 17-268,1 0 0,0 0 0,0 0 0,0 0-1,0 0 1,-1 1 0,1-1 0,0 1 0,0 0 0,0-1 0,0 1 0,0 0 0,0 0 0,0 0 0,0 1 0,1-1 0,-1 0 0,0 1 0,1-1 0,-1 1 0,-2 3 0,-20 37 403,20-33-322,3-6-94,-1-1 0,1 1 0,0-1 0,-1 1 0,1 0 0,1-1 0,-1 1 0,0 0 0,1 0 0,-1-1 1,1 1-1,0 0 0,0 0 0,0 0 0,0 0 0,1 4 0,0-6-29,1 1-1,-1-1 1,0 1 0,1-1 0,-1 0-1,1 0 1,-1 0 0,1 0-1,0 0 1,-1 0 0,1 0 0,0 0-1,0-1 1,0 1 0,-1-1-1,1 1 1,0-1 0,0 0 0,0 1-1,0-1 1,0 0 0,0 0-1,0-1 1,2 1 0,2-1-54,-1 1-1,1-1 1,-1 0 0,1-1 0,-1 0 0,0 1 0,1-2-1,-1 1 1,0 0 0,0-1 0,-1 0 0,1 0-1,-1-1 1,1 1 0,-1-1 0,0 0 0,0 0-1,-1 0 1,1-1 0,-1 1 0,6-11 0,-6 18 3019,3 21-2860,2 71 464,-6-59-146,11 63 0,-4-71-2286,-8-27 1608,-1 0 1,1 1-1,0-1 0,0 0 0,-1 0 0,1 0 1,0 1-1,0-1 0,0 0 0,1 0 1,-1 0-1,0-1 0,0 1 0,0 0 0,1 0 1,-1-1-1,0 1 0,1-1 0,-1 1 0,1-1 1,-1 1-1,0-1 0,1 0 0,-1 0 0,3 0 1,11 0-8007</inkml:trace>
  <inkml:trace contextRef="#ctx0" brushRef="#br0" timeOffset="1175.78">842 59 12678,'0'0'8222,"-2"13"-7704,0 3-322,0-2-57,0 0 1,1-1 0,1 1 0,0 0-1,3 17 1,-3-28-128,1 0-1,-1-1 1,1 1 0,0 0 0,0 0-1,0 0 1,0-1 0,0 1-1,1-1 1,-1 1 0,1-1 0,0 1-1,-1-1 1,1 0 0,0 0 0,0 0-1,1 0 1,-1 0 0,0 0-1,1-1 1,-1 1 0,1-1 0,-1 0-1,1 1 1,0-1 0,0 0-1,-1-1 1,1 1 0,0 0 0,0-1-1,0 0 1,0 0 0,4 0-1,-4 0 11,-1 0-1,1-1 0,-1 1 0,1-1 0,-1 0 1,1 0-1,-1 0 0,1 0 0,-1 0 0,0 0 1,0-1-1,1 1 0,-1-1 0,0 0 1,-1 0-1,4-3 0,0 0 42,-1 0 1,0-1 0,0 0-1,-1 0 1,0 0-1,5-11 1,-6 13-14,0 0 0,-1-1 0,1 1 1,-1 0-1,0 0 0,0-1 0,0 1 0,-1 0 0,0-1 0,0 1 1,0-1-1,0 1 0,0 0 0,-1-1 0,0 1 0,0 0 0,0-1 1,-1 1-1,1 0 0,-1 0 0,0 0 0,0 0 0,-4-5 0,0 5-22,0-1 0,-1 1 0,0 0 0,1 1 0,-1-1 0,-1 2 0,1-1 0,0 1-1,-1 0 1,1 0 0,-1 1 0,1 0 0,-1 0 0,0 1 0,0 0 0,-7 1 0,2 0-297,0 1 0,0 0 1,-20 6-1,23-4-678,0 0-1,0 0 0,0 1 1,-10 6-1,-4 7-7768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4:04.79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26 15175,'0'0'6707,"26"-8"-6707,5 3 0,11 3 176,-1-2-160,-3-1 0,0 3-32,-7 2 16,-1 0-416,-11 0-1649,-11 0-1553,-8 9-368,0 2-4049</inkml:trace>
  <inkml:trace contextRef="#ctx0" brushRef="#br0" timeOffset="342.91">187 55 12950,'0'0'8711,"-3"3"-8269,1 0-436,1 1-1,-1-1 1,0 1-1,1 0 0,0 0 1,0 0-1,0 0 0,0 0 1,1 0-1,-1 0 0,1 0 1,0 0-1,0 0 0,1 0 1,-1 0-1,2 4 1,20 79 87,-5-24-67,-14-44-5,-2-1 0,0 0-1,-2 37 1,1-54-17,-1 1 0,1-1 0,0 0 0,-1 0 0,1 0 0,0 0 0,-1 0 0,0 0 0,1 0 0,-1 0 0,0 0 0,1 0 0,-1 0 0,0 0 0,0 0 0,0 0 0,0-1 0,0 1 0,1 0 0,-2-1 0,1 1 0,0-1 0,-2 2 0,-35 3 104,28-6-10,-1 0-1,1 0 1,0-1-1,0 0 1,-11-5 0,8 2 73,5 2-130,-1 0 0,1 0 1,0-1-1,0 0 0,1-1 1,-1 0-1,-10-8 0,19 12-388,0 0-1,0 0 1,-1 1-1,1-1 0,0 0 1,0 1-1,0-1 1,0 1-1,0-1 1,0 1-1,0-1 1,0 1-1,0 0 0,1-1 1,-1 1-1,0 0 1,0 0-1,0 0 1,0 0-1,1 0 1,30-4-3101,9-1-2531</inkml:trace>
  <inkml:trace contextRef="#ctx0" brushRef="#br0" timeOffset="1140.92">470 257 6723,'0'0'13190,"-2"-13"-12360,-7-37-161,8 49-620,1-1 0,-1 1 0,0-1 0,0 1 0,1-1 0,-1 1 0,0 0 0,0-1 0,0 1-1,-1 0 1,1 0 0,0 0 0,0 0 0,0 0 0,-1 0 0,1 0 0,-1 0 0,1 1 0,-1-1-1,1 0 1,-1 1 0,1 0 0,-1-1 0,1 1 0,-3-1 0,-41 2 414,35 0-389,5 0-62,0 0-1,0 0 1,0 1-1,1-1 1,-1 1 0,0 0-1,1 0 1,0 1-1,-1-1 1,1 1-1,0 0 1,0 0-1,1 1 1,-1-1-1,1 1 1,0 0-1,-1-1 1,2 1-1,-5 7 1,5-8-14,0 1 0,-1 0 0,1 0 0,1 0 0,-1 0 1,1 0-1,-1 1 0,1-1 0,0 0 0,1 1 0,-1-1 0,1 1 0,0-1 0,0 1 0,0-1 0,0 0 1,1 1-1,0-1 0,0 1 0,0-1 0,1 0 0,2 6 0,-2-7-4,0 0 0,1 0 0,-1 0 0,1-1 0,-1 0 0,1 1 0,0-1 0,0 0 0,0 0 0,0 0 0,0-1 0,1 1-1,-1-1 1,1 0 0,-1 0 0,0 0 0,1 0 0,0-1 0,-1 1 0,1-1 0,-1 0 0,8 0 0,-7 0-5,0-1 0,0 1 1,0-1-1,0 0 0,0 0 0,0 0 0,0 0 1,-1-1-1,1 1 0,0-1 0,-1 0 1,1 0-1,-1 0 0,1-1 0,-1 1 0,0-1 1,0 0-1,-1 0 0,6-6 0,-4-2 62,-1-1 1,-1 1-1,1-1 0,-2 1 0,1-20 1,-2 29 210,0 6 130,0-2-228,0 18-164,-1-15-3,1 0-1,0 0 1,0 0 0,0 0-1,1 0 1,0 0 0,1 6-1,-1-9-9,0-1 0,0 1 0,-1-1 0,1 0 0,0 0 0,0 1 0,1-1 0,-1 0 0,0 0 0,0 0 0,0 0 0,1 0 0,-1-1 0,1 1 0,-1 0 0,0-1 0,1 1-1,-1 0 1,1-1 0,0 0 0,-1 1 0,1-1 0,-1 0 0,1 0 0,-1 0 0,1 0 0,2 0 0,2-1-17,1 0 0,-1 0 0,0 0 0,0-1 0,0 1 0,0-1 1,0-1-1,-1 1 0,1-1 0,-1 0 0,1-1 0,-1 1 0,0-1 0,0 0 0,-1 0 1,1-1-1,-1 1 0,0-1 0,0 0 0,0 0 0,-1 0 0,0-1 0,0 1 0,0-1 0,-1 0 1,1 1-1,-2-1 0,3-7 0,-4 16 116,0 0 0,1 0 1,0 0-1,0 0 0,-1 0 1,2 0-1,-1 0 0,0 0 0,4 5 1,-4-7-88,0 1 0,0 0 1,0 0-1,0 0 0,0-1 1,1 1-1,-1-1 0,1 1 0,-1-1 1,1 1-1,-1-1 0,1 0 1,0 0-1,0 0 0,-1 0 1,1 0-1,0 0 0,0 0 1,0-1-1,3 1 0,-3-1 7,0 0-1,1 0 0,-1 0 1,0 0-1,1-1 1,-1 1-1,0-1 1,1 0-1,-1 0 0,0 0 1,0 0-1,0 0 1,0 0-1,0-1 1,0 1-1,0 0 0,0-1 1,0 0-1,-1 1 1,1-1-1,2-4 1,23-18 122,-25 25-113,0 0 0,0 1 0,-1-1 0,1 1 0,0-1 0,-1 1 0,1-1 1,-1 1-1,1 0 0,-1 0 0,0-1 0,0 1 0,0 0 0,0 0 0,2 4 0,7 11 118,-7-14-109,0-1-1,0 1 1,0-1 0,0 0 0,0 0-1,1 0 1,-1 0 0,1-1 0,-1 0-1,1 1 1,0-1 0,0 0 0,0-1-1,-1 1 1,1-1 0,0 1 0,0-1-1,0 0 1,0-1 0,0 1 0,0-1 0,-1 1-1,1-1 1,0-1 0,0 1 0,4-2-1,-2 0-210,-1 1 0,1-1-1,-1 0 1,0-1 0,0 1 0,0-1-1,0 0 1,-1 0 0,1 0-1,-1-1 1,0 0 0,-1 1 0,1-1-1,-1-1 1,0 1 0,3-7-1,0-7-4627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4:03.65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30 202 4946,'0'0'13924,"2"-4"-9510,7-20-4503,-6 18 123,-1 0 0,0-1 0,0 1 0,-1 0 0,2-11 0,-2 15-1,-1 0-1,1 0 0,-1 0 0,0 0 0,0 0 0,0 0 1,0-1-1,0 1 0,0 0 0,-1 0 0,1 0 0,0 0 1,-1 0-1,0 0 0,1 1 0,-1-1 0,0 0 0,0 0 1,0 0-1,-2-1 0,-5 36 208,5 13-216,1 0-1,3 1 1,8 54-1,-7-86-26,-1-11-27,-1 0 0,1 0 0,-1 0 0,0 0 1,0 0-1,0 0 0,-1 0 0,1 0 0,-1 0 0,-2 6 1,2-9 22,-1 1 1,1-1-1,0 0 1,-1 0 0,1 0-1,-1 0 1,0 0 0,1 0-1,-1 0 1,0 0-1,1-1 1,-1 1 0,0 0-1,0-1 1,0 0 0,0 1-1,1-1 1,-1 0-1,0 0 1,0 0 0,0 0-1,-3-1 1,187-72-917,-180 71 861,79-38-9360,-61 25 3021</inkml:trace>
  <inkml:trace contextRef="#ctx0" brushRef="#br0" timeOffset="387.6">315 59 9492,'0'0'9904,"-7"-6"-8861,-25-17-240,31 22-779,0 1 0,0-1-1,0 0 1,0 1 0,0-1 0,0 1 0,0 0 0,0-1 0,0 1 0,0 0 0,0-1 0,0 1 0,-1 0 0,1 0 0,0 0-1,0 0 1,0 0 0,0 0 0,-1 0 0,1 1 0,0-1 0,0 0 0,0 1 0,0-1 0,0 1 0,0-1 0,0 1 0,0-1-1,0 1 1,0 0 0,0-1 0,0 1 0,0 0 0,1 0 0,-1 0 0,0 0 0,1 0 0,-1-1 0,0 1 0,1 1-1,-1 0 1,-14 40 82,14-38-109,0 0 0,0 1 1,1-1-1,-1 1 1,1-1-1,0 1 0,0-1 1,1 1-1,-1-1 1,1 1-1,0-1 0,0 0 1,1 1-1,-1-1 1,1 0-1,0 0 0,0 0 1,4 6-1,-1-4 10,1-1 0,0 1 0,0-1 1,0 0-1,1-1 0,0 1 0,0-2 0,0 1 0,13 4 0,-20-8 7,0 0 0,0 0-1,0 0 1,0 1 0,0-1 0,1 0 0,-1 0 0,0 0-1,0 0 1,0 0 0,0 0 0,0 0 0,0 0 0,1 0-1,-1 0 1,0 0 0,0 1 0,0-1 0,0 0 0,0 0-1,0 0 1,0 0 0,0 0 0,0 0 0,0 1 0,0-1 0,1 0-1,-1 0 1,0 0 0,0 0 0,0 0 0,0 0 0,0 1-1,0-1 1,0 0 0,0 0 0,0 0 0,0 0 0,0 0-1,-1 1 1,1-1 0,0 0 0,0 0 0,0 0 0,0 0-1,0 0 1,0 1 0,0-1 0,0 0 0,0 0 0,0 0-1,0 0 1,-1 0 0,1 0 0,0 0 0,0 0 0,0 0-1,0 1 1,0-1 0,0 0 0,-1 0 0,1 0 0,0 0 0,0 0-1,0 0 1,0 0 0,-1 0 0,-17 7 381,-28 4-312,43-10-69,3-1-141,-1 0 0,1 0 0,-1 1 0,1-1 0,-1 0 0,1 0 0,-1 0 0,1 0 0,-1 0 0,1 0 0,-1 0 0,1 0 0,-1 0 0,1 0 0,-1 0 0,1 0 0,-1 0 0,1-1 0,-1 1 0,1 0 0,-1 0 0,1 0 0,-1-1 0,1 1 0,-1 0 0,1-1 0,-1 1 0,1 0 0,0-1 0,-1 1 0,1-1 0,0 1 0,-1-1 0,3-21-9383,7 1-244</inkml:trace>
  <inkml:trace contextRef="#ctx0" brushRef="#br0" timeOffset="501.54">328 72 8996</inkml:trace>
  <inkml:trace contextRef="#ctx0" brushRef="#br0" timeOffset="732.45">328 59 8996,'88'-52'3586,"-84"45"3377,-4 14-6963,0 15 144,4 6 0,-4 4 176,0 1-192,7-3-80,-3-3-48,0-6-416,3-3-1969,-7-10-800</inkml:trace>
  <inkml:trace contextRef="#ctx0" brushRef="#br0" timeOffset="733.45">408 163 11349,'0'0'9220,"54"-50"-9284,-9 37 0,8 5-1424,1-1-2562,-16 5-4546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4:01.1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348 332 10661,'0'-3'12307,"7"-10"-12633,6 5 188,-4 2 14,0-1-1,-1 1 0,0-2 0,11-10 0,-16 14 119,-1 1 0,1-1 0,-1 0 0,0 0 0,0 0 0,-1 0-1,1 0 1,-1-1 0,0 1 0,0 0 0,0-1 0,-1 1 0,1 0 0,-1-7 0,-2-14 198,0 20 35,-2 17-244,-4 40 58,2 1 0,3 0-1,4 70 1,0-43-11,-2-79-32,0 0 0,1 0 0,-1 0 0,0 0 0,0 0 0,0-1 0,0 1 0,0 0 0,0-1 0,0 1 0,0-1 0,0 1 1,0-1-1,0 0 0,0 1 0,0-1 0,-1 0 0,1 0 0,0 1 0,0-1 0,0 0 0,0 0 0,-1-1 0,0 1 0,-40 0 81,36 0-80,-40 0 332,45 0-233,45 0-268,-5 0 209,0-3 0,0-1 0,-1-1 0,51-15-1,-85 18-278,-6 2-2285,-6 1-3740</inkml:trace>
  <inkml:trace contextRef="#ctx0" brushRef="#br0" timeOffset="674.88">561 76 9012,'0'0'9468,"-5"-11"-8374,-17-34-77,21 44-980,0 0-1,0-1 1,0 1 0,0 0 0,0-1 0,0 1 0,0 0-1,0 0 1,-1 0 0,1 0 0,-1 0 0,1 0-1,0 0 1,-1 1 0,1-1 0,-1 1 0,0-1 0,1 1-1,-1-1 1,1 1 0,-1 0 0,0 0 0,1-1 0,-1 1-1,0 1 1,1-1 0,-1 0 0,-2 1 0,-4-1-1,-10 0-10,0 2 1,0 0-1,0 1 0,0 0 0,1 2 0,0 0 1,0 1-1,0 0 0,-26 16 0,12-5-17,0 2 1,2 1-1,-54 48 0,73-58-5,0 1 0,0 1 0,2-1 1,-1 2-1,1-1 0,1 1 0,1 0 0,-1 1 0,2-1 0,0 1 0,1 0 0,0 0 1,-2 22-1,0 14 18,3 1 1,5 77 0,-2-119-21,0 1-1,1-1-1,0 1 1,1-1 0,0 1-1,0-1 1,1 0-1,0 0 1,0 0 0,1 0-1,1 0 1,-1-1-1,1 0 1,1 0 0,-1 0-1,2-1 1,12 14 0,-10-14-5,0 0 0,1-1 1,-1 0-1,1-1 1,0 0-1,0 0 1,1-1-1,0-1 1,-1 0-1,1 0 1,0-1-1,1 0 1,-1-1-1,13 0 0,-5-1 7,0 0 0,0-2 0,0 0 0,-1-1 0,1-1-1,-1 0 1,0-2 0,0 0 0,-1-1 0,0-1 0,0 0-1,0-1 1,-1-1 0,-1-1 0,0 0 0,25-25-1,-29 25-15,-1-1 0,-1 0-1,0-1 1,0 0-1,-1 0 1,-1-1 0,0 0-1,-1 0 1,-1-1-1,0 0 1,-1 0-1,-1 0 1,0 0 0,-1-1-1,0 1 1,-2-1-1,0 1 1,0-1 0,-1 1-1,-1-1 1,-5-17-1,3 16 42,0 1 1,-1-1-1,-1 1 0,0 1 0,-1-1 0,-1 1 0,0 0 0,-2 1 0,1 0 0,-2 0 0,1 1 0,-2 0 1,0 1-1,0 1 0,-1 0 0,-1 0 0,0 1 0,0 1 0,-20-9 0,31 16-10,-1 0 0,1 0 0,-1 1 0,0 0 0,1 0 0,-1 0 0,0 0 0,0 0 0,0 1 0,0 0 0,0 0 0,1 0 0,-1 0 0,0 0 0,-6 2 0,8 0-36,-1-1 0,1 0 0,1 1 0,-1-1 1,0 1-1,0-1 0,0 1 0,1 0 0,-1 0 0,1 0 1,0 0-1,-1 0 0,1 0 0,0 0 0,0 1 0,0-1 1,1 0-1,-1 0 0,0 1 0,1-1 0,0 1 1,-1-1-1,1 0 0,0 1 0,1 2 0,-2 1-442,0 1 0,1-1 0,1 0 0,-1 0 0,1 1 0,0-1 0,0 0 0,0 0 0,1 0 0,0 0 0,1 0 0,-1 0 0,1 0 1,0-1-1,0 1 0,7 6 0,23 24-6656</inkml:trace>
  <inkml:trace contextRef="#ctx0" brushRef="#br0" timeOffset="1311.49">964 371 11845,'0'0'8783,"-5"0"-8103,-3 0-294,14 0-122,36 0 6,63-2 14,-77 1-219,-21 2-63,0-1 1,0 0-1,1-1 1,-1 0-1,0 0 1,0 0-1,10-4 1,-16 4-6,-1 1 0,0-1 0,1 1 0,-1-1 1,0 0-1,0 1 0,1-1 0,-1 0 0,0 0 0,0 1 0,0-1 0,0 0 0,0 1 1,0-1-1,0 0 0,0 1 0,0-1 0,0 0 0,0 0 0,0 1 0,0-1 0,-1 0 1,1 1-1,0-1 0,0 0 0,-1 1 0,1-1 0,-1 1 0,1-1 0,0 0 0,-1 1 1,1-1-1,-2 0 0,-14-19-54,7 11 115,-1 0-1,0 0 0,-1 2 1,0-1-1,0 1 0,0 1 1,-1 0-1,0 0 1,-15-4-1,94 41-159,-14-5 78,-36-20 36,-9-3-12,1-1-1,-1 2 1,0-1 0,0 2 0,10 5 0,-17-9 4,1 0-1,-1 0 1,0 0 0,0 0 0,0 0 0,0 0-1,0 0 1,0 0 0,-1 1 0,1-1-1,0 0 1,0 1 0,-1-1 0,1 0-1,-1 1 1,1-1 0,-1 1 0,0-1 0,0 1-1,1-1 1,-1 0 0,0 1 0,0-1-1,-1 1 1,1-1 0,0 1 0,0-1-1,-1 1 1,1-1 0,-1 1 0,1-1 0,-1 0-1,1 1 1,-1-1 0,0 0 0,0 0-1,0 1 1,-1 0 0,-8 9 52,0 0 1,0-1-1,-1 0 0,0-1 1,-1 0-1,-16 8 1,-33 27-2317,42-27-2203,0-3-3085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8:45.25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12 222 12118,'0'0'8798,"0"28"-7357,-6 56-618,4-62-696,0 0 0,1 1 0,4 40 0,-3-60-121,1-1 0,0 0 0,-1 0 0,1 0 0,0 0 0,1 0 1,-1 0-1,0 0 0,1 0 0,-1 0 0,1-1 0,-1 1 0,1 0 0,0-1 0,-1 1 0,1-1 0,0 0 0,0 0 0,0 0 0,0 0 0,1 0 0,-1 0 0,0 0 0,0-1 0,0 1 1,1-1-1,-1 1 0,0-1 0,1 0 0,-1 0 0,0 0 0,0 0 0,1 0 0,3-2 0,-2 2-294,0-1 0,0 0 0,0 0 0,-1 0 0,1 0 0,0-1 0,0 1 0,-1-1 0,4-3 0,-5 4-313,0 0 1,-1 0-1,1 0 1,-1-1 0,1 1-1,-1-1 1,1 1-1,-1-1 1,0 0 0,0 1-1,0-1 1,0 0 0,0 0-1,0 0 1,-1 0-1,1 0 1,0-2 0,-1-5-4827</inkml:trace>
  <inkml:trace contextRef="#ctx0" brushRef="#br0" timeOffset="218.75">32 409 880,'0'0'15319,"12"0"-14150,0-2-561,4-5-448,1 0 112,0-3-240,0 2-32,-5 1-464,0 0-784,-7 1-833,-3-1-2609</inkml:trace>
  <inkml:trace contextRef="#ctx0" brushRef="#br0" timeOffset="464.47">28 241 8932,'0'0'5202,"55"-26"-4273,-40 21 351,2-1 225,-5 2-544,-3 2-401,-2 2-560,-4 0-16,2 0-1313,-5 6-1040,0 7-352,0 1-4082</inkml:trace>
  <inkml:trace contextRef="#ctx0" brushRef="#br0" timeOffset="1470.96">343 392 10277,'0'0'6117,"-2"-8"-5437,1 3-685,-11-29 614,11 33-555,0-1-1,0 1 0,0 0 0,0-1 0,0 1 0,0 0 0,0-1 0,0 1 0,-1 0 0,1 0 0,0 0 1,-1 0-1,1 0 0,-1 1 0,1-1 0,-1 0 0,0 1 0,1-1 0,-1 1 0,1-1 0,-1 1 1,0 0-1,-2 0 0,1 0-29,-1 1 1,1 0 0,-1 0-1,0 0 1,1 0-1,-1 0 1,1 1 0,0 0-1,0 0 1,0 0 0,-1 0-1,2 0 1,-1 0-1,0 1 1,0 0 0,1-1-1,-1 1 1,1 0 0,0 0-1,0 0 1,0 1-1,1-1 1,-1 0 0,1 1-1,-1-1 1,1 1 0,0-1-1,0 1 1,1 0-1,-1-1 1,1 1 0,0 0-1,0-1 1,0 1 0,0 0-1,1-1 1,0 1-1,1 6 1,-1-8-27,0 0 0,-1-1 1,1 1-1,0-1 0,0 1 0,0-1 0,0 1 0,0-1 1,0 0-1,0 1 0,1-1 0,-1 0 0,0 0 0,1 0 1,-1 0-1,1 0 0,-1 0 0,1 0 0,-1-1 0,1 1 1,0 0-1,-1-1 0,1 1 0,0-1 0,-1 0 0,1 0 1,0 0-1,0 0 0,-1 0 0,1 0 0,0 0 0,0 0 1,-1-1-1,1 1 0,0 0 0,2-2 0,0 1-14,1-1 1,0 0-1,0 0 0,0 0 0,-1 0 0,1-1 0,-1 1 0,0-1 0,0-1 0,0 1 0,4-5 0,-1-2 72,0 0-1,-1-1 0,0 0 1,-1 0-1,-1 0 0,0-1 1,0 0-1,-1 1 0,0-1 0,-1 0 1,0-1-1,-1 1 0,-1 0 1,-1-22-1,-9 83 241,10-40-302,0 6 43,0 1 1,1-1 0,1 1-1,3 16 1,-4-30-53,-1 0-1,0 1 1,1-1 0,-1 0 0,1 0-1,0 0 1,0 0 0,-1 0-1,1-1 1,0 1 0,1 0 0,-1 0-1,0-1 1,1 1 0,-1 0-1,0-1 1,1 1 0,0-1 0,-1 0-1,1 0 1,0 1 0,0-1-1,0 0 1,0-1 0,0 1 0,0 0-1,0 0 1,0-1 0,0 1-1,0-1 1,0 0 0,0 0 0,0 0-1,0 0 1,0 0 0,1 0-1,-1 0 1,0-1 0,3 0 0,-3 0 6,-1 0 1,1 1 0,-1-1 0,1 0 0,-1 0-1,1-1 1,-1 1 0,0 0 0,1 0 0,-1-1-1,0 1 1,0-1 0,0 1 0,0-1-1,0 1 1,0-1 0,-1 1 0,1-1 0,0 0-1,-1 0 1,1 1 0,-1-1 0,0-2 0,4-44 112,-4 43-78,0 5 57,-5 38-35,5-34-47,0-1 0,0 0 1,0 0-1,1 0 0,-1 0 1,1 0-1,-1 0 0,1 0 1,0 0-1,0 0 0,1 0 1,-1 0-1,3 2 0,-3-3-22,0-1 0,1 0 0,-1 0 0,0 0 0,1 0-1,-1-1 1,1 1 0,-1 0 0,1-1 0,0 1 0,-1-1 0,1 1-1,-1-1 1,1 0 0,0 1 0,0-1 0,-1 0 0,1 0-1,0 0 1,-1-1 0,1 1 0,0 0 0,-1-1 0,1 1 0,0-1-1,-1 1 1,3-2 0,0 0-38,1-1 1,0 1-1,-1-1 0,1 0 0,-1 0 1,0-1-1,0 1 0,0-1 0,0 0 1,-1 0-1,1 0 0,-1 0 0,0-1 1,-1 0-1,1 1 0,-1-1 0,0 0 0,0 0 1,0 0-1,-1 0 0,2-11 0,1-9-53,0 0-1,-2 0 0,-1-29 0,-1 48 67,-6-19 780,2 24 36,1 16-700,2 1-345,-1 3 531,1 1-1,1-1 1,0 0 0,5 24-1,-4-39-342,0 0 0,0 1-1,0-1 1,1 0-1,0 0 1,-1 0 0,1 0-1,1-1 1,-1 1-1,5 5 1,-5-7-178,0 0 0,0-1-1,1 1 1,-1 0 0,1-1-1,-1 1 1,1-1 0,-1 0 0,1 0-1,0 0 1,0 0 0,-1 0 0,1 0-1,0-1 1,0 0 0,0 1-1,4-1 1,7 0-4622</inkml:trace>
  <inkml:trace contextRef="#ctx0" brushRef="#br0" timeOffset="1663.65">561 280 2769,'0'0'9012</inkml:trace>
  <inkml:trace contextRef="#ctx0" brushRef="#br0" timeOffset="2262.54">451 266 11829,'0'0'2017</inkml:trace>
  <inkml:trace contextRef="#ctx0" brushRef="#br0" timeOffset="2540.27">578 304 14150,'0'0'4034,"67"-19"-3906,-41 13-64,-2 1 48,0 2-31,-7 2-81,-3 1-545,-4 0-1344,-5 0-1568,2 0-4995</inkml:trace>
  <inkml:trace contextRef="#ctx0" brushRef="#br0" timeOffset="3233.58">1169 292 12678,'0'0'8422,"-6"0"-7605,-16 0-316,16 0-303,39-1-430,1-3 1,-1 0 0,-1-2-1,1-2 1,-1 0 0,44-20-1,-137 24-565,-9 3 2157,70 1-1133,36-3-881,-26 3 323,1 0-1,-1 1 0,1 0 0,19 6 1,-28-7 323,0 1 0,0-1 0,-1 1 0,1-1 0,0 1 0,-1 0-1,1 0 1,0 0 0,-1 0 0,1 0 0,-1 0 0,1 0 0,-1 1 0,0-1 0,1 0 0,-1 1 0,0-1 0,0 1 0,0-1 0,0 1 0,0 0 0,0-1 0,-1 1 0,1 0 0,0 0 0,-1-1 0,0 1 0,1 0 0,-1 0 0,0 0 0,0 0 0,0-1 0,0 1 0,0 0 0,0 0 0,-1 2 0,-1-1 80,1 1 1,-1-1-1,0 0 1,-1 0 0,1 0-1,0 0 1,-1-1-1,0 1 1,1-1-1,-1 1 1,0-1-1,-7 4 1,-17 10-1279,4-4-3939,6-4-4814</inkml:trace>
  <inkml:trace contextRef="#ctx0" brushRef="#br0" timeOffset="3890.13">1825 144 12694,'0'0'5586,"-9"-2"-4129,7 1-1410,-6-1 196,1 0-1,-1 1 1,0 0-1,0 0 1,0 0-1,-15 2 1,21-1-210,0 1 0,-1-1 0,1 1 0,0 0 0,0 0 0,0 0 0,0 0 0,0 0 0,0 0 0,0 0 0,0 1 0,0-1-1,0 1 1,1-1 0,-1 1 0,0 0 0,1 0 0,0 0 0,-1 0 0,1 0 0,0 0 0,0 0 0,0 0 0,0 0 0,1 0 0,-1 1 0,0-1 0,1 0 0,0 1 0,-1-1 0,1 0 0,0 4 0,0-2-104,0 0 0,0 0-1,1 0 1,-1 1 0,1-1 0,-1 0-1,1 0 1,1 0 0,-1 0-1,0-1 1,1 1 0,0 0 0,0-1-1,0 1 1,4 4 0,2 1-428,0 0 0,1 0-1,18 12 1,10 10-253,-36-30 730,-1-1 1,1 1-1,0-1 1,-1 1 0,1-1-1,-1 1 1,1-1 0,-1 1-1,1 0 1,-1-1 0,0 1-1,1 0 1,-1-1 0,0 1-1,1 0 1,-1 0 0,0-1-1,0 1 1,0 0-1,1 0 1,-1-1 0,0 1-1,0 0 1,0 0 0,0-1-1,0 1 1,-1 0 0,1 1-1,-1-1 84,0 0 0,0 0 0,0 0 0,0-1 0,0 1 0,0 0 0,0 0 0,0-1 0,0 1-1,0-1 1,0 1 0,0-1 0,-1 1 0,1-1 0,-2 1 0,-51 5 2293,50-6-2363,-72 1-203</inkml:trace>
  <inkml:trace contextRef="#ctx0" brushRef="#br0" timeOffset="4295.02">1956 323 13030,'0'0'4418,"9"-3"-3423,2 1-775,-7 1-159,0 0 0,-1 1 0,1-2 0,0 1 0,0 0 0,-1-1 0,1 1 0,-1-1 0,0 0 0,5-3 0,-8 4-44,1 1-1,0 0 1,0-1 0,-1 1-1,1-1 1,-1 1-1,1-1 1,0 1 0,-1-1-1,1 1 1,-1-1-1,1 0 1,-1 1 0,0-1-1,1 0 1,-1 1-1,0-1 1,1 0 0,-1 0-1,0 1 1,0-1-1,0 0 1,1-1 0,-14-4 148,10 6-160,-1 0 0,1 0 0,-1 0 0,1 0 0,0 1 0,0-1 0,-1 1 0,1 0 0,0 0 0,-4 2 0,2 1 39,0-1-1,1 1 1,-1 1-1,1-1 0,0 1 1,0 0-1,-3 5 1,6-8-17,-1 1 0,1-1 1,0 0-1,-1 1 0,1-1 1,0 0-1,1 1 0,-1 0 1,0-1-1,1 1 1,-1-1-1,1 1 0,0 0 1,0-1-1,0 1 0,0 0 1,1-1-1,0 6 0,0-7-26,0-1 0,0 1-1,-1 0 1,1 0 0,0-1 0,0 1-1,0 0 1,0-1 0,0 1 0,0-1-1,1 1 1,-1-1 0,0 0 0,0 1-1,0-1 1,0 0 0,0 0 0,1 0-1,-1 0 1,2 0 0,31 0-319,-23-1-151,-3 1-9,1-1-1,-1 0 1,1-1-1,-1 0 1,1 0 0,-1-1-1,0 0 1,9-5-1,14-10-4491,-16 6-809</inkml:trace>
  <inkml:trace contextRef="#ctx0" brushRef="#br0" timeOffset="4562">2208 89 6883,'0'0'12678,"-7"69"-11477,7-43-289,0-3-512,0 2 48,0-3-272,0-2 48,0-2-159,0-1-65,0-2-657,7-4-1648,0-6-4418</inkml:trace>
  <inkml:trace contextRef="#ctx0" brushRef="#br0" timeOffset="4911.35">2320 296 15047,'0'0'4461,"12"-7"-4453,3-2-42,35-28-245,-50 37 272,1-1 0,0 1 0,-1 0 0,1-1 0,-1 1 0,1-1 0,-1 1 0,1-1 0,-1 1 0,1-1 0,-1 1 0,1-1 0,-1 1 0,0-1 0,1 0 0,-1 1 0,0-1 0,0 0 0,1 1 0,-1-1 0,0 0 0,0 1 0,0-1 0,0 0 0,0 1 0,0-1 0,0 0 0,0 0 0,-17-5 274,13 6-180,0 1 1,0-1-1,1 0 0,-1 1 0,0 0 1,0 0-1,0 0 0,1 0 1,-8 4-1,8-2-19,0 0-1,-1 1 1,1-1 0,0 1-1,0 0 1,1 0 0,-1 0 0,1 0-1,0 0 1,0 0 0,0 1-1,1-1 1,0 1 0,0-1 0,0 1-1,0 0 1,0-1 0,1 1-1,0 0 1,0 5 0,1-9-146,0 0 1,0 1 0,-1-1-1,1 0 1,0 0 0,0 1-1,0-1 1,0 0-1,1 0 1,-1 0 0,0 0-1,0 0 1,1 0 0,-1-1-1,0 1 1,1 0-1,-1-1 1,1 1 0,-1-1-1,0 1 1,1-1-1,0 0 1,-1 1 0,1-1-1,-1 0 1,1 0 0,-1 0-1,1 0 1,2-1-1,49-5-7853,-32-3 2465</inkml:trace>
  <inkml:trace contextRef="#ctx0" brushRef="#br0" timeOffset="5295.66">2480 282 2657,'0'0'14996,"-4"2"-13683,0 1-1088,0 1 1,1-1-1,0 0 0,-1 1 0,1 0 0,0-1 1,1 1-1,-3 5 0,4-8-216,1 0 0,-1-1 0,1 1 1,-1 0-1,1 0 0,-1-1 0,1 1 0,0 0 0,-1 0 0,1 0 0,0 0 0,0 0 0,0 0 0,0-1 1,0 1-1,0 0 0,0 0 0,0 0 0,0 0 0,0 0 0,0 0 0,1 0 0,-1-1 0,0 1 0,1 0 0,-1 0 1,0 0-1,1-1 0,-1 1 0,1 0 0,-1 0 0,1-1 0,0 1 0,-1 0 0,1-1 0,0 1 0,-1-1 1,1 1-1,0-1 0,0 1 0,-1-1 0,1 1 0,0-1 0,0 0 0,0 0 0,0 1 0,0-1 0,-1 0 0,1 0 1,0 0-1,0 0 0,0 0 0,0 0 0,0 0 0,0 0 0,1-1 0,10 1-144,0-1 0,0-1-1,0 0 1,0 0 0,-1-1 0,1-1-1,-1 0 1,0 0 0,0-1 0,0-1 0,9-6-1,-10 6-65,-1 0 1,-1 0-1,1-1 0,-1 0 0,0 0 0,-1-1 0,0 0 0,0 0 1,0-1-1,-1 0 0,-1 0 0,8-15 0,-8 8 2,-1 1-1,-1-1 1,0 1-1,1-19 1,-3 27 620,-1-1 1,0 1-1,0 0 1,-1 0-1,1-1 1,-2 1-1,1 0 1,-1 0-1,0 0 1,0 0-1,-5-8 1,7 14-385,0 1 1,0 0-1,0 0 0,-1-1 1,1 1-1,0 0 0,0 0 1,-1-1-1,1 1 1,0 0-1,0 0 0,-1-1 1,1 1-1,0 0 0,-1 0 1,1 0-1,0 0 1,0 0-1,-1 0 0,1-1 1,0 1-1,-1 0 0,1 0 1,0 0-1,-1 0 1,1 0-1,0 0 0,-1 0 1,1 0-1,0 0 0,-1 0 1,1 1-1,0-1 1,-1 0-1,1 0 0,0 0 1,-1 0-1,1 0 0,0 1 1,0-1-1,-1 0 1,1 0-1,0 0 0,0 1 1,-1-1-1,1 0 0,0 0 1,0 1-1,0-1 1,-1 0-1,1 1 0,0-1 1,0 0-1,0 1 0,0-1 1,0 0-1,0 1 1,0-1-1,0 0 0,0 0 1,0 1-1,0-1 0,0 1 1,0-1-1,0 0 1,0 1-1,-6 26-169,5-26 209,-2 22 89,0-1 1,2 1-1,2 39 1,-1-54-342,1 0-1,0 1 1,1-1 0,-1 0 0,2 0-1,-1 0 1,1-1 0,0 1 0,1-1-1,0 1 1,0-1 0,1 0 0,8 10-1,-3-10-3844,2-4-3362</inkml:trace>
  <inkml:trace contextRef="#ctx0" brushRef="#br0" timeOffset="5516.72">2704 139 7491,'0'0'16744,"44"-28"-16696,6 20-48,0-2-1441,-2 2-1200,0-1-1136,-5 0-2594,-4 1 2449</inkml:trace>
  <inkml:trace contextRef="#ctx0" brushRef="#br0" timeOffset="6458.94">2538 812 14118,'0'0'8311,"7"-3"-7986,24-8-59,1 2 0,0 1-1,0 1 1,36-2-1,55-11-573,-122 20 150,-1 0 1,0 0 0,1 0-1,-1 0 1,1 0 0,-1 0-1,0 0 1,1 0 0,-1 0-1,1 0 1,-1 0 0,0-1 0,1 1-1,-1 0 1,0 0 0,1 0-1,-1 0 1,1-1 0,-1 1-1,0 0 1,0 0 0,1-1-1,-1 1 1,0 0 0,1-1 0,-1 1-1,0 0 1,0-1 0,0 1-1,1 0 1,-1-1 0,0 1-1,0 0 1,0-1 0,-13-7-2563,-38-5 1969,41 10 894,-47-7 6780,56 9-6445,42 3-209,-28 0-258,1 1 0,-1 0 0,0 0 0,13 6 1,-24-8-7,0-1 0,1 1 1,-1 0-1,0 0 0,1 0 1,-1 0-1,0 0 0,0 1 1,0-1-1,0 1 0,0-1 1,-1 1-1,1 0 1,0-1-1,-1 1 0,1 0 1,-1 0-1,1 0 0,-1 1 1,0-1-1,0 0 0,0 0 1,0 0-1,-1 1 1,1-1-1,0 1 0,-1-1 1,0 0-1,0 1 0,1 2 1,-2-2 29,-1 0 0,1-1 0,0 1 0,-1 0 1,1-1-1,-1 1 0,0-1 0,0 0 0,0 1 1,0-1-1,0 0 0,0 0 0,-4 2 0,-38 25 89,24-16-185,-18 15-3693,27-18-2209</inkml:trace>
  <inkml:trace contextRef="#ctx0" brushRef="#br0" timeOffset="6984.13">3166 656 15015,'0'0'6453,"-2"-4"-5802,-6-6-384,5 11-104,2 22-5,1-6-95,0-1-34,-1 0 159,1-1 0,1 1 0,0 0 0,1-1 0,7 25-1,-8-36-261,1-1 0,-1 1-1,1-1 1,0 1 0,0-1-1,0 0 1,0 0 0,0 0-1,1 0 1,0 0 0,0 0-1,-1-1 1,1 1 0,1-1-1,-1 0 1,0 0-1,1 0 1,-1 0 0,1 0-1,-1-1 1,1 0 0,0 0-1,-1 0 1,1 0 0,0 0-1,0-1 1,7 0 0,-9 1-765,14-1-1237</inkml:trace>
  <inkml:trace contextRef="#ctx0" brushRef="#br0" timeOffset="7171.71">3201 788 12358,'0'0'9204,"29"-17"-9028,-8 10-64,3-1-112,0 1-96,-4 0-352,-6 1-2257,-7 1-1794,-2-2-3664</inkml:trace>
  <inkml:trace contextRef="#ctx0" brushRef="#br0" timeOffset="7370.96">3201 638 14583,'0'0'7859,"36"-39"-7795,-12 34-64,2 2-128,1 3-688,-6 3-2145,-4 11-2002,-5 1-5105</inkml:trace>
  <inkml:trace contextRef="#ctx0" brushRef="#br0" timeOffset="7928.56">3414 716 13430,'0'0'8433,"0"9"-7632,0-7-761,0 42 687,0-42-665,0 1 0,0-1 0,1 0 0,-1 1 0,0-1 0,1 1-1,0-1 1,-1 0 0,1 1 0,0-1 0,0 0 0,0 0 0,1 1 0,-1-1-1,1 0 1,2 3 0,-2-4-61,0-1 1,0 1-1,-1-1 0,1 1 1,0-1-1,0 0 0,0 0 0,0 0 1,0 0-1,-1 0 0,1 0 0,0 0 1,0-1-1,0 1 0,-1-1 0,1 1 1,0-1-1,0 0 0,-1 0 0,1 0 1,-1 0-1,1 0 0,2-2 0,38-35-40,-28 25-2,-14 12 35,1 0 1,0 0-1,0 0 1,0 0 0,0 1-1,-1-1 1,1 0-1,0 0 1,0 1 0,0-1-1,1 1 1,-1-1 0,0 1-1,0-1 1,0 1-1,0 0 1,0-1 0,0 1-1,1 0 1,-1 0-1,0 0 1,0 0 0,0 0-1,1 0 1,-1 0 0,0 1-1,0-1 1,2 1-1,-1 1-9,0 0 0,0 0 0,0 0 0,0 0 0,-1 0 0,1 1 0,-1-1-1,1 1 1,1 4 0,11 17 170,-13-22-182,0 0 0,1 1 0,-1-1 0,1 0 0,-1-1 0,1 1 0,0 0 0,-1 0 0,1-1 0,0 1 0,0-1-1,0 1 1,1-1 0,-1 0 0,0 0 0,0 0 0,1 0 0,-1-1 0,0 1 0,1 0 0,-1-1 0,1 0-1,-1 1 1,1-1 0,-1 0 0,1 0 0,-1-1 0,1 1 0,-1 0 0,1-1 0,-1 0 0,0 1 0,1-1 0,-1 0-1,0 0 1,0 0 0,0-1 0,1 1 0,-1 0 0,0-1 0,2-2 0,1 0-179,-1-1 0,0 0 1,0 0-1,0 0 0,0 0 1,-1-1-1,0 0 0,0 1 1,0-1-1,-1 0 0,0-1 1,0 1-1,0 0 0,-1 0 0,1-9 1,-1-15-317,-1 0-1,-6-51 1,-10 24 2902,15 56-1270,5 38-125,31 86 594,-5-19-6349,-29-97-1161</inkml:trace>
  <inkml:trace contextRef="#ctx0" brushRef="#br0" timeOffset="8126.3">3702 704 16856,'0'0'6899,"48"-18"-6883,-16 13-16,1 1-881,1 0-1215,-8 0-2611,-4 1-8115</inkml:trace>
  <inkml:trace contextRef="#ctx0" brushRef="#br0" timeOffset="8437.89">3903 692 13798,'0'0'7193,"7"1"-6876,42-3-81,-46 2-249,-1-1 1,0 1-1,0-1 1,0 0-1,0 1 1,0-1-1,0 0 1,0 0-1,0 0 1,0-1-1,2 0 1,-3 1-23,-1 0 0,1 0 1,-1 1-1,1-1 1,-1 0-1,1 0 1,-1 0-1,0 0 0,1 0 1,-1 1-1,0-1 1,0 0-1,1 0 0,-1 0 1,0 0-1,0 0 1,0 0-1,0 0 1,0 0-1,-1 0 0,1 0 1,0 0-1,0 0 1,0 1-1,-1-1 1,1 0-1,-1-2 0,0 3 32,0-1-1,0 0 0,0 0 1,0 0-1,0 1 0,0-1 1,0 0-1,0 1 1,0-1-1,0 1 0,0 0 1,0-1-1,0 1 0,-1 0 1,1-1-1,0 1 0,0 0 1,0 0-1,0 0 0,-1 0 1,1 0-1,0 0 0,0 1 1,0-1-1,-2 1 0,-29 10 1292,29-7-1165,-1 0 1,1 0 0,-1 0-1,1 0 1,0 1-1,1-1 1,-1 1 0,1 0-1,0 0 1,0 0-1,1 0 1,-1 0-1,0 10 1,1-13-218,1 0 0,0 0-1,0 0 1,0 0 0,0 0 0,0 0 0,0 0-1,1 0 1,-1 0 0,1 0 0,-1-1 0,1 1-1,0 0 1,-1 0 0,1 0 0,0-1-1,0 1 1,0-1 0,1 1 0,-1 0 0,0-1-1,1 0 1,-1 1 0,0-1 0,1 0 0,0 0-1,-1 0 1,1 0 0,0 0 0,-1 0 0,1 0-1,0-1 1,0 1 0,0-1 0,0 1 0,0-1-1,0 0 1,0 1 0,3-1 0,18 0-4156,-1 0-2500</inkml:trace>
  <inkml:trace contextRef="#ctx0" brushRef="#br0" timeOffset="8718.84">4081 644 15431,'0'0'6318,"8"5"-6177,-2-2-120,0 1 0,-1-1 0,0 2 0,0-1 0,0 0 1,0 1-1,-1 0 0,0 0 0,7 10 0,-10-12 0,0-1-1,1 0 1,-1 0 0,0 1 0,-1-1 0,1 1-1,0-1 1,-1 1 0,1 0 0,-1-1 0,0 1-1,0-1 1,0 1 0,0-1 0,0 1 0,-1 0-1,1-1 1,-1 1 0,0-1 0,0 1-1,0-1 1,0 0 0,0 1 0,0-1 0,0 0-1,-1 0 1,1 0 0,-1 1 0,0-2 0,1 1-1,-1 0 1,0 0 0,-2 1 0,1-1-16,-24 18 862,16-20-203,9-17-109,4 7-516,1 0 0,0 0 0,1 1 0,0-1 0,0 1 0,1 0 0,12-16 0,46-56-1284,-4 20-4374,-44 48 686</inkml:trace>
  <inkml:trace contextRef="#ctx0" brushRef="#br0" timeOffset="9563.29">4576 745 10261,'0'0'9807,"-6"0"-8353,-18-3-438,74 5-47,75-6 0,-59 1-863,-17 3-199,33-2 81,-31-7-4368,-47 6 707</inkml:trace>
  <inkml:trace contextRef="#ctx0" brushRef="#br0" timeOffset="9805.92">4844 649 2081,'0'0'16258,"5"6"-16004,35 28 176,-27-25-258,0 1-1,-1 1 1,19 20 0,-31-30-159,1 0 0,0 0-1,0 0 1,-1 0-1,1 0 1,0 0-1,-1 1 1,1-1 0,-1 0-1,0 0 1,1 1-1,-1-1 1,0 0-1,0 1 1,0-1 0,0 0-1,0 1 1,0-1-1,0 0 1,0 1-1,-1-1 1,1 0 0,0 1-1,-1-1 1,1 0-1,-2 2 1,1-1 57,-1 1 0,-1 0 0,1 0 0,0-1 0,-1 1 0,0-1 0,1 0 0,-1 0 0,0 0 0,-3 2 0,-5 1-535,1 0 1,-1 0-1,0-1 1,-1 0-1,-12 2 0,13-5-3849</inkml:trace>
  <inkml:trace contextRef="#ctx0" brushRef="#br0" timeOffset="10307.08">5196 638 14711,'0'0'5586,"-7"68"-4545,7-42-417,2 1-304,3-1 16,-2-1 113,-3-3-337,2-6-112,-2-2 0,0-5-929,0-4-63,0-27-15080</inkml:trace>
  <inkml:trace contextRef="#ctx0" brushRef="#br0" timeOffset="10489.46">5214 689 6227,'0'0'14871,"60"-40"-14167,-38 55-304,4 3 128,0 1-47,-2 1-305,-2-3-176,-3 0-96,-7-5-609,0-2-303,-7-3-1665</inkml:trace>
  <inkml:trace contextRef="#ctx0" brushRef="#br0" timeOffset="10665.8">5429 566 16279,'0'0'6515,"-2"76"-5810,4-45-465,5-2-192,0 0-48,3-3-448,-5-1-1185,-3-5-2465,1-7-7571</inkml:trace>
  <inkml:trace contextRef="#ctx0" brushRef="#br0" timeOffset="10952.74">5543 738 17224,'0'0'4391,"7"-7"-4340,35-39-14,-42 46-34,1 0 0,-1-1 0,0 1 0,1 0 0,-1-1 0,0 1 1,1 0-1,-1-1 0,0 1 0,0 0 0,0-1 0,1 1 0,-1 0 0,0-1 0,0 1 0,0-1 0,0 1 0,1 0 0,-1-1 0,0 1 0,0-1 0,0 1 0,0-1 0,0 1 0,0 0 0,0-1 0,0 1 0,0-1 0,-1 1 0,1 0 0,0-1 0,0 1 0,0-1 0,0 1 0,-1 0 1,1-1-1,-17-4 250,-23 9 430,36-2-593,0 0 0,0 1 0,0-1 1,0 1-1,0 0 0,1 0 0,-1 1 0,1-1 0,0 1 1,0-1-1,0 1 0,1 0 0,-1 0 0,1 0 1,0 1-1,-2 6 0,3-9-104,0 0 1,1 0-1,-1 0 1,1 0-1,-1 0 0,1 0 1,0 0-1,0 1 1,0-1-1,0 0 0,0 0 1,0 0-1,1 0 1,-1 0-1,1 0 0,-1 0 1,1 0-1,0 0 1,0 0-1,0 0 0,0 0 1,0 0-1,0-1 1,1 1-1,-1 0 0,1-1 1,-1 1-1,1-1 1,-1 1-1,1-1 0,0 0 1,0 0-1,-1 0 1,1 0-1,0 0 0,0 0 1,4 1-1,1 0-655,1-1-1,-1 1 1,1-1 0,-1-1-1,8 1 1,20-3-5341,-3-4-3506</inkml:trace>
  <inkml:trace contextRef="#ctx0" brushRef="#br0" timeOffset="11125.37">5759 677 12470,'0'0'11029,"-27"61"-10949,23-44-64,1-2-16,1-1-384,-1-5-1361,3-3-1873</inkml:trace>
  <inkml:trace contextRef="#ctx0" brushRef="#br0" timeOffset="11276.11">5688 666 15863,'0'0'7156,"31"40"-7060,-14-22-96,5-6-225,-1-1-1503,1-5-2690,-1-6-1553</inkml:trace>
  <inkml:trace contextRef="#ctx0" brushRef="#br0" timeOffset="11497.73">5923 535 12054,'0'0'10724,"0"75"-10131,5-34-241,-3-4-144,1 0 16,-1-1-80,-2-6-144,0-2-16,0-9-1200,0-7-1922</inkml:trace>
  <inkml:trace contextRef="#ctx0" brushRef="#br0" timeOffset="11651.32">5905 694 17432,'0'0'6643,"77"-44"-6931,-39 43-929,5 1-2704,1 0-3699</inkml:trace>
  <inkml:trace contextRef="#ctx0" brushRef="#br0" timeOffset="12514.4">6375 666 13670,'0'0'7393,"-9"0"-5750,-32-2-607,39 2-985,0 0 0,-1 1 0,1-1 0,0 1 0,-1 0 1,1 0-1,0 0 0,0 0 0,0 0 0,-1 0 0,1 0 1,0 1-1,1-1 0,-1 1 0,0-1 0,0 1 0,1 0 1,-1-1-1,1 1 0,-1 0 0,1 0 0,0 0 0,-2 4 1,1-1 28,0 0 1,0 0-1,0 0 1,1 0-1,0 0 1,0 1-1,0-1 1,0 6-1,1-9-77,1-1-1,0 0 0,-1 1 0,1-1 0,0 0 1,0 0-1,0 1 0,0-1 0,0 0 0,0 0 0,0 0 1,0 0-1,1 0 0,-1 0 0,0 0 0,0-1 1,1 1-1,-1 0 0,1-1 0,-1 1 0,0-1 1,1 1-1,-1-1 0,1 0 0,-1 0 0,1 0 0,-1 1 1,1-1-1,-1-1 0,3 1 0,55 0-76,-53 0 43,2-1-63,1 0 0,0 0 0,-1-1 0,1 0 0,-1 0-1,1-1 1,-1 0 0,0-1 0,0 1 0,0-2 0,11-7 0,-15 9 50,0-1-1,0 1 1,0-1 0,0 0 0,-1 0-1,1-1 1,-1 1 0,0-1 0,0 1-1,-1-1 1,0 0 0,1 0 0,-2 0-1,1 0 1,0-1 0,-1 1 0,0 0-1,-1-1 1,1-8 0,-1 13 54,0 1 0,1-1 0,-1 1 0,0-1 0,0 1 0,0-1 0,0 1 0,-1-1 1,1 1-1,0-1 0,0 0 0,0 1 0,0-1 0,0 1 0,-1-1 0,1 1 0,0-1 0,0 1 0,-1 0 0,1-1 1,0 1-1,-1-1 0,1 1 0,-1 0 0,1-1 0,0 1 0,-1 0 0,1-1 0,-1 1 0,1 0 0,-1 0 0,1-1 1,-1 1-1,1 0 0,-1 0 0,1 0 0,-1 0 0,1 0 0,-1 0 0,0 0 0,1 0 0,-1 0 0,1 0 0,-1 0 0,1 0 1,-1 0-1,1 0 0,-1 0 0,1 0 0,-1 1 0,1-1 0,-1 0 0,1 0 0,-1 1 0,1-1 0,-1 0 0,1 1 1,-1-1-1,-2 2 7,1 0 0,-1-1 1,0 1-1,1 0 0,-1 0 1,1 1-1,0-1 0,0 0 1,-3 4-1,3-2 15,0-1 0,0 1 0,1-1 0,-1 1-1,1-1 1,0 1 0,0 0 0,0 0 0,1 0 0,-1 0 0,1 0-1,0 0 1,0 0 0,0-1 0,0 1 0,2 6 0,-1-8-32,0 0 0,0 0 0,0 0 0,0-1 0,1 1 1,-1 0-1,1-1 0,-1 1 0,1-1 0,-1 1 1,1-1-1,0 0 0,0 0 0,0 0 0,0 0 0,0 0 1,0 0-1,0 0 0,0 0 0,0-1 0,0 1 0,0-1 1,0 0-1,0 0 0,0 0 0,1 0 0,-1 0 1,0 0-1,0 0 0,4-1 0,8-2-76,-1-1 1,1 0-1,-1 0 0,0-1 1,0-1-1,0 0 0,-1-1 1,0-1-1,0 0 0,-1 0 1,0-1-1,0 0 0,-1-1 1,0 0-1,-1-1 0,0 0 0,-1 0 1,8-14-1,-11 15-279,0-1-1,-1 0 1,6-24 0,-9 32 355,0 0 1,0-1-1,0 1 1,-1 0-1,0-1 1,0 1-1,0-1 1,0 1-1,0-1 1,0 1-1,-1-1 1,0 1 0,0 0-1,0-1 1,0 1-1,0 0 1,-1 0-1,-2-4 1,4 6 37,-1 0 0,0 0 0,0 0 0,0 0 0,0 0 0,0 0 0,0 1 0,0-1 0,0 0 0,0 0 0,0 1 0,0-1 0,0 1 0,-1-1 0,1 1 1,0 0-1,0-1 0,-1 1 0,1 0 0,0 0 0,-1 0 0,1 0 0,0 0 0,0 0 0,-1 0 0,1 1 0,0-1 0,0 0 0,-1 1 0,1-1 0,0 0 0,0 1 0,0 0 0,0-1 0,0 1 0,-1 0 0,1 0 1,0-1-1,1 1 0,-1 0 0,0 0 0,0 0 0,0 0 0,0 0 0,1 0 0,-1 0 0,0 2 0,-3 3-6,0 1 0,0-1 1,1 1-1,0 0 0,0 0 0,-3 14 0,4-9 0,0 1 0,1-1-1,0 1 1,1 0-1,0-1 1,1 1-1,0-1 1,5 19 0,-5-28-56,0 0 0,0 0 0,0 0 0,0 0 0,0 0 0,1-1 0,0 1 0,-1 0 0,1-1 1,0 1-1,0-1 0,0 1 0,1-1 0,-1 0 0,0 0 0,1 0 0,0 0 0,-1-1 0,1 1 0,0-1 0,0 1 1,0-1-1,0 0 0,0 0 0,0 0 0,0-1 0,0 1 0,0-1 0,0 0 0,1 1 0,-1-2 0,0 1 1,0 0-1,0 0 0,0-1 0,1 0 0,-1 0 0,0 0 0,3-1 0,2-1-6,0 0 0,-1 0 0,1-1 0,-1 0-1,0-1 1,0 1 0,0-1 0,-1 0 0,1-1 0,-1 0 0,0 0 0,-1 0-1,0-1 1,0 1 0,0-1 0,-1-1 0,6-11 0,-3 4-95,-2-1 1,1 1 0,-2-1-1,0 0 1,-1 0-1,0 0 1,-2-1-1,1-16 1,-3 33 130,1-1-1,0 1 1,0 0 0,-1 0-1,1 0 1,0 0 0,0 0-1,-1 0 1,1 0 0,0 0-1,0 0 1,-1 0 0,1 0-1,0 0 1,-1 0 0,1 0-1,0 1 1,0-1 0,-1 0-1,1 0 1,0 0 0,0 0-1,-1 0 1,1 1-1,0-1 1,0 0 0,0 0-1,-1 0 1,1 1 0,0-1-1,0 0 1,0 0 0,0 0-1,-1 1 1,1-1 0,0 0-1,0 0 1,0 1 0,0-1-1,0 0 1,0 1 0,0-1-1,0 0 1,0 0 0,0 1-1,0-1 1,0 1 0,-10 15 47,4 3 147,1 0-1,0 1 0,2 0 0,0 0 1,1 30-1,1-40-227,1 0 1,1 0-1,0 0 1,0 0-1,1 0 1,0 0-1,1-1 1,0 1-1,0-1 1,1 1-1,1-1 1,9 15-1,1-8-1964,-4-10-2915,-1-3-5148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4:33.16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12 263 6115,'0'0'13873,"0"-1"-13838,0 1 1,-1 0 0,1 0-1,0-1 1,-1 1-1,1 0 1,0 0-1,-1-1 1,1 1 0,0 0-1,-1 0 1,1 0-1,0 0 1,-1 0-1,1 0 1,0 0 0,-1 0-1,1-1 1,0 1-1,-1 0 1,1 0-1,0 1 1,-1-1 0,1 0-1,-1 0 1,1 0-1,0 0 1,-1 0-1,1 0 1,0 0 0,-1 1-1,1-1 1,7 55 1420,-4 1-596,-3-39-702,0-1-1,1 0 0,1 0 1,1 0-1,7 28 0,-8-40-154,0 0-1,0 0 0,0 1 0,1-2 0,-1 1 0,1 0 0,0-1 1,0 1-1,0-1 0,1 0 0,-1 0 0,1 0 0,-1 0 0,1-1 0,0 1 1,0-1-1,0 0 0,1 0 0,-1-1 0,0 1 0,1-1 0,-1 0 0,1 0 1,-1 0-1,7-1 0,15 3-303,51-2 0,-72-1 74,1-1-1,-1 1 1,0 0-1,0-1 1,0 0-1,0-1 1,0 1 0,0-1-1,0 0 1,0 0-1,0 0 1,-1-1-1,1 0 1,-1 0 0,0 0-1,0 0 1,5-5-1,-9 7-8,1 0 0,0 0 1,-1 0-1,1 0 0,-1 0 0,1 0 0,-1 0 0,0 0 0,1 0 0,-1-1 0,0 1 0,0 0 0,0 0 0,0-1 0,0 1 0,0 0 0,0 0 0,0 0 0,0-1 0,-1 1 0,1 0 0,0 0 1,-1 0-1,1 0 0,-1 0 0,0 0 0,1 0 0,-1 0 0,0 0 0,1 0 0,-1 0 0,0 0 0,0 0 0,0 0 0,0 0 0,0 1 0,0-1 0,0 0 0,0 1 0,0-1 0,0 1 0,0-1 0,0 1 1,-2-1-1,-8-3-874,-1 0 0,1 0 0,-18-3 0,20 6 744,-88-13 3017,0 12 10140,97 2-12305,3 0-262,23-2-167,0-1 0,0-1 0,27-8 0,-27 6-19,0 0-1,0 2 1,30-1 0,-55 5-28,-1 0 1,1 0-1,0 1 0,-1-1 1,1 0-1,0 0 1,-1 0-1,1 0 1,0 1-1,-1-1 1,1 0-1,-1 1 1,1-1-1,-1 0 1,1 1-1,-1-1 1,1 1-1,-1-1 1,1 1-1,-1-1 1,1 1-1,-1-1 1,1 1-1,-1-1 1,0 1-1,0 0 1,1-1-1,-1 1 0,0-1 1,0 1-1,0 0 1,1-1-1,-1 1 1,0 0-1,0-1 1,0 1-1,0 0 1,0-1-1,0 1 1,-1 0-1,1-1 1,0 1-1,0 0 1,0-1-1,-1 1 1,1 1-1,-1-1 133,-2 39 1078,2-33-1107,0-1 1,0 1 0,1 0 0,0 0-1,0 0 1,1 0 0,2 11 0,-2-16-111,0 0 1,0 0 0,0 0 0,1 0 0,-1 0 0,1 0 0,-1 0 0,1-1 0,-1 1-1,1-1 1,0 1 0,0-1 0,0 0 0,0 1 0,0-1 0,0 0 0,0 0-1,0-1 1,0 1 0,1 0 0,-1-1 0,0 1 0,0-1 0,1 0 0,-1 0-1,0 0 1,5 0 0,3 0-11,-1 0-1,1 0 0,-1-1 0,0-1 1,1 1-1,-1-2 0,0 1 0,0-1 1,0 0-1,0-1 0,9-6 1,-13 8 6,-1-1 0,0 0 1,0 0-1,0-1 0,-1 1 1,1-1-1,-1 0 1,0 0-1,0 0 0,0 0 1,0 0-1,-1-1 0,0 1 1,1-1-1,-2 0 1,1 0-1,-1 1 0,1-1 1,-1 0-1,-1 0 0,1 0 1,-1-7-1,0 8 4,-1 1 0,1-1 0,-1 1 0,0-1 1,0 1-1,-1 0 0,1 0 0,-1 0 0,1 0 0,-1 0 0,0 0 0,0 0 0,0 0 0,-1 1 0,1-1 0,-1 1 0,1-1 0,-1 1 0,0 0 0,0 0 1,0 1-1,0-1 0,0 0 0,0 1 0,-1 0 0,1 0 0,-6-1 0,0-1-13,-1 0-1,0 1 1,1 1-1,-1-1 1,0 2 0,0-1-1,0 1 1,-17 3 0,26-3-114,-1 1 1,0-1 0,1 1 0,-1-1-1,1 1 1,-1 0 0,1 0 0,-1 0-1,1 0 1,-1 0 0,1 0 0,0 0-1,0 0 1,-1 0 0,1 1 0,0-1-1,0 0 1,0 1 0,0-1 0,1 1-1,-1-1 1,0 1 0,1 0-1,-1-1 1,1 1 0,-1 0 0,1-1-1,0 1 1,-1 0 0,1-1 0,0 1-1,0 0 1,1 1 0,-1 17-4880</inkml:trace>
  <inkml:trace contextRef="#ctx0" brushRef="#br0" timeOffset="443.54">912 315 5394,'0'0'16277,"-8"75"-14449,8-67-1798,0-1 1,0 1 0,0-1 0,1 1-1,0-1 1,1 0 0,-1 0-1,6 13 1,-5-18-39,-1 1-1,1-1 1,0 0-1,1 0 1,-1 1-1,0-1 1,0-1-1,1 1 1,-1 0-1,1-1 1,0 1-1,-1-1 1,1 0-1,0 0 1,0 0-1,0 0 1,0 0-1,0-1 1,0 1-1,0-1 1,0 0-1,0 0 1,0 0-1,4-1 1,-3 1-5,0 0 0,1 0 0,-1-1 0,0 0 0,1 0 0,-1 0 0,0 0 0,0-1 0,0 0-1,0 0 1,0 0 0,-1 0 0,1 0 0,-1-1 0,1 1 0,-1-1 0,0 0 0,0 0 0,0-1 0,0 1 0,-1-1 0,1 1 0,-1-1 0,0 0 0,0 1 0,2-7 0,-1 2 53,-1 1 1,0-1-1,0 1 0,-1-1 1,0 0-1,0 0 0,-1 1 1,0-1-1,0 0 0,-1 0 1,0 0-1,0 1 1,-1-1-1,-3-10 0,4 15-16,-1-1-1,0 1 1,0 0 0,0-1-1,-1 1 1,1 0 0,-1 0-1,0 0 1,1 1-1,-1-1 1,-1 1 0,1-1-1,-4-1 1,6 3-115,1 1 0,-1 0 1,0-1-1,0 1 0,0-1 0,0 1 1,0 0-1,0 0 0,0-1 0,0 1 1,0 0-1,0 0 0,0 0 0,0 0 0,0 0 1,0 0-1,0 1 0,0-1 0,0 0 1,0 0-1,0 1 0,1-1 0,-1 0 1,0 1-1,0-1 0,0 1 0,0-1 1,0 1-1,1 0 0,-1-1 0,0 1 1,1 0-1,-1-1 0,0 1 0,1 0 1,-1 0-1,1 0 0,-1 0 0,1-1 1,-1 1-1,1 0 0,0 0 0,0 0 1,-1 0-1,1 0 0,0 0 0,0 0 1,0 0-1,0 0 0,0 0 0,0 0 1,0 0-1,1 2 0,-2 17-5146,1 1-3394</inkml:trace>
  <inkml:trace contextRef="#ctx0" brushRef="#br0" timeOffset="2115.07">1193 313 9428,'0'0'9882,"2"7"-9089,0 33 358,-2-25-845,1 1 1,0 0-1,5 17 1,-6-32-306,0 0 1,0-1-1,0 1 0,1 0 1,-1 0-1,0 0 1,1-1-1,-1 1 1,0 0-1,1-1 1,-1 1-1,1 0 0,-1-1 1,1 1-1,-1 0 1,1-1-1,0 1 1,-1-1-1,1 1 1,0-1-1,-1 1 1,1-1-1,0 0 0,0 1 1,-1-1-1,1 0 1,0 0-1,0 1 1,-1-1-1,2 0 1,0 0-3,0-1 0,0 1 0,0-1 0,0 1 0,0-1 0,0 0-1,0 0 1,-1 0 0,1 0 0,0 0 0,-1 0 0,3-1 0,3-4 4,-1-1-1,1 1 0,-1-1 0,8-11 0,-9 8 94,-3 7 61,-1-1 0,1 1 0,0-1 0,0 1 0,0 0-1,1 0 1,-1 0 0,1 0 0,4-4 0,1 38 163,-6-27-597,-1 1 1,1-1-1,0 0 0,0 1 0,1-1 1,-1 0-1,1 0 0,0-1 0,0 1 1,0 0-1,0-1 0,1 0 0,0 0 1,-1 0-1,1 0 0,0-1 0,0 1 1,0-1-1,1 0 0,-1 0 0,1-1 0,-1 1 1,1-1-1,-1 0 0,1 0 0,0 0 1,0-1-1,-1 0 0,1 0 0,0 0 1,0 0-1,-1-1 0,1 0 0,0 0 1,-1 0-1,1 0 0,-1-1 0,1 0 1,-1 0-1,0 0 0,5-4 0,-4 3 27,0 0-1,0-1 0,-1 1 0,1-1 1,-1 0-1,0-1 0,0 1 1,-1-1-1,4-4 0,5-22 1730,-11 29-925,-1-1 0,0 0 0,1 0 0,-1 0 0,-1 0 0,1 1 0,0-1 0,-1 0 0,0-4 0,0 6-386,0-1 1,1 1-1,-1-1 1,0 1-1,0 0 1,0 0 0,0-1-1,0 1 1,0 0-1,0 0 1,-1 0-1,1 0 1,0 0-1,0 0 1,-1 1 0,1-1-1,-1 0 1,1 1-1,-1-1 1,1 1-1,-1-1 1,1 1 0,-1 0-1,1 0 1,-1 0-1,1-1 1,-1 1-1,0 1 1,1-1-1,-1 0 1,1 0 0,-1 1-1,1-1 1,-3 1-1,0 0-122,0 0 0,0 1 0,0-1 0,0 1 0,0 0 0,0 0 0,0 0 0,1 0 0,-1 1 0,1-1 0,-4 5 0,3-3-32,1 1 1,0-1-1,1 1 0,-1 0 1,1 1-1,0-1 1,0 0-1,0 0 1,1 1-1,-1 7 1,1-11-20,1-1 1,0 1 0,0-1-1,0 1 1,0 0-1,0-1 1,0 1-1,0-1 1,0 1 0,1 0-1,-1-1 1,0 1-1,1-1 1,0 1-1,-1-1 1,1 1 0,0-1-1,0 0 1,-1 1-1,1-1 1,0 0-1,1 0 1,-1 1 0,0-1-1,0 0 1,0 0-1,1 0 1,-1 0 0,0-1-1,1 1 1,-1 0-1,1 0 1,-1-1-1,1 1 1,-1-1 0,1 0-1,-1 1 1,4-1-1,2 1-55,-1-1 0,1 0-1,0 0 1,0-1 0,-1 0-1,1 0 1,0 0 0,-1-1 0,1 0-1,-1 0 1,0-1 0,0 0-1,1 0 1,9-8 0,-8 5 6,0-1 0,-1 0 0,0 0 0,0-1 0,-1 1 0,0-2 0,0 1 0,-1-1 0,6-13 0,-4 8 44,-2-1-1,0 0 1,0 0-1,-2 0 1,0 0-1,0-1 1,-2 0 0,0 1-1,0-1 1,-2 0-1,0 1 1,0-1 0,-6-18-1,7 32 24,0 1-1,0 0 1,0 0-1,-1-1 1,1 1-1,0 0 1,-1 0-1,1-1 0,-1 1 1,0 0-1,1 0 1,-1 0-1,0 0 1,0 0-1,1 0 1,-1 0-1,0 0 1,-1-1-1,1 2 5,0 1-1,1-1 0,-1 0 1,1 1-1,-1-1 0,1 1 1,-1-1-1,1 1 1,-1-1-1,1 1 0,-1-1 1,1 1-1,0 0 0,-1-1 1,1 1-1,0 0 1,-1-1-1,1 1 0,0 0 1,0-1-1,0 1 0,0 1 1,-9 52 247,8-50-249,-2 20 95,1 0 1,1 0 0,1 0-1,4 33 1,-4-51-100,2 0 1,-1 0 0,1 0 0,-1 0-1,2-1 1,-1 1 0,1-1 0,-1 1-1,1-1 1,1 0 0,-1 0 0,1 0-1,0-1 1,0 1 0,0-1-1,1 0 1,0 0 0,0 0 0,0-1-1,0 0 1,0 0 0,10 4 0,-3-2 5,0-1 0,1-1 0,-1 0 0,1-1 0,-1 0 0,1-1 0,0 0 0,0-1 0,15-2 0,-24 1-12,0 1 1,0 0 0,0-1 0,-1 0-1,1 0 1,0 0 0,-1 0-1,1-1 1,-1 1 0,1-1 0,-1 0-1,0 0 1,1 0 0,-1-1 0,-1 1-1,1-1 1,0 1 0,0-1 0,-1 0-1,0 0 1,1 0 0,-1-1 0,0 1-1,-1 0 1,1-1 0,0 1 0,-1-1-1,0 0 1,0 1 0,0-1 0,0 0-1,-1 0 1,0 1 0,1-5-1,-1-3-9,-1 0-1,0 0 1,0 0-1,-6-20 0,6 29 4,1 0-1,0 1 0,-1-1 0,1 1 0,-1-1 0,1 1 1,-1 0-1,0-1 0,1 1 0,-1 0 0,0-1 0,0 1 1,0 0-1,0 0 0,0 0 0,0 0 0,-1 0 0,1 0 1,0 0-1,-1 0 0,1 0 0,0 0 0,-1 1 0,1-1 1,-1 1-1,1-1 0,-1 1 0,1-1 0,-1 1 0,1 0 1,-1 0-1,1 0 0,-1 0 0,1 0 0,-1 0 0,0 0 0,1 1 1,-1-1-1,1 0 0,-1 1 0,1-1 0,-1 1 0,1 0 1,0-1-1,-1 1 0,-1 2 0,0-1-2,0 1 0,1-1 0,-1 1 0,1 0 0,0 0 0,0 0 0,0 0 0,0 0 0,0 0 0,1 1 0,-1-1 0,1 0 0,0 1 0,-1 3 0,-10 55 11,11-57-2,0 0-2,0 0 0,0 0 1,1 0-1,-1 1 0,1-1 0,0 0 0,1 1 0,0 7 1,0-11-5,0-1 0,1 0-1,-1 1 1,0-1 0,0 0 0,1 0 0,-1 0 0,0 0 0,1 0 0,-1 0 0,1 0 0,-1 0 0,1 0 0,0-1 0,-1 1 0,1-1 0,0 1 0,0-1 0,-1 0-1,1 0 1,0 1 0,0-1 0,-1 0 0,1-1 0,0 1 0,2-1 0,2 1 2,0-1 0,0 0 0,-1 0 0,1 0 0,0-1 0,-1 0 0,1 0 0,-1 0 0,0-1 0,0 0-1,0 0 1,0 0 0,0 0 0,-1-1 0,1 0 0,-1 0 0,6-7 0,-6 5 10,1 1-1,-1-1 1,0 0-1,0 0 1,-1-1 0,0 1-1,0-1 1,0 0-1,-1 0 1,0 0 0,-1 0-1,1 0 1,0-13-1,-2 12 28,0 3-28,0 0-1,0-1 0,0 1 1,-1 0-1,1 0 0,-4-8 1,4 12-13,-1 0 1,1 0-1,-1 0 0,1 1 1,-1-1-1,0 0 1,1 0-1,-1 1 0,0-1 1,0 0-1,1 1 1,-1-1-1,0 1 1,0-1-1,0 1 0,0-1 1,0 1-1,0 0 1,0 0-1,0-1 0,0 1 1,0 0-1,0 0 1,0 0-1,0 0 0,0 0 1,0 0-1,0 0 1,0 0-1,0 0 1,0 1-1,1-1 0,-1 0 1,0 1-1,0-1 1,0 1-1,0-1 0,0 1 1,0-1-1,1 1 1,-2 0-1,0 0-24,1-1 0,0 1-1,0-1 1,0 1 0,0-1 0,0 1 0,0 0-1,0-1 1,0 1 0,0 0 0,0 0 0,1 0-1,-1 0 1,0-1 0,0 1 0,1 0 0,-1 0-1,0 1 1,1-1 0,0 0 0,-1 0-1,1 0 1,-1 0 0,1 0 0,0 0 0,0 1-1,0-1 1,0 0 0,0 0 0,0 0 0,0 1-1,0-1 1,0 0 0,0 0 0,1 0 0,-1 1-1,0-1 1,1 0 0,-1 0 0,1 0-1,-1 0 1,1 0 0,0 0 0,-1 0 0,1 0-1,0 0 1,0 0 0,0-1 0,0 1 0,0 0-1,0 0 1,0-1 0,0 1 0,0-1-1,0 1 1,0-1 0,0 1 0,0-1 0,0 1-1,0-1 1,1 0 0,-1 0 0,0 0 0,2 0-1,38-1-1883,-32 0 1674,0 0 0,1 0 0,-1 1 0,0 1 0,0 0 0,1 0 0,11 3 0,-20-2 380,0-1-1,1 0 1,-1 0 0,0 1-1,1-1 1,-1 1 0,0 0-1,0-1 1,-1 1-1,1 0 1,0-1 0,0 1-1,-1 0 1,1 0 0,-1 0-1,1-1 1,-1 1-1,0 0 1,0 0 0,0 0-1,0 0 1,0 0-1,0 0 1,-1 0 0,0 3-1,-11 50 1818,11-52-1977,0-3 24,1 1 1,0 0 0,-1 0-1,1-1 1,0 1-1,-1 0 1,1 0-1,0 0 1,0 0 0,0-1-1,-1 1 1,1 0-1,0 0 1,0 0-1,0 0 1,1 0 0,-1-1-1,0 1 1,0 0-1,0 0 1,1 0-1,-1-1 1,0 1 0,1 0-1,-1 0 1,1 0-1,-1-1 1,1 1-1,-1 0 1,1-1 0,-1 1-1,1-1 1,-1 1-1,1-1 1,0 1 0,0 0-1,35-2-191,-19-2 98,0-1 1,-1-1-1,1-1 1,-1 0-1,26-15 1,-34 17-3,0-1 0,0 0 0,0 0 1,-1 0-1,0-1 0,0 0 0,-1-1 1,0 0-1,0 0 0,0 0 0,-1 0 1,6-12-1,-10 17 106,0 0-1,-1 0 1,1 0 0,-1 0 0,0 0 0,0 0 0,0 0-1,0 0 1,0-1 0,0 1 0,0 0 0,-1 0-1,1 0 1,-1 0 0,1 0 0,-1 0 0,0 0-1,0 0 1,0 0 0,0 1 0,0-1 0,0 0 0,-1 0-1,1 1 1,0-1 0,-1 1 0,0-1 0,1 1-1,-1 0 1,0 0 0,1 0 0,-1 0 0,0 0-1,0 0 1,0 0 0,0 0 0,0 1 0,0-1 0,0 1-1,0-1 1,0 1 0,0 0 0,-1 0 0,1 0-1,0 0 1,0 0 0,0 1 0,0-1 0,0 1 0,0-1-1,0 1 1,0 0 0,0-1 0,0 1 0,0 0-1,0 0 1,1 1 0,-1-1 0,0 0 0,1 0-1,-3 3 1,2-3-25,1 1-1,-1 0 1,0-1-1,1 1 0,-1 0 1,1 0-1,0 0 1,0 0-1,-1 0 1,1 0-1,0 0 1,1 1-1,-1-1 0,0 0 1,1 0-1,-1 1 1,1-1-1,0 0 1,0 1-1,0-1 1,0 1-1,0-1 0,0 0 1,1 1-1,-1-1 1,1 0-1,-1 0 1,1 1-1,0-1 0,0 0 1,0 0-1,0 0 1,0 0-1,1 0 1,-1 0-1,1 0 1,-1 0-1,4 2 0,4 5-136,-1-1-1,1-1 1,0 0-1,1 0 0,0-1 1,15 8-1,-7-7-24,-13-5 123,1 0 0,0 0-1,-1 1 1,0 0 0,1 0 0,-1 0-1,7 7 1,-12-10 58,0 1 0,0-1-1,0 0 1,0 1 0,0-1 0,0 1 0,0-1-1,0 1 1,0-1 0,0 1 0,-1-1-1,1 1 1,0-1 0,0 0 0,0 1 0,-1-1-1,1 0 1,0 1 0,-1-1 0,1 0-1,0 1 1,-1-1 0,1 0 0,0 1 0,-1-1-1,1 0 1,-1 0 0,1 0 0,-1 1-1,1-1 1,0 0 0,-1 0 0,1 0-1,-1 0 1,1 0 0,-1 0 0,0 0 0,-23 6 711,21-5-611,-76 17 379,46-9-4100</inkml:trace>
  <inkml:trace contextRef="#ctx0" brushRef="#br0" timeOffset="2377.53">2606 173 12182,'0'0'10997,"-11"27"-10693,3 3 144,8 3-176,0 1-96,0 3 32,0-4-160,0-1 16,0-3-64,4-5-416,0-5-544,-4-8-1954</inkml:trace>
  <inkml:trace contextRef="#ctx0" brushRef="#br0" timeOffset="3164.04">2506 384 13750,'0'0'7532,"20"-7"-7490,25-6-106,82-15 0,-116 27-60,1 0 3,1-1 0,0 0 0,21-8 1,-33 10 139,1 0 0,-1-1 0,1 1 0,-1-1 0,1 0 0,-1 1 0,1-1 0,-1 0 0,0 0 0,1 0 0,-1 0 1,0 0-1,0 0 0,1 0 0,-1 0 0,0-1 0,0 1 0,0 0 0,-1-1 0,1 1 0,0-1 0,0 1 0,-1-1 1,1 1-1,-1-1 0,0 1 0,1-1 0,-1 1 0,0-1 0,0 0 0,0 1 0,0-1 0,0 1 0,0-1 0,0 0 1,-1 1-1,0-3 0,0 3 51,0 0 0,0 0-1,0 0 1,-1 1 0,1-1 0,0 1 0,-1-1 0,1 1 0,0-1 0,-1 1 0,1 0 0,-1-1-1,1 1 1,0 0 0,-1 0 0,1 0 0,-1 0 0,1 0 0,-1 1 0,1-1 0,-3 1 0,-31 8 499,29-5-503,1 0-1,0 0 0,0 1 1,1 0-1,-1 0 0,1 0 0,0 0 1,1 1-1,-1-1 0,1 1 1,0 0-1,0 0 0,1 0 1,0 1-1,0-1 0,0 0 0,1 1 1,0-1-1,0 1 0,1 12 1,0-18-67,0 0 1,1 0-1,-1 0 1,0 0-1,1-1 1,-1 1-1,0 0 1,1 0-1,-1 0 1,1 0-1,0-1 1,-1 1-1,1 0 1,0 0-1,-1-1 1,1 1-1,0-1 1,0 1-1,-1-1 1,1 1-1,0-1 1,0 1-1,0-1 1,0 0-1,0 1 1,0-1-1,0 0 1,0 0-1,0 0 1,-1 0-1,1 0 1,2 0-1,38 1-258,-30-2 52,-6 1 125,-1-1 1,1 0-1,0 0 0,-1 0 1,1-1-1,-1 0 1,1 0-1,-1 0 0,0 0 1,0-1-1,0 1 1,0-1-1,0 0 0,-1 0 1,1-1-1,-1 1 1,0-1-1,0 0 0,3-4 1,-2 2 87,1-1 0,-2 1 0,1-1 0,-1 0 1,0 0-1,0 0 0,-1 0 0,1-1 0,-2 1 0,1-1 1,0-11-1,-2 26 125,0-1 1,1 1-1,0-1 1,0 0-1,0 1 0,1-1 1,0 0-1,0 0 1,1 0-1,4 8 1,-6-12-141,0-1 0,0 1 0,1 0-1,-1-1 1,1 1 0,-1-1 0,1 0 0,0 1 0,-1-1 0,1 0 0,0 0 0,0 0 0,0 0 0,0 0 0,0-1 0,0 1 0,0-1 0,0 1 0,0-1 0,0 0 0,0 1-1,0-1 1,0 0 0,0 0 0,0-1 0,1 1 0,-1 0 0,0-1 0,0 1 0,0-1 0,0 0 0,0 0 0,-1 1 0,1-1 0,0-1 0,0 1 0,2-2 0,-3 3 11,5-4 20,0 0 1,0 1-1,1-1 0,-1 2 1,1-1-1,0 1 0,-1 0 1,1 0-1,0 1 0,12-2 1,5 39 396,-18-24-397,-5-11-33,-1 1-1,1-1 1,0 1-1,-1-1 0,1 0 1,0 1-1,0-1 1,0 0-1,0 1 0,1-1 1,-1 0-1,0 0 1,0 0-1,1 0 0,-1 0 1,0 0-1,1-1 0,-1 1 1,1 0-1,-1-1 1,1 1-1,0-1 0,-1 1 1,1-1-1,-1 0 1,1 0-1,0 0 0,-1 0 1,1 0-1,0 0 1,-1 0-1,3-1 0,63 3-2406,59-2-3065,-111-1 3647,1-1-1,-1-1 1,17-5-1,-7-2-2338</inkml:trace>
  <inkml:trace contextRef="#ctx0" brushRef="#br0" timeOffset="3551.83">3430 345 3394,'0'0'14761,"-17"-6"-12747,-55-14-723,69 19-1221,0 1 0,1 0 0,-1 0-1,1 0 1,-1 0 0,0 1-1,1-1 1,-1 1 0,1-1-1,-1 1 1,1 0 0,-1 0 0,1 0-1,0 0 1,-1 1 0,1-1-1,0 0 1,0 1 0,0 0-1,0-1 1,-3 4 0,1 1 98,-1 0 1,1 1 0,0-1-1,-7 14 1,10-16-99,-1-2-55,1-1 0,0 1 0,0 0 1,0 0-1,0 0 0,1 0 0,-1 0 0,0 0 0,1 0 0,0 0 1,-1 0-1,1 1 0,0-1 0,0 0 0,0 0 0,0 0 1,0 0-1,1 0 0,0 4 0,0-5-19,0 0 0,0 0 0,0-1-1,0 1 1,0 0 0,0-1 0,0 1 0,0-1 0,1 1 0,-1-1 0,0 1-1,0-1 1,0 0 0,0 0 0,1 0 0,-1 0 0,0 1 0,0-2 0,1 1-1,-1 0 1,0 0 0,0 0 0,0 0 0,2-1 0,5-1-58,0-1 1,-1 0-1,1 0 0,-1 0 1,0-1-1,0 0 1,0 0-1,0-1 0,7-7 1,-1-1 41,-1-1 1,-1 0 0,-1-1 0,0 0-1,-1-1 1,0 0 0,-1 0-1,-1-1 1,-1 0 0,0 0-1,-2-1 1,1 0 0,-2 0 0,-1 0-1,0 0 1,-1-33 0,0 29 21,-1 16 9,1 0 1,-1 1 0,0-1-1,0 0 1,-1 0-1,1 1 1,-1-1 0,-3-9-1,4 15-4,-1 0 0,1 0 0,0-1 0,0 1 0,-1 0 0,1 0 0,0 0 0,0 0 0,-1 0 0,1 0 0,0 0 0,-1 0 0,1 0 0,0 0 0,-1 0 0,1 0 0,0 0 0,0 0-1,-1 0 1,1 0 0,0 0 0,-1 0 0,1 0 0,0 0 0,0 0 0,-1 0 0,1 1 0,0-1 0,0 0 0,-1 0 0,1 0 0,0 0 0,0 1 0,0-1 0,-1 0 0,1 0 0,0 1 0,0-1 0,0 0 0,0 0-1,-1 1 1,1-1 0,0 0 0,0 0 0,0 1 0,0-1 0,0 0 0,0 1 0,0-1 0,0 0 0,0 0 0,0 1 0,0-1 0,0 0 0,0 1 0,-11 51 239,2 0 0,-2 57 0,8-71-160,-1-3 49,0-3-81,1 0-1,2 0 1,1 0-1,5 41 1,-4-70-78,-1-1-1,1 0 1,0 1 0,-1-1 0,1 0-1,0 1 1,0-1 0,1 0-1,-1 0 1,0 0 0,1 0-1,-1 0 1,3 2 0,-3-3-179,0-1 0,1 1 0,-1 0 0,0 0 0,0-1 0,1 1 0,-1-1 0,0 1 0,1-1 0,-1 1 0,1-1 0,-1 0 0,0 0 0,1 0 0,2 0 0,14-2-6576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4:29.8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1 266 12406,'0'0'5354,"9"11"-5071,33 32-54,-41-41-209,1-1-1,0 1 0,0-1 0,0 0 0,0 1 0,1-1 0,-1 0 0,0 0 1,0 0-1,1-1 0,-1 1 0,0-1 0,1 1 0,-1-1 0,1 0 1,-1 0-1,0 0 0,1 0 0,-1 0 0,1 0 0,-1-1 0,1 1 1,-1-1-1,0 0 0,1 1 0,-1-1 0,0 0 0,0-1 0,0 1 1,0 0-1,0 0 0,0-1 0,0 0 0,0 1 0,0-1 0,-1 0 1,1 0-1,-1 0 0,1 0 0,-1 0 0,0 0 0,0 0 0,0 0 1,0 0-1,1-4 0,1-10 47,-2 0 1,0 0 0,-1-19 0,0 17 31,-1 11 1192,-3 14-785,-2 12-344,5-2-34,0-1-1,1 1 1,1-1 0,0 0 0,1 1-1,6 20 1,-8-34-118,1 0 0,0 1-1,0-1 1,0 0 0,1 0-1,-1 0 1,1-1 0,-1 1-1,1 0 1,0 0 0,0-1 0,1 0-1,-1 1 1,0-1 0,1 0-1,-1 0 1,1 0 0,0 0-1,-1 0 1,1-1 0,0 1 0,0-1-1,0 0 1,0 0 0,1 0-1,-1 0 1,0-1 0,0 1-1,0-1 1,1 0 0,-1 0 0,0 0-1,0 0 1,1-1 0,-1 1-1,0-1 1,0 0 0,0 0-1,5-2 1,-2 1-23,0-1 0,-1 0 0,0 0-1,0 0 1,0-1 0,0 0 0,0 0 0,-1 0 0,0 0 0,0-1-1,0 0 1,0 0 0,-1 0 0,0 0 0,0 0 0,4-10-1,-4 9-1,-1 0 1,1-1-1,-1 1 0,0-1 0,-1 0 0,0 1 0,0-1 0,0 0 0,-1 0 0,0 1 0,0-1 0,0 0 0,-1 0 0,-3-13 0,2 17 10,0 0 0,0 0 0,0 1 0,0-1 0,-1 0 0,1 1 1,0-1-1,-1 1 0,0 0 0,0 0 0,0 0 0,0 0 0,-4-2 0,5 3 4,0 0-1,0 0 1,-1 0 0,1 0-1,0 0 1,0 1-1,-1-1 1,1 1-1,0-1 1,0 1-1,-1 0 1,1 0 0,0 0-1,-1 0 1,1 0-1,0 1 1,-1-1-1,1 1 1,0-1-1,0 1 1,-1 0 0,-1 1-1,3-1-5,0-1 0,0 1 1,0 0-1,1 0 0,-1 0 0,0 0 0,0 0 1,1 0-1,-1 0 0,1 0 0,-1 0 0,1 0 1,-1 0-1,1 0 0,0 0 0,-1 0 0,1 1 1,0-1-1,0 0 0,0 0 0,0 0 0,0 1 0,0-1 1,0 0-1,0 0 0,1 0 0,-1 0 0,0 0 1,1 1-1,-1-1 0,1 0 0,-1 0 0,1 0 1,-1 0-1,1 0 0,0 0 0,1 1 0,1 3-34,1-1-1,0 1 1,0-1-1,0 0 0,10 8 1,12 3 2,-1-1 0,1-1 0,45 15-1,-26-10 82,-32-8-52,-23-2 18,-28 0-203,35-7 124,-72 5-3989,34-6-1035</inkml:trace>
  <inkml:trace contextRef="#ctx0" brushRef="#br0" timeOffset="154.4">88 18 12662,'0'0'2193,"92"-17"-8292</inkml:trace>
  <inkml:trace contextRef="#ctx0" brushRef="#br0" timeOffset="869.72">845 244 12070,'0'0'7312,"2"-4"-6586,9 41 594,-8-18-1231,2 1 0,0-1 0,2 0 0,0 0 0,15 28 0,-21-45-107,1 0 1,-1 0-1,1 0 1,0 1-1,0-2 0,0 1 1,0 0-1,0 0 0,0-1 1,0 1-1,1-1 1,-1 0-1,0 1 0,1-1 1,-1 0-1,1 0 1,0-1-1,-1 1 0,1-1 1,0 1-1,-1-1 0,1 0 1,0 0-1,-1 0 1,1 0-1,0 0 0,-1-1 1,5 0-1,-4-1 15,0 0 0,0 0 0,0 0 0,0 0-1,0-1 1,0 1 0,-1-1 0,1 0 0,-1 0 0,0 0 0,1 0 0,-1 0-1,-1 0 1,1 0 0,0-1 0,-1 1 0,0-1 0,0 1 0,1-7-1,1-3 139,-1 0 0,-1 0-1,0 0 1,0 0-1,-2 0 1,-2-19-1,3 33-194,0-1-1,0 0 0,0 1 0,0-1 1,0 1-1,0-1 0,0 0 1,-1 1-1,1-1 0,0 0 1,0 1-1,0-1 0,-1 0 0,1 1 1,0-1-1,0 0 0,-1 1 1,1-1-1,0 0 0,-1 0 1,1 1-1,0-1 0,-1 0 1,1 0-1,0 0 0,-1 1 0,1-1 1,-1 0-1,1 0 0,0 0 1,-1 0-1,1 0 0,-1 0 1,1 0-1,0 0 0,-1 0 0,1 0 1,-1 0-1,1 0 0,0 0 1,-1 0-1,1 0 0,-1-1 1,1 1-1,0 0 0,-1 0 1,1 0-1,0 0 0,-1-1 0,1 1 1,0 0-1,-1-1 0,1 1 1,0 0-1,0 0 0,-1-1 1,1 1-1,0 0 0,0-1 0,-1 1 1,1-1-1,0 1 0,0-1 1,0 14-4102,0 2-1542</inkml:trace>
  <inkml:trace contextRef="#ctx0" brushRef="#br0" timeOffset="1929.16">1091 333 208,'0'0'19161,"1"0"-19114,-1 1 0,1-1 0,0 0 0,-1 0 1,1 1-1,0-1 0,-1 1 0,1-1 0,-1 1 0,1-1 0,-1 1 0,1-1 1,-1 1-1,1-1 0,-1 1 0,1-1 0,-1 1 0,0 0 0,1-1 1,-1 1-1,0 0 0,0-1 0,1 2 0,2 10 137,-1-4-92,0-1 0,1 0 1,0 1-1,0-1 0,0 0 0,8 11 1,-10-17-94,1 1 0,-1-1 1,0 0-1,1 1 1,0-1-1,-1 0 0,1 0 1,0 0-1,-1 0 0,1 0 1,0-1-1,0 1 1,0-1-1,0 1 0,-1-1 1,1 1-1,0-1 0,0 0 1,0 0-1,0 0 1,0 0-1,0 0 0,0-1 1,0 1-1,0 0 0,0-1 1,0 0-1,0 1 1,-1-1-1,1 0 0,0 0 1,0 0-1,1-1 0,6-4 2,0-1 0,0 0-1,-1 0 1,1-1-1,-2 0 1,10-12 0,-7 9 93,-10 11-79,1-1 1,-1 1-1,0 0 0,1 0 0,-1 0 1,0 0-1,1 0 0,-1 0 0,0 0 1,1 0-1,-1 0 0,0 1 0,1-1 1,-1 0-1,0 0 0,1 0 0,-1 0 1,0 0-1,1 1 0,-1-1 0,0 0 1,0 0-1,1 0 0,-1 1 0,0-1 1,0 0-1,1 0 0,-1 1 0,0-1 1,0 0-1,0 1 0,1-1 0,-1 0 1,0 1-1,0-1 0,0 0 0,0 1 1,0-1-1,0 0 0,0 1 0,10 22 78,-7-16 19,0-3-201,-1 0 0,1-1-1,-1 1 1,1 0 0,0-1 0,1 1 0,-1-1 0,0 0-1,1 0 1,0-1 0,0 1 0,0-1 0,0 1 0,0-1 0,0-1-1,1 1 1,-1 0 0,0-1 0,7 1 0,1 0-761,0-1-1,0 0 1,1-1 0,-1 0 0,0-1 0,16-2 0,-25 1 742,1 1 1,-1 0 0,0-1 0,0 0 0,0 0 0,0 0 0,0 0-1,0 0 1,0-1 0,-1 1 0,1-1 0,-1 0 0,0 0 0,0 0-1,0 0 1,0 0 0,0 0 0,-1 0 0,2-5 0,-2 6 249,0 0 1,0 0 0,0 1 0,-1-1-1,1 0 1,0 0 0,-1 0 0,0 0-1,1 0 1,-1 0 0,0 0 0,0 0-1,0 0 1,0 0 0,-1 0 0,1 0-1,0 1 1,-1-1 0,0 0 0,1 0-1,-1 0 1,0 0 0,0 0 0,0 1-1,0-1 1,0 0 0,0 1 0,0-1-1,-1 1 1,1 0 0,-1-1 0,1 1-1,-1 0 1,1 0 0,-4-2 0,2 2-59,1 0 1,-1 0-1,1 1 1,0-1-1,-1 1 1,1 0-1,-1 0 1,1 0-1,-1 0 1,1 0-1,-1 0 1,1 1-1,-1-1 1,1 1-1,-1 0 1,1 0 0,0 0-1,-1 0 1,1 0-1,0 0 1,0 0-1,0 1 1,0-1-1,0 1 1,0 0-1,0 0 1,0-1-1,-1 3 1,1-1-1,0 0 1,0 0-1,0 0 1,0 1 0,0-1-1,1 0 1,-1 1-1,1-1 1,0 1-1,0-1 1,0 1 0,1 0-1,-1-1 1,1 1-1,0 0 1,0-1-1,0 1 1,1 7 0,0-11-95,-1 1 0,0 0 0,0 0 1,1 0-1,-1-1 0,0 1 1,1 0-1,-1 0 0,0-1 0,1 1 1,-1 0-1,1-1 0,0 1 1,-1-1-1,1 1 0,-1-1 0,1 1 1,0-1-1,-1 1 0,1-1 1,0 1-1,0-1 0,-1 0 0,1 1 1,0-1-1,0 0 0,-1 0 1,1 0-1,0 0 0,0 0 1,0 0-1,0 0 0,-1 0 0,1 0 1,0 0-1,0 0 0,0 0 1,-1 0-1,1-1 0,0 1 0,0 0 1,-1-1-1,1 1 0,0 0 1,0-1-1,-1 1 0,1-1 0,0 1 1,0-2-1,3 0-51,-1-1 1,1 1-1,-1-1 0,1 0 1,-1 0-1,0 0 0,4-6 0,-2 7 220,-1 14 221,-4-9-332,0-1-1,1 1 1,0 0 0,0 0-1,0-1 1,0 1 0,0-1-1,0 1 1,1-1 0,-1 0-1,1 1 1,0-1 0,-1 0-1,1 0 1,0 0 0,0 0-1,0 0 1,1-1-1,-1 1 1,5 2 0,-3-3-85,0 0-1,1 0 1,-1-1 0,0 1-1,1-1 1,-1 0 0,1 0-1,-1 0 1,0-1 0,1 0 0,-1 0-1,0 0 1,1 0 0,-1 0-1,0-1 1,0 0 0,0 0 0,0 0-1,0 0 1,-1-1 0,1 0-1,-1 1 1,1-1 0,-1 0 0,0-1-1,0 1 1,-1 0 0,1-1-1,-1 0 1,1 0 0,1-4 0,2-3-16,-1-1 0,0-1 0,0 1 1,-1-1-1,-1 0 0,0 0 0,-1 0 1,0 0-1,-1-17 0,-5-118 1544,3 203-1257,-1-37-195,1 1 0,1-1 0,0 1 0,2-1 0,0 0 0,1 1 0,0-1 0,10 26 0,-12-42-54,0-1 0,0 1 0,0-1 0,0 0 1,0 1-1,0-1 0,1 0 0,-1 0 0,0 1 1,1-1-1,-1 0 0,0-1 0,1 1 0,-1 0 1,1 0-1,0-1 0,-1 1 0,1 0 0,0-1 1,-1 0-1,1 1 0,0-1 0,-1 0 0,1 0 1,0 0-1,0 0 0,-1 0 0,1 0 0,0-1 1,-1 1-1,4-1 0,6-3 1,1 0-1,0 0 1,17-10 0,-2 2-5,-22 10 13,1 1 0,-1-1 0,1 1-1,-1 1 1,1-1 0,-1 1 0,1 0 0,6 0 0,-11 0 4,0 0 1,0 1-1,1-1 1,-1 0 0,0 1-1,0-1 1,0 0-1,0 1 1,0-1-1,0 1 1,0 0 0,0-1-1,0 1 1,0 0-1,0 0 1,0-1 0,0 1-1,-1 0 1,1 0-1,0 0 1,-1 0 0,1 0-1,0 0 1,-1 0-1,1 0 1,-1 1 0,0-1-1,1 0 1,-1 0-1,0 0 1,0 0 0,0 0-1,0 1 1,0-1-1,0 0 1,0 0 0,0 0-1,0 1 1,0-1-1,-1 0 1,1 0-1,0 0 1,-1 1 0,-1 2 21,0-1 0,1 0 0,-1 0 0,0 0 1,0 0-1,-1 0 0,1-1 0,-1 1 0,1-1 1,-1 1-1,0-1 0,0 0 0,0 0 0,0 0 0,0 0 1,-5 1-1,-53 21 394,52-21-515,-1 0 0,1 0-1,0-2 1,-1 1-1,-12 0 1,21-3-211,1 0 0,-1 1 0,1-1-1,-1 0 1,1 0 0,-1 0 0,1 0 0,0 0 0,-1 0 0,1 0-1,0 0 1,0 0 0,0 1 0,-1-1 0,1 0 0,0 0 0,1 0-1,-1 0 1,0 0 0,0 0 0,0 0 0,0 0 0,1 0 0,-1 0-1,1-1 1,9-23-5018</inkml:trace>
  <inkml:trace contextRef="#ctx0" brushRef="#br0" timeOffset="2115.02">1962 137 2321,'0'0'19113,"30"87"-18569,-22-54-416,0-5 64,-1 3-192,5-3-448,-1-2-1009,0-9-2785,5-4-5570</inkml:trace>
  <inkml:trace contextRef="#ctx0" brushRef="#br0" timeOffset="2416.62">2141 387 11829,'0'0'8372,"11"-8"-8190,2 0-134,-2 2-11,-1 0 0,1-1 1,-1-1-1,-1 1 0,1-2 1,10-12-1,-19 21-29,0-1-1,0 0 1,0 0-1,-1 0 1,1 0-1,0 0 1,-1 0-1,1-1 1,-1 1-1,1 0 1,-1 0-1,1 0 1,-1 0-1,0-1 1,1 1-1,-1 0 1,0 0-1,0-1 1,0 1-1,0 0 1,0-1-1,0 1 1,0 0-1,-1 0 1,1-1-1,0 1 1,-1 0-1,1 0 1,-2-2-1,1 2-3,-1 0 1,0 0-1,0-1 0,1 1 1,-1 1-1,0-1 0,0 0 1,0 0-1,0 1 0,0-1 1,0 1-1,-1-1 0,1 1 1,0 0-1,-3 0 0,-3 0 11,-1 1-1,1-1 1,1 1-1,-1 1 0,0-1 1,0 1-1,0 1 1,-12 5-1,13-2 41,1 0-1,0 0 0,0 0 0,0 1 1,1 0-1,0 0 0,0 1 1,1-1-1,0 1 0,0 0 0,1 0 1,0 0-1,0 1 0,1-1 1,0 1-1,1-1 0,0 1 0,0 0 1,1 0-1,0-1 0,0 1 1,3 12-1,-2-18-49,0 0-1,0 0 1,0 0 0,1 0-1,-1 0 1,1 0 0,0-1-1,-1 1 1,1-1 0,1 1-1,-1-1 1,0 1 0,1-1-1,-1 0 1,1 0 0,-1-1-1,1 1 1,0 0 0,0-1-1,0 0 1,0 1 0,0-1-1,0 0 1,0-1 0,0 1-1,0 0 1,1-1 0,-1 0-1,0 0 1,5 0 0,-1 0-314,1 0 0,-1-1 1,0 1-1,1-1 0,-1-1 0,0 0 1,0 0-1,0 0 0,0-1 1,0 0-1,0 0 0,8-6 0,12-13-4821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4:26.6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13 387 9364,'0'0'10378,"-12"0"-7454,42 0-2908,35 2-31,0-4 0,1-2 0,-2-2 0,92-23 1,-156 29 12,0 1 0,0-1 0,0 0 0,1 0 0,-1 0 0,0 0 0,0 0 0,0 0 1,1-1-1,-1 1 0,0 0 0,0 0 0,0 0 0,1 0 0,-1 0 0,0 0 0,0 0 0,0 0 0,0 0 1,1 0-1,-1-1 0,0 1 0,0 0 0,0 0 0,0 0 0,0 0 0,1 0 0,-1-1 0,0 1 1,0 0-1,0 0 0,0 0 0,0 0 0,0-1 0,0 1 0,0 0 0,0 0 0,0 0 0,0-1 0,0 1 1,0 0-1,0 0 0,0 0 0,0-1 0,0 1 0,0 0 0,0 0 0,0 0 0,0-1 0,0 1 0,0 0 1,0 0-1,0 0 0,0 0 0,-1-1 0,1 1 0,0 0 0,-16-10-185,-22-4-118,13 9 262,0 0 0,-50-2 1,75 7 68,38 19-266,-17-8 178,-6-4-38,0 0-1,-1 1 0,0 1 0,18 16 1,-29-23 95,0 0 0,-1 1-1,1 0 1,-1-1 0,1 1 0,-1 0 0,0 0 0,-1 1 0,1-1-1,0 0 1,-1 0 0,0 1 0,1-1 0,-1 1 0,-1-1 0,1 1-1,-1 0 1,1-1 0,-1 1 0,0 0 0,0-1 0,0 1 0,-1-1-1,1 1 1,-1 0 0,-1 3 0,-1-1 40,-1-1 0,1 0 0,-1 0 0,1 0 0,-1 0 0,-1-1 0,1 1 0,-1-1 0,1 0 0,-1 0 0,-1-1 0,1 1 0,0-1 0,-1-1 0,-8 5 1,5-4-652,1 2 1,0-1 0,0 1 0,1 1 0,-1-1-1,-6 8 1</inkml:trace>
  <inkml:trace contextRef="#ctx0" brushRef="#br0" timeOffset="466.05">1006 117 10565,'0'0'6376,"-9"6"-6096,5-4-259,1-1-6,0 1 0,1-1 0,-1 1 0,0 0 0,1 0 0,-1 0 0,1 0-1,-1 0 1,1 1 0,0-1 0,0 1 0,0-1 0,1 1 0,-1 0 0,1 0 0,-1 0-1,1 0 1,0 0 0,0 0 0,0 0 0,0 0 0,1 0 0,-1 0 0,1 1 0,0 2-1,0 10 153,-1 3 179,1 0 0,1-1-1,1 1 1,0-1 0,8 28 0,-9-42-315,1 0 0,-1 0 0,1 0 0,0 0 0,0-1 0,1 1 0,-1 0 1,1-1-1,0 0 0,-1 0 0,2 0 0,-1 0 0,0 0 0,0 0 0,1-1 1,0 1-1,-1-1 0,1 0 0,0-1 0,0 1 0,0 0 0,0-1 0,1 0 0,-1 0 1,0 0-1,0-1 0,1 1 0,-1-1 0,6-1 0,26-4-1525,-33 4 889,0 0 0,-1-1 1,1 1-1,0-1 0,-1 0 1,1 1-1,-1-1 0,5-5 1,2-6-4156</inkml:trace>
  <inkml:trace contextRef="#ctx0" brushRef="#br0" timeOffset="658.45">956 326 9412,'0'0'7652,"38"0"-7444,-3-9-144,3-6-64,-4 0-432,-4 2-513,-7 2-655,-8 2-770,-15 3-4080</inkml:trace>
  <inkml:trace contextRef="#ctx0" brushRef="#br0" timeOffset="885.31">846 137 11781,'0'0'4835,"88"-20"-4531,-47 16-64,-3 0-32,-3 1-64,-9 3-144,-7 0-560,-7 0-961,-1 14-656,-7 3-2209</inkml:trace>
  <inkml:trace contextRef="#ctx0" brushRef="#br0" timeOffset="1144.92">1403 219 13942,'0'0'7644,"-13"6"-7399,3-1-200,3-3-18,1 0 1,0 1-1,0 0 0,1 0 1,-1 1-1,0-1 0,1 1 1,0 0-1,0 1 0,0-1 1,1 1-1,-5 6 1,-9 14-201,2 0 1,1 1 0,-24 54 0,39-77-48</inkml:trace>
  <inkml:trace contextRef="#ctx0" brushRef="#br0" timeOffset="1391.38">1243 243 10517,'0'0'9620,"13"9"-8750,11 9-115,35 30 154,-56-45-898,1 1-1,-1-1 0,0 1 1,-1 0-1,1 0 0,-1 0 0,1 0 1,-1 1-1,-1-1 0,1 0 1,-1 1-1,1-1 0,0 8 1,-2-7-190,0-1-1,1 0 1,0 1 0,0-1-1,0 1 1,0-1 0,1 0 0,-1 0-1,5 7 1,-5-10-307,1 1 0,-1 0 0,1-1 0,0 1 0,0-1 0,-1 1 0,1-1 0,0 0-1,0 0 1,0 0 0,1 0 0,-1 0 0,0 0 0,0-1 0,0 1 0,1-1 0,-1 0 0,0 1 0,1-1 0,1 0 0,22 0-8585</inkml:trace>
  <inkml:trace contextRef="#ctx0" brushRef="#br0" timeOffset="2269.21">1662 278 7123,'0'0'9255,"-10"0"-8486,-30 0-137,36 1-520,1 1-1,-1 0 1,1 0 0,-1 0-1,1 0 1,0 0 0,-1 1 0,1 0-1,0-1 1,1 1 0,-1 0-1,0 1 1,1-1 0,0 0 0,0 1-1,0-1 1,-3 8 0,0-2 241,1-3-193,1 1 0,0-1 0,0 1 0,1 0 0,0 0 0,0 0 0,0 0 0,1 1 0,0-1 0,1 14 0,0-20-154,0 0 0,0 0 0,1 1 0,-1-1-1,1 0 1,-1 0 0,1 0 0,-1 0-1,1 0 1,0 0 0,0-1 0,-1 1 0,1 0-1,0 0 1,0 0 0,0-1 0,0 1 0,0 0-1,0-1 1,0 1 0,0-1 0,0 1 0,0-1-1,0 0 1,0 1 0,0-1 0,1 0 0,-1 0-1,0 0 1,0 0 0,2 0 0,48 2 142,-38-3-111,6 0-63,-1-1 0,1 0 0,-1-2 0,0 0 1,0-1-1,29-12 0,-7-1-450,65-40-1,-100 56 457,26-20-253,-30 21 269,0 1 0,0-1 0,0 0 0,-1 1 0,1-1-1,0 0 1,-1 0 0,1 0 0,0 0 0,-1 1 0,1-1 0,-1 0 0,1 0 0,-1 0 0,0 0 0,1 0-1,-1 0 1,0 0 0,0 0 0,1 0 0,-1 0 0,0 0 0,0 0 0,0 0 0,0-1 0,-1 1-1,1 0 1,0 0 0,-1-2 0,-3 2-3,-1 0-1,0 0 1,1 1-1,-1 0 1,0-1-1,1 1 1,-1 1-1,0-1 1,-5 2-1,4-1 11,1 1 0,0 0 0,0 0 0,0 0-1,1 0 1,-1 1 0,0 0 0,1 0 0,0 0-1,-1 0 1,1 1 0,-3 4 0,5-7 5,1 1 1,-1-1-1,1 1 0,0 0 1,-1-1-1,1 1 1,0 0-1,0 0 1,0 0-1,0 0 1,1 0-1,-1 0 0,0 0 1,1 0-1,-1 0 1,1 1-1,0-1 1,0 0-1,0 0 1,0 0-1,0 0 0,0 1 1,1-1-1,-1 0 1,1 0-1,-1 0 1,1 0-1,0 0 0,0 0 1,0 0-1,0 0 1,2 2-1,-1-2 4,1 1-1,0-1 1,1 0-1,-1-1 1,0 1-1,0 0 0,1-1 1,-1 0-1,1 0 1,0 0-1,-1 0 1,1 0-1,0-1 1,-1 0-1,1 1 1,4-2-1,2 1 2,0 0 1,0-1-1,0 0 0,19-5 1,-12-2 7,-1 0 0,-1-1 1,0 0-1,0-2 0,-1 0 0,21-20 1,2 0 15,-27 22-23,0 1-1,0-2 0,-1 1 1,0-2-1,-1 1 0,0-1 1,-1 0-1,0 0 0,6-16 1,-11 23-10,0-1 0,-1 1 0,1-1 0,-1 1 1,0-1-1,0 1 0,-1-1 0,1 0 0,-1 0 1,0 1-1,0-1 0,-1 0 0,1 1 0,-1-1 0,0 0 1,0 1-1,-1-1 0,0 1 0,1-1 0,-1 1 1,-1 0-1,1 0 0,0 0 0,-1 0 0,0 0 1,0 1-1,0-1 0,-1 1 0,-4-4 0,5 4 13,0 0 6,0 0 0,0 0 0,0 0 0,-1 1 0,1-1 0,-1 1 0,0 0 0,1 0 1,-1 0-1,0 0 0,0 1 0,0 0 0,-1 0 0,1 0 0,0 0 0,0 0 0,-8 1 0,11 1-26,-1 1 0,1 0-1,0 0 1,-1 0-1,1 0 1,0 0-1,0 1 1,0-1-1,1 0 1,-1 0-1,0 1 1,1-1-1,0 0 1,-1 1 0,1-1-1,0 0 1,0 1-1,1-1 1,-1 4-1,0-3 1,0 14 5,0 23 98,1 0-1,11 67 1,-10-96-82,1 1 0,0-1 0,0 0 0,2 0 0,-1 0 0,1-1 0,1 0 0,0 1 0,0-2 0,1 1 0,0-1 0,0 0 0,1-1 0,10 8 0,-16-14-226,0-1-1,0 1 1,1-1-1,-1 0 0,1 0 1,-1 0-1,1 0 0,-1 0 1,1 0-1,0-1 1,-1 1-1,1-1 0,0 0 1,-1 0-1,1 0 1,0 0-1,0 0 0,-1-1 1,1 1-1,-1-1 0,1 0 1,0 1-1,-1-1 1,1-1-1,-1 1 0,0 0 1,1 0-1,-1-1 1,0 0-1,3-2 0,10-13-6930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6:31.3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77 363 3298,'0'0'13320,"-3"7"-12573,-2-1-187,-6 12-467,8 2 5292,26-33-4668,-10 3-691,1 0 0,0 1 0,1 0 0,0 1 0,0 1 0,0 0 0,1 1 0,0 0 0,1 2 0,-1 0-1,1 1 1,-1 0 0,21 0 0,-36 4-33,1-1-1,0 0 0,0 1 1,-1 0-1,1-1 1,0 1-1,-1 0 0,1 0 1,-1 0-1,1 0 1,-1 0-1,1 0 0,-1 0 1,0 0-1,0 0 1,1 1-1,-1-1 0,0 1 1,0-1-1,0 1 1,0-1-1,-1 1 1,1 0-1,0-1 0,-1 1 1,1 0-1,-1-1 1,1 1-1,-1 0 0,0 0 1,0 0-1,0 2 1,1 11-1,0 0 1,-3 28 0,1-32 18,0-1-9,-1 0 1,-1-1-1,1 1 1,-2 0-1,1-1 1,-2 0-1,1 0 1,-1 0-1,0 0 1,-1-1-1,-11 13 1,-6 7-176,-52 44 1,70-67 129,-15 13-195,-38 26 1,53-41 177,0 1 1,0-1-1,0 0 1,-1-1 0,0 1-1,1-1 1,-1 0-1,0-1 1,0 1 0,0-1-1,0 0 1,0-1-1,-12 0 1,17 0 51,0-1 1,0 1-1,-1-1 1,1 0-1,0 0 1,0 0-1,0 0 1,0 0-1,0 0 1,0 0-1,0 0 1,1 0-1,-1-1 1,0 1-1,0 0 1,1 0-1,-1-1 1,1 1-1,-1 0 1,1-1-1,0 1 1,0-1-1,-1 1 1,1 0-1,0-1 1,0 1-1,0-1 1,0 1-1,1-2 1,-1 0-1,0 1 0,0-1 0,0 0 1,0 1-1,1-1 0,-1 1 0,1-1 1,0 1-1,0-1 0,0 1 0,0-1 0,0 1 1,0 0-1,1 0 0,-1 0 0,3-4 1,5 1 2,0 0 1,0 0-1,1 1 1,-1 0 0,1 0-1,0 1 1,0 1-1,0 0 1,10-2 0,17 1 192,42 1 0,-71 2-144,-5 0-9,-1 1 1,1 0 0,0-1 0,-1 1 0,1 0-1,0 0 1,-1 0 0,0 0 0,1 1-1,-1-1 1,0 1 0,1-1 0,-1 1-1,0 0 1,0 0 0,0 0 0,-1 0 0,1 0-1,0 0 1,-1 1 0,1-1 0,-1 0-1,0 1 1,1 3 0,-1-4-97,0 1-1,1-1 1,-1 1-1,0-1 1,1 1 0,-1-1-1,1 0 1,0 0-1,0 0 1,0 0 0,0 0-1,0-1 1,0 1 0,0 0-1,1-1 1,-1 0-1,0 1 1,1-1 0,-1 0-1,1 0 1,4 1-1,38-2-7256,-16-2 649</inkml:trace>
  <inkml:trace contextRef="#ctx0" brushRef="#br0" timeOffset="666.95">790 348 2193,'0'0'12163,"0"-7"-11512,0 5-541,-1-1-1,1 1 1,0 0-1,-1 0 1,1-1 0,-1 1-1,0 0 1,1 0 0,-1 0-1,0 0 1,-1 0 0,1 0-1,0 0 1,0 0 0,-1 0-1,1 0 1,-1 1 0,0-1-1,1 1 1,-1-1 0,0 1-1,0-1 1,0 1 0,0 0-1,0 0 1,0 0 0,0 0-1,0 1 1,-1-1 0,1 1-1,0-1 1,0 1 0,-1-1-1,1 1 1,0 0 0,-1 0-1,1 0 1,-3 1-1,-4-1 105,-1 1 0,1-1-1,0 2 1,-1-1-1,1 1 1,0 1-1,0-1 1,-16 9 0,21-9-209,1 0 0,-1 0 0,1 0-1,0 0 1,0 1 0,0 0 0,0-1 0,0 1 0,1 0 0,-1 1 0,1-1 0,0 0 0,0 1 0,0-1 0,0 1 0,1-1 0,-1 1 0,1 0 0,0 0 0,0 0 0,1 0 0,-1 0 0,1 0 0,-1 5 0,1-6-15,0 1 0,0 0 0,0 0-1,0 0 1,0-1 0,1 1 0,0 0 0,0-1 0,0 1 0,0 0 0,0-1 0,1 1 0,0-1 0,-1 0 0,5 5 0,-4-6-45,1 0 1,0 0 0,0-1 0,0 1 0,1-1-1,-1 0 1,0 1 0,1-2 0,-1 1 0,0 0 0,1-1-1,-1 1 1,1-1 0,-1 0 0,0 0 0,1-1-1,5 0 1,-6 0 41,1 0-1,0 0 0,-1 0 1,1-1-1,-1 1 1,1-1-1,-1 0 0,0 0 1,0 0-1,0-1 0,0 1 1,0-1-1,0 1 1,-1-1-1,3-3 0,37-53 67,-35 48-59,-3 6 86,0-1-1,-1 0 0,1 0 0,-1 0 0,-1 0 0,1-1 0,1-6 0,-4 12 78,0 28-109,0 26 22,-1-1-1,-3 0 0,-17 84 1,20-135-89,0 6 84,0 0-1,-1 0 1,0-1-1,-1 1 1,1-1 0,-1 1-1,-5 7 1,6-12 7,-1 0 0,1 0 1,0 0-1,-1 0 1,1-1-1,-1 1 0,0-1 1,1 0-1,-1 0 0,0 0 1,0 0-1,0 0 0,0 0 1,1-1-1,-1 1 0,0-1 1,0 0-1,0 0 0,-5-1 1,1 1-156,1 1 116,0-1 0,0 0 0,0-1 0,0 0 0,0 0 0,-7-2 0,12 3-199,-1-1-1,1 0 1,0 1 0,-1-1 0,1 0 0,0 0-1,-1 0 1,1 0 0,0 0 0,0 0 0,0 0-1,0-1 1,0 1 0,0 0 0,0-1 0,1 1-1,-1 0 1,0-1 0,1 1 0,-1-1 0,1 1-1,-1-1 1,1 0 0,0 1 0,0-1 0,0 1-1,-1-1 1,2-2 0,-1-11-5615</inkml:trace>
  <inkml:trace contextRef="#ctx0" brushRef="#br0" timeOffset="1150.45">1200 213 8980,'0'0'6438,"-18"1"-5051,-60 4-288,74-4-1019,0-1-1,1 1 0,-1 0 0,0 0 1,1 0-1,-1 0 0,1 1 1,0-1-1,-1 1 0,1 0 1,0 0-1,0 0 0,0 0 1,0 1-1,1-1 0,-1 1 1,1 0-1,-1 0 0,1 0 1,0 0-1,0 0 0,0 0 1,1 1-1,-1-1 0,1 1 1,-1-1-1,1 1 0,0 3 0,0-2-61,0 0 0,0 0-1,1 0 1,0 1-1,0-1 1,0 0-1,1 0 1,0 0-1,0 0 1,0 0-1,1 0 1,-1 0 0,1 0-1,0 0 1,1-1-1,4 9 1,71 68 196,-15-16 348,-61-64-495,-1 1 1,1-1-1,-1 1 0,0 0 1,0 0-1,1-1 0,-1 1 0,0 0 1,-1 0-1,1 0 0,0 0 1,0 0-1,-1 0 0,0 1 0,1-1 1,-1 0-1,0 0 0,0 0 1,0 0-1,0 0 0,0 1 0,-1 2 1,0-2-4,-1-1 0,1 1 0,-1 0 0,1-1 0,-1 1 0,0-1 1,0 1-1,0-1 0,0 0 0,-1 0 0,1 0 0,-1 0 0,-4 3 0,-1 0-214,-1-1 1,0 0-1,1 0 0,-1-1 0,-1 0 0,1-1 1,0 0-1,-1 0 0,-11 0 0,21-2-25,-1 0 0,1 0-1,-1 0 1,0 0 0,1 0 0,-1 0 0,1-1-1,-1 1 1,1 0 0,-1 0 0,0-1-1,1 1 1,-1 0 0,1-1 0,-1 1-1,1 0 1,0-1 0,-1 1 0,1-1-1,-1 1 1,1-1 0,0 1 0,-1-1 0,1 1-1,0-1 1,0 1 0,-1-1 0,1 1-1,0-1 1,0 1 0,0-1 0,0 0-1,0 1 1,-1-1 0,1 1 0,0-1-1,0 0 1,1 1 0,-1-1 0,0 0 0,-1-25-8624</inkml:trace>
  <inkml:trace contextRef="#ctx0" brushRef="#br0" timeOffset="1404.91">1080 310 10597,'0'0'10100,"13"-8"-9822,125-58 117,26-12-115,-159 77-312,-4 1-531,-4 2-1160,-12 9-1983,-3 6-2300</inkml:trace>
  <inkml:trace contextRef="#ctx0" brushRef="#br0" timeOffset="2157.91">1503 381 9076,'0'0'8212,"-9"3"-7630,8-2-582,-3 0 112,-1 0-1,1 1 1,0 0 0,0 0 0,-1 0 0,1 0-1,0 1 1,1-1 0,-1 1 0,0 0-1,1 0 1,0 1 0,0-1 0,0 1 0,0 0-1,0-1 1,1 1 0,-1 0 0,1 1-1,-2 3 1,0 4 132,1 0 0,0 0 0,1 0 1,0 0-1,0 1 0,1 17 0,1-27-231,0 0 1,0 0-1,0 0 0,1 0 1,-1 0-1,1 0 0,-1-1 1,1 1-1,0 0 1,0 0-1,0-1 0,1 1 1,-1-1-1,0 1 1,1-1-1,0 0 0,0 1 1,0-1-1,0 0 0,0 0 1,0 0-1,0 0 1,0-1-1,1 1 0,-1-1 1,1 1-1,-1-1 1,1 0-1,0 0 0,-1 0 1,1 0-1,5 1 1,1-2-16,0 0 1,0 0 0,0-1 0,0 0 0,-1 0 0,1-1 0,0 0 0,-1-1 0,1 0-1,12-6 1,-14 6 17,-1-1-1,0 1 1,0-1 0,0 0-1,0-1 1,0 1-1,-1-1 1,0 0-1,0-1 1,0 1-1,-1-1 1,1 0-1,5-11 1,-9 14-4,0 0 0,0 0-1,0-1 1,0 1 0,0 0 0,-1-1-1,1 1 1,-1-1 0,0 1 0,0-1 0,0 1-1,-1 0 1,1-1 0,-1 1 0,0-1-1,0 1 1,0 0 0,0 0 0,0 0 0,-1-1-1,0 1 1,-3-5 0,-4-2 64,0-1 1,0 1-1,-1 1 1,-17-13-1,-15-15 191,39 33-261,-8-6 87,2-2 1,-1 1-1,1-1 1,-10-19-1,18 29-91,0 0 0,-1 0-1,1 0 1,0 0-1,1 0 1,-1 0 0,0-1-1,1 1 1,-1 0 0,1-1-1,-1 1 1,1 0 0,0-1-1,0 1 1,0-1 0,1 1-1,-1 0 1,1-1-1,-1 1 1,1 0 0,-1 0-1,1-1 1,0 1 0,0 0-1,0 0 1,1 0 0,-1 0-1,0 0 1,1 0 0,-1 0-1,1 1 1,0-1-1,0 0 1,-1 1 0,1 0-1,2-2 1,6-2-75,-1 0 0,1 1 1,0 0-1,0 0 0,1 1 0,-1 1 0,1 0 1,-1 0-1,1 1 0,0 0 0,-1 1 0,1 0 1,19 3-1,-28-2 64,1 0 1,0 0-1,-1 0 0,1 0 1,-1 1-1,0-1 0,1 1 1,-1-1-1,0 1 0,0 0 1,0 0-1,0 0 0,0 0 1,-1 0-1,1 0 0,0 1 1,-1-1-1,0 1 0,0-1 1,1 1-1,-1-1 0,-1 1 1,1-1-1,0 1 0,-1 0 1,1 0-1,-1-1 0,0 1 1,0 4-1,0 0 9,0 0 1,0-1-1,0 1 0,-1 0 1,0-1-1,0 1 0,-1-1 1,0 1-1,0-1 0,-1 0 0,-5 11 1,-3-2-59,1-1 0,-25 23 1,-10-4-4973,26-26-1026</inkml:trace>
  <inkml:trace contextRef="#ctx0" brushRef="#br0" timeOffset="3395.42">1944 233 5442,'0'0'12830,"0"8"-12000,-9 200 1942,9-205-2768,1 0 0,-1 0 0,1 0 0,-1 1 0,1-1-1,0 0 1,0 0 0,0 0 0,1-1 0,-1 1 0,1 0 0,0 0 0,-1-1 0,1 1 0,1-1-1,-1 1 1,0-1 0,0 0 0,1 0 0,-1 0 0,1 0 0,0-1 0,-1 1 0,1 0 0,0-1-1,0 0 1,0 0 0,0 0 0,0 0 0,0 0 0,1-1 0,-1 0 0,0 1 0,0-1 0,0 0-1,0 0 1,1-1 0,-1 1 0,0-1 0,0 1 0,0-1 0,0 0 0,0 0 0,0 0 0,0-1 0,0 1-1,0-1 1,-1 0 0,1 0 0,-1 1 0,1-2 0,-1 1 0,3-3 0,7-12 0,-1 1-1,-1-2 1,0 1 0,-1-1 0,-2-1-1,1 0 1,6-29 0,3-4 219,-19 61-60,1 0 0,1-1 1,0 1-1,2 17 0,-1 7 59,-1 222-9,0-254-313,1-1 0,-1 1-1,0-1 1,0 1 0,0-1-1,0 1 1,1-1 0,-1 1 0,0-1-1,0 0 1,1 1 0,-1-1-1,0 0 1,1 1 0,-1-1-1,0 1 1,1-1 0,-1 0-1,1 0 1,-1 1 0,1-1-1,-1 0 1,0 0 0,1 0-1,-1 1 1,1-1 0,-1 0-1,1 0 1,-1 0 0,1 0-1,-1 0 1,1 0 0,-1 0-1,1 0 1,-1 0 0,2 0-1,20-3-3718,8-8-1898</inkml:trace>
  <inkml:trace contextRef="#ctx0" brushRef="#br0" timeOffset="3829.48">2488 279 9829,'0'0'10399,"-6"1"-9567,4 0-782,-1-1-1,0 1 0,0 0 0,0 1 1,1-1-1,-1 0 0,1 1 0,-1 0 0,1-1 1,-1 1-1,1 0 0,0 0 0,0 0 1,0 1-1,-2 2 0,-2 3 41,1 0 0,0 1-1,1-1 1,-6 16 0,1 3 182,2 0 1,-7 43 0,11-52-183,1 0 0,1-1 1,0 1-1,1 0 1,4 27-1,-4-41-100,1 0 0,0-1 1,0 1-1,0 0 0,0-1 0,1 1 0,-1-1 1,1 0-1,0 0 0,0 0 0,0 1 0,0-2 1,1 1-1,-1 0 0,1 0 0,0-1 0,0 0 0,0 1 1,0-1-1,0 0 0,0 0 0,0-1 0,1 1 1,-1-1-1,1 0 0,-1 1 0,1-2 0,0 1 1,-1 0-1,1-1 0,0 1 0,3-1 0,3 0-115,0 0 1,1-1-1,-1 1 0,0-2 0,-1 0 0,1 0 0,0-1 0,0 0 0,16-8 0,-22 9 126,0 0 0,0 0 0,-1-1-1,1 0 1,-1 1 0,1-1 0,-1-1-1,0 1 1,0 0 0,0-1 0,-1 0-1,1 1 1,-1-1 0,0 0 0,0 0 0,0 0-1,-1-1 1,1 1 0,-1 0 0,0-1-1,0 1 1,-1-1 0,1 1 0,-1-6-1,0 9 37,0 0 0,0-1 0,0 1 0,-1 0 0,1-1-1,0 1 1,-1 0 0,1-1 0,-1 1 0,1 0-1,-1 0 1,0 0 0,1 0 0,-1 0 0,0-1 0,0 1-1,0 0 1,0 1 0,0-1 0,0 0 0,0 0 0,-2-1-1,0 0 43,-1 1 0,0-1 0,1 1 0,-1-1 0,0 1 0,0 0-1,-6 0 1,-6-1 41,1 2-1,0 0 1,-17 2-1,27-1-98,0 0 1,0 1-1,-1-1 0,1 1 1,1 0-1,-1 0 0,0 1 1,0-1-1,1 1 1,-7 6-1,8-7-159,0 0 0,1 0 0,-1 1 0,1-1 0,0 1 0,0-1 0,0 1 0,0 0 0,0 0 0,0 0 0,1 0 0,0 0 0,-1 1 0,1-1 0,0 0 0,1 0 0,-2 7 0,5-4-3285,8-1-2510</inkml:trace>
  <inkml:trace contextRef="#ctx0" brushRef="#br0" timeOffset="4314.53">2951 208 10869,'0'0'10381,"-14"5"-9850,-44 21-67,56-24-435,0-1 0,0 1 0,0 0 0,0 0 0,0-1-1,0 1 1,1 0 0,-1 1 0,1-1 0,-1 0 0,1 0 0,0 1 0,0-1 0,0 0 0,0 1 0,1-1 0,-1 1 0,0 4 0,1 46 183,1-34-152,-1-12-52,1 0 1,-1 0 0,1 1 0,1-1 0,0-1 0,0 1 0,0 0 0,0 0 0,1-1 0,0 1 0,1-1 0,0 0-1,5 7 1,5 4 12,0-1-1,2-1 1,17 13-1,32 34 19,-63-60-24,0 0 1,0 0-1,-1 0 1,1 0-1,-1 0 1,1 1-1,-1-1 1,0 0-1,0 1 1,0-1-1,0 1 1,-1-1-1,1 1 1,-1 0-1,1-1 0,-1 1 1,0 0-1,0-1 1,0 1-1,0-1 1,-1 1-1,0 3 1,0-2 50,-1 0-1,0 0 1,0-1 0,0 1 0,-1 0 0,1-1 0,-1 1 0,0-1 0,0 0 0,0 0-1,0 0 1,-6 3 0,0 0-62,0 0 0,0-1 0,-1 0-1,1 0 1,-1-1 0,0-1 0,0 0 0,0 0-1,-1-1 1,-16 2 0,26-4-117,0 0 0,0 0 0,1 0 1,-1 0-1,0 0 0,0 0 0,0 0 0,0-1 0,1 1 1,-1 0-1,0 0 0,0-1 0,0 1 0,1 0 0,-1-1 1,0 1-1,0-1 0,1 1 0,-1-1 0,1 1 0,-1-1 1,0 0-1,1 1 0,-1-1 0,1 0 0,-1-1 1,-2-22-4707,3 18 3861,0-37-7278</inkml:trace>
  <inkml:trace contextRef="#ctx0" brushRef="#br0" timeOffset="4549.84">2853 216 13558,'0'0'9060,"18"-5"-8593,110-30 78,240-75-177,-364 108-366,45-20 55,-47 21-54,0 0 0,0 0 0,0 0-1,0 0 1,0 0 0,-1-1 0,1 1-1,0 0 1,-1-1 0,1 1 0,-1-1-1,0 0 1,0 1 0,1-1 0,-1 0-1,0 0 1,0 0 0,-1 0 0,1 0-1,0-2 1,-1 3-53,-1 0 0,1 1 1,-1-1-1,0 1 0,1-1 0,-1 1 0,0-1 1,0 1-1,1-1 0,-1 1 0,0 0 0,0-1 1,0 1-1,0 0 0,0 0 0,1 0 0,-1 0 1,0-1-1,0 1 0,0 0 0,0 1 1,0-1-1,-1 0 0,-29 1-1788,28 0 1331,-36 3-4893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7:02.14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41 284 6643,'0'0'12683,"-5"11"-7851,7-15-4828,-1 1 1,0 0 0,1-1-1,-1 1 1,1 0 0,0 0 0,0 0-1,0 0 1,1 1 0,-1-1-1,1 0 1,-1 1 0,5-3-1,40-28 35,-44 32-50,-1-1 0,0 1 0,1 0 0,-1 1 0,1-1 0,0 0 0,-1 1 0,1-1 0,0 1-1,-1 0 1,1 0 0,0 0 0,-1 0 0,1 0 0,-1 1 0,1-1 0,0 1 0,4 1 0,-5 0 1,0-1 0,-1 1 0,1-1 0,0 1 0,-1 0 0,1-1 0,-1 1 0,0 0 1,0 0-1,1 0 0,-1 0 0,0 0 0,-1 0 0,1 0 0,0 0 0,-1 1 0,1-1 0,-1 0 0,0 0 0,1 4 0,1 29 78,-2-25-174,1 0 0,0 0 0,0-1 0,4 12-1,-4-17 34,1 0-1,-1 0 0,1-1 1,0 1-1,1 0 0,-1-1 1,0 0-1,1 0 0,0 0 1,0 0-1,0 0 0,0 0 1,6 3-1,-8-5 52,1 0-1,-1 0 1,1 0-1,-1 0 1,1 0 0,-1 0-1,0 0 1,1 0-1,-1 1 1,0-1 0,0 1-1,0-1 1,0 0 0,0 1-1,-1 0 1,1-1-1,0 1 1,-1 0 0,1-1-1,-1 1 1,1 0 0,-1 3-1,0-3 30,-1-1 0,1 1 0,-1 0 0,0 0 0,0-1 0,0 1 0,0 0 0,0-1 0,0 1 0,0-1 0,0 0 0,-1 1 0,1-1 0,-1 0 0,1 0 0,-1 0 0,-2 2 0,-7 3 73,0-1 0,-1 0 0,0-1 0,1 0 0,-18 3 0,17-4-19,-15 3 89,0-1-1,-1-2 0,-32 1 1,59-4-513,28-7-2326,9-4-4069,-14 6 1777</inkml:trace>
  <inkml:trace contextRef="#ctx0" brushRef="#br0" timeOffset="983.16">76 304 8244,'0'0'8492,"-4"0"-7294,3 0-1122,1 0 1,-1 0 0,1 0 0,-1 0 0,0 1-1,1-1 1,-1 0 0,1 0 0,-1 0 0,0 0-1,1 0 1,-1 0 0,1-1 0,-1 1 0,0 0 0,1 0-1,-1 0 1,1 0 0,-1-1 0,1 1 0,-1 0-1,1-1 1,-1 1 0,1 0 0,-1-1 0,1 1 0,-1-1-1,1 1 1,0 0 0,-1-1 0,1 1 0,-1-1-1,1 1 1,0-1 0,0 0 0,-1 1 0,1-1-1,0 0 1,21-14 650,44-11-546,-45 19-64,-13 4-30,1 0 0,1 0 0,-1 1 1,0 0-1,16-1 0,-24 32-60,0-21-6,-1 0 0,-1 0 0,0-1 0,0 1 0,0 0 0,-1-1 0,0 0 0,0 0 0,-1 0 0,0 0 0,0 0 0,-1-1 0,1 0 0,-1 0 0,-1 0 0,-9 8 0,4-3-2,1 1-1,0 0 1,-9 16 0,19-28-22,0 0 0,-1 1-1,1-1 1,0 0 0,0 1 0,0-1 0,-1 0 0,1 1 0,0-1 0,0 0-1,0 1 1,0-1 0,0 0 0,0 1 0,-1-1 0,1 1 0,0-1 0,0 0-1,0 1 1,1-1 0,-1 1 0,0-1 0,0 0 0,0 1 0,0-1-1,0 0 1,0 1 0,0-1 0,1 1 0,-1-1 0,0 0 0,0 1 0,1-1-1,-1 0 1,0 0 0,0 1 0,1-1 0,-1 0 0,0 0 0,1 1 0,22 2-87,40-11 15,-45 5 80,43 2-99,-59 1 78,-4 26 88,-2-22-36,1 1 1,-1-1-1,0-1 0,0 1 0,-1 0 0,1-1 0,0 0 0,-1 0 1,0 0-1,0-1 0,-7 3 0,-59 20 109,71-26-211,0 1 0,0 0 0,0 0 0,0 0 0,0-1 0,0 1 0,0 0-1,0 0 1,0 0 0,0-1 0,0 1 0,0 0 0,0 0 0,0 0 0,0-1 0,0 1 0,0 0-1,0 0 1,0 0 0,0-1 0,0 1 0,0 0 0,0 0 0,-1 0 0,1-1 0,0 1 0,0 0-1,0 0 1,0 0 0,0 0 0,-1 0 0,1-1 0,0 1 0,0 0 0,0 0 0,0 0 0,-1 0-1,1 0 1,0 0 0,0 0 0,0 0 0,-1 0 0,1 0 0,0 0 0,0 0 0,0 0 0,-1-1 0,1 2-1,0-1 1,0 0 0,0 0 0,-1 0 0,1 0 0,0 0 0,0 0 0,0 0 0,-1 0 0,1 0-1,0 0 1,0 0 0,0 0 0,-1 1 0,14-18-4024,-10 14 2964,18-24-6360</inkml:trace>
  <inkml:trace contextRef="#ctx0" brushRef="#br0" timeOffset="1275.56">397 243 5747,'0'0'14123,"1"-10"-13023,3-39 476,10 86-1071,-8-6-207,-1 0 1,-2 1 0,-1-1 0,-1 0 0,-7 60-1,-9-45 14,13-40-824,-1 0 1,1 0-1,0 0 0,0 1 0,1-1 0,-2 13 1,6-18-3019,12-1-2027</inkml:trace>
  <inkml:trace contextRef="#ctx0" brushRef="#br0" timeOffset="1705.25">638 403 9716,'0'0'11232,"-4"0"-10610,-7-1-266,27-1-195,37-6 56,-47 6-168,-1 2 47,-1-1 0,1-1 1,-1 1-1,0 0 1,1-1-1,-1 0 1,0 0-1,0 0 1,0-1-1,4-3 0,-8 5-93</inkml:trace>
  <inkml:trace contextRef="#ctx0" brushRef="#br0" timeOffset="2521.85">1092 316 8996,'0'0'10864,"0"-1"-10774,-1 0 1,1 0-1,-1 0 0,1-1 1,-1 1-1,0 0 0,1 0 1,-1 0-1,0 0 1,0 0-1,0 0 0,0 0 1,0 0-1,0 1 0,-2-2 1,-3 2-46,-1 1 1,1 1 0,0-1-1,-1 1 1,1 0 0,0 1-1,0-1 1,0 1 0,1 1-1,-1-1 1,1 1 0,0-1-1,0 2 1,0-1-1,0 0 1,1 1 0,-1 0-1,1 0 1,-3 6 0,1-3-15,0 1-1,1-1 1,0 1 0,1 1 0,0-1 0,0 0 0,1 1 0,0 0-1,0 0 1,1 0 0,-1 16 0,4-24-39,-1-1 0,1 1-1,-1-1 1,1 0 0,0 1 0,0-1 0,-1 0 0,1 0-1,0 0 1,0 1 0,0-1 0,0 0 0,0 0 0,1 0-1,-1 0 1,0-1 0,0 1 0,1 0 0,-1 0-1,0-1 1,1 1 0,-1-1 0,1 1 0,-1-1 0,0 0-1,1 0 1,-1 1 0,1-1 0,-1 0 0,1 0-1,-1 0 1,1-1 0,1 1 0,3 0-53,1 0-1,-1 0 1,0-1 0,0 0 0,0 0-1,0-1 1,8-2 0,-4-2-43,0-1 1,0 0 0,0 0-1,-1-1 1,0 0 0,-1-1-1,0 0 1,0 0-1,-1-1 1,0 0 0,0 0-1,-1-1 1,-1 1 0,8-22-1,-4 9-38,-2 0 0,-1-1 0,0 1 0,-2-1 0,-1 0 0,0-35-1,-3 34 701,0 46 250,0 26-551,0-18-99,-1-11-38,1 0-1,0-1 0,2 1 0,0-1 0,7 29 1,-8-42-101,1 0 1,-1 0 0,1 0 0,0 0 0,1-1 0,-1 1-1,1 0 1,-1-1 0,1 0 0,0 1 0,0-1-1,0-1 1,1 1 0,-1 0 0,1-1 0,0 1-1,-1-1 1,1 0 0,0 0 0,0-1 0,0 1 0,1-1-1,-1 0 1,0 0 0,0 0 0,1-1 0,-1 1-1,5-1 1,8 0 39,-1-1-1,1 0 1,0-1 0,-1 0-1,1-2 1,29-9-1,-35 9-50,0 0 0,-1-1 0,0 0 0,0-1 0,0 0-1,-1 0 1,1-1 0,-2-1 0,1 1 0,13-16-1,-20 20-4,0 1-1,0-1 1,-1 0-1,1 0 0,-1 0 1,0 0-1,1 0 0,-1 0 1,0 0-1,-1 0 0,1 0 1,-1 0-1,1 0 0,-1-1 1,0 1-1,0 0 0,0 0 1,-1-1-1,1 1 1,-2-4-1,2 5-3,-1 0 1,0 0-1,0 0 1,0 0-1,-1 0 1,1 0-1,0 1 1,-1-1-1,1 0 1,-1 1-1,0-1 1,1 1-1,-1-1 1,0 1-1,0 0 1,0 0-1,0 0 1,0 0-1,0 0 1,0 0-1,0 1 1,0-1-1,-1 1 1,1-1-1,0 1 1,0 0-1,0 0 1,-3 0-1,0 0-2,1 1 0,-1-1-1,1 1 1,-1 0 0,1 0-1,0 1 1,-1 0 0,1-1 0,0 1-1,0 1 1,0-1 0,0 0-1,0 1 1,1 0 0,-1 0 0,1 0-1,0 0 1,0 1 0,0-1-1,0 1 1,1 0 0,-1 0 0,-2 7-1,0-1 42,0 1 0,1-1 0,1 1 0,0 0-1,0 0 1,1 0 0,0 0 0,1 20 0,1-30-41,0 1 1,0-1-1,0 1 1,1-1-1,-1 1 1,1-1-1,-1 1 1,1-1-1,0 1 1,-1-1-1,1 0 0,0 1 1,0-1-1,0 0 1,0 0-1,0 1 1,0-1-1,0 0 1,1 0-1,-1 0 1,0-1-1,1 1 1,-1 0-1,0 0 1,1-1-1,-1 1 1,1-1-1,-1 1 1,1-1-1,-1 0 1,4 1-1,58 2-614,-47-4 226,2 0-768,0-2 0,-1 0 0,1 0 0,-1-2 0,0 0-1,23-11 1,-23 9-49,42-16-1756</inkml:trace>
  <inkml:trace contextRef="#ctx0" brushRef="#br0" timeOffset="2720.1">1868 230 2321,'0'0'16165,"-19"2"-15069,-57 12-335,73-13-696,1 0-1,-1 1 1,0-1 0,1 0 0,0 1 0,-1-1 0,1 1 0,0 0 0,0 0-1,0 0 1,0 0 0,0 0 0,0 0 0,1 0 0,-1 1 0,1-1 0,0 1 0,-1-1-1,0 4 1,-8 44 817,10-48-860,-1 0-10,1 0 0,-1 0 0,1 0 0,0 0 1,0 1-1,0-1 0,0 0 0,0 0 0,0 0 0,1 0 1,-1 0-1,1 0 0,-1 0 0,1 0 0,0 0 0,0 0 1,0 0-1,0 0 0,0 0 0,0 0 0,1-1 0,-1 1 1,1-1-1,-1 1 0,1-1 0,-1 1 0,3 1 0,2-1-105,0 0 0,0-1 0,0 1-1,0-1 1,0 0 0,0-1-1,0 0 1,9 0 0,0 0-1149,-1-1 1,0 0 0,0-1-1,-1 0 1,1-1 0,18-6-1,4-6-5198</inkml:trace>
  <inkml:trace contextRef="#ctx0" brushRef="#br0" timeOffset="2933.78">2175 253 6963,'0'0'17352,"-35"0"-17352,44 0-80,13-5 64,5-3 16,4-2 0,4 0-32,-3 0-400,-1 5-481,4-3-1167,-8 3-3715,-5 0-768</inkml:trace>
  <inkml:trace contextRef="#ctx0" brushRef="#br0" timeOffset="3458.26">2683 80 3650,'0'0'15364,"-2"-9"-14428,1 6-838,0-1 0,0 1-1,0 0 1,0 0 0,-1 0-1,1 0 1,-1 0 0,0 0-1,0 0 1,-3-4 0,3 6-60,1 0 1,-1 0-1,0 0 1,1 0-1,-1 0 1,0 0-1,0 1 1,1-1-1,-1 1 1,0-1-1,0 1 1,0-1-1,0 1 1,0 0-1,0 0 1,0 0-1,1 0 0,-1 1 1,0-1-1,0 0 1,0 1-1,0-1 1,0 1-1,1 0 1,-1 0-1,0-1 1,0 1-1,-1 2 1,-3 0-25,1 1 0,1-1 0,-1 1 0,0 0 0,1 1 0,0-1 0,0 1 0,0-1 0,1 1 0,-1 0 0,1 1 1,0-1-1,1 1 0,-1-1 0,1 1 0,0 0 0,1-1 0,0 1 0,-1 0 0,2 0 0,-1 0 0,1 1 0,0-1 0,0 0 0,1 8 0,0-13-54,0 0-1,0 0 1,0 0 0,0 0-1,0 0 1,0 0-1,0 0 1,1 0-1,-1 0 1,0-1 0,0 1-1,1-1 1,-1 1-1,0 0 1,1-1-1,-1 0 1,0 1-1,1-1 1,-1 0 0,1 0-1,-1 0 1,1 0-1,-1 0 1,0 0-1,1 0 1,-1 0 0,1-1-1,-1 1 1,3-2-1,1 2 13,-1-1-1,1 0 1,0 0-1,-1-1 0,1 1 1,-1-1-1,0 0 1,7-4-1,-2-3-2,9-7 437,-17 16-400,-1 0-1,1 0 0,-1 0 0,1 0 1,-1 0-1,1 0 0,-1 0 0,1 0 0,-1 0 1,1 0-1,-1 0 0,1 0 0,-1 1 1,1-1-1,-1 0 0,1 0 0,-1 1 1,1-1-1,-1 0 0,0 1 0,1-1 1,-1 0-1,1 1 0,-1-1 0,0 1 1,0-1-1,1 1 0,-1-1 0,0 0 1,0 1-1,1-1 0,-1 1 0,0-1 0,0 1 1,0-1-1,0 1 0,0-1 0,0 1 1,0 0-1,0-1 0,0 1 0,0-1 1,0 1-1,5 23 54,0 0 0,-2 0 0,-1 1 0,-1-1 0,-1 0 0,-4 36 0,2-56-8,1 0-1,-1 0 1,0 0-1,0 1 1,-1-2-1,1 1 1,-1 0-1,0 0 1,0-1-1,0 0 1,0 1 0,-1-1-1,1-1 1,-1 1-1,0 0 1,0-1-1,0 0 1,0 0-1,0 0 1,0 0-1,-1-1 1,1 1-1,0-1 1,-1 0-1,1 0 1,-1-1-1,0 0 1,-5 0-1,10 0-85,-1 0 0,1 0 0,-1 0 0,1 0 0,-1-1 0,0 1 0,1 0 0,-1 0 0,1-1 0,-1 1 0,1-1-1,0 1 1,-1 0 0,1-1 0,-1 1 0,1-1 0,0 1 0,-1-1 0,1 1 0,0-1 0,-1 1 0,1-1 0,0 1 0,0-1 0,0 1 0,-1-1 0,1 1 0,0-1 0,0 0 0,0 1-1,0-1 1,0 1 0,0-1 0,0 1 0,0-1 0,0 0 0,1 1 0,-1-1 0,0 1 0,0-1 0,0 1 0,1-1 0,-1 1 0,0-1 0,1 0 0,13-30-3969,9 5-513,6 0-1267</inkml:trace>
  <inkml:trace contextRef="#ctx0" brushRef="#br0" timeOffset="3872.16">2986 90 8500,'0'0'10826,"-19"-6"-9876,-61-18-456,78 23-472,1 0 1,-1 1-1,0-1 1,0 0-1,0 1 1,0-1-1,0 1 1,0 0-1,0 0 1,1 0-1,-1 0 1,0 0-1,0 0 1,0 0-1,0 0 1,0 1-1,0-1 1,0 1-1,0 0 1,1-1-1,-1 1 1,0 0 0,0 0-1,1 0 1,-1 0-1,1 0 1,-1 1-1,1-1 1,-1 0-1,1 1 1,0-1-1,-2 3 1,1 1-4,1-1 1,0 1 0,-1-1-1,2 1 1,-1 0-1,1 0 1,-1 0-1,1-1 1,1 6 0,-1-2 38,1-7-71,-1 1 0,1-1-1,0 0 1,0 0 0,0 0-1,0 0 1,0 0 0,0 0-1,0 0 1,0 0 0,0 0 0,1 0-1,-1-1 1,0 1 0,0 0-1,1-1 1,-1 1 0,1-1-1,-1 0 1,0 1 0,1-1-1,-1 0 1,1 0 0,-1 0-1,0 0 1,1 0 0,-1 0 0,1 0-1,2-1 1,45-4-175,-13-7 133,-30 9 47,1 1 0,-1-1 0,1 1-1,0 0 1,0 1 0,0 0 0,11-1 0,-16 3 5,0-1 1,0 1-1,0-1 1,0 1-1,0 0 1,0 0-1,0 0 0,0 0 1,0 0-1,-1 0 1,1 0-1,0 1 1,-1-1-1,1 1 0,-1-1 1,1 1-1,-1 0 1,0-1-1,1 1 1,-1 0-1,0 0 0,0 0 1,-1 0-1,1 0 1,0 0-1,-1 0 1,1 0-1,-1 0 0,1 5 1,2 2 45,-1 0 1,0 0 0,-1 0-1,0 1 1,-1-1-1,1 1 1,-2-1-1,1 0 1,-1 1-1,-1-1 1,0 0-1,0 0 1,-1 0-1,0 0 1,0 0-1,-1 0 1,0-1-1,-11 16 1,12-20 17,0 0 0,0 0 0,0-1 0,-1 1 0,1-1 0,-1 0 1,0 0-1,0 0 0,0 0 0,0 0 0,-1-1 0,1 0 0,-1 0 0,0 0 0,1-1 0,-1 1 0,0-1 0,-7 1 1,11-3-228,0 0 0,1 1 1,-1-1-1,1 0 0,-1 1 1,1-1-1,0 0 0,-1 0 1,1 0-1,0 1 0,-1-1 1,1 0-1,0 0 0,0 0 1,0 0-1,0 1 0,0-1 1,0 0-1,0 0 0,0 0 1,0 0-1,0 0 1,0 1-1,0-1 0,1 0 1,-1 0-1,0 0 0,1 1 1,-1-1-1,1 0 0,-1 0 1,1 0-1,19-23-5442,10-2-3119</inkml:trace>
  <inkml:trace contextRef="#ctx0" brushRef="#br0" timeOffset="4228.76">3325 92 1745,'0'0'16759,"-19"-3"-15806,-58-9-369,75 11-546,0 1-1,-1-1 0,1 1 1,0 0-1,0-1 1,0 1-1,0 1 1,-1-1-1,1 0 0,0 0 1,0 1-1,0-1 1,0 1-1,0 0 0,0-1 1,0 1-1,0 0 1,0 0-1,0 0 1,0 1-1,0-1 0,1 0 1,-1 1-1,0-1 1,1 1-1,0 0 0,-1-1 1,1 1-1,0 0 1,0 0-1,0 0 1,0 0-1,0 0 0,0 0 1,0 0-1,1 0 1,-1 0-1,1 0 0,-1 4 1,2-5-39,-1 0 0,1 0 0,-1 0 0,1 0 0,-1 0 0,1-1 0,0 1 0,-1 0 0,1-1 0,0 1 1,0 0-1,-1-1 0,1 1 0,0-1 0,0 1 0,0-1 0,0 0 0,0 1 0,0-1 0,0 0 0,0 0 0,1 1 0,30 5 57,-26-5-53,4 1-9,0 0 0,0 1 0,-1 0 1,1 0-1,16 9 0,-24-11 6,1 1 0,-1 0-1,0 0 1,1 0 0,-1 0 0,0 0 0,0 1 0,0-1 0,-1 1 0,1-1 0,0 1 0,-1 0 0,0-1 0,0 1 0,1 0-1,-2 0 1,1 0 0,0 0 0,-1 0 0,1 0 0,-1 0 0,0 0 0,0 3 0,0 0 39,-1-1 0,0 1 0,0-1 1,0 0-1,-1 1 0,0-1 0,0 0 0,0 0 1,-1 0-1,1-1 0,-1 1 0,0-1 0,-1 1 1,1-1-1,-1 0 0,1 0 0,-1 0 0,-1-1 0,1 1 1,0-1-1,-1 0 0,0 0 0,1-1 0,-1 1 1,0-1-1,0 0 0,-1-1 0,-7 3 0,6-4-409,9-15-16459</inkml:trace>
  <inkml:trace contextRef="#ctx0" brushRef="#br0" timeOffset="4678.96">3619 1 5811,'0'0'9641,"-16"-1"-7173,-51 2-1131,62 0-1299,0 0 1,-1 0-1,1 1 1,0 0-1,0 0 1,0 0-1,0 1 0,1-1 1,-1 1-1,1 0 1,-1 1-1,1-1 1,0 1-1,1 0 1,-1 0-1,0 0 0,1 0 1,0 1-1,0-1 1,0 1-1,1 0 1,0 0-1,0 0 1,0 0-1,0 0 1,1 0-1,0 0 0,0 1 1,0-1-1,1 0 1,-1 1-1,1-1 1,1 7-1,0-11-101,1 0 0,-1 0 0,0 0 0,1 0 0,-1 0 1,0-1-1,1 1 0,-1 0 0,1-1 0,-1 1 0,1-1 0,-1 0 0,1 1 0,0-1 0,-1 0 0,1 0 0,-1 0 1,1 0-1,0 0 0,2-1 0,38-2-956,-34 0 932,-1 0-1,0 0 0,0 0 1,0-1-1,0 0 1,0 0-1,-1-1 0,0 0 1,0 0-1,0 0 1,9-12-1,-7 9 486,-7 7-335,0-1 1,0 1-1,0 0 1,1-1-1,-1 1 1,0 0-1,0 0 1,1 0-1,-1 0 1,1 0-1,-1 0 1,1 1-1,-1-1 1,1 0-1,0 1 1,-1-1-1,1 1 1,0-1-1,-1 1 1,1 0-1,0 0 0,-1 0 1,1 0-1,0 0 1,-1 0-1,1 1 1,0-1-1,-1 0 1,1 1-1,0-1 1,-1 1-1,1 0 1,-1-1-1,1 1 1,-1 0-1,1 0 1,-1 0-1,0 0 1,1 0-1,-1 0 1,0 1-1,0-1 1,0 0-1,0 1 1,0-1-1,0 1 1,0-1-1,0 1 1,-1-1-1,1 1 1,0 1-1,3 6-18,0 0-1,-1 0 1,0 0-1,0 1 1,-1-1-1,-1 1 1,2 16-1,-3-19 22,0 16 239,0-1 0,-7 38 0,5-52-221,0 0 0,-1 1 0,1-1 0,-2 0 0,1-1 0,-1 1 0,-1-1 0,1 1 0,-1-1 0,-8 8 0,9-10-38,-1 0 0,0 0 0,0 0 0,0 0 0,-1-1 0,1 0 0,-1 0 0,0 0 0,0-1 0,-1 0 0,1 0 0,-1-1 0,-10 3 0,12-4-450,0-1-1,0 1 1,0-1 0,0 0 0,0-1-1,0 1 1,-9-3 0,-7-6-4292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9:27.9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172 145 2753,'0'0'14081,"-4"-22"-8608,1 8-4569,-7-3-496,3 7 107,5 26-537,2 29 24,1-23 24,-1 0-1,-1-1 0,-5 31 1,4-44-36,0 1 1,-1-1-1,0 0 1,0 0-1,-1 0 1,0 0-1,-1-1 1,1 0-1,-1 1 1,-1-2-1,-11 13 1,15-17 9,1-1 0,-1 1 1,1-1-1,-1 0 1,1 0-1,-1 0 0,0 0 1,1 0-1,-1 0 1,0 0-1,0 0 0,0-1 1,0 1-1,0-1 0,0 1 1,0-1-1,0 0 1,0 0-1,0 0 0,0 0 1,0 0-1,0 0 0,0 0 1,0-1-1,1 1 1,-1-1-1,0 1 0,0-1 1,0 0-1,0 0 1,1 0-1,-1 0 0,0 0 1,1 0-1,-1 0 0,1-1 1,-1 1-1,1-1 1,-1 1-1,1-1 0,0 1 1,0-1-1,0 0 0,0 1 1,0-1-1,0 0 1,1 0-1,-1 0 0,0 0 1,1 0-1,-1 0 1,1 0-1,0 0 0,0 0 1,0-3-1,0 4-144,7 2 65,0 1 0,-1 0 0,1 0 0,0 0 0,-1 1 0,0-1 0,0 2 0,12 6 0,14 8 22,-26-15 18,0-1-1,0 0 1,1 0 0,-1 0 0,0 0 0,1-1 0,0 0 0,-1-1-1,1 1 1,-1-1 0,1-1 0,-1 1 0,11-3 0,-12 1 16,0 0-1,0 0 1,-1 0 0,1-1 0,-1 0 0,1 0-1,-1 0 1,0-1 0,0 1 0,-1-1-1,1 0 1,-1 0 0,1 0 0,-1-1 0,-1 1-1,1-1 1,2-5 0,1-3 31,0 0 0,-1 0 0,-1 0 0,0-1 0,-1 0 0,0 0 0,-1 0 0,-1 0 0,0 0 0,-1 0 0,-2-19 0,1 27 16,1 1 0,-1 0 0,0 1 0,0-1 0,-1 0 0,1 0 0,-1 0 0,0 1 0,-1-1 0,1 1 0,-1 0 0,0-1 0,0 1 0,0 0 0,0 1 0,-1-1 0,0 1 0,1-1 0,-1 1 0,0 0 0,-1 0 0,1 1 0,0-1 0,-1 1 0,0 0 0,1 0 0,-1 1 0,0 0 0,0-1 0,0 1 0,0 1 0,0-1 0,0 1 0,-6 0 0,9 0-39,-1 0-1,1 0 1,-1 1-1,1-1 0,0 1 1,0-1-1,-1 1 1,1 0-1,0 0 1,0 0-1,0 0 1,0 0-1,0 0 0,0 0 1,0 1-1,0-1 1,-3 4-1,4-4-81,1 1 0,-1-1-1,0 0 1,1 1 0,-1-1-1,1 0 1,-1 1 0,1-1-1,0 0 1,-1 1 0,1-1-1,0 1 1,0-1 0,0 1-1,0-1 1,0 1-1,1-1 1,-1 0 0,0 1-1,1-1 1,-1 1 0,1-1-1,-1 0 1,1 1 0,0-1-1,-1 0 1,1 0 0,0 1-1,0-1 1,0 0 0,0 0-1,1 1 1,6 5-1166,0-1-1,0-1 1,0 1 0,1-1-1,0 0 1,14 4-1,-9-2-636,17 8-2755</inkml:trace>
  <inkml:trace contextRef="#ctx0" brushRef="#br0" timeOffset="893.69">480 187 4882,'0'0'11998,"0"-8"-10731,1 6-1169,-1 0 0,0-1 0,0 1 1,-1 0-1,1-1 0,0 1 0,-1 0 0,1-1 0,-1 1 0,0 0 1,0 0-1,0 0 0,-1-3 0,0 3-11,0 1 0,1 0 0,-1 0 0,0-1 0,0 1 0,0 0-1,0 1 1,0-1 0,0 0 0,0 0 0,0 1 0,-1 0 0,1-1 0,0 1 0,0 0 0,0 0 0,0 0-1,-4 0 1,4 0-80,0 0 0,-1 0-1,1 1 1,-1-1 0,1 0-1,0 1 1,-1-1 0,1 1 0,0 0-1,0 0 1,-1 0 0,1 0-1,0 0 1,0 1 0,0-1-1,0 0 1,0 1 0,0 0-1,1-1 1,-1 1 0,1 0-1,-1 0 1,1 0 0,-1 0 0,1 0-1,0 0 1,0 0 0,0 0-1,-1 4 1,0 4-21,0 0 1,0 1-1,1-1 0,0 0 1,1 15-1,0-23 23,0-1-22,0 0-1,1 0 0,-1 1 1,0-1-1,0 0 0,1 0 0,-1 0 1,1 0-1,-1 0 0,1 0 1,-1 0-1,1 0 0,0 0 0,-1 0 1,1 0-1,0 0 0,0 0 1,0 0-1,0-1 0,0 1 0,0 0 1,0-1-1,0 1 0,0-1 1,0 1-1,0-1 0,0 1 0,0-1 1,0 0-1,1 1 0,-1-1 1,0 0-1,0 0 0,0 0 0,1 0 1,-1 0-1,0 0 0,2-1 1,0 1-44,0 0 1,-1 0 0,1-1-1,0 1 1,0-1 0,-1 0 0,1 0-1,0 0 1,-1 0 0,1 0-1,-1-1 1,1 1 0,-1-1 0,0 1-1,4-4 1,-3 0 53,-1 1-1,1-1 1,-1 1 0,0-1-1,0 0 1,-1 0 0,1 0-1,-1 0 1,0 0 0,-1 0-1,1-8 1,-1 12 659,0 32-797,0-26 132,0 0 11,0 0-1,0 0 0,0 0 1,0 1-1,1-1 1,0 0-1,0 0 0,3 5 1,-3-8-12,0-1 0,0 1 1,0-1-1,0 0 0,1 0 1,-1 1-1,0-1 0,1 0 0,-1 0 1,1 0-1,-1-1 0,1 1 1,0 0-1,-1 0 0,1-1 1,0 1-1,-1-1 0,1 0 0,0 1 1,0-1-1,-1 0 0,1 0 1,0 0-1,0 0 0,0-1 1,-1 1-1,1 0 0,2-1 1,0-1-33,1 1 0,-1-1 1,0 0-1,1 0 1,-1 0-1,0 0 1,0-1-1,-1 1 0,1-1 1,0 0-1,-1-1 1,0 1-1,0 0 1,0-1-1,0 0 0,0 1 1,-1-1-1,3-6 1,0 0 25,0 0 1,0 0 0,-1 0 0,0-1 0,-1 0-1,3-18 1,-3 8 62,-1-1-1,0 1 0,-2-1 1,-4-36-1,2 57 319,0 10-422,-1 13-101,-3 41 223,2-32 93,2 0 1,1 0-1,4 46 1,-3-73-146,1-1 0,0 1 0,0-1-1,0 1 1,0-1 0,0 1 0,1-1 0,-1 1 0,1-1 0,0 0 0,0 0 0,0 0 0,1 0 0,-1 0 0,0-1 0,1 1 0,0-1 0,0 1 0,0-1 0,0 0 0,5 2 0,-5-3 0,0 0 0,-1 0-1,1 0 1,0-1 0,0 1 0,0-1 0,1 0 0,-1 0-1,0 0 1,0 0 0,0-1 0,0 1 0,0-1 0,0 1-1,0-1 1,-1 0 0,1 0 0,0-1 0,0 1 0,-1-1-1,1 1 1,-1-1 0,1 0 0,-1 0 0,4-4 0,1 0 28,-1-1 1,-1 0 0,1-1 0,-1 1-1,0-1 1,-1 0 0,0-1 0,0 1-1,-1 0 1,0-1 0,-1 0-1,0 0 1,0 0 0,0 0 0,-1 0-1,-1-15 1,0 22 52,-1 3-91,0-1 1,0 0-1,0 1 1,0-1 0,0 1-1,0-1 1,0 1-1,0-1 1,0 1 0,1 0-1,-1 0 1,0-1-1,0 1 1,1 0 0,-1 0-1,0 0 1,1 0-1,-1 0 1,1 0 0,-1-1-1,1 1 1,-1 1-1,1-1 1,0 0 0,-1 0-1,1 0 1,0 1-1,-7 36 4,7-33 11,-2 5-23,1-1 16,0-1-1,0 1 1,0 0 0,1-1 0,2 14 0,-1-20-22,-1 0-1,0 0 0,1 0 0,0-1 0,0 1 1,-1 0-1,1 0 0,0 0 0,0-1 0,1 1 1,-1 0-1,0-1 0,0 1 0,1-1 0,-1 0 1,1 1-1,-1-1 0,1 0 0,0 0 0,0 0 1,-1 0-1,1 0 0,0 0 0,0-1 1,0 1-1,0-1 0,0 1 0,0-1 0,3 1 1,1 0-385,1-1-1,1 0 1,-1 0 0,0 0 0,0-1 0,-1 0 0,13-3 0,-15 3-376,0 0 1,0-1-1,-1 0 0,1 1 0,-1-1 0,1-1 0,-1 1 0,0 0 0,5-5 0,8-14-9025</inkml:trace>
  <inkml:trace contextRef="#ctx0" brushRef="#br0" timeOffset="1095.91">579 108 5891,'0'0'9364,"76"-21"-9380,-19 10-1105,-3 0-655,-16 4-2706</inkml:trace>
  <inkml:trace contextRef="#ctx0" brushRef="#br0" timeOffset="2191.09">159 684 8356,'0'0'6723,"-3"13"-6360,1 69 461,0 9-268,1-84-505,0 1 1,0-1-1,-1 0 0,0 0 1,0 0-1,0 0 1,-1 0-1,0-1 1,-6 9-1,9-14-26,0 0 0,-1-1 1,1 1-1,-1 0 0,1-1 0,-1 1 1,1 0-1,-1-1 0,1 1 0,-1-1 1,1 1-1,-1-1 0,0 1 0,1-1 1,-1 1-1,0-1 0,1 1 0,-1-1 0,0 0 1,0 0-1,0 1 0,1-1 0,-1 0 1,0 0-1,0 0 0,0 0 0,1 0 1,-3 0-1,2-1-10,0 1 0,0-1 0,0 0 0,0 0 0,0 0 1,0 0-1,0 0 0,0 0 0,0 0 0,1 0 0,-1 0 0,0 0 0,1-1 1,-1 1-1,0-2 0,-11-48-2,14 26-175,-2 25 156,0 0 0,0-1 1,0 1-1,1 0 0,-1-1 0,0 1 1,0 0-1,1 0 0,-1-1 1,0 1-1,1 0 0,-1 0 0,0-1 1,1 1-1,-1 0 0,0 0 0,1 0 1,-1 0-1,0 0 0,1 0 1,-1 0-1,0-1 0,1 1 0,-1 0 1,1 0-1,-1 0 0,0 0 0,1 1 1,-1-1-1,0 0 0,1 0 0,0 0 1,33 23-138,-28-17 192,0-2-47,0 1 1,0-1-1,0 0 1,0 0-1,1 0 1,-1-1-1,1 0 1,0-1-1,0 1 1,0-1-1,1-1 1,-1 1-1,0-1 1,1-1-1,9 1 1,-13-2 12,0 1 1,0-1-1,0 0 1,0-1 0,0 1-1,-1-1 1,1 1 0,0-1-1,-1 0 1,1 0 0,-1-1-1,0 1 1,0-1-1,0 0 1,0 1 0,0-1-1,0-1 1,-1 1 0,0 0-1,1-1 1,-1 1 0,0-1-1,-1 1 1,1-1 0,-1 0-1,0 0 1,0 0-1,2-8 1,-2 2 126,0 0 0,0 0 0,-1 0 1,0 0-1,0-1 0,-1 1 0,-1 0 0,0 0 0,0 0 0,-1 0 0,-5-12 0,6 16-100,-1 0 0,1 0 0,-1 0 0,-1 1-1,1-1 1,-1 1 0,0-1 0,0 1 0,-1 0 0,1 1-1,-1-1 1,0 1 0,0 0 0,-1 0 0,1 1-1,-1-1 1,0 1 0,-9-3 0,11 5-31,0 0 1,0 0-1,0 1 0,0-1 1,-1 1-1,1 0 1,0 0-1,0 1 0,0-1 1,0 1-1,0 0 0,0 0 1,0 0-1,1 1 1,-1 0-1,0-1 0,0 1 1,1 0-1,0 1 0,-1-1 1,1 0-1,-5 6 1,4-4-215,-1 1 1,1 0-1,1 0 1,-1 0-1,1 0 0,-4 6 1,5-5-676,-1 0 0,1 0 0,0 0 0,1 0 0,-3 12 0,4-2-3805</inkml:trace>
  <inkml:trace contextRef="#ctx0" brushRef="#br0" timeOffset="3172.99">522 826 8308,'0'0'9535,"-2"-7"-8735,2 5-744,0 0 0,-1 0 0,1-1 0,-1 1 0,1 0-1,-1 0 1,0 0 0,0 0 0,1 1 0,-2-1 0,1 0 0,0 0 0,0 1-1,0-1 1,-1 0 0,1 1 0,-1-1 0,0 1 0,1 0 0,-1-1 0,0 1-1,0 0 1,1 0 0,-1 0 0,0 1 0,0-1 0,0 0 0,0 1 0,0-1 0,0 1-1,-1-1 1,1 1 0,0 0 0,0 0 0,-4 1 0,3-2-53,1 1 0,-1 0 1,1 1-1,-1-1 0,0 0 0,1 1 1,-1-1-1,1 1 0,-1 0 0,1 0 1,-1 0-1,1 0 0,0 1 1,0-1-1,-1 0 0,1 1 0,0 0 1,0-1-1,-2 3 0,2-1-12,0 1 0,1-1-1,-1 0 1,1 1 0,-1-1 0,1 1-1,0-1 1,0 1 0,0-1 0,1 1-1,-1 0 1,1-1 0,0 7 0,0-5-11,0 0 1,0-1 0,0 1-1,0 0 1,1 0 0,0 0-1,0-1 1,0 1 0,4 8-1,-4-12-33,1 1 0,-1-1-1,1 0 1,-1 1 0,1-1-1,0 0 1,0 0 0,-1 0-1,1 0 1,0-1 0,0 1 0,0 0-1,0-1 1,0 1 0,0-1-1,0 0 1,0 1 0,0-1-1,0 0 1,1 0 0,-1-1 0,0 1-1,0 0 1,0-1 0,0 1-1,2-2 1,-2 1 16,1 0-1,-1 0 1,0 0-1,0-1 1,0 1-1,0-1 1,0 1 0,0-1-1,0 0 1,0 0-1,0 0 1,-1 0-1,1 0 1,-1 0-1,0 0 1,0-1 0,1 1-1,0-3 1,0-1 61,1 0 0,-1 0 0,0 0 1,-1 0-1,0 0 0,2-12 193,-3 50-679,0-31 460,-1 1 0,1-1 0,0 0 0,0 1-1,0-1 1,0 0 0,1 1 0,-1-1 0,0 0 0,1 0 0,-1 1 0,0-1 0,1 0-1,0 0 1,-1 0 0,1 1 0,0-1 0,-1 0 0,1 0 0,0 0 0,0 0-1,0 0 1,0 0 0,0-1 0,0 1 0,0 0 0,0 0 0,0-1 0,1 1 0,-1-1-1,0 1 1,0-1 0,1 1 0,-1-1 0,0 0 0,1 1 0,-1-1 0,0 0 0,1 0-1,-1 0 1,0 0 0,1 0 0,-1-1 0,0 1 0,0 0 0,1-1 0,-1 1 0,3-1-1,1-1-13,-1 0 0,1 0 0,0 0 0,0 0 0,-1-1 0,1 0 0,-1 1 0,0-2 0,0 1 0,0 0 0,5-6 0,-3-1 38,0 0 1,-1 0-1,0 0 0,0-1 1,-1 1-1,-1-1 0,1 0 1,-2 0-1,2-13 0,0-13-166,-2-53-1,-2 68-61,-19 127-165,18-89 406,1 1 0,0-1 0,1 1 0,1-1 0,7 30 0,-8-43-33,-1 1 1,2-1-1,-1 1 1,0-1-1,1 0 1,-1 0-1,1 0 1,0 0 0,0 0-1,0 0 1,0 0-1,0-1 1,1 1-1,0-1 1,-1 0-1,1 0 1,0 1-1,0-2 1,0 1 0,0 0-1,0-1 1,0 1-1,1-1 1,-1 0-1,0 0 1,1 0-1,-1-1 1,1 1-1,-1-1 1,1 0-1,-1 0 1,1 0 0,-1 0-1,5-1 1,-5 0 8,0 1 0,0-1 0,0 0 0,-1 0 0,1 0 0,-1 0 0,1-1 1,0 1-1,-1-1 0,0 1 0,1-1 0,-1 0 0,0 0 0,0 0 0,0 0 0,0 0 0,-1 0 1,1-1-1,0 1 0,-1-1 0,0 1 0,1-1 0,-1 0 0,0 1 0,0-1 0,-1 0 1,1-2-1,2-10 1,-1 1 1,-1 0 0,0-1 0,-1-16-1,-1 13-109,-10 38-399,10-11 481,0-1-1,1 1 1,0-1-1,0 1 1,1 0-1,0-1 1,0 1 0,3 8-1,-3-14-2,0-1 0,0 1 0,1-1 0,-1 1 0,0-1 0,1 1 0,0-1 0,0 0 0,-1 0 0,1 0 0,1 0 0,-1 0 0,0-1 0,0 1 0,1-1 0,-1 1 0,1-1 0,-1 0 0,1 0 0,-1 0 0,1 0 0,0 0-1,-1 0 1,1-1 0,0 0 0,0 1 0,0-1 0,5-1 0,-5 2-422,15-1-794,-10-4-2956,-7-6-1258</inkml:trace>
  <inkml:trace contextRef="#ctx0" brushRef="#br0" timeOffset="3405.62">479 691 9060,'0'0'7043,"76"-20"-7043,-34 14-432,-1 6-1121,1 0-1168,-7 0-4066</inkml:trace>
  <inkml:trace contextRef="#ctx0" brushRef="#br0" timeOffset="3763.82">954 663 7812,'0'0'12805,"-1"-10"-12079,-4-30-475,5 38-245,0 0 0,0-1 0,1 1 0,-1-1 0,1 1 0,0 0 0,-1-1 0,1 1 0,0 0 0,0-1 0,0 1 0,1 0 0,-1 0 0,1 0 0,-1 0 0,1 0 0,-1 1 0,1-1 0,0 0 0,0 1 0,0-1 0,0 1 0,0 0 0,0 0 0,1 0 0,-1 0 0,0 0 0,5-1 0,6-3-24,0 1 0,0 1 1,20-2-1,-33 4 16,6 1-72,73-8-409,-74 8 150,0-1 0,-1 1 0,1 1 0,-1-1 0,1 1 0,-1-1 0,1 1 0,-1 1 0,1-1 1,-1 1-1,0-1 0,1 1 0,6 5 0,-10-6-4,1 0-1,-1 1 1,0-1-1,0 0 1,0 1 0,0-1-1,-1 1 1,1-1 0,0 1-1,0-1 1,-1 1 0,1-1-1,-1 1 1,0 0 0,1-1-1,-1 1 1,0 0-1,0-1 1,0 3 0,0 12-5327</inkml:trace>
  <inkml:trace contextRef="#ctx0" brushRef="#br0" timeOffset="3982.87">1089 621 6259,'0'0'11301,"-8"0"-11253,8 22 160,0 4 64,0 7 241,0-3 31,0 1-416,4-3-80,0-2-96,4 0-1105,-8-6-2352,3-5-3250</inkml:trace>
  <inkml:trace contextRef="#ctx0" brushRef="#br0" timeOffset="4930.35">1165 908 7924,'0'0'8852,"6"0"-8572,-1-1-228,0 1 0,0-1-1,-1 1 1,1-2 0,0 1 0,-1 0 0,1-1 0,-1 0 0,1 0-1,-1 0 1,0 0 0,0-1 0,0 0 0,0 0 0,0 0 0,-1 0 0,0 0-1,1-1 1,-1 1 0,0-1 0,-1 0 0,1 0 0,-1 0 0,1-1-1,-1 1 1,0 0 0,-1-1 0,1 0 0,-1 1 0,0-1 0,0 0 0,-1 1-1,1-10 1,-2 5 427,0 12-187,-1 25-115,1-24-189,1 0 0,0-1 1,0 1-1,1 0 0,-1 0 0,1 0 1,0-1-1,0 1 0,0 0 0,0-1 1,1 1-1,-1-1 0,1 1 1,0-1-1,0 0 0,0 0 0,5 6 1,-3-7-152,0 0 1,0 0 0,0 0-1,0-1 1,0 1 0,0-1-1,1 0 1,-1 0 0,0 0-1,1-1 1,-1 1-1,1-1 1,-1 0 0,0-1-1,1 1 1,-1-1 0,0 0-1,1 0 1,-1 0 0,0 0-1,0-1 1,0 0 0,0 0-1,0 0 1,0 0 0,0 0-1,-1-1 1,1 0 0,-1 0-1,0 0 1,0 0 0,0 0-1,0-1 1,0 1 0,-1-1-1,0 0 1,1 0 0,-1 0-1,-1 0 1,1 0 0,-1 0-1,1 0 1,-1 0-1,0-1 1,-1 1 0,1-5-1,-1-44 4243,0 90-3880,-1-22-105,2 37 165,-1-51-271,0 1 0,0-1 1,0 0-1,0 0 0,0 0 0,1 0 1,-1 0-1,0 0 0,1 0 0,-1 0 1,1 0-1,-1 0 0,1 0 0,-1 0 1,1-1-1,-1 1 0,1 0 0,0 0 1,0 0-1,-1-1 0,1 1 0,0 0 1,0-1-1,0 1 0,0-1 0,0 1 1,0-1-1,0 1 0,0-1 0,0 0 1,0 1-1,0-1 0,0 0 0,0 0 1,0 0-1,0 0 0,2 0 0,-1-1 26,0 0 0,0 0-1,0 0 1,0 0 0,0 0 0,0-1-1,0 1 1,0-1 0,-1 1-1,1-1 1,-1 0 0,1 0-1,-1 1 1,1-1 0,-1 0-1,0 0 1,0 0 0,1-4 0,-1 3 69,1 1 1,-1-1 0,1 1 0,0-1 0,-1 1 0,1-1 0,0 1 0,1 0 0,2-3 0,-4 5-35,-1 1 0,1-1 0,0 0 0,-1 0 0,1 1 0,0-1 0,-1 0 0,1 1 0,0-1 0,-1 1 0,1-1 0,-1 0 0,1 1 0,-1 0 0,1-1 0,-1 1 0,1-1 0,-1 1 0,0-1-1,1 1 1,-1 0 0,0-1 0,0 1 0,1 0 0,-1-1 0,0 2 0,13 29 202,-9-20-106,-4-10-142,0 0-1,1 1 0,-1-1 0,1 0 1,0 1-1,-1-1 0,1 0 0,0 0 1,0 1-1,0-1 0,-1 0 0,1 0 1,0 0-1,1 0 0,-1 0 0,0 0 0,0-1 1,0 1-1,0 0 0,1-1 0,-1 1 1,0 0-1,1-1 0,1 1 0,0-2-31,0 0 0,-1 1-1,1-2 1,-1 1-1,0 0 1,1 0 0,-1-1-1,0 1 1,0-1-1,0 0 1,0 1 0,3-5-1,24-29-744,-24 28 610,-1 1 1,1 0-1,1 0 0,-1 0 0,1 1 0,0 0 0,7-5 1,-13 9 266,23 28 1432,-18-19-1681,12 15 1040,-5-15-6532</inkml:trace>
  <inkml:trace contextRef="#ctx0" brushRef="#br0" timeOffset="5362.58">1821 763 5346,'0'0'12235,"11"0"-11151,-9 0-1035,7 1 246,1-1 0,-1-1 0,0 1 0,17-5 0,-24 5-250,0-1 1,0 1-1,1-1 0,-1 0 0,0 0 1,0 1-1,0-1 0,-1-1 0,1 1 0,0 0 1,0 0-1,-1-1 0,1 1 0,0-1 1,-1 1-1,0-1 0,1 0 0,-1 0 0,0 0 1,0 1-1,0-1 0,0 0 0,0 0 1,0 0-1,-1-1 0,1 1 0,-1 0 1,1 0-1,-1 0 0,0-4 0,0 6-46,-1-1 1,0 0-1,0 1 0,0-1 0,0 0 0,1 1 1,-1-1-1,0 1 0,0-1 0,0 1 1,0 0-1,0-1 0,0 1 0,0 0 0,0 0 1,0 0-1,-1 0 0,1 0 0,0 0 0,0 0 1,0 0-1,-1 0 0,-28 2 14,27-1-15,-1 0 0,1 1 1,0 0-1,0-1 0,-1 1 0,1 0 0,0 1 1,1-1-1,-1 0 0,0 1 0,1 0 1,-1-1-1,1 1 0,0 0 0,0 0 0,0 0 1,1 1-1,-1-1 0,-2 6 0,3-5-1,-1 0-1,0 1 0,1-1 0,0 0 0,0 1 1,0-1-1,0 1 0,1-1 0,0 1 1,0-1-1,0 1 0,0-1 0,1 1 0,0-1 1,2 8-1,-1-10-21,-1-1-1,0 1 1,1-1 0,0 0-1,-1 1 1,1-1 0,0 0 0,0 0-1,-1 0 1,1-1 0,0 1-1,0 0 1,0-1 0,0 1-1,0-1 1,0 0 0,0 0 0,0 1-1,0-1 1,3-1 0,44-3-1104,-41 2 254,0 0 0,0-1 0,0 0 0,0-1 0,0 1 0,12-10 0,10-7-6907</inkml:trace>
  <inkml:trace contextRef="#ctx0" brushRef="#br0" timeOffset="5715.28">1350 619 8660,'0'0'15255,"-8"-6"-15495,8 4-1537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09:50.73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27 148 8756,'0'0'6267,"3"-1"-2568,18-5-3748,6 4 80,47 1 1,-28 2-1048,-43 3-4354</inkml:trace>
  <inkml:trace contextRef="#ctx0" brushRef="#br0" timeOffset="476.66">1 298 4482,'0'0'9757,"72"0"-6988,-7-9-1659,-1 0-4264,-61 10-213</inkml:trace>
  <inkml:trace contextRef="#ctx0" brushRef="#br0" timeOffset="1281.97">400 139 9236,'0'0'9239,"-4"-9"-8852,2 6-377,-13-36 376,14 37-378,1 1-1,0-1 1,-1 1-1,1-1 1,0 1-1,0-1 1,0 0-1,0 1 1,0-1-1,0 1 1,1-1-1,-1 1 1,0-1-1,1 1 1,-1-1-1,1 1 1,0-1-1,-1 1 1,1 0-1,0-1 1,0 1-1,0 0 1,0-1-1,0 1 1,0 0-1,0 0 1,0 0-1,3-1 1,9-5 17,1 1 1,0 0 0,0 1 0,0 1 0,1 0 0,24-3 0,2 3-348,48 1 1,-88 3 176,-1 0 1,1 0-1,-1 0 1,1 0-1,-1 1 0,1-1 1,0 0-1,-1 0 1,1 0-1,-1 1 0,1-1 1,-1 0-1,0 0 1,1 1-1,-1-1 0,1 1 1,-1-1-1,1 0 1,-1 1-1,0-1 0,1 1 1,-1-1-1,0 1 1,0-1-1,1 1 0,-1-1 1,0 1-1,0-1 1,0 1-1,0-1 0,1 1 1,-1-1-1,0 1 1,0-1-1,0 1 0,0 0 1,0-1-1,0 1 1,0-1-1,-1 1 0,1-1 1,0 1-1,0 0 1,0 3-1108,0 4-3649</inkml:trace>
  <inkml:trace contextRef="#ctx0" brushRef="#br0" timeOffset="1581.16">527 35 6563,'0'0'8793,"4"35"-8011,1 14 550,-2 87-1,-4-89-1241,1-41-443,-1 1-1,0 0 1,0-1-1,0 1 0,-1-1 1,0 0-1,-1 0 1,-3 8-1,-1 3-3096,5-5-3110</inkml:trace>
  <inkml:trace contextRef="#ctx0" brushRef="#br0" timeOffset="1985.94">697 204 8324,'0'0'8412,"-1"-17"-6777,-4 36-1437,1 0 0,0 0 0,1 1 0,1 32 0,2-51-199,0 0 0,0 0 0,0 0 0,0 0 0,1-1 0,-1 1 0,0 0 0,1 0 0,-1 0 0,1-1 0,-1 1 0,1 0 0,-1-1 0,1 1 0,-1 0 0,1-1 0,0 1 0,-1 0 0,1-1 0,0 1 0,-1-1 0,1 0 0,0 1-1,0-1 1,0 1 0,-1-1 0,1 0 0,0 0 0,0 0 0,0 1 0,0-1 0,0 0 0,-1 0 0,1 0 0,0 0 0,0 0 0,0 0 0,0-1 0,0 1 0,-1 0 0,1 0 0,0-1 0,0 1 0,1-1 0,2 0-44,-1 0 0,1 0-1,0 0 1,-1-1 0,1 0-1,0 1 1,-1-1 0,5-4-1,-4 2 72,-1 0 0,0 0-1,-1 0 1,1 0-1,-1-1 1,0 1 0,0-1-1,0 0 1,0 1-1,-1-1 1,0 0 0,0 0-1,0 0 1,-1 0-1,0 0 1,0 0 0,0 0-1,0 0 1,-2-6 0,1 10-5,1 0 1,-1 0 0,0 0-1,1 0 1,-1 0 0,0 0 0,0 0-1,0 0 1,0 0 0,0 1-1,0-1 1,0 0 0,0 1 0,0-1-1,0 0 1,-1 1 0,1 0 0,0-1-1,0 1 1,0 0 0,-1-1-1,1 1 1,0 0 0,0 0 0,-1 0-1,1 0 1,0 0 0,-1 0-1,-1 1 1,-1-1-106,1 0 0,-1 1 0,0-1 0,0 1 0,0 0 0,0 0 0,1 0 0,-8 4 1,-7 16-2001,10 7-3383,7-12-487</inkml:trace>
  <inkml:trace contextRef="#ctx0" brushRef="#br0" timeOffset="3655.42">990 224 848,'0'0'15530,"-6"-3"-14863,3 2-608,-1 0 0,1 0-1,-1 0 1,1 0 0,-1 0 0,1 1 0,-1 0-1,1 0 1,-1 0 0,1 0 0,-1 0-1,1 1 1,-1-1 0,1 1 0,-1 0 0,1 0-1,-1 0 1,1 1 0,0-1 0,0 1-1,0-1 1,0 1 0,0 0 0,0 1-1,0-1 1,1 0 0,-1 1 0,1-1 0,-1 1-1,1 0 1,0 0 0,-2 4 0,1-2 1,-1 1 1,1-1 0,0 1-1,0 0 1,1 0 0,0 0-1,0 1 1,1-1 0,-1 0-1,1 1 1,1-1-1,-1 1 1,1-1 0,1 13-1,0-17-80,0-1-1,0 0 0,0 0 0,1 0 1,-1 0-1,0 0 0,0 0 0,1 0 0,-1 0 1,1-1-1,-1 1 0,1 0 0,-1-1 0,1 0 1,-1 1-1,1-1 0,-1 0 0,1 1 0,-1-1 1,1 0-1,0 0 0,-1 0 0,1 0 1,2-1-1,1 1-106,1-1 1,-1 1-1,0-1 0,0 0 1,1 0-1,7-3 0,-8 0 94,-1 0 0,1 0 0,-1 0 0,0-1-1,0 1 1,0-1 0,0 0 0,-1 0 0,0-1-1,0 1 1,0-1 0,-1 1 0,0-1 0,3-12-1,0-2 19,0 0 1,-2 0-1,1-23 0,-3-42 8,-1 52 153,0 29 84,0 13 151,0 2-313,4 97 646,-3-97-670,1 0-1,0-1 1,1 1 0,0-1 0,1 0 0,0 0-1,0 0 1,7 9 0,-9-17-83,0 1 0,0-1-1,1 0 1,-1 1 0,1-1-1,0 0 1,-1 0 0,1-1-1,0 1 1,0-1 0,0 1 0,0-1-1,1 0 1,-1 0 0,0 0-1,0-1 1,7 1 0,0 0-155,0 0-1,1-1 1,-1 0 0,16-3 0,-24 2 185,0 1 0,0-1 0,0 1 0,0-1 0,0 1 0,0-1-1,-1 0 1,1 0 0,0 0 0,-1 0 0,1 0 0,-1 0 0,1-1 0,-1 1 0,1-1 0,-1 1 0,0-1 0,0 1 0,0-1 0,0 1-1,0-1 1,0 0 0,0 0 0,0 1 0,0-4 0,1-3 133,-1 0 1,0 0-1,0 0 0,-1-14 0,0 12 89,-1 9-181,-1 0 0,1 1 0,-1-1 1,1 0-1,0 0 0,-1 1 0,0-1 0,1 1 1,-1-1-1,1 1 0,-1 0 0,1-1 1,-1 1-1,0 0 0,1 0 0,-1 0 0,-3 1 1,-33 3-66,36-2 39,0 0 0,-1 1 0,1-1 0,0 1 0,0 0 0,1-1 1,-1 1-1,1 0 0,-1 0 0,1 0 0,0 0 0,0 0 0,0 0 1,0 1-1,1-1 0,-1 0 0,1 5 0,-1-6-34,1-1 0,0 1 0,0-1 0,-1 1 1,1-1-1,0 1 0,0 0 0,0-1 0,1 1 0,-1-1 0,0 1 0,1-1 0,-1 0 0,1 1 0,-1-1 0,1 1 0,-1-1 0,1 0 0,0 1 0,0-1 0,0 0 0,0 0 1,0 0-1,0 1 0,0-1 0,0 0 0,0 0 0,1-1 0,-1 1 0,0 0 0,1 0 0,-1-1 0,0 1 0,1 0 0,-1-1 0,1 0 0,-1 1 0,2-1 0,0 0-72,1 0 0,-1 0 0,0 0-1,0 0 1,0-1 0,0 1-1,0-1 1,0 0 0,0 0 0,0 0-1,0-1 1,0 1 0,0-1 0,-1 1-1,1-1 1,-1 0 0,1 0-1,-1 0 1,0 0 0,1-1 0,-1 1-1,0 0 1,2-5 0,-2 3 238,0 0 0,-1 0 0,1-1 0,-1 1 0,0-1-1,0 1 1,0-1 0,0 0 0,-1-9 787,-4 44-678,4-27-250,-1 0-1,0 0 0,1 0 1,0 0-1,-1 0 1,1 1-1,1-1 1,-1 0-1,1 5 1,0-7-55,0 0 0,0 0 0,-1 0 1,1 0-1,0 0 0,0 0 0,0 0 0,0 0 1,0-1-1,1 1 0,-1 0 0,0-1 0,0 1 1,0-1-1,1 1 0,-1-1 0,0 0 0,0 0 1,1 1-1,-1-1 0,0 0 0,1 0 0,-1 0 1,0 0-1,0 0 0,1-1 0,-1 1 0,3-1 1,-2 0 27,1 0 0,-1 0 0,1-1 0,-1 1 0,0-1 0,0 1 0,0-1 0,1 0 0,-1 0 0,-1 0 0,1 0 0,0 0 0,0-1 0,-1 1 0,0 0 0,1-1 0,-1 1 0,0-1 0,0 1 0,0-1 0,1-4 0,1-2 248,-1-1 1,1 0-1,-1 1 0,1-19 1,-7 43 2902,2-11-3151,1 1 0,-1-1 0,1 0-1,0 1 1,0-1 0,1 1 0,-1 0 0,1-1 0,0 1 0,0-1-1,0 1 1,2 5 0,2-9-191,0 0 1,1 0-1,-1-1 1,0 1-1,1-1 0,-1 0 1,0 0-1,1-1 0,4 0 1,-6 1 164,-1-1 0,1 0 0,-1 1 0,1-1-1,-1 0 1,0 0 0,1 0 0,-1-1 0,0 1 0,0 0 0,0-1 0,0 0 0,0 1 0,0-1 0,0 0 0,-1 0 0,1 0 0,-1 0 0,1 0 0,-1 0 0,0-1 0,0 1 0,0 0-1,2-5 1,-1-2 458,0 0-1,0 0 0,-1 0 0,0 0 0,0-15 1,-1 24 398,0 23-728,1 34-92,16 101 0,-15-147 17,0 0-1,-1 0 1,0 0-1,-1 0 1,0 0 0,-2 11-1,1-19 45,1-1-1,-1 0 0,0 1 0,1-1 1,-1 0-1,0 0 0,0 0 0,0 0 0,-1 1 1,1-1-1,0-1 0,-1 1 0,1 0 1,-1 0-1,0-1 0,0 1 0,1 0 1,-1-1-1,0 0 0,0 1 0,-1-1 1,1 0-1,0 0 0,0 0 0,0-1 1,-1 1-1,1 0 0,0-1 0,-1 0 1,1 1-1,0-1 0,-1 0 0,-2 0 1,4-1-4,-1 1 0,1-1 0,0 1 0,-1-1 1,1 1-1,0-1 0,0 0 0,-1 0 0,1 1 1,0-1-1,0 0 0,0 0 0,0 0 0,0 0 1,0 0-1,1 0 0,-1-1 0,0 1 0,1 0 1,-1 0-1,0-1 0,1 1 0,-1 0 0,1-1 1,0 1-1,-1 0 0,1-1 0,0 1 1,0-1-1,0-1 0,-2-54-710,2 47 267,7-44-2835,7 19-1938,3 7-2851</inkml:trace>
  <inkml:trace contextRef="#ctx0" brushRef="#br0" timeOffset="3948.18">1573 87 7235,'0'0'7809,"-4"3"-5072,-14 21-1896,12-10-682,0-1-1,1 1 1,1 1 0,1-1 0,0 1-1,0-1 1,2 1 0,-1 0 0,2-1-1,0 1 1,3 19 0,-2-32-356,-1 0 1,1 1 0,0-1 0,0 0-1,0 0 1,1 0 0,-1 0 0,0 0-1,1 0 1,-1 0 0,1 0 0,0-1-1,0 1 1,-1-1 0,1 1 0,0-1-1,0 0 1,0 1 0,1-1 0,-1 0-1,0 0 1,0-1 0,1 1 0,2 0-1,14 1-3594</inkml:trace>
  <inkml:trace contextRef="#ctx0" brushRef="#br0" timeOffset="4216.22">1697 85 11829,'0'0'5286,"8"0"-5006,-3 1-254,0-1 0,-1 1 1,1 0-1,0 1 1,-1-1-1,1 1 1,-1 0-1,1 0 0,-1 0 1,0 1-1,0-1 1,0 1-1,0 0 1,-1 0-1,1 0 0,-1 1 1,0-1-1,0 1 1,0 0-1,0 0 0,-1 0 1,1 0-1,-1 1 1,0-1-1,-1 0 1,1 1-1,-1 0 0,1-1 1,-1 1-1,0 6 1,1-1 48,-1 1 0,0-1 1,-1 1-1,0-1 0,-1 1 0,0-1 1,0 1-1,-1-1 0,-1 0 1,0 0-1,0 0 0,-1 0 1,0 0-1,-1-1 0,0 1 0,0-1 1,-8 9-1,1-2-373,-1-1 0,-1-1 0,-19 16-1,-11 2-3686</inkml:trace>
  <inkml:trace contextRef="#ctx0" brushRef="#br0" timeOffset="6359.48">27 700 8932,'0'0'14511,"17"0"-14906,33-2 191,-25 1-988,0 1 0,36 4-1,-60-4 938,0 0 0,-1 0 0,1 0-1,0 0 1,0 0 0,-1 1 0,1-1-1,0 0 1,-1 0 0,1 1 0,0-1-1,-1 0 1,1 1 0,0-1 0,-1 1-1,1-1 1,-1 1 0,1-1-1,-1 1 1,1 0 0,-1-1 0,0 1-1,1-1 1,0 2 0,-1 4-4979</inkml:trace>
  <inkml:trace contextRef="#ctx0" brushRef="#br0" timeOffset="6572.01">31 837 7780,'0'0'9588,"19"0"-9588,4 0 96,11 0 0,0-2-96,4-7-416,0 0-977,-3 1-976,-5-3-4034</inkml:trace>
  <inkml:trace contextRef="#ctx0" brushRef="#br0" timeOffset="6883.73">449 665 8212,'0'0'8027,"0"44"-5433,-5 36-1111,1-41-2258,2 2-4626</inkml:trace>
  <inkml:trace contextRef="#ctx0" brushRef="#br0" timeOffset="7117.65">459 698 9204,'0'0'5827,"26"37"-5427,-11-13-80,1-3 32,-1 1 161,0-2-145,4-3-320,-4-4-32,4-2-16,-3-2-368,3-7-1217,-8 0-448,0-2-3089</inkml:trace>
  <inkml:trace contextRef="#ctx0" brushRef="#br0" timeOffset="7361.71">653 646 7171,'0'0'8740,"-8"21"-8516,8 3 161,0 2 367,0 0-352,0 0-96,0 1-176,4-6-128,-4 1-48,7-2-1200,-3-7-801,4-9-2481</inkml:trace>
  <inkml:trace contextRef="#ctx0" brushRef="#br0" timeOffset="7703.67">778 763 9508,'0'0'8903,"-5"5"-8636,1-2-246,1 1 1,0 0-1,0 0 1,0 1-1,0-1 1,1 0-1,0 1 1,0 0-1,0-1 1,0 1-1,1 0 1,0 0-1,0 0 0,0 0 1,0 0-1,1 0 1,0 1-1,0-1 1,0 0-1,2 5 1,-2-9-56,0 0 0,0 0 0,1 0 0,-1 0 1,0 0-1,1 0 0,-1 0 0,1 0 0,0 0 0,-1 0 0,1 0 1,-1 0-1,1-1 0,0 1 0,0 0 0,0 0 0,-1-1 1,1 1-1,0-1 0,0 1 0,0 0 0,0-1 0,0 0 0,0 1 1,0-1-1,0 0 0,0 1 0,0-1 0,0 0 0,0 0 1,0 0-1,0 0 0,0 0 0,1 0 0,-1 0 0,0 0 1,0-1-1,0 1 0,0 0 0,0-1 0,0 1 0,1-1 0,1 0-53,0 0-1,0 0 1,0-1-1,0 1 1,0-1-1,-1 0 1,1 0-1,0 0 1,-1 0-1,1 0 1,-1 0-1,3-5 1,-2 1 91,0 0 1,-1 0 0,0 0 0,-1-1-1,1 1 1,-1 0 0,-1-1 0,1 1-1,-1-13 1,0 18-23,0-1 1,0 1-1,0-1 1,0 1-1,0-1 0,0 1 1,0-1-1,0 0 0,-1 1 1,1-1-1,-1 1 1,1 0-1,-1-1 0,1 1 1,-1-1-1,0 1 0,0 0 1,0-1-1,0 1 0,0 0 1,0 0-1,0 0 1,0 0-1,0 0 0,-1 0 1,1 0-1,0 0 0,-1 0 1,1 1-1,0-1 0,-1 0 1,1 1-1,-1 0 1,1-1-1,-1 1 0,1 0 1,-1-1-1,0 1 0,1 0 1,-1 0-1,1 0 0,-1 1 1,-2-1-1,3 1-192,0-1 1,1 0-1,-1 1 0,0-1 0,0 1 1,0 0-1,0-1 0,1 1 1,-1-1-1,0 1 0,1 0 0,-1 0 1,0-1-1,1 1 0,-1 0 0,1 0 1,-1 0-1,1 0 0,0 0 0,-1 1 1,-1 8-5207</inkml:trace>
  <inkml:trace contextRef="#ctx0" brushRef="#br0" timeOffset="8251.79">913 776 288,'0'0'14567,"-1"8"-14100,-4 15-10,1 0 0,-1 35 0,5-57-456,0 0 0,0-1 0,0 1 0,0 0 0,0-1 0,0 1 0,0 0 0,0-1 0,0 1 0,0 0 0,1-1 0,-1 1 0,0 0 0,0-1 0,1 1 0,-1-1 0,0 1 1,1 0-1,-1-1 0,1 1 0,-1-1 0,1 1 0,-1-1 0,1 1 0,-1-1 0,1 0 0,-1 1 0,1-1 0,-1 0 0,1 1 0,0-1 0,-1 0 0,1 0 0,0 1 0,-1-1 0,1 0 0,0 0 0,-1 0 0,1 0 0,0 0 0,-1 0 0,1 0 0,0 0 0,-1 0 0,1 0 0,0 0 0,-1-1 0,1 1 0,0 0 0,0-1 0,2 0 45,-1 0 0,0 0 0,1 0 0,-1 0-1,0-1 1,0 1 0,0-1 0,0 1 0,0-1-1,0 0 1,0 0 0,-1 1 0,2-4 0,9-23 403,-10 22-328,1 1 0,-1-1 0,1 0 1,0 1-1,6-10 0,-8 15 381,-1 28-926,0-25 372,0 1 1,1-1-1,0 0 0,-1 0 1,1 1-1,0-1 1,1 0-1,-1 0 1,1 0-1,-1 0 1,1 0-1,0-1 1,0 1-1,0 0 1,0-1-1,0 0 1,1 1-1,-1-1 1,1 0-1,0 0 1,-1 0-1,1-1 1,0 1-1,0-1 1,0 1-1,0-1 1,1 0-1,-1 0 1,0 0-1,0-1 1,1 1-1,-1-1 1,0 0-1,0 0 0,4 0 1,-3 0 11,-1 1 0,0-1 0,0 0 0,0-1 0,1 1 0,-1 0 0,0-1 0,0 0 0,0 0 0,0 0 0,0 0 0,0 0 0,0-1 0,0 1 0,0-1 0,-1 0 0,1 1 0,0-1 0,-1-1 0,0 1 0,1 0 0,-1 0 0,0-1 0,0 0 0,-1 1 0,1-1 0,0 0 0,-1 0 0,0 0 0,1 0 0,-1 0 0,0 0 0,-1 0 0,1 0 0,0-5 0,-1 5 122,0 1 0,0-1 1,0 1-1,0-1 1,0 0-1,-1 1 0,1-1 1,-1 1-1,0-1 1,1 1-1,-1-1 0,0 1 1,-1 0-1,1-1 0,0 1 1,-1 0-1,1 0 1,-1 0-1,0 0 0,0 0 1,-2-2-1,0 2-205,-1 0 0,1 0-1,0 0 1,-1 1 0,1 0 0,-1 0-1,0 0 1,1 0 0,-1 1 0,0 0-1,-6 0 1,0 0-3999,2 2-3753</inkml:trace>
  <inkml:trace contextRef="#ctx0" brushRef="#br0" timeOffset="8566.57">1275 663 5282,'0'0'14119,"-72"41"-13319,64-23-416,4 1-111,4 3-113,0 0-160,0-1 0,12-1 0,3-3-1201,8-6-1152,-1-4-1393,-3-7-5026</inkml:trace>
  <inkml:trace contextRef="#ctx0" brushRef="#br0" timeOffset="8798.07">1427 646 12982,'0'0'3698,"103"52"-3410,-81-24 240,-3 0-208,-7 5 80,-5-1-176,-7 1 97,-11 2-273,-16-3-48,-11-1-1185,-7-7-3601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10:45.7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19 102 3666,'0'0'10671,"0"-6"-8771,0-15-662,0 5 3068,-7 38-4586,3 6 307,2-15-29,0-1 0,0 1 0,1 0 0,1-1-1,0 1 1,1 0 0,2 14 0,-2-25-11,-1 0-1,0 0 0,1 0 1,-1-1-1,1 1 1,0 0-1,0-1 1,0 1-1,0-1 0,0 1 1,0-1-1,0 1 1,0-1-1,0 0 1,1 1-1,-1-1 0,0 0 1,1 0-1,-1 0 1,1 0-1,0 0 1,-1 0-1,1 0 1,0-1-1,-1 1 0,1-1 1,0 1-1,0-1 1,-1 0-1,1 0 1,0 1-1,0-1 0,0 0 1,0-1-1,-1 1 1,1 0-1,0 0 1,0-1-1,-1 1 0,4-2 1,1 0 17,-1-1 0,0 1 0,0-1-1,0 0 1,-1 0 0,1-1 0,-1 1 0,0-1 0,0 0 0,0 0 0,6-8 0,-3-2 27,0 0 0,0 0 0,-2 0 0,0-1 0,-1 0 1,4-21-1,-4 16 61,1 0 1,12-28 0,-17 86-9850,0-25 4211</inkml:trace>
  <inkml:trace contextRef="#ctx0" brushRef="#br0" timeOffset="507.62">405 76 4690,'0'0'8241,"0"-9"-7563,0-43 728,-1 51-1302,1 0 0,-1 0-1,1 0 1,-1 0 0,0 0 0,0 1 0,1-1 0,-1 0-1,0 0 1,0 0 0,0 1 0,0-1 0,0 1 0,0-1-1,0 1 1,0-1 0,0 1 0,0-1 0,0 1 0,-1 0-1,1-1 1,0 1 0,0 0 0,0 0 0,0 0-1,0 0 1,-1 0 0,1 0 0,0 1 0,-2-1 0,0 0-72,-1 0 1,0 0 0,0 1-1,1-1 1,-1 1 0,0 0-1,1 0 1,-1 0 0,-3 3-1,5-4-43,0 1-1,1 0 0,-1 0 0,1 1 1,-1-1-1,1 0 0,-1 0 0,1 1 1,0-1-1,0 1 0,-1-1 0,1 1 1,0-1-1,1 1 0,-1 0 0,0 0 1,0-1-1,1 1 0,-1 0 0,1 0 1,-1 0-1,1 0 0,0 0 0,0 0 1,0-1-1,0 1 0,0 0 0,0 0 1,1 0-1,-1 0 0,0 0 0,1 0 1,0-1-1,-1 1 0,1 0 0,1 2 1,2 1-64,0-1 0,0 1 0,1-1 0,-1 1 0,1-1 0,0-1 0,0 1 0,0-1 0,11 5 0,-8-4 60,-5-3-16,0-1 1,0 1-1,-1 0 0,1 1 1,-1-1-1,1 0 0,-1 1 1,1-1-1,-1 1 0,0 0 1,0 0-1,0-1 0,0 2 1,0-1-1,0 0 0,0 0 1,-1 1-1,3 3 0,-46 5 538,14-5-323,19-5-448,0 0-1,0 1 1,1 1-1,-1-1 1,-13 8-1,21-9-870,12 0-10282</inkml:trace>
  <inkml:trace contextRef="#ctx0" brushRef="#br0" timeOffset="990.17">540 100 7171,'0'0'9623,"0"12"-9161,-6 13-256,-1 0 0,0-1 0,-2 0 1,-13 26-1,13-30-165,8-18-38,1-1 259,-1-12-268,1 0 1,0 0 0,0 0-1,1 0 1,0 0-1,1 0 1,0 1 0,1-1-1,0 1 1,1-1 0,0 1-1,0 0 1,1 0 0,1 1-1,0 0 1,0 0 0,13-15-1,-18 23-12,0 0-1,0 0 1,-1 0-1,1 0 1,0 0-1,0 0 1,0 1-1,1-1 1,-1 0-1,0 1 1,0-1-1,0 0 1,0 1-1,1-1 1,-1 1-1,0 0 1,1 0-1,-1-1 1,0 1-1,0 0 1,1 0-1,-1 0 0,0 0 1,1 0-1,-1 0 1,2 1-1,-1 0 8,0 0-1,-1 1 1,1-1-1,0 0 0,-1 1 1,1-1-1,-1 1 1,0-1-1,1 1 0,-1 0 1,0 0-1,0 0 0,0-1 1,1 4-1,2 6 32,0-1 1,-1 1-1,-1 0 0,3 21 0,-2-7-220,1 36 2,-8-27-6866</inkml:trace>
  <inkml:trace contextRef="#ctx0" brushRef="#br0" timeOffset="1189.92">479 211 6851,'0'0'4418,"88"-24"-4258,-50 20-144,-4-1 96,0-1-64,-7-1-96,-12 1-160,-7 1-2241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10:48.6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 69 8020,'0'0'7979,"0"-6"-5640,0 3-1147,0 6-798,0 223 441,-2-219-543,2-7-425,0 0 1,1 0-1,-1 0 1,0 0 0,0 0-1,0 0 1,0 0 0,1 0-1,-1 0 1,0 0-1,0 0 1,0 0 0,0 0-1,1 0 1,-1 0 0,0 0-1,0 0 1,0 1 0,0-1-1,1 0 1,-1 0-1,0 0 1,0 0 0,0 0-1,0 0 1,0 0 0,0 0-1,1 1 1,-1-1-1,0 0 1,0 0 0,0 0-1,0 0 1,0 0 0,0 1-1,0-1 1,0 0-1,0 0 1,0 0 0,0 0-1,0 1 1,0-1 0,0 0-1,0 0 1,0 0-1,0 0 1,0 1 0,0-1-1,0 0 1,0 0 0,0 0-1,0 0 1,0 1-1,0-1 1,0 0 0,0 0-1,0 0 1,0 0 0,0 0-1,0 1 1,-1-1-1,1 0 1,0 0 0,0 0-1,0 0 1,-1 0 0,12-3-6864</inkml:trace>
  <inkml:trace contextRef="#ctx0" brushRef="#br0" timeOffset="542.53">164 165 5555,'0'0'9876,"0"-8"-9145,-1-1-578,1 6-57,0-1-1,-1 1 0,1 0 0,0 0 0,0 0 0,1 0 0,-1-1 0,1 1 1,-1 0-1,1 0 0,0 0 0,0 0 0,1 0 0,-1 0 0,0 1 1,1-1-1,0 0 0,0 1 0,0-1 0,0 1 0,0 0 0,0-1 1,0 1-1,6-3 0,-6 3-70,1 0-1,0 0 1,0 1 0,0-1 0,0 1 0,0 0-1,0 0 1,0 0 0,0 0 0,1 1-1,-1-1 1,6 1 0,-7 0-23,-1 0 0,0 1 1,0-1-1,1 0 0,-1 1 1,0 0-1,0-1 0,0 1 1,1 0-1,-1-1 0,0 1 0,0 0 1,0 0-1,0 0 0,-1 0 1,1 0-1,0 0 0,0 0 0,0 0 1,-1 0-1,1 1 0,-1-1 1,1 0-1,-1 0 0,1 0 0,-1 1 1,0-1-1,0 0 0,1 1 1,-1-1-1,0 0 0,0 3 0,0 2 5,0 0 0,0 0 0,0 0 0,0 0-1,-1 0 1,0 0 0,-1 0 0,1 0 0,-1 0-1,0 0 1,-1-1 0,-4 9 0,-2-1 35,0 0-1,-1-1 1,-16 17 0,-3 2 47,28-31-91,1 1 1,0-1-1,-1 0 1,1 0 0,0 1-1,-1-1 1,1 0-1,0 1 1,0-1 0,0 0-1,-1 0 1,1 1-1,0-1 1,0 1 0,0-1-1,0 0 1,-1 1-1,1-1 1,0 0 0,0 1-1,0-1 1,0 1-1,0-1 1,0 0 0,0 1-1,0-1 1,0 0-1,0 1 1,0-1 0,1 1-1,-1-1 1,0 0-1,0 1 1,0-1 0,0 0-1,1 1 1,-1-1-1,0 0 1,0 1 0,1-1-1,-1 0 1,1 1-1,22 5 51,38-7 145,-54 1-171,-1 0 29,0-1-1,0 0 1,1 0-1,-1-1 1,0 0-1,0 0 1,0 0 0,9-6-1,2-3-7414,-2 5-945</inkml:trace>
  <inkml:trace contextRef="#ctx0" brushRef="#br0" timeOffset="826.26">531 119 12166,'0'0'7366,"1"-8"-7206,8 7-29,-1 0 0,1 0 0,0-1 1,0 0-1,-1-1 0,1 0 0,-1 0 1,0-1-1,8-4 0,-15 8 19,-5 10-10979</inkml:trace>
  <inkml:trace contextRef="#ctx0" brushRef="#br0" timeOffset="1309.84">723 145 10101,'0'0'7118,"5"-12"-6281,21-41-127,-24 50-653,0 0 1,0 0-1,1-1 1,-1 2-1,1-1 1,-1 0-1,1 0 1,0 1-1,0 0 1,1-1-1,-1 1 1,0 0-1,1 1 0,-1-1 1,1 1-1,0-1 1,5 0-1,0 0 16,-1 1-1,0 1 0,1-1 0,-1 1 0,15 2 0,-21-1-70,-1 0-1,0 0 1,1 0-1,-1 0 0,0 0 1,1 0-1,-1 0 1,0 0-1,0 1 1,0-1-1,0 0 0,0 1 1,0-1-1,0 1 1,-1-1-1,1 1 1,-1-1-1,1 1 0,-1 0 1,1-1-1,-1 1 1,0 0-1,0-1 1,0 1-1,0 0 0,0-1 1,0 3-1,-3 47 23,1-45-15,0-1 0,0 0 1,-1 0-1,0-1 0,0 1 0,0-1 0,0 1 0,-1-1 0,1 0 0,-8 6 0,-47 35 148,44-35-134,19-7 681,17-2-381,21-3-16,8-4-786,-17 4-4759,-15 1 57</inkml:trace>
  <inkml:trace contextRef="#ctx0" brushRef="#br0" timeOffset="1714.16">1037 104 9700,'0'0'9602,"9"-11"-9210,29-36-189,-36 45-185,0 0 1,-1 1-1,1-1 0,0 1 1,0 0-1,0-1 0,0 1 0,0 0 1,0 0-1,0 0 0,1 0 1,-1 1-1,0-1 0,0 1 0,1-1 1,-1 1-1,0 0 0,1 0 1,-1 0-1,0 0 0,1 0 0,-1 0 1,0 1-1,1-1 0,-1 1 1,0-1-1,0 1 0,1 0 0,-1 0 1,0 0-1,0 0 0,0 1 1,0-1-1,0 0 0,-1 1 0,1-1 1,0 1-1,-1 0 0,1 0 1,-1-1-1,1 1 0,-1 0 0,0 0 1,0 0-1,0 1 0,0-1 1,1 4-1,-2-1-16,0-1 0,0 1 1,0 0-1,0 0 0,-1 0 0,0 0 1,0 0-1,0-1 0,-1 1 0,0 0 1,0-1-1,0 1 0,0-1 0,-5 7 1,-3 2 66,-1-1 0,0 0 1,-14 12-1,-14 15 193,39-39-150,20 0 126,-4-1-22,1 0-1,-1-2 1,0 0-1,24-8 1,-22 11-1480,-9 0-1861,2 0-1896</inkml:trace>
  <inkml:trace contextRef="#ctx0" brushRef="#br0" timeOffset="1994.61">1432 137 12502,'0'0'9153,"4"-2"-8966,136-52 421,-130 51-1569</inkml:trace>
  <inkml:trace contextRef="#ctx0" brushRef="#br0" timeOffset="2430.77">1722 113 11381,'0'0'7289,"6"-13"-5955,22-41-555,-25 50-720,0 1 0,-1 0 0,1 0 0,1 0 0,-1 0 0,0 0 0,1 1 0,-1-1-1,1 1 1,0 0 0,0 0 0,-1 0 0,1 1 0,1-1 0,-1 1 0,8-2 0,0 2 14,0 0 1,-1 0-1,1 1 0,13 1 0,-24 0-70,0-1 0,1 1 0,-1-1 0,0 1-1,0-1 1,1 1 0,-1 0 0,0 0 0,0 0-1,0 0 1,0-1 0,0 1 0,0 0-1,0 1 1,0-1 0,-1 0 0,1 0 0,0 0-1,-1 0 1,1 1 0,-1-1 0,1 0-1,-1 0 1,1 1 0,-1-1 0,0 1 0,0-1-1,0 0 1,0 1 0,0 1 0,1 1-8,-1 0 0,0 0 1,0 0-1,-1 0 1,1 0-1,-1 0 0,0 0 1,0 0-1,-3 7 0,-2-2 18,-1 0 0,0 0-1,-1-1 1,0 0 0,0 0-1,0-1 1,-1 0-1,0 0 1,-11 5 0,6-3 90,1 0 1,0 1 0,-20 21 0,33-31-91,0 0-1,-1 0 1,1 1 0,0-1-1,0 0 1,0 0 0,0 0-1,0 1 1,0-1 0,0 0-1,0 0 1,0 0 0,0 1-1,0-1 1,0 0 0,0 0-1,0 0 1,0 1 0,0-1-1,0 0 1,0 0-1,0 0 1,0 1 0,0-1-1,0 0 1,0 0 0,0 0-1,1 0 1,-1 1 0,0-1-1,0 0 1,0 0 0,0 0-1,0 0 1,1 0 0,-1 1-1,0-1 1,0 0 0,0 0-1,0 0 1,1 0 0,-1 0-1,0 0 1,0 0 0,0 0-1,1 0 1,-1 0-1,0 0 1,0 0 0,0 0-1,1 0 1,-1 0 0,0 0-1,0 0 1,23 4 164,25-5-218,-31-1-701,-1-1-1,0-1 1,0 0-1,28-12 1,22-17-9000,-43 18 3425</inkml:trace>
  <inkml:trace contextRef="#ctx0" brushRef="#br0" timeOffset="2757.2">2077 100 4226,'0'0'13881,"0"-4"-12611,-4-13-553,-6 26-96,7-4-536,1 1-1,-1-1 0,1 1 1,0-1-1,1 1 0,-2 8 1,2-9-52,1 0 1,-1 0-1,1 0 1,0 1-1,0-1 0,1 0 1,0 0-1,2 10 1,-2-13-25,0-1-1,0 1 1,0 0 0,1-1 0,-1 1 0,1-1 0,-1 1-1,1-1 1,-1 0 0,1 0 0,0 0 0,0 0 0,-1 0 0,1 0-1,0 0 1,0 0 0,0-1 0,0 1 0,0-1 0,0 1-1,0-1 1,0 0 0,0 0 0,0 0 0,3 0 0,0 0 29,0 1 1,1-1 0,-1 0-1,1-1 1,-1 0 0,1 1-1,-1-2 1,0 1 0,1 0-1,-1-1 1,0 0 0,9-5-1,-11 4-19,0 1 0,0-1 0,-1 0 0,1 0 0,-1 0 0,1 0 1,-1 0-1,0 0 0,0-1 0,-1 1 0,1-1 0,-1 1 0,0-1 0,0 0 0,0 0 0,0 1 0,0-1 0,-1 0 0,0-4 0,1 3 8,-1 0 0,0 1 0,-1-1 0,1 0 0,-1 0 0,0 1 0,0-1 0,-1 1 0,1-1 0,-1 1 0,0-1 0,0 1 0,0 0 0,-4-5 0,5 8-39,-1-1 0,0 0 0,1 0 0,-1 1 0,0-1 1,0 1-1,0-1 0,0 1 0,0 0 0,0 0 0,0-1 0,0 2 0,-1-1 0,1 0 0,0 0 0,0 1 0,-1-1 0,1 1 0,-1 0 0,1 0 0,0 0 0,-1 0 0,1 0 0,-1 0 0,1 1 0,0-1 0,-1 1 0,1-1 0,0 1 0,-4 2 0,4-2-127,0 0 0,0 0 0,0 0-1,0 1 1,1-1 0,-1 1 0,0-1 0,1 1-1,-1-1 1,1 1 0,-2 3 0,-6 14-4679,5-6-819</inkml:trace>
  <inkml:trace contextRef="#ctx0" brushRef="#br0" timeOffset="3248.14">2342 61 8564,'0'0'8081,"-1"-1"-7774,1 0 0,0 0 0,-1 0 0,1 0 0,0 1 0,0-1-1,0 0 1,0 0 0,-1 0 0,1 0 0,1 0 0,-1 0 0,0 0 0,0 1 0,0-1 0,0 0 0,1 0 0,-1 0 0,0 0 0,1 0 0,2-1-313,-1 1 1,1 0 0,0 0-1,-1 1 1,1-1 0,0 0 0,0 1-1,0 0 1,-1 0 0,1 0-1,0 0 1,0 0 0,0 0 0,0 1-1,-1-1 1,1 1 0,4 2-1,-5-2 1,0 1-1,-1-1 0,1 1 0,-1 0 0,0 0 0,1 0 0,-1 0 1,0 0-1,0 0 0,0 0 0,-1 0 0,1 0 0,0 0 0,-1 0 1,1 1-1,-1-1 0,0 0 0,0 0 0,0 1 0,0-1 0,0 3 0,-1 5 43,0 0-1,0 0 1,-1 0-1,0 0 0,-1 0 1,0 0-1,-1-1 0,1 0 1,-2 1-1,0-1 0,0-1 1,0 1-1,-1-1 0,0 0 1,-14 14-1,19-22-25,1 0-1,-1 0 1,1 0-1,0 0 1,-1 1-1,1-1 1,0 0-1,-1 0 1,1 0-1,0 1 1,-1-1-1,1 0 1,0 0 0,0 1-1,-1-1 1,1 0-1,0 1 1,0-1-1,-1 0 1,1 1-1,0-1 1,0 0-1,0 1 1,0-1-1,0 1 1,0-1 0,0 0-1,-1 1 1,1-1-1,0 1 1,0-1-1,0 0 1,1 1-1,-1-1 1,0 1-1,0-1 1,0 0-1,0 1 1,0-1-1,0 0 1,0 1 0,1-1-1,-1 0 1,0 1-1,0-1 1,1 0-1,-1 1 1,0-1-1,0 0 1,1 0-1,-1 1 1,0-1-1,1 0 1,-1 1-1,33-1 95,39-17-2275,-40 6-1650,-12 1-2509,-3-3-4876</inkml:trace>
  <inkml:trace contextRef="#ctx0" brushRef="#br0" timeOffset="3635.54">2574 11 7940,'0'0'12693,"23"64"-11407,-21-59-1267,0-1 1,1 0-1,-1 1 0,1-1 0,0 0 0,0 0 0,1-1 0,-1 1 0,1-1 0,0 0 1,0 0-1,0 0 0,0 0 0,0-1 0,0 1 0,1-1 0,0 0 0,-1 0 0,1-1 0,0 0 1,0 0-1,-1 0 0,1 0 0,0 0 0,0-1 0,0 0 0,0 0 0,0-1 0,0 1 1,7-3-1,-8 1-12,-1 1 0,0-1 0,0 0 0,0-1 0,0 1 0,0 0 0,0-1 0,0 0 0,-1 0 0,1 1 0,-1-2 0,0 1 1,0 0-1,0 0 0,0-1 0,-1 1 0,1-1 0,-1 1 0,2-8 0,14-61-83,-16 69-21,-3 41 194,-11 63 1,7-62-685,-3 67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10:56.8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29 178 6323,'0'0'7462,"3"-7"-5694,1-1 6735,-4 255-8519,0-246-2,5-20-6652,1-2 2257,-1-4-1339</inkml:trace>
  <inkml:trace contextRef="#ctx0" brushRef="#br0" timeOffset="349.17">12 194 7668,'0'0'10871,"-2"-7"-9708,-5-19-280,5 19 238,8 7-897,20 0-224,-10-1 2,-1 0 0,1 2 0,0 0 0,26 5 0,-39-5-2,0 0 1,0-1 0,0 1 0,-1 1 0,1-1-1,0 0 1,-1 0 0,1 1 0,-1 0-1,1-1 1,-1 1 0,0 0 0,1 0 0,-1 0-1,0 1 1,0-1 0,-1 0 0,1 1 0,0 0-1,-1-1 1,0 1 0,0 0 0,1-1-1,-1 1 1,-1 0 0,1 0 0,0 0 0,-1 0-1,0 0 1,1 0 0,-1 3 0,0-2 25,0 0 0,0 1 0,-1-1 1,1 0-1,-1 0 0,0 0 0,0 0 0,-1 0 1,1 0-1,-1 0 0,0 0 0,-4 6 1,1-4 43,0 0 0,-1 0 0,1-1 0,-1 0 1,-1 0-1,-7 4 0,7-4-174,0 0-80,-1 1 1,0-1-1,0 0 1,-1-1-1,1 0 1,-1 0 0,0-1-1,-9 2 1,18-18-10102</inkml:trace>
  <inkml:trace contextRef="#ctx0" brushRef="#br0" timeOffset="626.54">259 126 11541,'0'0'7807,"10"7"-7346,-6 0-289,-2 0 0,1 1 0,-1-1-1,0 1 1,0-1 0,-1 1 0,0 0 0,-1 0 0,0 9 0,4 26 99,2 1-131,-5-25-5669</inkml:trace>
  <inkml:trace contextRef="#ctx0" brushRef="#br0" timeOffset="959.98">314 163 4322,'0'0'13532,"0"-9"-12537,-1-29-707,1 37-277,1 0-1,-1 0 1,1 0 0,0 0 0,-1 0-1,1 1 1,0-1 0,-1 0 0,1 0 0,0 1-1,0-1 1,0 0 0,0 1 0,0-1-1,0 1 1,0-1 0,-1 1 0,1 0 0,1-1-1,-1 1 1,0 0 0,0 0 0,0 0-1,0 0 1,0 0 0,0 0 0,0 0 0,0 0-1,0 0 1,0 0 0,0 0 0,2 1-1,32 8 344,-27-3-298,-1 0-1,0 0 0,0 0 0,-1 1 0,0 0 0,0 0 1,0 0-1,5 12 0,-8-15-8,-1 0 0,1 0 0,-1 0 0,-1 0 0,1 0 0,-1 1 0,1-1 1,-1 1-1,0-1 0,-1 1 0,1 0 0,-1-1 0,0 1 0,0 0 0,0-1 0,-1 1 0,0-1 0,0 1 0,-1 4 0,0-5 30,0-1 0,-1 0 0,1 0-1,-1 1 1,0-2 0,0 1-1,0 0 1,0 0 0,0-1 0,0 0-1,-1 0 1,1 0 0,-1 0 0,1 0-1,-7 1 1,2 0-309,-1 0 1,0-1-1,1 0 0,-1 0 0,-17 0 1,26-2 62,-1 0 0,1 0 0,0 0 0,0 0 0,0 0 0,0 0 0,-1 0 0,1 0 0,0 0 0,0 0 0,0 0 0,0 0 0,-1 0 0,1 0 0,0 0 0,0 0 1,0 0-1,0-1 0,0 1 0,-1 0 0,1 0 0,-1-2-2365,1 2 2365,0 0 0,0 0 0,0-1 0,0 1 0,0 0 0,0 0 0,0 0 0,0 0 0,0-1 0,0 1 0,0 0 0,0 0 0,0 0 0,0 0 0,0-1 0,0 1 0,0 0 0,0-12-11660</inkml:trace>
  <inkml:trace contextRef="#ctx0" brushRef="#br0" timeOffset="1260.58">573 94 10405,'0'0'10405,"7"-14"-9138,-6 41-1016,-1-1-1,-2 1 1,0-1 0,-2 0 0,-1 0-1,-9 27 1,4-27-386,-6 21 403,11-16-5320</inkml:trace>
  <inkml:trace contextRef="#ctx0" brushRef="#br0" timeOffset="1940.41">790 181 12310,'0'0'9142,"0"3"-8317,2 45 77,11 69-1,-8-147-859,-4 18-57,1 1 0,0 0 0,1 0 0,0 0 0,0 1-1,1-1 1,1 1 0,0 0 0,11-18 0,-16 28 11,1-1-1,-1 1 1,1-1 0,-1 1-1,1-1 1,-1 1 0,1 0-1,0-1 1,-1 1 0,1 0-1,-1-1 1,1 1-1,0 0 1,-1 0 0,1-1-1,0 1 1,0 0 0,-1 0-1,1 0 1,0 0 0,-1 0-1,1 0 1,0 0 0,0 0-1,-1 1 1,1-1 0,0 0-1,-1 0 1,1 0 0,0 1-1,-1-1 1,1 0 0,-1 1-1,1-1 1,0 1 0,-1-1-1,1 1 1,-1-1 0,1 1-1,-1-1 1,1 1-1,-1-1 1,0 1 0,1-1-1,0 2 1,13 24-188,-14-26 192,13 46 25,-12-38-18,1 1-1,0-1 1,1 1-1,0-1 0,4 8 1,-7-16-10,1 1 1,-1-1 0,0 0-1,1 1 1,-1-1-1,0 0 1,1 0-1,-1 1 1,1-1 0,-1 0-1,0 0 1,1 1-1,-1-1 1,1 0-1,-1 0 1,0 0-1,1 0 1,-1 0 0,1 0-1,-1 0 1,1 0-1,-1 0 1,1 0-1,-1 0 1,0 0 0,1 0-1,-1 0 1,1 0-1,-1 0 1,1-1-1,-1 1 1,0 0 0,1 0-1,-1 0 1,1-1-1,-1 1 1,0 0-1,1 0 1,-1-1 0,0 1-1,1 0 1,-1-1-1,0 1 1,0-1-1,1 0 1,11-14-137,-11 15 131,24-42-228,-19 31 191,0 1 1,0 0-1,1 0 1,14-15-1,-21 25 46,1 0-1,-1 0 0,0 0 1,1 0-1,-1 0 1,1 0-1,-1 0 1,1 0-1,-1 0 1,1 0-1,-1 0 0,1 0 1,-1 0-1,1 0 1,-1 0-1,1 0 1,-1 0-1,1 1 0,-1-1 1,0 0-1,1 0 1,-1 0-1,1 1 1,-1-1-1,0 0 0,1 1 1,-1-1-1,0 0 1,1 1-1,-1-1 1,0 1-1,0-1 1,1 0-1,-1 1 0,0-1 1,0 1-1,0-1 1,1 1-1,-1-1 1,0 1-1,0-1 0,0 1 1,0-1-1,0 1 1,7 25 118,-5 81 277,-3-59-8460,1-43 1536</inkml:trace>
  <inkml:trace contextRef="#ctx0" brushRef="#br0" timeOffset="2505.73">1168 189 6755,'0'0'9765,"5"3"-8962,-2-1-687,0 0 1,0 0-1,-1 1 0,0-1 1,1 1-1,-1-1 1,0 1-1,0 0 1,0 0-1,-1 0 1,1 0-1,-1 0 1,0 0-1,1 0 1,-1 1-1,-1-1 1,1 0-1,0 5 0,3 74 1197,-5-57-903,21-65-42,-19 38-357,2-7-16,0-1 0,1 1 1,1 0-1,-1 0 0,1 1 0,1-1 0,0 1 0,0 0 0,1 1 0,14-14 0,-20 21-4,-1-1 1,1 1-1,0 0 0,0 0 0,-1 0 1,1 0-1,0 0 0,0 1 0,-1-1 1,1 0-1,0 0 0,0 0 1,-1 1-1,1-1 0,0 0 0,-1 1 1,1-1-1,0 0 0,-1 1 0,1-1 1,-1 1-1,1-1 0,-1 1 0,1-1 1,-1 1-1,1-1 0,-1 1 0,1 0 1,-1-1-1,0 1 0,1 0 0,-1-1 1,0 1-1,0 0 0,1 0 0,-1-1 1,0 2-1,12 34 68,-11-30-74,4 18 65,-5-20-42,1 0 0,0 0 0,-1 0 0,1 0 0,1 0 0,-1 0 0,1-1 1,-1 1-1,1 0 0,2 3 0,-3-7-5,0 0 0,-1 1 0,1-1 0,0 0 0,0 0 0,-1 0 0,1 0 0,0 0 0,-1 0 0,1 0 0,0 0 0,0 0 0,-1 0 0,1-1 0,0 1 0,-1 0 0,1 0 0,0-1 0,-1 1 0,1 0 0,0-1 0,-1 1 0,1 0 0,-1-1 0,1 1 0,-1-1 0,1 1 0,-1-1 0,1 0 0,-1 1 0,1-1 0,-1 1 0,0-1 0,1 0 0,-1 1 0,0-2 0,1 1 9,26-34-286,36-67 1,-58 151 844,-6-14-462,0-20-226,0 1-1,4 28 1,-3-43-26,0-1 0,0 1 0,1-1 1,-1 1-1,0-1 0,0 0 0,0 1 1,0-1-1,1 1 0,-1-1 0,0 1 1,0-1-1,1 1 0,-1-1 0,0 0 0,1 1 1,-1-1-1,0 0 0,1 1 0,-1-1 1,0 0-1,1 1 0,-1-1 0,1 0 1,-1 0-1,1 1 0,-1-1 0,1 0 0,-1 0 1,1 0-1,-1 0 0,1 0 0,-1 0 1,1 0-1,13 1-5201</inkml:trace>
  <inkml:trace contextRef="#ctx0" brushRef="#br0" timeOffset="2786.7">1712 0 11397,'0'0'7716,"0"14"-6993,0 47 724,-15 107 0,6-124-1162,3-22-442,2 0 1,1 1-1,-1 24 1,12-47-4881,3-5 107</inkml:trace>
  <inkml:trace contextRef="#ctx0" brushRef="#br0" timeOffset="3296.66">1893 115 9236,'0'0'11672,"0"-16"-10311,6 96-968,-6-76-374,1 0 0,0 1 0,0-1 0,0 0 0,0 0 0,1 0 0,-1 0 1,1 0-1,0-1 0,0 1 0,1 0 0,-1-1 0,1 1 0,0-1 0,0 0 0,5 4 1,-6-6-39,0 1 1,0-1 0,0 0 0,0 0 0,1-1 0,-1 1 0,0 0 0,0-1 0,1 0 0,-1 1 0,1-1 0,-1 0 0,0 0 0,1 0 0,-1-1 0,1 1 0,-1 0-1,0-1 1,0 0 0,1 1 0,-1-1 0,0 0 0,0 0 0,0 0 0,0-1 0,0 1 0,0 0 0,0-1 0,0 1 0,0-1 0,-1 0 0,1 0 0,-1 0 0,1 1-1,-1-1 1,0 0 0,1-1 0,-1 1 0,1-3 0,2-3-46,0-1-1,-1 0 0,1 0 0,-2 0 1,1 0-1,-1-1 0,-1 1 1,1-15-1,-2 23 294,0 7-5,-2 17-60,-1-1 0,-1 1-1,-1-1 1,-2-1-1,0 1 1,0-1-1,-17 30 1,0 5-99,23-48 256,0-2-1422</inkml:trace>
  <inkml:trace contextRef="#ctx0" brushRef="#br0" timeOffset="3744.61">2108 124 6771,'0'0'12099,"4"16"-11120,0-7-794,-1 0-1,1 0 1,1 0 0,0-1-1,0 1 1,0-1-1,1 0 1,8 8 0,-10-12-169,0-1 0,0 1 0,1-1 0,-1 0 0,1 0 0,-1 0 0,1-1 0,0 1 0,0-1 0,0 0 0,0-1 0,1 1 0,-1-1 0,0 0 0,1-1 0,7 1 0,-7-1-95,-1 0 0,1-1-1,-1 1 1,0-1 0,1 0 0,-1-1-1,0 1 1,10-5 0,-13 5 120,0 0 0,-1 0 0,1-1 0,0 1 0,0-1 0,0 1 1,-1-1-1,1 1 0,-1-1 0,1 0 0,-1 0 0,0 0 0,0 0 1,0 0-1,0 0 0,0 0 0,0 0 0,0 0 0,-1 0 0,1 0 1,-1-1-1,1 1 0,-1 0 0,0-4 0,-1 11-10,0-1 1,0 1-1,-1-1 0,1 1 0,-1-1 1,0 0-1,0 1 0,-5 5 0,-4 12 64,-5 13 29,9-22-115,1 0 0,1 0 0,0 1 0,1-1 0,0 1 0,-3 24 0,17-37-4331,7-1-939</inkml:trace>
  <inkml:trace contextRef="#ctx0" brushRef="#br0" timeOffset="4146.6">2433 135 8708,'0'0'11347,"-1"6"-10926,1-3-362,-2 7 84,1 1 0,0 0 0,1 0 1,1 0-1,-1 0 0,4 14 0,-3-22-149,0 0 0,0 0 0,0-1-1,0 1 1,0-1 0,1 1 0,0-1 0,-1 0 0,1 1 0,0-1-1,0 0 1,0 0 0,0 0 0,0 0 0,1-1 0,-1 1 0,0-1-1,1 1 1,-1-1 0,1 0 0,0 0 0,-1 0 0,1 0 0,0 0-1,0-1 1,0 1 0,-1-1 0,1 0 0,0 0 0,0 0 0,3 0-1,-3 0-59,0 0 0,-1 0 0,1-1 0,0 1 0,0 0 0,-1-1 0,1 0 0,-1 0 0,1 1-1,0-2 1,-1 1 0,1 0 0,-1 0 0,0-1 0,0 1 0,1-1 0,-1 0 0,0 0 0,0 0-1,0 0 1,-1 0 0,3-3 0,-1 0 219,-1 1 1,0-1-1,0 0 0,-1 0 0,1 0 1,-1 0-1,0-1 0,0 1 0,-1 0 1,0-10-1,-19 45 727,4-1-697,7-16-234,1 1 0,0 0 0,1 0 0,0 0-1,1 1 1,1 0 0,0 0 0,-2 19 0,29-30-18632</inkml:trace>
  <inkml:trace contextRef="#ctx0" brushRef="#br0" timeOffset="4547.84">2648 135 13014,'0'0'8236,"-1"10"-7815,1 1-380,-1-3 20,0 0 0,1 1 0,0-1 0,1 0 0,-1 1 0,4 10 0,-3-16-69,0-1-1,0 1 1,0-1 0,0 1-1,0-1 1,0 0 0,1 0-1,0 0 1,-1 0 0,1 0 0,0 0-1,0 0 1,0 0 0,0-1-1,0 1 1,0-1 0,0 1-1,1-1 1,-1 0 0,0 0-1,1 0 1,-1 0 0,1-1 0,-1 1-1,1-1 1,-1 1 0,1-1-1,3 0 1,-3 0-102,0 1 0,0-2 0,-1 1 0,1 0 0,0-1 1,0 1-1,0-1 0,0 0 0,-1 0 0,1 0 0,0 0 0,-1 0 0,1-1 0,-1 1 0,1-1 0,-1 1 1,0-1-1,0 0 0,0 0 0,0 0 0,0 0 0,0-1 0,0 1 0,1-4 0,-1 3 386,0-1 0,0 0-1,-1 1 1,1-1 0,-1 0 0,0 0-1,-1 0 1,1 0 0,0 0 0,-1-5-1,-2 20-158,-1 0 0,0 0 0,-1 0 0,0-1 0,-1 1 0,0-1-1,-1 0 1,-11 16 0,-6 12 139,16-26-241,4-6-121,0-1-1,0 1 0,0-1 1,0 1-1,1 0 0,0 0 1,0 0-1,-1 10 0,15-18-9772,-1-7 1934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9:00.33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37 152 14839,'0'0'9071,"-8"2"-8613,-19 7-270,25-6-63,24-6 125,152-42 221,-82 19-424,-72 21-46,28-10-15,-93 7-952,-19-3 720,38 6 323,20 4 38,8 1 62,70 20-184,-66-18 7,-1 0 0,1 0 0,-1 0 0,0 1 1,0 0-1,0 0 0,0 0 0,0 1 0,-1 0 0,7 6 0,-11-8 2,1-1-1,0 1 1,0-1-1,-1 1 1,1 0-1,-1-1 1,1 1-1,-1 0 1,0-1-1,0 1 1,0 0-1,0 0 1,0-1-1,0 1 1,0 0-1,0 0 1,-1-1-1,1 1 1,-1 0-1,1-1 1,-1 1-1,0 0 1,1-1-1,-1 1 1,0-1 0,0 1-1,0-1 1,-2 2-1,-40 40-118,30-32-39,-23 23-4233,19-20-1942</inkml:trace>
  <inkml:trace contextRef="#ctx0" brushRef="#br0" timeOffset="561.39">671 53 12710,'0'0'10042,"-1"7"-9810,-3 34 201,1 0-1,2 1 1,1-1 0,7 42 0,-3-72-2546,1-21-2750,0-22-4265,-5 10 5366</inkml:trace>
  <inkml:trace contextRef="#ctx0" brushRef="#br0" timeOffset="758.78">679 128 4338,'0'0'9492,"-4"-9"-5954,0 1-2541,3 6-631,-1-1 0,1 0-1,-1 0 1,1 1 0,0-1 0,0 0 0,0 0 0,1 0-1,-1 0 1,0-7 1200,5 11-1456,0 1 0,-1 0 0,1 0 0,-1 0 0,1 0 0,-1 0 0,0 0 0,0 1 0,0 0-1,0 0 1,2 3 0,4 2 103,31 32 225,-31-30-559,0 0 1,0-1-1,1 0 0,0 0 0,1-1 1,0 0-1,0-1 0,22 10 1,-23-16-3552,-5-16-13703</inkml:trace>
  <inkml:trace contextRef="#ctx0" brushRef="#br0" timeOffset="915.5">850 25 14070,'0'0'9893,"-7"65"-9445,10-38-208,4 2-144,2-2-96,1-2-96,0-3-944,-1-3-1569,-2-7-4259</inkml:trace>
  <inkml:trace contextRef="#ctx0" brushRef="#br0" timeOffset="1234.01">975 192 17704,'0'0'5235,"6"-1"-5070,4 1-92,-1-1-1,1-1 1,0 0-1,14-5 1,-21 6-61,-1 0 1,0 0-1,0 0 1,0 0-1,0-1 1,0 1-1,0 0 1,0-1 0,0 1-1,-1-1 1,1 0-1,2-3 1,-3 4-8,-1-1 0,1 1 0,-1 0 0,1-1 1,-1 1-1,0 0 0,0-1 0,0 1 1,1 0-1,-2-1 0,1 1 0,0 0 0,0-1 1,0 1-1,0 0 0,-1-1 0,1 1 1,-1 0-1,1-1 0,-1 1 0,0 0 1,1 0-1,-1 0 0,-1-3 0,1 3 1,0 0 1,0 0-1,0 0 0,0 0 0,0 0 0,0 0 1,0 0-1,-1 0 0,1 1 0,0-1 0,0 0 0,-1 1 1,1-1-1,0 1 0,-1-1 0,1 1 0,0-1 1,-1 1-1,1 0 0,-1 0 0,1 0 0,0 0 1,-1 0-1,1 0 0,-1 0 0,1 0 0,0 1 1,-1-1-1,1 1 0,-1-1 0,1 1 0,-3 1 0,1-1 17,1 1-1,-1-1 0,0 1 0,0 0 0,1 0 1,-1 0-1,1 1 0,0-1 0,-1 0 0,1 1 1,0 0-1,1-1 0,-3 5 0,2-2 1,0-1 0,0 1 1,1-1-1,0 1 0,0 0 0,0 0 0,1-1 1,0 1-1,-1 0 0,2 0 0,-1 0 0,1 4 0,0-6-151,-1-1-1,1 1 0,0-1 0,0 0 0,0 1 0,0-1 0,1 0 0,-1 0 0,1 0 1,1 3-1,-1-4-280,0 1 0,0 0 0,0-1 0,0 1 0,0-1 0,0 0 0,0 0 0,0 0 0,1 0 0,-1 0 0,5 1 0,10 0-5100</inkml:trace>
  <inkml:trace contextRef="#ctx0" brushRef="#br0" timeOffset="1415.5">1217 109 13254,'0'0'10341,"-38"57"-10133,33-34-160,3-3-48,-1 0-144,1-7-1265,0-2-2865,-6-7-2625</inkml:trace>
  <inkml:trace contextRef="#ctx0" brushRef="#br0" timeOffset="1602.42">1137 134 15047,'0'0'10004,"9"21"-9923,8-4-1,2 1-80,3-3-241,0-2-975,-1-5-1313,-2-5-2738,-2-3-3937</inkml:trace>
  <inkml:trace contextRef="#ctx0" brushRef="#br0" timeOffset="2203.62">1433 50 10053,'0'0'14075,"0"-49"-15283,10 161 4567,-10-102-3376,5 75 629,-5-80-713,1 0 0,0 0 0,0 0 0,1 0 0,-1 0 0,1-1 0,0 1 0,1 0 0,-1-1 0,1 1 0,0-1 0,0 0 0,6 7 0,-1-9-4699</inkml:trace>
  <inkml:trace contextRef="#ctx0" brushRef="#br0" timeOffset="2423.06">1353 139 16840,'0'0'6995,"9"-3"-6995,15 0 80,5-1-80,2-1-912,-2-1-1458,-7 1-2144,-5-1-7475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11:07.93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 69 2193,'0'0'18323,"-7"-16"-14948,14 205-2884,1-357-403,-8 167-99,19 43-437,-10-15 473,0-2 0,26 48 0,-31-69-20,-1-3-2,-1-2-7,0 0 1,-1 0 0,1 0-1,0 0 1,-1 0-1,1 0 1,0-1 0,-1 1-1,0-1 1,1 1 0,-1-1-1,0 1 1,0-1-1,0 0 1,0 0 0,0 0-1,0 1 1,1-5 0,13-36 27,-7-2 10,-7 44-44,-1 0 0,1 0-1,-1 0 1,1 1 0,0-1-1,-1 0 1,1 0-1,-1 1 1,1-1 0,-1 0-1,1 1 1,-1-1 0,1 0-1,-1 1 1,0-1 0,1 0-1,-1 1 1,0-1-1,1 1 1,-1-1 0,0 1-1,1-1 1,-1 1 0,0-1-1,1 2 1,3 17 100,0 1 0,-1 0 0,1 39 0,-4-8-5444,0-34 1253,0-9-1467</inkml:trace>
  <inkml:trace contextRef="#ctx0" brushRef="#br0" timeOffset="621.33">217 156 4066,'0'0'12598,"1"-9"-11555,2-27-392,8 75 491,-3 106 514,-7-156-1511,1 0-1,0 0 0,0 0 1,1 0-1,6-13 0,-5 13-148,0 0-1,-1 0 0,0-1 1,-1 1-1,1-17 0,0 26-83,2 7 7,3 8 31,-1 17 49,-3-13 16,0 0 0,-1 0 0,1 23 0,4-45 151,0-6-127,64-130-180,-71 141 139,-1 0-1,0 0 1,1 0 0,-1 0 0,0 0-1,0 0 1,1 0 0,-1 0 0,0 0-1,0 0 1,1 0 0,-1 0 0,0 0-1,0 0 1,1 0 0,-1 1 0,0-1-1,0 0 1,0 0 0,1 0-1,-1 0 1,0 1 0,0-1 0,0 0-1,0 0 1,1 0 0,-1 1 0,0-1-1,0 0 1,0 0 0,0 1 0,0-1-1,0 0 1,0 0 0,0 1-1,1-1 1,-1 0 0,0 0 0,0 1-1,0-1 1,0 0 0,0 0 0,-1 1-1,1-1 1,0 0 0,0 0 0,0 1-1,4 14-109,20 106 85,-23-120-246,-1 1-1,1-1 1,0 1 0,0 0 0,-1-1-1,1 1 1,0-1 0,0 1-1,1-1 1,-1 0 0,0 0 0,0 1-1,2 0 1,8 3-4457</inkml:trace>
  <inkml:trace contextRef="#ctx0" brushRef="#br0" timeOffset="929.27">655 25 10405,'0'0'9772,"-1"-6"-9220,-4-12-378,2 19-74,1 36-16,0 2-15,-10 47 149,-4 0-1,-29 92 0,29-123-348,15-41-2355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11:19.40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25 207 5298,'0'0'5723,"2"-9"-4766,4-25 8755,-2 263-8669,-3-221-1115,3-1-5083,-3-7 4910,-1 0 0,1 0 0,-1 0 0,1 0 0,-1-1-1,0 1 1,1 0 0,-1 0 0,0 0 0,1 0 0,-1-1-1,1 1 1,-1 0 0,0 0 0,1-1 0,-1 1 0,0 0 0,0 0-1,1-1 1,-1 1 0,0 0 0,1-1 0,-1 1 0,0 0-1,0-1 1,0 1 0,0-1 0,1 1 0,-1 0 0,0-1 0,0 1-1,0-1 1,0 1 0,0 0 0,0-1 0,0 1 0,0-1-1,4-17-5287</inkml:trace>
  <inkml:trace contextRef="#ctx0" brushRef="#br0" timeOffset="312.07">20 198 6931,'0'0'11800,"-4"-11"-10711,-11-34-388,16 41-532,8 10-145,8 10-38,114 146 177,-130-161-157,-1-1-1,0 1 1,0 0 0,0 0-1,0 0 1,0 0 0,0-1-1,0 1 1,0 0 0,0 0 0,0 0-1,0 0 1,-1-1 0,1 1-1,0 0 1,-1 0 0,1 0-1,0-1 1,-1 1 0,1 0 0,-1-1-1,1 1 1,-1 0 0,1-1-1,-1 1 1,0 0 0,1-1-1,-1 1 1,0-1 0,1 1-1,-1-1 1,0 0 0,0 1 0,0-1-1,1 0 1,-1 1 0,0-1-1,-1 0 1,-38 15 276,37-14-266,-23 7 12,16-6-166,-1 1 1,1 0-1,1 1 1,-1 0-1,-11 7 0,19-8-916</inkml:trace>
  <inkml:trace contextRef="#ctx0" brushRef="#br0" timeOffset="548.57">229 187 7796,'0'0'11733,"0"-11"-11557,0 27-48,0 8 96,0 2-112,0-2 0,0-3-32,0 1-64,0-5-16,0-1-608,0-3-1409,0-9-1168</inkml:trace>
  <inkml:trace contextRef="#ctx0" brushRef="#br0" timeOffset="807.29">229 181 8100,'0'0'8697,"2"-5"-7945,-2 4-748,1 0-1,-1 0 1,1 0-1,-1 0 0,1 0 1,0 0-1,-1 1 1,1-1-1,0 0 0,-1 0 1,1 0-1,0 1 1,0-1-1,0 0 1,0 1-1,0-1 0,0 1 1,0-1-1,0 1 1,0 0-1,0-1 0,0 1 1,0 0-1,0 0 1,0-1-1,0 1 0,0 0 1,0 0-1,1 0 1,-1 1-1,0-1 0,0 0 1,0 0-1,2 1 1,1 1-2,1-1-1,-1 1 1,0 0 0,1 1 0,-1-1 0,0 1 0,0 0 0,6 5-1,-6-3 5,1-1-1,-1 1 1,0 0-1,0 0 1,-1 1-1,1-1 0,-1 1 1,0-1-1,-1 1 1,4 11-1,-5-14 34,0 0 1,-1-1-1,1 1 0,-1 0 0,0-1 1,0 1-1,0 0 0,0 0 1,0-1-1,-1 1 0,1 0 1,-1-1-1,1 1 0,-1 0 0,0-1 1,0 1-1,-1-1 0,1 0 1,0 1-1,-1-1 0,1 0 0,-1 0 1,0 1-1,0-1 0,0-1 1,-4 4-1,-14 10-3,-2-1-1,-27 13 1,9-14-6453,31-12-1549</inkml:trace>
  <inkml:trace contextRef="#ctx0" brushRef="#br0" timeOffset="1089.83">461 0 9877,'0'0'7875,"4"94"-7187,-4-51-47,0 1-161,-8-3-240,-3-4-112,3 0 16,1 0-112,-1-7-32,0-1-208,8-5-1217,0-11-2256,0-7-2754</inkml:trace>
  <inkml:trace contextRef="#ctx0" brushRef="#br0" timeOffset="1521.21">584 159 11909,'0'0'7206,"0"12"-7064,1 9 10,0 0 0,1 0 0,7 33 0,-8-52-150,-1-1 0,1 0 1,-1 0-1,1 0 0,0 1 0,-1-1 0,1 0 0,0 0 1,0 0-1,0 0 0,0 0 0,0 0 0,0-1 0,0 1 1,0 0-1,1 0 0,-1-1 0,0 1 0,0-1 0,1 1 1,-1-1-1,0 0 0,1 1 0,-1-1 0,0 0 1,1 0-1,-1 0 0,0 0 0,1 0 0,-1 0 0,0 0 1,1 0-1,-1-1 0,0 1 0,1 0 0,-1-1 0,0 1 1,0-1-1,2 0 0,2-1-44,0 0-1,-1 0 1,1 0 0,-1-1 0,1 1-1,-1-1 1,0 0 0,7-6 0,-8 4 43,0 0 1,-1 0-1,1-1 1,-1 1 0,0-1-1,0 1 1,-1-1-1,1 0 1,-1 0-1,0 1 1,-1-1 0,0 0-1,0 0 1,0 0-1,-2-7 1,2-10 426,0 23-118,0 23-14,-1-1-346,1 0 1,1 0-1,0 0 1,2 0-1,1 0 1,1 0-1,0-1 1,11 26-1,-16-46-202,0-1 0,1 0-1,-1 1 1,0-1-1,0 1 1,1-1 0,-1 0-1,0 1 1,0-1 0,1 0-1,-1 1 1,0-1-1,1 0 1,-1 0 0,1 1-1,-1-1 1,0 0 0,1 0-1,-1 1 1,1-1 0,-1 0-1,0 0 1,1 0-1,-1 0 1,1 0 0,-1 0-1,1 0 1,-1 0 0,1 0-1,-1 0 1,1 0 0,10 0-8673</inkml:trace>
  <inkml:trace contextRef="#ctx0" brushRef="#br0" timeOffset="1958.52">927 137 8100,'0'0'9636,"-3"3"-9401,-3 7-9,0 0-1,0 0 1,1 1 0,0 0-1,1 0 1,0 0 0,-4 19 0,-2 6 198,5-17-401,4-15-117,1 0 0,-1 0 0,0 0 0,0 0 0,0-1 0,-1 1 0,1 0 0,-1-1 0,0 1 0,0-1-1,0 0 1,0 0 0,-5 5 0,6-19-8786,2-12 7614,3 1 784,6 1 4351,-9 21-3718,0-1-1,0 1 0,1-1 0,-1 1 1,0 0-1,1-1 0,-1 1 1,0 0-1,1 0 0,-1 0 1,0 0-1,1 0 0,-1 0 1,0 0-1,1 1 0,-1-1 0,0 0 1,0 1-1,1-1 0,-1 1 1,0-1-1,0 1 0,0 0 1,0 0-1,0-1 0,1 1 0,-1 0 1,-1 0-1,1 0 0,1 2 1,2-1-57,0 1 0,0-1 1,1 1-1,-1-1 0,0-1 0,1 1 1,-1 0-1,1-1 0,-1 0 0,1 0 1,4 0-1,18 0-3176,-19-1-1402</inkml:trace>
  <inkml:trace contextRef="#ctx0" brushRef="#br0" timeOffset="2947.65">607 194 2017,'0'0'7286,"-4"-2"-6566,-15-7 7548,20 31-7118,0-16-1092,0 0 0,1 0 0,-1 0 0,1-1 0,0 1-1,1-1 1,-1 0 0,1 1 0,0-1 0,1 0 0,-1-1 0,1 1 0,0-1 0,0 1 0,0-1 0,1 0 0,-1-1 0,1 1 0,0-1 0,0 0-1,0 0 1,1 0 0,-1-1 0,1 0 0,-1 0 0,1 0 0,11 1 0,-16-4-40,1 1 0,-1-1 0,0 0 0,0 0 0,0 0 0,0 0 0,0 0 0,0 0 0,-1 0 0,1 0 0,0 0 0,-1-1 0,1 1 0,0 0 0,-1 0 0,1-1 0,-1 1 0,0 0-1,1-1 1,-1 1 0,0 0 0,0-1 0,0-1 0,3-35 135,-3-25 127,0 63-93,0 19-374,-1 8 321,-1 1 0,-1-1 0,-2 1-1,0-1 1,-2-1 0,-1 1-1,-22 47 1,14-37 268,5-14-217,1 1 0,1 0 0,-10 40 0,22-59-2099,6-11 141,18-17-2624,-19 15 1866,22-20-6127</inkml:trace>
  <inkml:trace contextRef="#ctx0" brushRef="#br0" timeOffset="3613.21">877 150 7155,'0'0'10981,"-7"-10"-8441,7 20-2420,1 0-1,0 0 1,1 0-1,0 0 1,1 0-1,0-1 1,1 1-1,-1-1 1,2 0-1,9 16 1,-11-20-99,0-1 0,1 1 0,-1-1 0,1 1 0,0-1 0,0 0 0,0-1 0,1 1 0,-1-1 0,1 0 0,0 0 0,0 0 0,0 0 0,0-1 0,1 0 0,-1 0 0,0-1 0,1 1 0,-1-1 0,12 0 0,-15-1-20,1-1 0,-1 0 0,1 0 0,-1 0 0,0 0 0,0 0 0,1-1 0,-1 1 0,0-1 0,0 1 0,0-1 0,-1 0 0,1 0 0,0 0 0,-1 0 0,1 0 0,-1 0 0,0 0 0,1-1 0,-1 1 0,1-5 0,23-61-15,-21 57 19,0-1 4,0 2 14,-1 0 0,0 1-1,-1-1 1,2-13 0,-4 23 1,-1 14 13,-5 14 20,0-1-1,-2 1 1,-1-1 0,-1-1 0,-16 29-1,-11 32 156,28-63-286,5-16-135,0 1 0,1-1 0,0 1 0,1-1 1,0 1-1,-2 15 0,20-26-7664,3-11-873</inkml:trace>
  <inkml:trace contextRef="#ctx0" brushRef="#br0" timeOffset="4060.67">1220 137 11349,'0'0'10053,"15"50"-9669,-11-45-369,0 0 0,1-1 0,0 1 0,-1-1 1,2 0-1,-1 0 0,0 0 0,12 5 0,-14-8-9,0 1-1,0-1 1,0 0 0,1 0 0,-1 0-1,0 0 1,0-1 0,1 1-1,-1-1 1,0 0 0,0 0 0,1 0-1,-1-1 1,0 1 0,1-1-1,-1 0 1,0 1 0,0-1 0,0-1-1,3 0 1,15-30 502,-14 21-90,-10 29-223,-5 11-607,-20 47 1,19-57-239,2 0 0,0 0 0,1 0 0,1 1 0,1-1 0,-4 38-1</inkml:trace>
  <inkml:trace contextRef="#ctx0" brushRef="#br0" timeOffset="4510.3">1477 109 10101,'0'0'9719,"3"42"-8839,0-30-840,-1-1-1,1 0 0,0 0 1,1 0-1,1 0 1,0-1-1,0 1 0,1-1 1,8 11-1,-11-18-28,-1 1-1,1-1 1,0 0-1,-1 0 0,1 0 1,1 0-1,-1-1 1,0 1-1,1-1 1,-1 0-1,1 0 0,0 0 1,0 0-1,0 0 1,0-1-1,0 0 0,0 0 1,0 0-1,0-1 1,0 1-1,0-1 1,0 0-1,1 0 0,-1 0 1,0-1-1,0 1 1,0-1-1,7-2 0,-5-1 58,0-1 1,0 1-1,-1-1 0,1 0 0,-1 0 0,0-1 0,-1 1 0,0-1 0,0 0 0,0 0 0,0-1 0,-1 1 0,0-1 0,0 0 0,-1 0 0,0 0 0,0 0 0,-1 0 0,1-8 0,-2 14 428,0 6-85,-3 20-371,-1 0 0,-1 0 0,-1-1 0,-1 1 0,-1-1 0,-14 27 0,-10 31 48,-8 57-476,24-79-2214,11-44 1270,-3 18-6757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22:30.0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101 90 6611,'0'0'9076,"-1"-4"-8321,-3-13-58,3 13 738,1 4-1275,-2 0-67,-11 47-600,-3 48 827,-5 103 1,14-114-241,-2 144 138,-4-169 107,10-47-241,0 0 0,0 1 0,1-1 0,0 15 0,2-13 9,-1-7-65,1-1-1,0 1 1,1 0 0,-1-1-1,1 1 1,1 0 0,-1-1-1,1 0 1,0 1 0,5 9-1,-5-11-21,1 1-1,-1-1 1,1 0-1,1 0 1,-1 0-1,1 0 1,0-1-1,8 8 0,-8-10 16,0 0 0,0 0 0,0 0 0,0 0 0,0-1 0,1 0-1,-1 0 1,1 0 0,-1-1 0,1 1 0,-1-1 0,8 0-1,21 0 210,-1-1 0,0-2 0,0-1 0,0-1-1,0-2 1,-1-1 0,33-13 0,-57 17-191,0 1 0,0-1 1,-1-1-1,1 1 0,-1-1 0,0 0 1,-1 0-1,1-1 0,-1 1 1,0-1-1,0-1 0,-1 1 0,0 0 1,0-1-1,0 0 0,-1 0 1,0 0-1,-1-1 0,1 1 0,-1-1 1,1-7-1,1-18 16,0-1-1,-3 1 1,-3-57 0,0 21-98,2-473 182,0 541-147,-1-1 1,1 1-1,0 0 1,-1-1-1,1 1 1,-1 0-1,1 0 1,-1 0 0,0 0-1,0-1 1,1 1-1,-1 0 1,0 0-1,0 0 1,0 1-1,0-1 1,0 0-1,0 0 1,-1 0-1,1 1 1,0-1-1,0 1 1,0-1-1,-1 1 1,1-1-1,0 1 1,-1 0-1,1-1 1,0 1-1,0 0 1,-3 0-1,-50-2-334,42 3 302,-9 1 23,0 1-1,1 1 0,-1 1 1,1 1-1,0 0 0,0 2 1,-35 18-1,-46 16-281,98-41 192,-1 0 1,1 0-1,-1 1 1,1-1-1,0 1 1,-1-1-1,1 1 1,0 0-1,0 0 1,-4 5-1,-1 10-3729,6 10-3386,2-15-1336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22:33.4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1 154 10005,'0'0'12186,"0"0"-12101,0 0-1,0-1 0,0 1 0,1-1 0,-1 1 0,0-1 0,0 1 0,1 0 0,-1-1 0,0 1 0,0 0 0,1-1 0,-1 1 0,0 0 0,1-1 0,-1 1 0,1 0 0,-1-1 0,0 1 0,1 0 0,-1 0 0,1 0 0,-1 0 0,1-1 0,-1 1 0,0 0 1,2 0-1,20-2-53,0 0 0,0-2 0,0-1 0,0 0 0,21-10 0,-14 6-861,54-11 1,-80 20 879</inkml:trace>
  <inkml:trace contextRef="#ctx0" brushRef="#br0" timeOffset="294.64">123 4 8628,'0'0'7764,"-8"30"-6308,3 59 1439,5-72-3204,0 0 0,2 0 1,3 20-1,-5-36-94,1 1 0,-1-1 0,0 0 0,1 1 0,-1-1 0,1 0 1,0 1-1,-1-1 0,1 0 0,0 1 0,0-1 0,0 0 1,0 0-1,0 0 0,2 2 0,8 1-6000</inkml:trace>
  <inkml:trace contextRef="#ctx0" brushRef="#br0" timeOffset="647.65">427 5 8772,'0'0'11440,"0"-5"-10550,0 7-798,-5 247 2319,8-245-3436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22:37.63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1 175 6835,'0'0'9997,"0"-1"-9836,0 1 0,0-1 0,0 1 1,0 0-1,0-1 0,0 1 0,0-1 1,0 1-1,0 0 0,0-1 0,0 1 1,0-1-1,0 1 0,0 0 0,0-1 1,0 1-1,0 0 0,1-1 0,-1 1 1,0-1-1,0 1 0,0 0 0,1-1 1,-1 1-1,0 0 0,0-1 0,1 1 1,-1 0-1,0 0 0,1-1 0,-1 1 1,0 0-1,1 0 0,43-9-145,-25 7 6,0-1 0,0-2 1,-1 0-1,0-1 0,25-11 1,-42 17-167,-22 5-10424,6-2 5475</inkml:trace>
  <inkml:trace contextRef="#ctx0" brushRef="#br0" timeOffset="265.77">81 67 5827,'0'0'9183,"-3"-8"-8605,3 51 435,3 108 1293,6-121-3093,-9-29 547,1 0 0,-1 0 0,1 0-1,-1-1 1,1 1 0,0 0 0,-1 0 0,1-1 0,0 1 0,0-1 0,-1 1 0,1-1 0,0 1 0,0-1 0,0 1-1,0-1 1,-1 0 0,3 1 0,8 0-4674</inkml:trace>
  <inkml:trace contextRef="#ctx0" brushRef="#br0" timeOffset="621.91">431 3 12934,'0'0'5560,"0"-3"-5413,0 6-260,0 235 2242,0-237-2130,0-1-1,0 1 0,0 0 0,0-1 0,0 1 0,0 0 0,0-1 0,0 1 0,0 0 0,1-1 0,-1 1 0,0 0 1,0-1-1,1 1 0,-1 0 0,0-1 0,1 1 0,-1-1 0,1 1 0,-1-1 0,1 1 0,-1-1 0,1 1 0,-1-1 0,1 1 1,-1-1-1,1 0 0,0 1 0,13 1-6055</inkml:trace>
  <inkml:trace contextRef="#ctx0" brushRef="#br0" timeOffset="1463.09">25 601 7972,'0'0'9257,"-16"0"-5100,33-1-3853,0-1 1,0-1-1,0 0 1,24-9-1,15-4-1466,0 10-7298</inkml:trace>
  <inkml:trace contextRef="#ctx0" brushRef="#br0" timeOffset="1709.77">60 499 5747,'0'0'9900,"0"4"-9758,7 88 2244,1 10-3764,-8-91-3291</inkml:trace>
  <inkml:trace contextRef="#ctx0" brushRef="#br0" timeOffset="2098.55">462 455 13286,'0'0'5098,"-4"12"-4785,-3 16 244,1 1 1,1 0-1,1-1 1,1 34 0,2-39 26,0-16-531,1 0-1,0 1 1,0-1-1,0 0 1,1 1 0,0-1-1,1 0 1,-1 1-1,1-1 1,5 10 0,-1-12-2157,-1-3-3625</inkml:trace>
  <inkml:trace contextRef="#ctx0" brushRef="#br0" timeOffset="2780.07">107 1080 11381,'0'0'6923,"25"0"-6296,13-1 93,44-9-1,-23 3-1508,1 4-3927</inkml:trace>
  <inkml:trace contextRef="#ctx0" brushRef="#br0" timeOffset="3026.03">188 1008 10261,'0'0'5298,"0"59"-4049,0-34-481,0 0-288,0 1 33,0-1-145,3 0-304,-3-1 112,6-2-176,3-6-865,0-6-1728,6-5-3346</inkml:trace>
  <inkml:trace contextRef="#ctx0" brushRef="#br0" timeOffset="3307.99">558 1001 5715,'0'0'16319,"0"-3"-15892,-1 19-311,-2 38 45,2 0 1,8 65-1,0-100-585,-2-6-4789</inkml:trace>
  <inkml:trace contextRef="#ctx0" brushRef="#br0" timeOffset="4035.58">6 1573 10373,'0'0'7878,"3"0"-5261,25-2-2271,-1 0-1,0-3 0,44-11 1,1-1-2331</inkml:trace>
  <inkml:trace contextRef="#ctx0" brushRef="#br0" timeOffset="4333.96">87 1479 8404,'0'0'9684,"-1"4"-9508,-2 40 807,3 0-1,1-1 1,8 56-1,-2-81-2898,4-12-3259,0-5-1844</inkml:trace>
  <inkml:trace contextRef="#ctx0" brushRef="#br0" timeOffset="4796.39">496 1502 4770,'0'0'17067,"-1"-1"-16363,-2 5-712,-2 18 135,1 0 1,1 0-1,1 0 1,0 1-1,4 32 1,-2-17-26,2-29-167,0 4-2330,-4-6-3682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22:46.59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272 13 9925,'0'0'5719,"-8"-2"-5446,8 2-273,-53-10 801,49 10-773,0-1 0,1 1 0,-1 1 0,1-1 1,-1 1-1,0-1 0,1 1 0,-1 0 0,1 0 0,0 1 0,-1-1 0,1 1 1,0-1-1,0 1 0,-5 4 0,-5 4 3,1 0 0,0 2 0,1-1 0,0 1 0,0 1 0,1 0 0,1 1 1,1 0-1,-1 0 0,2 0 0,0 1 0,1 0 0,1 1 0,0 0 0,1-1 0,1 1 0,0 1 0,1-1 0,0 25 0,2-25 47,0 0-1,1 0 1,1 0-1,0 0 1,1 0-1,1-1 1,9 24-1,-11-34-31,0 0 0,1 0 0,0 0 0,0-1 0,1 1-1,-1-1 1,1 0 0,0 0 0,0 0 0,0 0 0,1-1-1,-1 1 1,1-1 0,0 0 0,0-1 0,0 1 0,0-1 0,0 0-1,1 0 1,-1-1 0,0 0 0,1 0 0,0 0 0,10 0 0,-1 0 71,0-1 0,0-1 0,0 0-1,-1-1 1,1-1 0,0 0 0,-1-1 0,27-11 0,-35 13-80,0-1 0,0 0 0,-1-1 0,0 1 0,1-1 0,-1 0 0,-1 0 0,1 0 0,-1-1 0,1 0 0,-1 0 0,-1 0 0,1 0 0,-1 0 0,0-1 0,0 0 0,0 0-1,-1 0 1,0 0 0,0 0 0,0 0 0,-1 0 0,1-10 0,-1-9 5,0 0 0,-2 0 1,-1 0-1,-1 0 0,-1 0 0,-1 0 0,-2 1 0,0 0 1,-13-28-1,18 49-13,0-1 1,0 1 0,-1 0-1,0 0 1,0 1-1,1-1 1,-1 0 0,-1 1-1,1 0 1,0 0-1,-1 0 1,1 0 0,-1 0-1,1 1 1,-1 0-1,0-1 1,0 1 0,1 1-1,-1-1 1,0 0-1,0 1 1,0 0 0,0 0-1,0 0 1,0 1 0,0-1-1,0 1 1,-4 1-1,2-1-167,0 1 0,0 0 0,1-1 0,-1 2 0,1-1 1,0 1-1,-1 0 0,-6 5 0,9-6-265,0 0 0,1 0 1,0 1-1,-1-1 1,1 1-1,0-1 1,0 1-1,1 0 0,-1-1 1,0 1-1,1 0 1,0 0-1,-1 0 0,1 0 1,0 5-1,0 1-4492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22:53.09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84 27 7475,'0'0'10202,"-18"-21"-4855,17 20-5348,0 1 0,0-1 0,0 0 0,0 1 1,0-1-1,-1 1 0,1-1 0,0 1 0,0 0 0,-1 0 1,1-1-1,0 1 0,-1 0 0,1 0 0,0 0 0,0 0 0,-1 0 1,1 1-1,0-1 0,-1 0 0,1 1 0,0-1 0,0 0 0,0 1 1,-1 0-1,-1 0 0,1 1-4,0 0 1,1 0 0,-1 1-1,0-1 1,0 0-1,1 1 1,0-1 0,-1 1-1,1-1 1,0 1-1,-1 4 1,-1 6-16,0 0 0,1 0 0,0 0 0,1 16 0,1-22 14,0-1 0,0 1 0,0-1 0,1 1 0,0-1-1,1 1 1,-1-1 0,5 11 0,-5-14 5,1-1 0,0 0-1,-1 0 1,1 0 0,0 0-1,0-1 1,0 1 0,0 0-1,0-1 1,0 1 0,1-1-1,-1 0 1,0 0 0,1 0-1,-1 0 1,1 0-1,-1-1 1,1 1 0,0 0-1,-1-1 1,1 0 0,-1 0-1,1 0 1,4 0 0,-3 0 14,-1 0 1,1 0-1,0-1 0,0 1 1,0-1-1,0 0 1,-1 0-1,1 0 0,0 0 1,-1-1-1,1 1 1,-1-1-1,1 0 1,-1 0-1,0 0 0,0-1 1,0 1-1,0-1 1,4-4-1,-4 2-7,0 0 0,0 0 1,-1 0-1,0 0 0,0 0 0,0-1 0,0 1 0,-1-1 1,0 1-1,0-1 0,0 1 0,-1-1 0,0-6 1,1-7 2,0 14 8,0 0 0,-1-1-1,0 1 1,0-1-1,0 1 1,0 0 0,-1-1-1,0 1 1,-3-10 0,2 13-14,0 1 0,0 0 1,-1 0-1,1 0 0,0 0 1,0 1-1,-1-1 0,1 1 0,-1-1 1,1 1-1,0 0 0,-1 0 1,1 0-1,-1 0 0,1 0 1,0 0-1,-1 1 0,1-1 1,-5 3-1,6-3-149,-1 0 0,0 1 1,0-1-1,0 1 0,0-1 0,1 1 0,-1 0 1,0-1-1,0 1 0,1 0 0,-1 0 0,1 1 1,-1-1-1,1 0 0,-1 0 0,1 1 0,0-1 1,0 1-1,0-1 0,0 1 0,0-1 0,0 1 1,0 0-1,0 0 0,0 2 0</inkml:trace>
  <inkml:trace contextRef="#ctx0" brushRef="#br0" timeOffset="1087.5">295 27 4370,'0'0'12518,"1"14"-7672,2 46-4863,8 34 403,19-136 839,-23 30-1184,0 1-22,1 1 0,-1-1 1,2 1-1,-1 0 0,1 1 1,15-12-1,-9 75 179,-13-42-150,0 0 27,0 0 0,1 1 1,0-1-1,1-1 0,9 22 1,-12-31-60,0 0 0,1-1 1,-1 1-1,0 0 1,1 0-1,-1-1 0,1 1 1,0-1-1,-1 0 0,1 1 1,0-1-1,0 0 1,0 0-1,0 0 0,0 0 1,3 1-1,-2-2 1,0 0 0,0 0 0,-1 0 1,1 0-1,0 0 0,0 0 0,0-1 0,0 0 0,-1 1 0,1-1 1,0 0-1,-1 0 0,1-1 0,0 1 0,-1 0 0,3-3 0,1 0-4,0 0-1,-1 0 1,1 0-1,-1-1 1,0 0-1,0 0 1,-1-1-1,1 1 1,-1-1 0,-1 0-1,1 0 1,-1 0-1,0-1 1,0 1-1,-1-1 1,0 1-1,0-1 1,0 0-1,-1 0 1,0 0-1,0 0 1,-1 0-1,0 0 1,0 0-1,-2-11 1,2 17-21,0 0 0,0 0 1,0 1-1,0-1 0,0 0 0,-1 1 0,1-1 1,0 0-1,0 0 0,0 1 0,0-1 1,-1 0-1,1 1 0,0-1 0,-1 0 1,1 1-1,-1-1 0,1 1 0,-1-1 0,1 1 1,-1-1-1,1 1 0,-1-1 0,1 1 1,-1-1-1,0 1 0,1-1 0,-1 1 1,1 0-1,-1 0 0,0-1 0,0 1 0,1 0 1,-1 0-1,0 0 0,1 0 0,-1 0 1,0 0-1,0 0 0,1 0 0,-1 0 1,0 0-1,1 0 0,-1 0 0,0 0 0,0 0 1,1 1-1,-1-1 0,0 0 0,1 1 1,-1-1-1,0 0 0,1 1 0,-2 0 0,0 1-7,0 0 0,0-1-1,-1 1 1,1 0-1,1 1 1,-1-1-1,0 0 1,0 0 0,1 1-1,-1-1 1,1 1-1,0-1 1,0 1-1,-1 2 1,1 0 12,0 1 0,0-1 0,0 0 0,1 0 0,0 0 0,0 0 1,0 0-1,1 1 0,-1-1 0,1 0 0,0 0 0,3 7 0,-2-10 6,-1 0-1,1 0 1,-1 0 0,1 0-1,0 0 1,0 0 0,0 0 0,0-1-1,0 1 1,0-1 0,1 1-1,-1-1 1,0 0 0,1 0-1,-1 0 1,1 0 0,-1 0-1,1-1 1,0 1 0,-1-1-1,1 0 1,0 1 0,-1-1-1,1 0 1,2-1 0,3 1 19,-1-1-1,1 0 1,-1 0 0,1-1 0,-1 1-1,0-2 1,0 1 0,0-1 0,0 0-1,0-1 1,-1 1 0,1-1 0,7-7-1,-10 8-469,0-1 0,0 0-1,0 0 1,-1 0-1,0 0 1,0 0-1,0-1 1,0 1-1,0-1 1,-1 0 0,0 0-1,2-7 1,0-10-5259</inkml:trace>
  <inkml:trace contextRef="#ctx0" brushRef="#br0" timeOffset="2471.82">345 517 6051,'0'0'16004,"-29"-28"-14389,28 27-1620,0 0 0,-1-1 1,0 1-1,1 0 1,-1 0-1,0 0 1,1 0-1,-1 1 1,0-1-1,0 0 0,0 1 1,1-1-1,-1 1 1,0 0-1,0 0 1,0 0-1,0 0 1,0 0-1,0 0 0,0 0 1,0 0-1,0 1 1,0-1-1,1 1 1,-1-1-1,0 1 1,0 0-1,-2 1 0,2 0-4,0 0-1,0 0 0,1 1 0,-1-1 0,1 0 0,-1 1 0,1-1 0,0 1 0,0-1 0,0 1 1,0 0-1,0-1 0,0 1 0,1 0 0,0-1 0,-1 1 0,1 0 0,0 3 0,1-4-38,-1 0 1,1 0-1,0 0 0,-1 0 0,1 0 0,0-1 0,0 1 0,0 0 0,0 0 1,0-1-1,1 1 0,-1-1 0,0 1 0,1-1 0,-1 0 0,4 3 0,36 23-354,-17-11 178,-15-9-8,10 10 620,-19-16-365,-1 0 0,1-1 1,0 1-1,0-1 0,0 1 1,-1 0-1,1-1 0,0 1 1,-1 0-1,1-1 0,-1 1 1,1-1-1,-1 1 0,1-1 0,-1 1 1,1-1-1,-1 0 0,1 1 1,-1-1-1,0 1 0,1-1 1,-1 0-1,1 0 0,-1 1 0,0-1 1,1 0-1,-1 0 0,0 0 1,1 0-1,-1 0 0,0 0 1,0 0-1,1 0 0,-1 0 1,-1 0-1,-74 5-97,71-5-156,7-12-10164,10 0 2462</inkml:trace>
  <inkml:trace contextRef="#ctx0" brushRef="#br0" timeOffset="2702.11">407 519 8628,'0'0'8004,"11"17"-6782,-3 11 11,9 56 0,-17-84-1237,0 1-123,0-1 0,0 0-1,0 1 1,0-1 0,0 1 0,0-1 0,0 0 0,0 1-1,0-1 1,1 0 0,-1 1 0,0-1 0,0 0 0,0 0-1,0 1 1,1-1 0,-1 0 0,0 1 0,0-1 0,1 0-1,-1 0 1,0 0 0,0 1 0,1-1 0,-1 0 0,0 0-1,1 0 1,-1 1 0,0-1 0,0 0 0,1 0 0,-1 0-1,0 0 1,1 0 0,0 0 0</inkml:trace>
  <inkml:trace contextRef="#ctx0" brushRef="#br0" timeOffset="2859.06">456 444 13286,'0'0'6035,"0"11"-8804,0 5 175,-3-5-4689</inkml:trace>
  <inkml:trace contextRef="#ctx0" brushRef="#br0" timeOffset="4137.01">456 444 7700,'25'65'4714,"-21"-51"325,2 36-2437,-6-42-2340,0 0 0,1 0 0,0 0 0,0 0 1,1 0-1,3 9 0,-5-17-250,0 1 1,0-1-1,0 0 1,1 1-1,-1-1 0,0 0 1,0 0-1,0 0 0,1 1 1,-1-1-1,0 0 1,1 0-1,-1 0 0,0 1 1,0-1-1,1 0 0,-1 0 1,0 0-1,1 0 1,-1 0-1,0 0 0,1 0 1,-1 0-1,0 0 1,1 0-1,-1 0 0,0 0 1,1 0-1,-1 0 0,0 0 1,1 0-1,-1 0 1,0 0-1,1 0 0,-1 0 1,0-1-1,1 1 0,-1 0 1,0 0-1,0 0 1,1 0-1,-1-1 0,0 1 1,0 0-1,1 0 1,-1-1-1,0 1 0,0 0 1,0-1-1,1 1 0,-1 0 1,0-1-1,0 1 1,0 0-1,0 0 0,0-1 1,14-21 139,-13 19-108,36-53 183,-36 56-134,-1 2-155,-1 1 0,1 0 0,1 0 0,-1 0 0,0 0 0,1-1 0,-1 1 0,1 0 0,0 0-1,0-1 1,0 1 0,0-1 0,1 1 0,-1-1 0,1 1 0,-1-1 0,1 0 0,0 0 0,0 0 0,0 0 0,0 0 0,0 0 0,0 0 0,1-1 0,-1 1 0,1-1 0,-1 1 0,1-1 0,-1 0 0,1 0 0,0 0-1,-1-1 1,1 1 0,0-1 0,0 1 0,0-1 0,0 0 0,-1 0 0,5-1 0,-3 1-79,-1 0 0,1-1 0,-1 0 1,0 0-1,1 0 0,-1 0 0,0 0 0,0-1 0,0 1 0,0-1 0,0 0 0,0 0 1,0 0-1,-1 0 0,1 0 0,-1-1 0,0 1 0,1-1 0,-1 0 0,0 0 0,0 1 0,-1-1 1,1-1-1,-1 1 0,1 0 0,-1 0 0,0 0 0,0-1 0,-1 1 0,1 0 0,-1-1 1,1-5-1,-6-24 2083,5 33-1846,0-1 0,0 0-1,0 0 1,-1 1 0,1-1 0,0 0 0,0 1-1,0-1 1,-1 0 0,1 1 0,0-1 0,-1 1-1,1-1 1,-1 1 0,1-1 0,-1 0 0,1 1-1,-1-1 1,1 1 0,-1 0 0,1-1 0,-1 1 0,1-1-1,-1 1 1,0 0 0,1 0 0,-1-1 0,0 1-1,1 0 1,-1 0 0,0 0 0,1 0 0,-1-1-1,0 1 1,0 0 0,1 0 0,-1 1 0,0-1 0,1 0-1,-1 0 1,0 0 0,1 0 0,-1 0 0,0 1-1,0 0 1,-1 0-95,1 1-1,-1-1 0,1 1 1,0 0-1,0-1 0,0 1 1,0 0-1,0 0 1,1 0-1,-1 0 0,0 0 1,1 0-1,0 0 0,-1 0 1,1 0-1,0 3 0,-1 40-48,1-37 45,2 31 3,8 47 1,-5-55 131,-2 1 0,0 55 0,-4-83-109,0 0 0,1 0 0,-2 0 0,1 0 0,0 0 0,-1-1 0,0 1 0,0 0 0,0-1 0,0 1 0,0-1 0,-4 4 0,4-5 37,1 0 1,-1-1 0,1 1 0,-1-1 0,0 1 0,0-1 0,1 0 0,-1 1 0,0-1 0,0 0 0,0 0 0,0-1 0,-1 1 0,1 0 0,0-1 0,0 1 0,0-1 0,-1 1-1,1-1 1,0 0 0,0 0 0,-1 0 0,-3-1 0,4 0-38,1-1 0,-1 1 0,1 0 0,-1 0 0,1-1 0,-1 1 0,1-1 0,0 1 0,0-1 0,0 0 0,0 1 0,0-1 0,0 0 0,0 0 0,1 0 0,-1 0 0,1 0 0,-1 0 0,1 0 0,0 1 0,0-1 0,0 0 0,0-4-1,1-50-171,-1 55 145,2-11-151,0 0-1,1 0 1,1 0 0,0 0 0,0 1 0,1 0 0,12-20 0,55-76-1175,-31 51 721,-35 47 695,1-1 1,-1 1-1,-1-1 1,0-1 0,0 1-1,-1-1 1,0 0-1,-1 0 1,0 0 0,-1 0-1,0 0 1,0-23-1,-2 34-76,0 0-1,0 0 1,0 0-1,0 0 1,0 0-1,0-1 0,0 1 1,0 0-1,0 0 1,0 0-1,0 0 0,0-1 1,0 1-1,0 0 1,0 0-1,-1 0 0,1 0 1,0 0-1,0-1 1,0 1-1,0 0 1,0 0-1,0 0 0,-1 0 1,1 0-1,0 0 1,0 0-1,0 0 0,0 0 1,0 0-1,-1-1 1,1 1-1,0 0 1,0 0-1,0 0 0,0 0 1,-1 0-1,1 0 1,0 0-1,0 0 0,0 0 1,0 0-1,-1 0 1,1 1-1,0-1 1,0 0-1,0 0 0,0 0 1,0 0-1,-1 0 1,1 0-1,0 0 0,0 0 1,0 0-1,0 0 1,0 1-1,0-1 1,-1 0-1,1 0 0,0 0 1,0 0-1,0 0 1,0 0-1,0 1 0,0-1 1,0 0-1,0 0 1,0 0-1,-8 8-24,3 1 31,1-1 0,0 1-1,0 0 1,1 0 0,1 0-1,-1 0 1,1 0 0,1 0 0,-1 1-1,2-1 1,-1 1 0,1-1-1,1 1 1,2 13 0,-2-19-10,-1 0 1,1-1-1,0 1 1,1 0 0,-1 0-1,1-1 1,0 1-1,-1-1 1,2 1-1,-1-1 1,0 0 0,1 0-1,-1 0 1,1 0-1,0 0 1,0 0 0,0-1-1,0 0 1,1 1-1,-1-1 1,0 0-1,1-1 1,0 1 0,-1-1-1,1 1 1,0-1-1,0 0 1,0 0 0,0-1-1,0 1 1,0-1-1,0 0 1,0 0-1,0-1 1,7 0 0,-7 0 10,0 0 0,1 0 0,-1-1 0,0 1 0,0-1 0,0 0 0,-1 0 0,1 0 0,0-1 1,-1 1-1,1-1 0,-1 0 0,0 0 0,0 0 0,0 0 0,0 0 0,-1-1 0,1 1 0,-1-1 0,2-4 1,-1 3-8,0-1 0,-1 1 0,0-1 0,0 0 1,-1 1-1,0-1 0,0 0 0,0 0 1,0 0-1,-1 0 0,0 0 0,0 0 0,-1 0 1,-1-7-1,2 12-25,0 0 0,0 0-1,0 0 1,-1 0 0,1 0 0,0 0 0,0 0 0,-1 0-1,1 0 1,-1 1 0,1-1 0,-1 0 0,1 0 0,-1 0-1,1 1 1,-1-1 0,0 0 0,1 1 0,-1-1 0,0 0-1,0 1 1,0-1 0,1 1 0,-1-1 0,0 1 0,0 0-1,-2-1 1,2 1 4,-1 0 0,1 0 0,-1 1-1,1-1 1,0 1 0,-1-1 0,1 1 0,-1 0 0,1-1-1,0 1 1,-1 0 0,1 0 0,0 0 0,0 0-1,-2 2 1,-2 2 4,0 0-1,1 0 1,0 1-1,0 0 1,0 0-1,-4 10 1,6-11 2,0 0 0,0 0 1,1 1-1,0-1 1,0 1-1,0-1 0,1 1 1,-1-1-1,1 1 1,1-1-1,-1 1 1,1-1-1,0 1 0,0-1 1,4 10-1,-3-12 3,-1 0 0,1-1-1,0 1 1,0-1 0,1 0 0,-1 1-1,0-1 1,1 0 0,-1 0 0,1 0-1,-1-1 1,1 1 0,0-1 0,0 1-1,0-1 1,0 0 0,0 0 0,0 0-1,0-1 1,0 1 0,1-1 0,-1 1-1,0-1 1,0 0 0,0 0 0,0-1-1,1 1 1,3-2 0,-1 1-174,0 0 0,-1 0 1,1-1-1,0 0 0,-1 0 0,1-1 1,-1 0-1,0 0 0,6-4 0,-4 2-800,0-1-1,-1 0 1,1 0-1,-1 0 1,7-11-1,1-6-9398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22:58.95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104 250 11909,'0'0'8546,"-7"-4"-4382,-27-11-4428,32 15 251,-1 0 0,1 0 0,0 0 0,-1 0-1,1 0 1,0 0 0,0 1 0,-1-1 0,1 1 0,0-1 0,0 1-1,0 0 1,-1 0 0,1 0 0,0 0 0,1 0 0,-1 1 0,0-1-1,0 1 1,0-1 0,1 1 0,-1-1 0,-1 4 0,1-2-14,0 1 0,1-1 0,-1 1 0,1-1 1,0 1-1,0 0 0,0 0 0,1-1 0,-1 1 0,1 0 1,0 0-1,0 0 0,2 7 0,-2-10 1,1 1 1,-1-1-1,1 1 0,0-1 1,0 0-1,0 1 0,-1-1 1,1 0-1,1 0 0,-1 0 0,0 0 1,0 0-1,0 0 0,0 0 1,1 0-1,-1 0 0,1 0 0,-1-1 1,0 1-1,1 0 0,-1-1 1,1 1-1,-1-1 0,1 0 1,0 0-1,-1 1 0,1-1 0,-1 0 1,1 0-1,0 0 0,-1-1 1,1 1-1,2-1 0,1 1-28,0-1 0,0 0 0,0 0-1,0 0 1,0-1 0,-1 1 0,1-1 0,-1 0 0,1 0-1,4-4 1,-3 1 4,-1-1 0,0 0 0,0 0-1,0 0 1,-1-1 0,0 1 0,0-1 0,0 0 0,-1 0-1,0-1 1,-1 1 0,1-1 0,-1 1 0,0-10 0,2-11-447,-2 0 0,-2-45 0,-1 30-379,1 40 916,0 2 0,1-1 0,-1 1 0,0 0 0,0-1 0,0 1 0,0 0 0,0 0 0,0-1 0,0 1 0,0 0 0,-1 0 0,1-1 0,0 1 0,-1 0 0,1 0 0,-1 0 0,1 0 1,-1-1-1,0 1 0,1 0 0,-1 0 0,0 0 0,-2-1 0,3 32 427,-1 9 26,0-7-68,2 0 1,5 36-1,-5-59-419,0-1 0,1 0-1,0 1 1,1-1 0,0 0 0,0 0 0,1-1 0,0 1 0,0-1 0,1 0 0,0 0-1,0 0 1,6 6 0,-9-11-368,0-1 0,0 1 0,-1-1 0,1 0 1,0 1-1,0-1 0,0 0 0,0 0 0,1 0 0,-1-1 0,0 1 0,0 0 0,0-1 0,1 0 0,-1 1 0,0-1 0,5 0 0,8 0-5769</inkml:trace>
  <inkml:trace contextRef="#ctx0" brushRef="#br0" timeOffset="1543.9">411 202 8324,'0'0'9135,"-2"-3"-8076,1 1-1024,0 1 1,0 0 0,0 0-1,-1 0 1,1-1-1,0 1 1,0 0 0,-1 1-1,1-1 1,-1 0-1,1 0 1,-1 1-1,1-1 1,-1 0 0,1 1-1,-1 0 1,1-1-1,-1 1 1,0 0 0,1 0-1,-1 0 1,0 0-1,1 0 1,-1 0 0,1 0-1,-1 1 1,0-1-1,1 1 1,-1-1 0,1 1-1,-1-1 1,1 1-1,-1 0 1,1 0-1,0 0 1,-1 0 0,1 0-1,0 0 1,0 0-1,-1 0 1,1 0 0,0 1-1,0-1 1,0 0-1,1 1 1,-2 2 0,-2 3 29,0 0 1,1 0 0,0 0-1,0 0 1,1 1 0,0-1-1,1 1 1,-1 0 0,1-1-1,0 13 1,1-18-55,1 1 0,-1-1 0,0 0-1,0 0 1,1 1 0,-1-1 0,1 0 0,0 0 0,0 1-1,0-1 1,0 0 0,0 0 0,0 0 0,1 0-1,-1 0 1,1-1 0,-1 1 0,1 0 0,-1-1 0,1 1-1,0-1 1,0 1 0,0-1 0,0 0 0,0 0 0,0 0-1,0 0 1,0 0 0,1 0 0,-1-1 0,0 1-1,1-1 1,-1 0 0,0 1 0,0-1 0,1 0 0,2-1-1,-1 1 3,-1 0 0,1-1 0,-1 1 0,0-1 0,1 0 0,-1 0 0,0-1 0,0 1 0,1 0-1,-1-1 1,0 0 0,-1 0 0,1 0 0,0 0 0,0 0 0,-1-1 0,0 1 0,1-1 0,-1 1 0,0-1-1,0 0 1,0 0 0,-1 0 0,1 0 0,-1 0 0,1-1 0,-1 1 0,0 0 0,0-1 0,-1 1 0,1 0-1,-1-1 1,0 1 0,0-1 0,0 1 0,0-1 0,0 1 0,-1 0 0,1-1 0,-1 1 0,0-1-1,-2-3 1,2 5-33,0 0 1,0-1-1,-1 1 0,1 0 0,-1 1 0,1-1 0,-1 0 0,0 0 0,0 1 0,0-1 0,1 1 0,-2-1 0,1 1 1,0 0-1,0 0 0,0 0 0,0 0 0,-1 0 0,1 0 0,-4 0 0,0 0-26,1 0 1,-1 0-1,1 0 0,-1 1 1,1 0-1,-1 0 0,1 1 0,-7 0 1,11-1 20,1 0 0,-1 0 0,1 1 0,-1-1 1,1 0-1,-1 0 0,1 0 0,-1 0 0,1 1 0,-1-1 1,1 0-1,0 0 0,-1 1 0,1-1 0,-1 0 0,1 1 1,0-1-1,-1 1 0,1-1 0,0 0 0,-1 1 1,1-1-1,0 1 0,-1-1 0,1 1 0,0-1 0,0 1 1,0-1-1,0 1 0,0-1 0,-1 1 0,1-1 1,0 1-1,0-1 0,0 1 0,0-1 0,0 1 0,1 0 1,-1-1-1,0 1 0,0-1 0,0 1 0,0-1 0,0 1 1,1-1-1,-1 0 0,1 2 0,-1-1-50,1 0 0,0 0 0,0 0-1,0 0 1,-1 1 0,1-1 0,0-1 0,0 1 0,0 0-1,1 0 1,-1 0 0,0 0 0,0-1 0,0 1-1,1-1 1,-1 1 0,0-1 0,2 1 0,12 1-394,0-2 1,29-1 0,-38 0 272,-1 0 1,1 0 0,-1 0 0,1 0-1,-1-1 1,0 0 0,0 0 0,0 0-1,0-1 1,0 0 0,5-4-1,-9 4 1029,-1 36 1128,0-24-1514,0-4-281,0 0 0,0 0 0,0 0 0,0 0-1,1 0 1,0-1 0,0 1 0,3 9 0,-2-13-147,-1 1 1,0 0 0,1-1-1,0 1 1,-1-1 0,1 1-1,0-1 1,0 0 0,0 0-1,-1 0 1,1 0 0,1 0-1,-1 0 1,0-1 0,0 1-1,0-1 1,0 1-1,0-1 1,0 0 0,1 0-1,-1 0 1,0 0 0,4-1-1,-4 1 5,-1 0-1,1-1 1,0 1-1,-1-1 1,1 0-1,0 0 1,-1 0-1,1 0 1,-1 0-1,1 0 1,-1 0-1,0 0 1,1 0-1,-1-1 1,0 1-1,0 0 1,0-1-1,0 1 1,0-1-1,0 1 1,0-1-1,-1 0 1,1 1-1,0-1 1,-1 0-1,1 0 1,-1 1-1,0-1 1,0 0-1,0-2 1,5-63 229,-5 59 497,0 36-1180,0-24 458,0 1 0,0-1-1,1 0 1,-1 1-1,1-1 1,0 0-1,1 1 1,-1-1-1,1 0 1,0 0 0,0 0-1,0 0 1,5 6-1,-5-8-57,-1 0-1,1-1 1,0 1-1,0-1 0,-1 0 1,1 0-1,0 0 0,0 1 1,0-2-1,1 1 1,-1 0-1,0 0 0,0-1 1,0 1-1,1-1 1,-1 0-1,0 1 0,0-1 1,1 0-1,-1-1 1,0 1-1,0 0 0,1 0 1,-1-1-1,0 0 1,0 1-1,0-1 0,0 0 1,0 0-1,2-1 0,1-1-315,-1 0 0,0-1 0,0 1-1,-1-1 1,1 1 0,-1-1 0,0 0-1,0 0 1,0-1 0,0 1 0,-1-1-1,1 1 1,-1-1 0,-1 0 0,1 0-1,-1 0 1,1 0 0,-1 0 0,-1 0-1,1 0 1,-1 0 0,0-8 0,-4-56-1611,-10 13 3756,8 46 2152,0 12-1719,-2 30-1226,2 45-919,5-61 62,1-13-96,0 0 1,0-1-1,0 1 0,0-1 1,0 1-1,0 0 0,1-1 1,-1 1-1,2 4 1,-1-6-30,0 0 1,0 0 0,0 0-1,0 0 1,1 0 0,-1 0 0,0-1-1,0 1 1,0 0 0,1-1-1,-1 1 1,0-1 0,1 1 0,-1-1-1,0 0 1,1 0 0,-1 0-1,0 1 1,1-1 0,-1 0 0,1 0-1,1-1 1,3 1 3,5 0-22,-1 0-1,1 0 1,-1 1-1,1 1 1,10 2 0,-19-3-22,0 0 1,0-1 0,0 1-1,0 0 1,0 0 0,0 0-1,0 1 1,0-1 0,0 0 0,0 1-1,-1-1 1,1 1 0,0 0-1,-1-1 1,0 1 0,1 0-1,-1 0 1,0 0 0,0 0 0,0 0-1,0 0 1,0 0 0,0 0-1,-1 1 1,1-1 0,-1 0-1,0 0 1,1 1 0,-1 3-1,-1-4 42,0 0-1,0 0 0,0 0 0,0 0 0,0 0 0,0 0 0,0-1 0,-1 1 0,1 0 0,0-1 0,-1 1 0,0-1 1,1 1-1,-1-1 0,0 0 0,0 0 0,0 1 0,0-1 0,0-1 0,0 1 0,0 0 0,0 0 0,0-1 0,-3 1 0,-63 14 1147,61-13-1074,5-2-56,-2 1-77,1 0 0,0-1 0,-1 1 0,1-1 0,-1 0 0,1 0 0,-1 0 0,-5-1 0,8 0-180,0 1 0,0-1-1,0 0 1,0 0 0,0 0 0,0 0 0,1 0 0,-1 0-1,0 0 1,1 0 0,-1 0 0,1 0 0,-1 0 0,1 0-1,-1 0 1,1 0 0,0-1 0,-1 1 0,1 0 0,0 0 0,0 0-1,0-1 1,0 1 0,0 0 0,0 0 0,1-2 0,-1-20-5140</inkml:trace>
  <inkml:trace contextRef="#ctx0" brushRef="#br0" timeOffset="1732.87">846 46 11605,'0'0'8164,"20"75"-7684,-11-44-160,0-1-320,0 3 0,-3-2-1776,-1-4-3459</inkml:trace>
  <inkml:trace contextRef="#ctx0" brushRef="#br0" timeOffset="2088.42">1028 155 14823,'0'0'3228,"6"0"-3023,5 1-90,36-3 251,-46 2-352,0 0-1,0 0 1,0-1 0,0 1 0,0 0 0,0-1 0,-1 1 0,1-1-1,0 1 1,0-1 0,0 0 0,0 1 0,0-1 0,-1 0-1,1 0 1,0 1 0,-1-1 0,1 0 0,-1 0 0,1 0-1,0 0 1,-1 0 0,0 0 0,1 0 0,-1 0 0,0 0 0,1 0-1,-1 0 1,0 0 0,0 0 0,0 0 0,0 0 0,0 0-1,0 0 1,0 0 0,0 0 0,-1 0 0,1 0 0,0 0 0,-1 0-1,0-1 1,0 0-17,0 0-1,0 1 0,0-1 1,0 1-1,-1 0 1,1-1-1,0 1 1,-1 0-1,1 0 0,-1 0 1,0 0-1,1 0 1,-1 0-1,0 0 0,0 1 1,1-1-1,-1 1 1,0-1-1,0 1 0,0-1 1,0 1-1,0 0 1,1 0-1,-4 0 1,1 0-2,1 0 1,-1 0-1,1 0 1,-1 1-1,1-1 1,0 1-1,-1 0 1,1 0-1,0 0 1,-1 0-1,1 0 1,0 1 0,-4 2-1,4-1 26,-1 1 0,1 0-1,-1 0 1,1 0 0,1 0-1,-1 1 1,1-1 0,-1 1 0,1-1-1,0 1 1,1 0 0,-1 0-1,1 0 1,0 0 0,0 10 0,1-13-24,0 1 1,0-1 0,0 1 0,0-1 0,1 1-1,-1-1 1,1 0 0,0 1 0,0-1-1,0 1 1,0-1 0,0 0 0,0 0 0,1 0-1,-1 0 1,1 0 0,-1 0 0,1 0-1,0 0 1,0-1 0,0 1 0,0-1 0,0 1-1,0-1 1,0 0 0,0 0 0,1 0 0,-1 0-1,0 0 1,1 0 0,-1 0 0,1-1-1,3 1 1,14 1-1231,0 0 0,0-1 0,32-3-1,-24-4-3651</inkml:trace>
  <inkml:trace contextRef="#ctx0" brushRef="#br0" timeOffset="2797.83">372 602 14215,'0'0'6333,"0"4"-6298,0 2 52,1 1 0,0 0 0,0 0 0,0-1 1,1 1-1,0 0 0,0-1 0,1 0 0,6 11 0,-8-14-47,1 0-1,0 0 0,0 0 1,0 0-1,0-1 1,1 1-1,-1-1 0,1 0 1,-1 0-1,1 0 0,0 0 1,0 0-1,0 0 0,0-1 1,0 1-1,0-1 0,0 0 1,0 0-1,1 0 0,-1 0 1,0-1-1,5 1 1,-6-2-27,0 1 1,0-1 0,-1 0 0,1 0-1,0 1 1,0-1 0,0-1 0,-1 1 0,1 0-1,0 0 1,-1-1 0,1 1 0,-1-1 0,0 1-1,1-1 1,-1 1 0,0-1 0,0 0-1,0 0 1,0 0 0,0 1 0,0-1 0,-1 0-1,1-3 1,14-50 335,-13-7 1389,-1 45-4116,2 33-14897</inkml:trace>
  <inkml:trace contextRef="#ctx0" brushRef="#br0" timeOffset="4022.99">640 616 9396,'0'0'10589,"-3"-7"-9618,2 5-938,0 0-1,0 0 0,1 0 1,-1 1-1,0-1 0,-1 0 1,1 0-1,0 1 0,-1-1 1,1 0-1,0 1 0,-1-1 0,0 1 1,-2-2-1,3 3-26,-1 0 0,0 0-1,1 0 1,-1 0 0,0 0-1,0 0 1,1 0 0,-1 0-1,0 1 1,1-1 0,-1 1 0,1-1-1,-1 1 1,1 0 0,-1 0-1,1 0 1,-1 0 0,1 0-1,0 0 1,-1 0 0,1 0-1,0 0 1,-2 3 0,-2-1-14,1 1 0,0 0 0,0 0 0,1 0 0,-1 1 0,1-1 0,0 1 0,0 0 0,0-1 0,1 2 0,-1-1 0,1 0 0,0 0 0,1 1 0,0-1 0,0 1 0,-1 9 0,2-14-15,0-1 0,1 1 0,-1-1 1,1 1-1,-1-1 0,1 1 0,-1-1 0,1 1 1,-1-1-1,1 1 0,0-1 0,-1 0 0,1 1 1,-1-1-1,1 0 0,0 0 0,-1 1 0,1-1 1,0 0-1,-1 0 0,1 0 0,0 0 1,-1 0-1,1 0 0,0 0 0,0 0 0,-1 0 1,1 0-1,0 0 0,-1 0 0,1-1 0,0 1 1,-1 0-1,1 0 0,-1-1 0,1 1 0,0 0 1,-1-1-1,1 1 0,0-1 0,29-15-728,-27 14 665,0-1-1,0 0 1,0 0 0,-1 0 0,0 0 0,1-1-1,-1 1 1,0 0 0,0-1 0,-1 0 0,1 1-1,0-5 1,-2 8 308,9 28-454,-8-25 260,-1 0 0,1-1 0,0 1 0,1-1 0,-1 1 0,0-1 0,1 0 0,-1 0 0,1 1 0,0-1 0,0 0 0,-1 0 1,1-1-1,1 1 0,-1 0 0,0-1 0,0 1 0,1-1 0,-1 0 0,5 2 0,-4-3 13,-1 0-1,1 0 1,0 0 0,0-1 0,0 0-1,0 1 1,-1-1 0,1 0-1,0 0 1,-1 0 0,1-1-1,-1 1 1,1-1 0,-1 1-1,0-1 1,1 0 0,-1 0-1,0 0 1,3-4 0,1 0-7,-1 0 0,0 0 0,0-1 0,-1 0 0,1 1 0,-1-2 0,-1 1 0,0 0 1,0-1-1,0 1 0,2-11 0,-2-3 0,0 0 1,-2 0-1,0-23 1,-1 44-44,0 1-1,-1-1 1,1 0 0,0 0 0,0 1 0,-1-1-1,1 0 1,0 0 0,0 0 0,-1 0-1,1 0 1,0 1 0,0-1 0,-1 0 0,1 0-1,0 0 1,0 0 0,-1 0 0,1 0 0,0 0-1,-1 0 1,1 0 0,0 0 0,0 0 0,-1 0-1,1 0 1,0 0 0,-1 0 0,1 0 0,0-1-1,0 1 1,-1 0 0,1 0 0,0 0 0,0 0-1,-1 0 1,1-1 0,0 1 0,0 0-1,0 0 1,-1-1 0,1 1 0,0 0 0,0 0-1,0 0 1,0-1 0,-1 1 0,1 0 0,0-1-1,0 1 1,0 0 0,0 0 0,0-1 0,-14 25-239,11-15 266,1 1 0,0 0 0,0 0 0,1 0-1,0 0 1,1 1 0,0-1 0,1 0 0,0 0-1,4 17 1,-5-24-8,1 0 1,0 1-1,0-1 0,1 0 0,-1 0 1,1 0-1,-1 0 0,1 0 1,0 0-1,0-1 0,1 1 0,-1-1 1,0 1-1,1-1 0,-1 0 0,1 0 1,0 0-1,0 0 0,0 0 0,0-1 1,0 1-1,0-1 0,0 0 0,1 0 1,-1 0-1,0 0 0,1-1 0,-1 1 1,0-1-1,1 0 0,-1 0 1,1 0-1,-1 0 0,4-2 0,-4 2-6,0-1-1,0-1 1,0 1-1,-1 0 1,1-1-1,0 1 1,-1-1-1,1 0 1,-1 0-1,0 0 1,1 0-1,-1 0 1,0 0-1,0-1 1,0 1-1,-1-1 0,1 1 1,-1-1-1,1 0 1,-1 0-1,0 0 1,0 1-1,0-1 1,-1 0-1,2-5 1,5-46 850,-8 62-856,2 0 0,-1-1 0,1 1 0,0 0 0,4 12 0,-5-19-16,1 1 0,-1-1 0,0 0 0,1 0 0,0 0 0,-1 0 0,1 0 0,0 0 0,-1 0 0,1 0 0,0 0 0,0 0 0,0-1 0,0 1 0,0 0 0,0 0 0,0-1 0,0 1 0,0-1 0,0 1 0,0-1 0,0 1 0,0-1 0,1 0 0,-1 1 0,0-1 0,0 0 0,0 0 0,1 0 0,-1 0 0,0 0 0,0 0 0,0 0 0,1-1 0,-1 1 0,0 0 0,0-1 0,0 1 0,0 0 0,0-1 0,0 0 0,0 1 0,1-1 0,-2 0 0,1 1 0,0-1 0,0 0 0,1-1 0,3-1-46,0-1-1,-1 0 1,1 0-1,-1 0 1,0-1 0,0 0-1,-1 1 1,1-1-1,-1-1 1,0 1-1,-1 0 1,1-1 0,1-6-1,-4 11 377,4 33-592,-3-28 312,0-1 0,0 1 0,0-1 0,0 0-1,1 0 1,0 1 0,-1-1 0,1 0 0,0 0-1,1-1 1,-1 1 0,0 0 0,1-1 0,5 5-1,-6-6-3,0 0-1,1-1 0,-1 1 0,0 0 1,1-1-1,-1 1 0,1-1 0,-1 0 1,0 0-1,1 0 0,-1 0 0,1 0 1,-1 0-1,0-1 0,1 1 0,-1-1 1,0 0-1,1 0 0,-1 0 0,0 0 1,0 0-1,0 0 0,4-3 0,3-2 2,0 0 0,0-1 0,-1 0 0,0 0 0,0-1 0,7-9 0,-12 13-27,1-1 0,-1 0 0,0 0 0,0 0 0,-1 0 0,1 0 0,-1-1-1,0 1 1,-1-1 0,1 0 0,-1 1 0,0-1 0,0-6 0,-1 11-6,0 0 1,0 0-1,0 1 0,0-1 1,0 0-1,0 0 0,0 0 1,-1 0-1,1 1 0,0-1 1,0 0-1,-1 0 0,1 0 1,0 1-1,-1-1 0,1 0 1,-1 0-1,1 1 0,-1-1 1,1 0-1,-1 1 0,1-1 1,-1 1-1,0-1 0,1 1 1,-1-1-1,0 1 0,0-1 1,1 1-1,-1 0 0,0-1 1,0 1-1,0 0 0,0 0 1,1-1-1,-1 1 0,0 0 1,0 0-1,0 0 1,0 0-1,1 0 0,-1 0 1,0 0-1,0 1 0,0-1 1,0 0-1,1 0 0,-1 1 1,0-1-1,-1 1 0,-1 0-5,1 0 0,-1 0 0,0 1 0,0-1-1,1 1 1,-1-1 0,1 1 0,-1 0 0,1 0 0,0 0 0,0 0-1,-1 1 1,-1 3 0,2-3 6,0-1 0,1 1 0,0 0 0,0-1 0,0 1 0,0 0 0,0 0 0,0-1 0,1 1 0,-1 0 0,1 0 0,0 0 0,0 0 0,0 0 0,0 0 0,0 0 0,1 0 0,0-1 0,-1 1 0,1 0 0,0 0 0,2 3 0,-1-3 14,1 0-1,0 0 0,-1 0 0,1-1 0,0 1 0,0-1 1,1 1-1,-1-1 0,0-1 0,1 1 0,-1 0 1,1-1-1,0 1 0,5 0 0,10 2-71,-1-1 0,0-1 0,1 0 0,-1-2-1,35-2 1,3-10-2350,-3-6-2549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27:16.48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1326 4690,'1'-1'14409,"3"1"-9811,28-4-4772,8-1 343,76-18 1,-113 24-971,-2 7-7568,-1-6 7753</inkml:trace>
  <inkml:trace contextRef="#ctx0" brushRef="#br0" timeOffset="-4090.21">4 330 3618,'0'0'11760,"1"-7"-11115,0-3-194,1-6-154,-2-3 4376,31 12-4203,-21 4-466,34-11 59,0-1-1,69-35 1,-128 60-2777,-35 25-8424,25-21 3989</inkml:trace>
  <inkml:trace contextRef="#ctx0" brushRef="#br0" timeOffset="-3840.32">74 191 9220,'0'0'8076,"0"-6"-7401,0 5-666,-1 0 0,1 1 0,0-1 0,0 0 0,0 0 0,-1 0 0,1 1 0,0-1 0,0 0 0,0 0 0,0 1 0,0-1 0,1 0 0,-1 0 0,0 0 0,0 1 0,0-1 0,1 0-1,-1 1 1,0-1 0,1 0 0,-1 0 0,1 1 0,-1-1 0,1 1 0,-1-1 0,1 0 0,-1 1 0,1-1 0,12 21 442,9 51 472,-21 5 160,-1-23-3248,5-19-5738</inkml:trace>
  <inkml:trace contextRef="#ctx0" brushRef="#br0" timeOffset="-3452.36">460 119 7459,'0'0'8820,"-6"-3"-8321,4 2-481,1 1-1,0-1 1,-1 1-1,1-1 1,-1 1 0,1-1-1,0 1 1,-1 0-1,1 0 1,-1 0-1,1 0 1,-1 0-1,1 0 1,-1 0-1,1 0 1,-1 0-1,1 1 1,0-1-1,-1 0 1,1 1-1,-1 0 1,1-1 0,0 1-1,0 0 1,-1-1-1,0 2 1,-2 2 84,1 1 1,-1-1-1,1 1 0,0-1 1,0 1-1,1 0 1,0 0-1,-3 5 1,2-1 85,-1 0 0,1 0 0,1 0-1,0 0 1,0 1 0,-1 17 0,3-24-165,0 0 0,0-1 0,1 1 0,-1 0-1,0 0 1,1 0 0,0-1 0,-1 1 0,1 0-1,0-1 1,1 1 0,-1-1 0,0 1 0,1-1-1,-1 0 1,1 0 0,0 1 0,0-1 0,0 0 0,0 0-1,0-1 1,0 1 0,0 0 0,1-1 0,-1 1-1,4 1 1,7 1-44,0 0-1,0-1 0,0 0 0,0-1 1,0 0-1,0-1 0,1-1 1,16-1-1,-9 1-637,-24-1 205,1 1 0,0-1 0,-1 0 0,1 0 0,0 0 0,0 0-1,0 0 1,0 0 0,0-1 0,0 1 0,-2-2 0,-5-4-1948,-11-5-2723</inkml:trace>
  <inkml:trace contextRef="#ctx0" brushRef="#br0" timeOffset="-3252.4">428 153 6451,'0'0'10069,"78"-91"-8757,-54 77-239,9 2-17,0 0-480,-4 3-127,-9 2-161,-4 2-144,-11 3-48,-1 2-96,-4 7-1729,0 11-1504,0 6-1714</inkml:trace>
  <inkml:trace contextRef="#ctx0" brushRef="#br0" timeOffset="-2222.59">49 825 6947,'0'0'15138,"22"-12"-13922,2-2-1171,0 1 0,1 2 0,0 0 0,43-12-1,-67 22-33,-9 27-2660,2-15-398,3-3-2163</inkml:trace>
  <inkml:trace contextRef="#ctx0" brushRef="#br0" timeOffset="-1810.74">407 696 1649,'0'0'13635,"4"-6"-11882,13-16-179,-18 22-1519,1 0 0,0-1 0,0 1 0,0 0-1,-1-1 1,1 1 0,0 0 0,0 0 0,-1-1 0,1 1 0,0 0 0,0 0-1,-1-1 1,1 1 0,0 0 0,-1 0 0,1 0 0,0-1 0,-1 1-1,1 0 1,0 0 0,-1 0 0,1 0 0,-1 0 0,1 0 0,0 0-1,-1 0 1,1 0 0,0 0 0,-1 0 0,1 0 0,-1 0 0,1 0-1,0 0 1,-1 0 0,1 1 0,0-1 0,-1 0 0,-19 3-42,18 0 15,-1 0 1,0 0-1,1 0 0,0 0 0,0 0 0,0 0 1,0 1-1,0-1 0,1 1 0,0 0 0,-1-1 1,1 1-1,1 0 0,-1 0 0,0 5 0,0-6-9,1 0 0,-1 0-1,1 0 1,0 0-1,0 0 1,0 0-1,1 0 1,-1 0-1,1 0 1,-1 0-1,1 0 1,0 0-1,0 0 1,1 0-1,-1 0 1,0-1-1,1 1 1,0 0-1,3 3 1,2-1 8,1 0 1,0-1 0,0 0-1,0 0 1,0-1-1,1 0 1,12 2 0,-11-2 0,1 0 1,-1 1 0,18 8 0,-28-12-33,0 0 0,1 1-1,-1-1 1,0 0 0,0 0 0,1 1 0,-1-1-1,0 0 1,0 0 0,0 1 0,1-1 0,-1 0-1,0 1 1,0-1 0,0 0 0,0 0 0,0 1-1,0-1 1,0 0 0,0 1 0,0-1 0,0 0-1,0 1 1,0-1 0,0 0 0,0 1 0,0-1-1,0 0 1,0 1 0,0-1 0,0 0 0,0 1-1,0-1 1,-1 0 0,1 1 0,0-1 0,0 0-1,0 0 1,-1 1 0,1-1 0,0 0 0,0 0-1,-1 1 1,1-1 0,0 0 0,0 0 0,-1 0-1,1 0 1,0 1 0,-1-1 0,1 0 0,0 0-1,-1 0 1,-15 9-380,7-7-1157,1 0-1,-1 0 1,1 0-1,-14-1 1,5-1-3867</inkml:trace>
  <inkml:trace contextRef="#ctx0" brushRef="#br0" timeOffset="-1570.17">365 696 11477,'0'0'8884,"103"-87"-8291,-78 78-161,-5-1-208,1 1-96,-1 2-32,1 0-80,-9 2-32,-4 3 0,0 2-432,-4 0-1057,1 0-1824</inkml:trace>
  <inkml:trace contextRef="#ctx0" brushRef="#br0" timeOffset="1047.74">202 799 3506,'0'0'4383,"0"-10"-2817,0-22-856,0 9 2451,-46 25-995,45-2-2133,0 0 1,0 0-1,0 0 0,0-1 0,0 1 0,0 0 0,0 0 0,0 0 0,1-1 0,-1 1 0,0-1 0,0 1 0,0 0 0,0-1 0,1 0 1,-1 1-1,0-1 0,0 1 0,1-1 0,-1 0 0,0 0 0,1 1 0,-1-1 0,1 0 0,-1 0 0,1 0 0,-1 1 0,1-1 0,0 0 1,0 0-1,-1 0 0,1 0 0,0 0 0,0 0 0,0 0 0,0 0 0,0 0 0,0 0 0,0 0 0,0 0 0,0 0 0,0 1 0,1-1 0,-1 0 1,0 0-1,1-2 0,0-9 2353,-1 32-2255,0-5-14,0 1 0,1 0 0,1-1 0,1 1 0,0-1 0,1 0 0,0 0 0,8 17 0,-1-18-350,-6-14-4899,-1-8-308</inkml:trace>
  <inkml:trace contextRef="#ctx0" brushRef="#br0" timeOffset="1816.54">112 1255 3794,'0'0'11677,"0"-11"-8486,-2 71-2475,0-26-506,2 0-1,4 36 1,-4-69-393,0 0 0,1 0 0,-1 0 0,0 0 1,0 1-1,1-1 0,-1 0 0,1 0 0,-1 0 1,1 0-1,-1-1 0,1 1 0,-1 0 0,1 0 1,0 0-1,0 0 0,-1-1 0,1 1 0,0 0 1,0-1-1,0 1 0,0 0 0,0-1 1,0 1-1,0-1 0,0 0 0,0 1 0,0-1 1,0 0-1,0 1 0,0-1 0,2 0 0,13 0-5771</inkml:trace>
  <inkml:trace contextRef="#ctx0" brushRef="#br0" timeOffset="2156.51">419 1173 10741,'0'0'7032,"-4"-3"-6514,3 3-508,1-1 0,0 1 1,0-1-1,-1 1 0,1-1 0,0 1 0,-1 0 1,1-1-1,0 1 0,-1 0 0,1-1 0,-1 1 0,1 0 1,-1-1-1,1 1 0,0 0 0,-1 0 0,1 0 1,-1-1-1,1 1 0,-1 0 0,1 0 0,-1 0 0,1 0 1,-1 0-1,1 0 0,-1 0 0,1 0 0,-1 0 1,0 0-1,1 0 0,-1 0 0,1 1 0,0-1 1,-1 0-1,1 0 0,-1 0 0,1 1 0,-1-1 0,1 0 1,-1 0-1,0 1 0,0 29 386,1-12-275,1-10-49,1 1-1,-1-1 1,1 0 0,1 0-1,0 0 1,0 0 0,1 0-1,-1-1 1,9 12 0,-7-11 0,0-1 0,-1 1 1,0 0-1,-1 0 1,1 1-1,-2-1 1,1 1-1,-1-1 0,2 17 1,-6-3-27</inkml:trace>
  <inkml:trace contextRef="#ctx0" brushRef="#br0" timeOffset="2356.27">419 1165 9668,'0'0'8804,"74"-87"-8627,-42 73-65,1 2 64,-4 1-96,-4 4-80,-9 2-32,-4 5-513</inkml:trace>
  <inkml:trace contextRef="#ctx0" brushRef="#br0" timeOffset="3049.44">49 1894 9444,'0'0'5699,"17"0"-5155,3 0 128,5 0-143,-1-9-305,1-1-80,0 1-144,-9 0 0,-4 4-352,-3 0-625</inkml:trace>
  <inkml:trace contextRef="#ctx0" brushRef="#br0" timeOffset="3287.45">128 1792 8740,'0'0'7011,"0"47"-6242,0-28-257,0 0-352,0-1-48,4 1-80,0-7-32,4 2-704,1-5-689,-1-2-2033</inkml:trace>
  <inkml:trace contextRef="#ctx0" brushRef="#br0" timeOffset="3655.69">365 1742 7411,'0'0'7703,"-3"2"-7100,2-2-547,-1 1 0,1-1 1,0 1-1,0 0 0,0 0 1,0-1-1,-1 1 0,1 0 1,0 0-1,1 0 0,-1 0 1,0 0-1,0 0 0,0 1 1,1-1-1,-1 0 0,0 0 1,1 0-1,-1 1 0,1-1 1,0 0-1,-1 1 0,1-1 1,0 0-1,0 1 0,0-1 1,0 0-1,0 3 0,1 0 35,0-1 0,0 0-1,1 0 1,0 0-1,-1 0 1,1 0 0,0 0-1,0-1 1,1 1-1,-1-1 1,4 4 0,11 8 232,0-2 0,35 21 0,-50-32-310,0 0 11,-1 0 1,1-1 0,-1 1 0,1 0-1,-1 1 1,1-1 0,-1 0 0,0 0-1,1 1 1,-1-1 0,0 0 0,0 1-1,0-1 1,0 1 0,0 0 0,1 1-1,-2-2-33,0 0 0,0 0-1,0 0 1,0 0 0,0 0-1,0-1 1,0 1 0,-1 0 0,1 0-1,0 0 1,0 0 0,-1 0-1,1-1 1,0 1 0,-1 0-1,1 0 1,-1-1 0,1 1-1,-1 0 1,1-1 0,-1 1-1,0 0 1,0 0 0,-3 2-448,1-1 0,-1 0 0,0 0 0,0 0 1,0 0-1,0 0 0,0-1 0,0 0 0,0 0 0,-1 0 0,-6 0 0,-6 0-4905</inkml:trace>
  <inkml:trace contextRef="#ctx0" brushRef="#br0" timeOffset="3825.65">374 1774 1697,'0'0'13878,"111"-85"-13142,-70 69-287,-8-1-225,-4 8-160,-17 2-64,-8 7-480</inkml:trace>
  <inkml:trace contextRef="#ctx0" brushRef="#br0" timeOffset="4406.32">160 2265 10165,'0'0'10831,"0"-8"-10036,0-21-232,0 21-211,0 26-55,10 89 850,-2-41-3929,-5-23-6522</inkml:trace>
  <inkml:trace contextRef="#ctx0" brushRef="#br0" timeOffset="4567.21">131 2389 7908,'0'0'10853,"41"-45"-10469,-20 36 64,8 2-304,-5-2-128,5 2-16,4 2-432,-13 3-1745,1 2-2273</inkml:trace>
  <inkml:trace contextRef="#ctx0" brushRef="#br0" timeOffset="4975.43">518 2224 10165,'0'0'8241,"-10"-1"-7620,-31-2-274,40 3-328,0 0 0,1 1 0,-1-1 0,0 0 0,1 0 0,-1 1-1,1-1 1,-1 0 0,1 1 0,-1-1 0,1 0 0,-1 1 0,1-1 0,-1 1 0,1-1 0,-1 1-1,1-1 1,0 1 0,-1-1 0,1 1 0,0-1 0,0 1 0,-1-1 0,1 1 0,0 0 0,0-1-1,0 1 1,0-1 0,-1 1 0,1 0 0,0-1 0,0 1 0,0 0 0,0-1 0,1 1 0,-1-1-1,0 2 1,5 21 613,3-13-447,1 0 0,1-1 0,0 0 0,0 0 0,0-1 0,16 8 0,34 30 70,-59-45-251,0 0 1,1 0-1,-1 0 0,0 0 1,0 0-1,0 1 0,0-1 0,0 0 1,0 1-1,-1-1 0,1 1 0,0-1 1,-1 1-1,1-1 0,-1 1 0,1 0 1,-1-1-1,0 1 0,1 0 0,-1-1 1,0 1-1,0 0 0,-1-1 1,1 1-1,0 1 0,-2 0 4,1-1-1,0 1 1,0-1 0,-1 0-1,0 0 1,1 0 0,-1 0-1,0 0 1,0 0 0,0 0-1,0-1 1,0 1-1,-1-1 1,-2 2 0,-43 16-2684,6-15-5585,29-8 1212</inkml:trace>
  <inkml:trace contextRef="#ctx0" brushRef="#br0" timeOffset="5162.16">497 2185 10085,'0'0'11253,"91"-61"-10869,-63 49-32,5 1-160,-4 4-144,-4 2-32,-1 2-16,-7 3-352,-5 0-1537,-8 0-2225,-4 8-4274</inkml:trace>
  <inkml:trace contextRef="#ctx0" brushRef="#br0" timeOffset="6373.18">202 2768 10389,'0'0'7056,"-2"-8"-6354,-4-36 1686,6 49-2028,0 212 456,0-123-6418,0-93 5240,0 0 0,0 0 1,0 0-1,0 0 1,0 0-1,0 0 0,0 0 1,0 0-1,-1-1 1,1 1-1,0 0 0,0 0 1,-1 0-1,1 0 1,-1-1-1,1 1 0,-1 0 1,1 0-1,-1-1 0,1 1 1,-1 0-1,1-1 1,-2 2-1,-3-1-4379</inkml:trace>
  <inkml:trace contextRef="#ctx0" brushRef="#br0" timeOffset="6529.75">107 3019 7155,'0'0'11750,"25"-87"-11254,0 73-112,-1 2-224,1 3-48,0-1-112,-1 6-48,-3 1-1489,-1 1-1584,-3 2-3890</inkml:trace>
  <inkml:trace contextRef="#ctx0" brushRef="#br0" timeOffset="6921.83">547 2722 10533,'0'0'8244,"-11"-5"-7703,-30-14-135,40 19-398,1-1 0,-1 1 1,1 0-1,-1 0 1,0 0-1,1 0 0,-1 0 1,1 0-1,-1 0 1,1 0-1,-1 0 0,1 0 1,-1 0-1,1 0 1,-1 1-1,1-1 0,-1 0 1,1 0-1,-1 0 1,1 1-1,-1-1 0,1 0 1,-1 1-1,1-1 1,0 0-1,-1 1 0,1-1 1,-1 0-1,1 1 1,0-1-1,0 1 0,-1-1 1,1 1-1,0-1 1,0 1-1,-1-1 0,1 1 1,0-1-1,0 1 1,0-1-1,0 1 0,0-1 1,0 2-1,-1 24 213,1-23-150,0 2-46,0 0 0,1 0 0,-1 0 0,1 0 0,0-1 0,1 1 0,-1 0 0,1 0 0,0-1 0,0 1 0,0-1 0,1 0 0,5 8 0,1-2 21,1 0-1,0 0 1,18 12-1,-18-15-25,-1 1 1,1 0-1,-1 0 0,-1 1 1,14 18-1,-20-25 7,-1 1 1,0-1-1,0 0 0,0 1 1,0-1-1,0 0 0,0 1 1,-1-1-1,1 1 0,-1 0 1,0-1-1,1 1 0,-1-1 1,0 1-1,-1 0 0,1-1 1,0 1-1,-1-1 0,0 1 1,1-1-1,-1 1 0,0-1 1,0 0-1,0 1 0,-1-1 1,1 0-1,0 0 0,-1 0 1,0 0-1,1 0 0,-1 0 1,0 0-1,0 0 0,-4 2 1,1 0-223,0-1 0,0 1 0,-1-1 1,0 0-1,-10 4 0,-28 2-6151,39-9 829</inkml:trace>
  <inkml:trace contextRef="#ctx0" brushRef="#br0" timeOffset="7109.56">534 2809 1185,'0'0'15671,"33"-87"-14295,-8 61-223,3 0-353,5 3-368,4 2-95,-8 4-129,0 6-128,-13 4 0,-4 4-80,-3 3-192,-5 0-1281,-4 5-1376,0 9-1089,0-2-5923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32:54.76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130 295 9989,'0'0'7547,"-3"-4"-6659,0 1-479,-7-9-310,7-2 4020,3 19-3983,19 369 53,-5-192 319,-11 223 0,-5-205 658,2-199-1075,0-15-734,1 4-53,0 1-1,1-1 1,0 0 0,0 0-1,5-12 1,7-23-4584,-4-17-5578</inkml:trace>
  <inkml:trace contextRef="#ctx0" brushRef="#br0" timeOffset="1683.31">145 326 5330,'0'0'12694,"0"-6"-11525,0 1-1288,0 4 205,-1-1 0,1 1 0,0-1-1,0 1 1,0 0 0,0-1 0,0 1 0,0-1 0,1 1 0,-1-1 0,0 1-1,1 0 1,-1-1 0,1 1 0,-1 0 0,1-1 0,0 1 0,-1 0 0,1 0-1,0 0 1,0 0 0,0 0 0,0 0 0,0 0 0,0 0 0,0 0-1,1 0 1,-1 0 0,0 0 0,0 1 0,1-1 0,-1 1 0,0-1 0,3 0-1,952-168 1304,-803 147-1329,401-46-63,-461 57 38,-54 8-45,44 1 0,-76 2 14,-6 0 282,2 289 146,1-21 188,-31 281 0,12-293 85,15-253-690,-1-1-1,1 1 1,-1 0 0,0-1 0,0 1 0,0-1 0,0 1 0,-1-1 0,1 0-1,-1 1 1,0-1 0,1 0 0,-1 0 0,0 0 0,0 0 0,0-1 0,0 1-1,-1 0 1,1-1 0,0 0 0,-1 1 0,1-1 0,-1 0 0,1 0 0,-1 0-1,-4 0 1,-12 5 44,0-1 0,-32 3-1,39-7-62,-645 46 110,73-11-193,243 15 127,291-47 135,-62-2-1,74-2-75,33 0-121,0-1 1,0 1-1,-1-1 0,1 0 0,0-1 1,0 1-1,0-1 0,0 0 0,0 0 0,0 0 1,1-1-1,-7-3 0,10 5-126,0-1-1,-1 1 1,1 0 0,0 0-1,0-1 1,0 1 0,0 0-1,0-1 1,0 1 0,0-1-1,0 0 1,1 1-1,-1-1 1,1 1 0,-1-1-1,1 0 1,0 0 0,-1 1-1,1-1 1,0 0 0,0 0-1,0 1 1,0-1 0,1 0-1,-1 1 1,0-1 0,1 0-1,-1 0 1,1 1-1,-1-1 1,1 1 0,0-1-1,0 1 1,0-1 0,0 1-1,0-1 1,0 1 0,0 0-1,0-1 1,3-1 0,17-18-6151,-1-4-4642</inkml:trace>
  <inkml:trace contextRef="#ctx0" brushRef="#br0" timeOffset="2272.15">218 1297 5234,'0'0'9039,"-1"7"-7395,-21 110 3645,16-32-5485,17-88-8059,2-11-2851</inkml:trace>
  <inkml:trace contextRef="#ctx0" brushRef="#br0" timeOffset="3297.32">116 941 10309,'0'0'7849,"14"-4"-4047,60-14-3056,2 8-359,-1 4 0,134 6-1,-93 1-236,-113-1-146,54 1 76,-1-2 0,0-3-1,71-14 1,670-124 174,-795 142-251,67-6 300,0-3 0,90-23 0,-140 25-605,-30 8-1103,-45 10-4254,44-9 3028,-35 5-6314</inkml:trace>
  <inkml:trace contextRef="#ctx0" brushRef="#br0" timeOffset="4069.07">1076 446 9188,'0'0'9941,"0"-8"-8869,0 6-930,0-1 0,0 1 0,0-1 0,0 1 0,0-1 0,-1 1 0,1 0 0,-1-1 0,1 1 0,-1-1 0,0 1 0,0 0 0,-3-5 0,2 6-32,0-1 0,0 1 0,0 0 0,0-1-1,0 1 1,-1 0 0,1 0 0,0 0 0,-1 1-1,1-1 1,-1 1 0,1-1 0,-1 1 0,1 0-1,-1 0 1,1 0 0,-4 0 0,2 1-104,0-1 0,0 1 0,1-1 0,-1 1 0,1 0 0,-1 1 0,1-1 0,-1 1 0,1-1 0,0 1 0,-1 0 0,1 0 0,0 0 0,0 1 0,1-1 1,-1 1-1,0 0 0,1-1 0,0 1 0,-1 0 0,1 1 0,0-1 0,1 0 0,-1 0 0,1 1 0,-1-1 0,1 1 0,-1 5 0,1-5-9,0 0 0,0 0 1,0 0-1,1-1 0,0 1 0,0 0 0,0 0 1,0 0-1,0 0 0,1 0 0,0-1 0,0 1 0,0 0 1,0 0-1,0-1 0,1 1 0,0-1 0,0 1 0,0-1 1,0 0-1,0 0 0,0 0 0,1 0 0,0 0 0,-1 0 1,1-1-1,0 1 0,4 1 0,11 5-30,0-1 0,1-1-1,30 8 1,36 14 97,-85-29-63,1 0 1,-1 0-1,1 0 1,-1 0 0,1 1-1,-1-1 1,1 0-1,-1 0 1,1 0-1,-1 1 1,1-1-1,-1 0 1,1 1 0,-1-1-1,0 0 1,1 1-1,-1-1 1,0 1-1,1-1 1,-1 1 0,0-1-1,0 0 1,1 1-1,-1-1 1,0 1-1,0-1 1,0 1-1,1-1 1,-1 1 0,0 0-1,0-1 1,0 1-1,0-1 1,0 1-1,0-1 1,0 1 0,0-1-1,-1 1 1,1-1-1,0 1 1,0-1-1,0 1 1,0-1-1,-1 1 1,1-1 0,0 1-1,0-1 1,-1 1-1,1-1 1,0 0-1,-1 1 1,1-1 0,-1 0-1,1 1 1,-1-1-1,1 0 1,0 1-1,-2-1 1,-30 19 47,27-17-38,-3 2-63,0-1 1,0 0-1,0 0 0,0-1 1,-17 3-1,-22-2-3717,47-3 3582,-1 0 0,0 0 0,0 0-1,1-1 1,-1 1 0,0 0 0,0 0 0,1 0 0,-1 0 0,0-1 0,0 1 0,1 0 0,-1-1 0,0 1 0,1-1 0,-1 1 0,1-1 0,-1 1 0,0-1 0,1 1 0,-1-1 0,1 1 0,0-1 0,-1 0 0,1 1 0,-1-1 0,1 0 0,0 1 0,-1-1 0,1 0 0,0 0 0,0 1 0,0-1 0,0 0 0,0 0 0,-1 0 0,0-4-1022,-8-20-7243</inkml:trace>
  <inkml:trace contextRef="#ctx0" brushRef="#br0" timeOffset="4322.52">983 465 12246,'0'0'9145,"9"-6"-8763,17-7-219,0 0 1,0 2-1,1 1 1,1 1-1,50-9 1,67-23 439,-145 41-713,1 0-1,-1 0 1,0-1-1,0 1 1,0 0-1,1 0 1,-1 0-1,0 0 1,0 0-1,1 1 1,-1-1-1,0 0 1,0 0-1,0 0 1,1 0-1,-1 0 1,0 0-1,0 0 1,0 0-1,1 0 1,-1 1-1,0-1 1,0 0-1,0 0 1,0 0-1,1 0 1,-1 0-1,0 1 1,0-1-1,0 0 1,0 0-1,0 0 1,0 1-1,0-1 1,1 0-1,-1 0 1,0 1-1,0-1 1,0 0-1,0 0 1,0 0-1,0 1 1,0-1-1,0 0 1,0 0-1,0 1 1,0-1-1,0 0 1,0 0-1,-1 0 1,1 1-1,0-1 1,0 0-1,-3 15-2443,-14 9-2518</inkml:trace>
  <inkml:trace contextRef="#ctx0" brushRef="#br0" timeOffset="5633.19">1050 1144 2177,'0'0'15130,"-16"-11"-8139,7 5-6037,8 10-955,-1 0 1,1-1 0,1 1 0,-1 0 0,1 0-1,-1 0 1,1 0 0,0 0 0,2 7 0,-2-4 12,1 34 119,0-27-77,0 0 0,-1 1 0,-1-1 0,0 0 0,-1 0 0,0 0 0,-1 0 0,-5 13 0,7-18-352,21-18-20721</inkml:trace>
  <inkml:trace contextRef="#ctx0" brushRef="#br0" timeOffset="6029.53">1276 1116 12614,'0'0'8630,"-8"6"-8179,3-1-317,-1-1 0,1 1 0,-1 0 0,1 0-1,1 0 1,-1 1 0,1 0 0,0 0 0,0 0-1,0 0 1,1 1 0,0-1 0,1 1 0,-1 0 0,1 0-1,0 0 1,1 0 0,-1 10 0,2-16-132,1 0 0,0 0 0,-1 0 0,1 0 0,0-1 0,-1 1 0,1 0 0,0 0 1,0-1-1,0 1 0,0-1 0,0 1 0,0-1 0,0 1 0,-1-1 0,1 1 0,1-1 0,-1 0 0,0 0 1,0 0-1,0 1 0,0-1 0,0 0 0,0 0 0,0 0 0,2-1 0,40 1 32,-33 0-31,-5-1 1,0 0 1,0 0-1,0 0 0,0-1 0,0 0 0,-1 0 0,1 0 1,0-1-1,-1 0 0,0 0 0,1 0 0,-1 0 0,-1 0 1,8-8-1,-9 9 0,0 0-1,1 0 1,-2-1 0,1 1-1,0-1 1,0 1 0,-1-1-1,1 1 1,-1-1 0,0 0-1,1 0 1,-2 1 0,1-1-1,0 0 1,0 0 0,-1 0-1,0 0 1,1 0 0,-1 0-1,0 0 1,-1 0 0,1 0-1,0 0 1,-1 0 0,0 0-1,0 0 1,-1-4 0,0 5 12,0-1 0,-1 1 0,1 0 0,0 0 0,-1 0 0,0 1 0,1-1 0,-1 0 0,0 1 0,0 0 0,0 0 1,0 0-1,0 0 0,0 0 0,0 0 0,-5 1 0,-55-5 84,53 4-76,-18-1-19,18 1-45,1 0 0,-1 0 1,1 1-1,-1 0 1,0 1-1,1 0 1,-17 4-1,25-4-138,1-1 0,-1 1 0,0-1 0,0 1 0,1 0 1,-1 0-1,0-1 0,1 1 0,-1 0 0,0 0 0,1 0 0,-1 0 0,1-1 0,0 1 0,-1 0 1,1 0-1,0 0 0,-1 0 0,1 0 0,0 0 0,0 0 0,0 0 0,0 0 0,0 2 1,0 8-6208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8:58.7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82 11829,'0'0'7028,"3"0"-5991,17-3-352,-1-1 0,0 0-1,0-2 1,0 0 0,22-11-1,-21 8-928,1 1 0,0 1 0,0 1-1,26-4 1,-48 19-9054,-12-1 3611</inkml:trace>
  <inkml:trace contextRef="#ctx0" brushRef="#br0" timeOffset="201.45">190 57 7267,'0'0'13919,"-1"10"-13210,-3 249 2608,4-173-6428,2-81-2241,8-5-3986</inkml:trace>
  <inkml:trace contextRef="#ctx0" brushRef="#br0" timeOffset="989.52">508 174 7908,'0'0'12661,"-9"1"-11874,5-1-710,0 1 0,0-1-1,0 1 1,0 0-1,0 0 1,0 1-1,0-1 1,0 1 0,0 0-1,1 0 1,-1 0-1,1 1 1,-1-1-1,1 1 1,0 0 0,0 0-1,0 0 1,0 0-1,1 0 1,-1 1-1,1-1 1,0 1 0,0-1-1,0 1 1,1 0-1,-1 0 1,1 0-1,0 0 1,-1 6-1,1-8-69,1 0 0,-1 0 0,1-1-1,0 1 1,-1 0 0,1 0-1,0-1 1,0 1 0,0 0-1,1 0 1,-1 0 0,0-1-1,1 1 1,-1 0 0,1 0-1,-1-1 1,1 1 0,0-1-1,0 1 1,-1 0 0,1-1-1,0 1 1,1-1 0,-1 0-1,0 1 1,0-1 0,3 2-1,-2-2-14,0-1-1,1 1 1,-1-1-1,0 1 1,1-1-1,-1 0 1,0 0-1,1 0 1,-1 0-1,1 0 1,-1 0-1,0-1 1,1 1-1,-1-1 1,0 0-1,0 0 1,1 1-1,-1-1 1,0-1-1,0 1 1,3-2-1,0 0-7,-1 0-1,1 0 0,-1 0 0,1-1 0,-1 0 0,0 1 0,-1-2 0,1 1 0,-1 0 1,1-1-1,-1 1 0,0-1 0,-1 0 0,1 0 0,-1 0 0,0 0 0,-1 0 0,1-1 0,-1 1 1,0-1-1,0 1 0,0-1 0,-1-8 542,0 32-261,0-15-262,0 0 0,0-1 0,0 1 1,0 0-1,1 0 0,-1 0 0,1 0 1,0-1-1,-1 1 0,2 0 0,-1-1 1,0 1-1,0-1 0,1 1 0,-1-1 1,1 1-1,0-1 0,0 0 0,4 4 1,-3-5-70,-1 1 0,1-1 0,0 1 0,0-1 0,0 0 0,0-1 0,0 1 0,0 0 0,1-1 0,-1 0 0,0 0 0,0 0 0,0 0 0,1 0 0,-1 0 0,0-1 0,0 0 0,5-1 0,-1-1-102,-1 1 0,1-2 1,-1 1-1,0-1 0,0 0 0,0 0 0,0 0 0,-1-1 0,0 0 0,0 0 0,0-1 0,0 1 0,-1-1 0,0 0 0,0 0 0,-1 0 0,1-1 0,2-9 0,-1 6 213,-1-1 0,-1 0 0,0 1 0,-1-1 0,0 0 1,0-1-1,-1 1 0,-1 0 0,1 0 0,-2 0 0,-2-14 0,-3 12 2485,1 22-1579,-2 24-726,6-11-165,-1-12-41,1 1 1,1 0-1,-1 0 0,2-1 1,-1 1-1,2 0 1,-1-1-1,1 1 1,5 12-1,-7-23-18,1 1 0,-1-1 0,1 1 0,-1-1 0,1 1 0,-1-1 0,1 0-1,0 1 1,-1-1 0,1 0 0,0 1 0,-1-1 0,1 0 0,0 0 0,-1 0 0,1 0 0,0 0 0,-1 0 0,1 0 0,0 0 0,0 0 0,-1 0-1,1 0 1,0 0 0,-1 0 0,1 0 0,0-1 0,-1 1 0,1 0 0,0-1 0,-1 1 0,2-1 0,24-14-16,-19 10 2,-2 2-29,1 0 0,-1 1 1,1-1-1,0 1 0,0 1 0,0-1 0,0 1 0,0 0 0,0 0 1,0 1-1,1 0 0,-1 0 0,9 1 0,-12 0 30,-1-1 0,1 1-1,-1 0 1,1 0 0,-1 0 0,1 0-1,-1 0 1,0 0 0,0 1 0,1-1-1,-1 1 1,0-1 0,0 1-1,0 0 1,-1 0 0,1 0 0,0 0-1,-1 0 1,1 1 0,-1-1 0,0 0-1,0 1 1,0-1 0,0 1-1,0-1 1,0 1 0,-1-1 0,1 1-1,-1-1 1,0 1 0,1 0 0,-2 4-1,1-5 36,0 0-1,0 0 1,0 0-1,-1 0 1,1 0-1,-1 0 1,0 0-1,0 0 1,1 0-1,-1 0 1,0 0-1,-1-1 0,1 1 1,0 0-1,0-1 1,-1 1-1,1-1 1,-4 3-1,1 0 77,-1-1 0,0 0 0,0 0-1,0-1 1,-1 1 0,-9 2 0,-2-1 113,0 0 1,-1-1 0,-28 1 0,42-4-222,-15-2-35,18 2-64,1 0 0,-1-1 0,1 1 0,0-1-1,-1 1 1,1-1 0,0 1 0,-1-1 0,1 1 0,0-1-1,0 1 1,-1-1 0,1 0 0,0 1 0,0-1 0,0 1-1,0-1 1,0 0 0,0 1 0,0-1 0,0 1-1,0-1 1,0 0 0,0 1 0,0-1 0,0 1 0,1-1-1,-1 1 1,0-1 0,1 0 0,5-13-5005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33:16.42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142 2344 10405,'0'0'6685,"0"-8"-5604,0-34 3113,0 48-3370,0 48-234,-2 96 29,7 0 0,31 190 0,-28-283-448,-1-1 1,-3 83 0,-29-140 60,21-2-231,1-1 0,-1 1 0,1 0-1,-1-1 1,1 0 0,0 0 0,1 0 0,-1 0 0,1 0 0,0 0 0,0-1 0,0 1 0,0-1 0,1 0 0,-2-6-1,-7-18 15,-31-46 5,28 52-5,0-1-1,2 0 0,-12-34 0,33 79 47,0 0 0,15 21 0,7 14-14,-5-2 47,-4-8-54,39 60-1,-61-105-40,0 1 0,0-1 0,0 1 0,0-1 0,0 0 0,0 1 0,0-1 0,1 0 0,-1 0 0,0 0 0,1 0 0,-1 0 0,1 0 0,-1-1 0,1 1 0,0 0 0,-1-1 0,4 2 0,-4-3 3,1 1 0,-1 0 0,0 0 0,1-1 0,-1 1-1,0 0 1,0-1 0,1 1 0,-1-1 0,0 0 0,0 1 0,0-1 0,0 0 0,1 0-1,-1 0 1,0 0 0,-1 0 0,3-2 0,3-6 21,0-1 0,0 0 1,-1 0-1,7-19 0,-6 14-6,11-23-18,14-29-516,-4-2 1,24-87 0,-49 148 341,0-12-1477,-2 19 1426,0 1 0,0-1-1,-1 1 1,1-1 0,0 1-1,-1-1 1,1 1 0,-1 0-1,1-1 1,-1 1 0,1-1-1,0 1 1,-1 0 0,1-1-1,-1 1 1,0 0 0,1 0 0,-1-1-1,1 1 1,-1 0 0,1 0-1,-1 0 1,1 0 0,-1 0-1,0 0 1,1 0 0,-1 0-1,1 0 1,-1 0 0,0 0-1,1 0 1,-2 0 0,-29 3-11553</inkml:trace>
  <inkml:trace contextRef="#ctx0" brushRef="#br0" timeOffset="1138.66">186 1169 10517,'0'0'11955,"2"-19"-11411,14-149 784,-20-305 186,-5 169-1424,9 280-67,1-4 35,-2 1 0,0 0 0,-2 0-1,-7-33 1,10 60-59,0 0 1,0-1-1,0 1 0,0 0 1,0 0-1,0 0 0,0 0 1,-1-1-1,1 1 1,0 0-1,0 0 0,0 0 1,0 0-1,0-1 0,0 1 1,0 0-1,0 0 0,-1 0 1,1 0-1,0 0 0,0 0 1,0 0-1,0-1 0,0 1 1,-1 0-1,1 0 0,0 0 1,0 0-1,0 0 1,0 0-1,-1 0 0,1 0 1,0 0-1,0 0 0,0 0 1,0 0-1,-1 0 0,1 0 1,0 0-1,0 0 0,0 0 1,0 0-1,-1 0 0,1 0 1,0 0-1,0 0 0,0 0 1,0 1-1,-1-1 0,1 0 1,0 0-1,0 0 1,0 0-1,0 0 0,0 0 1,0 0-1,-1 1 0,1-1 1,-12 16-65,-11 31-2,21-43 74,-42 83 37,24-52-52,3 1-1,0 0 1,-16 56 0,32-86-43,2-10 19,0-1-1,1 0 0,-1 1 0,1-1 1,0 1-1,0 0 0,0-1 1,0 1-1,4-4 0,4-9-5,107-205-184,-114 214 222,1 1 1,1 0-1,0 0 0,0 0 0,0 1 0,1-1 0,0 2 0,11-11 0,-15 15 0,0-1-1,0 1 0,0 0 1,0 0-1,1 0 1,-1 0-1,0 0 0,0 1 1,1-1-1,-1 0 1,0 1-1,1 0 0,-1 0 1,0-1-1,1 1 0,-1 1 1,1-1-1,-1 0 1,0 1-1,1-1 0,-1 1 1,0-1-1,0 1 0,1 0 1,-1 0-1,0 0 1,0 1-1,0-1 0,0 0 1,0 1-1,-1-1 0,1 1 1,0 0-1,0-1 1,1 4-1,8 10 19,0 1 0,-2 0 0,0 0 0,12 31 0,20 35-1058,-34-71 305,8 12-2342,-9-7-2694,-4 2-8681</inkml:trace>
  <inkml:trace contextRef="#ctx0" brushRef="#br0" timeOffset="7832.15">1167 1064 14359,'0'0'5122,"0"22"-4935,-10 344 1870,6-33-657,5-181-463,-27 240-1,16-321-1224,0-98-8145,6-4 1248</inkml:trace>
  <inkml:trace contextRef="#ctx0" brushRef="#br0" timeOffset="8805.24">658 1643 12774,'0'0'10605,"4"-4"-9818,-1 1-738,-1 1 0,2-1 0,-1 1 0,0 0 0,0 0 0,1 0 0,-1 0 0,1 1 0,0-1 0,-1 1 0,1 0 0,7-1 0,54-4 329,-37 4-169,77-6 225,678-86 640,-675 66-874,-106 28 147,-206 10-293,-337 60 0,328-36 72,171-29-118,25-4 13,1 1 1,-1 1-1,-27 8 1,43-11-24,1 0 0,0 0 0,0 0 0,0 0 0,-1 0 0,1 1 0,0-1 0,0 0 0,0 0 0,0 0 0,-1 0 0,1 0 0,0 0 0,0 0 0,0 0 0,0 1 0,0-1 1,-1 0-1,1 0 0,0 0 0,0 0 0,0 0 0,0 1 0,0-1 0,0 0 0,0 0 0,0 0 0,0 0 0,0 1 0,0-1 0,0 0 0,0 0 0,-1 0 0,1 1 0,1-1 0,-1 0 0,0 0 0,0 0 0,0 0 1,0 1-1,0-1 0,0 0 0,0 0 0,0 0 0,0 1 0,0-1 0,0 0 0,0 0 0,0 0 0,1 0 0,-1 0 0,0 1 0,0-1 0,0 0 0,0 0 0,1 0 0,13 6-161,49-5 154,1-3 0,106-15 0,128-41 57,-275 53-53,67-14 29,9-1 84,154-51 0,-259 72-74,-1 0 1,1 0-1,-1 0 1,1-1-1,0 0 0,-12-2 1,-25 1-23,-38 12-44,-90 24-1,46-8-56,-46 4 80,-152 33 103,308-59-83,20-6-47,-1 0 1,0 0-1,0 1 1,1 0-1,-1 0 1,0 0-1,7 2 1,14-1 9,59-5 75,-1-5-1,121-27 1,-103 16-488,107-8 1,-173 28-5463,-24-3-1692</inkml:trace>
  <inkml:trace contextRef="#ctx0" brushRef="#br0" timeOffset="9278.56">1492 1300 15159,'0'0'9153,"-6"-11"-8283,-17-36-152,18 36 1005,26 13-1670,-1 1 0,1 1 0,-1 1 0,1 1 0,-2 1 0,1 0-1,24 14 1,8 2 5,-32-15-50,2 0 3,0 1-1,0 2 0,28 17 0,-46-25-10,1 0 0,-1 0-1,0 0 1,0 1 0,0 0-1,-1-1 1,1 1 0,-1 1-1,0-1 1,0 0 0,0 1-1,-1 0 1,1-1 0,-1 1-1,0 0 1,-1 0 0,1 1-1,-1-1 1,0 0 0,0 10-1,-4 4 100,-13 1-11</inkml:trace>
  <inkml:trace contextRef="#ctx0" brushRef="#br0" timeOffset="9899.61">639 1796 0,'0'-2'0,"0"0"0,0 0 0,0 1 0,0-1 0,1 0 0,-1 0 0,0 1 0,1-1 0,0 0 0,-1 1 0,1-1 0,0 0 0,0 1 0,0-1 0,0 1 0,0-1 0,0 1 0,0 0 0,0-1 0,1 1 0,-1 0 0,0 0 0,1 0 0,-1 0 0,1 0 0,-1 0 0,1 0 0,0 1 0,-1-1 0,1 1 0,0-1 0,0 1 0,-1-1 0,3 1 0,29-15 0,-31 11 0,-1 1 0,1-1 0,-1 1 0,0-1 0,0 0 0,-1 0 0,1 1 0,-1-1 0,0 0 0,0 0 0,0 0 0,-1 1 0,1-1 0,-1 0 0,0 0 0,0 1 0,0-1 0,0 0 0,-2-3 0,-9 1 0,-1 1 0,1 0 0,-1 0 0,0 1 0,0 1 0,0 0 0,0 1 0,-1 0 0,1 1 0,-15 1 0,-36-6 0,64 6 0,-1 0 0,0 0 0,0 0 0,0 0 0,1 0 0,-1 0 0,0 0 0,0-1 0,0 1 0,1 0 0,-1 0 0,0-1 0,1 1 0,-1 0 0,0-1 0,0 1 0,1-1 0,-1 1 0,1-1 0,-1 1 0,1-1 0,-1 0 0,1 1 0,-1-1 0,0-1 0,9-14 0,31-12 0,-37 26 0,11-8 0,0-1 0</inkml:trace>
  <inkml:trace contextRef="#ctx0" brushRef="#br0" timeOffset="12391.48">644 1475 0,'12'1'0,"11"1"0,-23-2 0,1 0 0,-1 0 0,0 0 0,0 0 0,1 0 0,-1-1 0,0 1 0,1 0 0,-1 0 0,0 0 0,0 0 0,0-1 0,1 1 0,-1 0 0,0 0 0,0 0 0,0-1 0,1 1 0,-1 0 0,0 0 0,0-1 0,0 1 0,0 0 0,0-1 0,0 1 0,1 0 0,-1 0 0,0-1 0,0 1 0,0 0 0,0-1 0,0 1 0,0 0 0,0 0 0,0-1 0,0 1 0,-1 0 0,1-1 0,0 1 0,0 0 0,0 0 0,0-1 0,0 1 0,0 0 0,-1 0 0,1-1 0,0 1 0,0 0 0,0 0 0,0-1 0,-1 1 0,1 0 0,0 0 0,0 0 0,-1 0 0,1-1 0,0 1 0,0 0 0,-1 0 0,1 0 0,0 0 0,-1 0 0,1 0 0,0-1 0,0 1 0,-1 0 0,1 0 0,0-1 0,0 1 0,0 0 0,0-1 0,0 1 0,0 0 0,0 0 0,0-1 0,0 1 0,0 0 0,0 0 0,0-1 0,0 1 0,0 0 0,1-1 0,-1 1 0,0 0 0,0 0 0,0-1 0,0 1 0,0 0 0,1 0 0,-1 0 0,0-1 0,0 1 0,0 0 0,1 0 0,-1 0 0,0-1 0,0 1 0,1 0 0,-1 0 0,0 0 0,0 0 0,1 0 0,-1 0 0,0 0 0,0 0 0,1 0 0,-1-1 0,0 1 0,1 0 0,-1 0 0,0 0 0,0 0 0,1 1 0,-1-1 0,0 0 0,0 0 0,1 0 0,-1 0 0,0 0 0,1 0 0,-1 0 0,0 0 0,0 1 0,284-7 0,-283 6 0,0 1 0,-1 0 0,1 0 0,0 0 0,0-1 0,-1 1 0,1 0 0,0 0 0,-1 0 0,1 0 0,-1 0 0,0 0 0,1 0 0,-1 0 0,0 0 0,1 1 0,-1-1 0,0 0 0,0 0 0,0 0 0,0 0 0,0 0 0,0 0 0,-1 2 0,-1 32 0,2-32 0,-1-1 0,0 1 0,0-1 0,0 1 0,-1-1 0,1 1 0,0-1 0,-1 0 0,0 0 0,1 1 0,-1-1 0,0 0 0,0-1 0,-4 4 0,-40 23 0,39-24 0,-1 0 0,1 1 0,0-1 0,0 1 0,-7 7 0,14-12 0,0 1 0,0-1 0,0 0 0,0 0 0,0 0 0,0 0 0,0 0 0,-1 0 0,1 1 0,0-1 0,0 0 0,0 0 0,0 0 0,0 0 0,0 1 0,0-1 0,0 0 0,0 0 0,0 0 0,0 0 0,0 0 0,0 1 0,0-1 0,0 0 0,0 0 0,0 0 0,1 0 0,-1 0 0,0 1 0,0-1 0,0 0 0,0 0 0,0 0 0,0 0 0,0 0 0,0 0 0,0 1 0,1-1 0,-1 0 0,0 0 0,0 0 0,0 0 0,0 0 0,0 0 0,1 0 0,-1 0 0,0 0 0,0 0 0,0 0 0,0 0 0,0 0 0,1 0 0,-1 0 0,17 3 0,27-2 0,-35-1 0,-8-2 0,-15 4 0,14-2 0,0 0 0,0 1 0,0-1 0,-1 0 0,1 0 0,0 1 0,0-1 0,0 0 0,0 0 0,0 1 0,0-1 0,0 0 0,0 0 0,-1 1 0,1-1 0,0 0 0,0 1 0,0-1 0,0 0 0,0 0 0,0 1 0,1-1 0,-1 0 0,0 0 0,0 1 0,0-1 0,0 0 0,0 0 0,0 1 0,0-1 0,0 0 0,1 0 0,-1 1 0,0-1 0,0 0 0,0 0 0,1 0 0,-1 1 0,0-1 0,0 0 0,0 0 0,1 0 0,-1 0 0,0 0 0,0 1 0,1-1 0,-1 0 0,0 0 0,1 0 0,-1 0 0,1 0 0,14 11 0,-14-10 0,0 0 0,0 0 0,-1 0 0,1 0 0,-1 0 0,1 0 0,-1 0 0,0 0 0,1 1 0,-1-1 0,0 0 0,0 0 0,0 0 0,0 0 0,0 1 0,0-1 0,0 0 0,0 0 0,0 0 0,-1 0 0,1 0 0,-1 1 0,1-1 0,0 0 0,-1 0 0,0 0 0,1 0 0,-1 0 0,0 0 0,0 1 0,-29 27 0,-23-3 0,-2-2 0,-90 54 0,143-77 0,1 0 0,-1 0 0,0 1 0,0-1 0,1 1 0,-1-1 0,1 1 0,0-1 0,-1 1 0,1 0 0,0 0 0,0 0 0,0 0 0,0-1 0,0 1 0,0 0 0,1 1 0,-1-1 0,0 0 0,1 0 0,0 0 0,0 0 0,0 0 0,0 1 0,0-1 0,0 3 0,0-2 0,3-2 0,0 0 0,-1 0 0,1-1 0,0 1 0,0-1 0,0 0 0,-1 0 0,1 0 0,0 0 0,4-1 0,-6 1 0,0 0 0,0-1 0,0 1 0,0 0 0,0-1 0,0 1 0,0-1 0,0 1 0,0-1 0,-1 0 0,1 1 0,0-1 0,0 0 0,-1 0 0,1 1 0,0-1 0,-1 0 0,1 0 0,-1 0 0,1 0 0,-1 0 0,1 0 0,-1 0 0,0 0 0,1 0 0,-1 0 0,0 0 0,0 0 0,0 0 0,0 0 0,0 0 0,0 0 0,0 0 0,0-2 0,0 0 0,-1 0 0,1 1 0,-1-1 0,1 0 0,-1 0 0,0 0 0,0 0 0,0 1 0,-1-1 0,1 0 0,-3-3 0,-1-2 0,0-1 0,1 1 0,0-1 0,1 1 0,0-1 0,0 0 0,1 0 0,0-1 0,-2-17 0,-7-28 0,6 38 0,1 1 0,1-1 0,-3-19 0,6 31 0,-1 0 0,1 0 0,0 0 0,0 0 0,1 0 0,-1 1 0,1-1 0,0 0 0,0 0 0,1 1 0,-1-1 0,1 0 0,0 1 0,1 0 0,3-7 0,-1 5 0,-1 0 0,0 0 0,0-1 0,0 0 0,-1 1 0,0-1 0,0 0 0,-1-1 0,0 1 0,0 0 0,-1-1 0,0 1 0,0-1 0,-1 1 0,1-1 0,-3-11 0,4 19 0,-1-1 0,1 0 0,0 1 0,-1 0 0,1-1 0,-1 1 0,1 0 0,0 0 0,-1 0 0,1 0 0,0 0 0,-1 0 0,3 1 0,0 0 0,-1 0 0,0 0 0,0 0 0,0 1 0,0-1 0,0 1 0,0 0 0,-1-1 0,1 1 0,0 0 0,-1 1 0,0-1 0,1 0 0,-1 1 0,0-1 0,0 1 0,0 0 0,-1 0 0,1 0 0,-1 0 0,1 0 0,-1 0 0,0 0 0,1 6 0,3 21 13147,-5-38-13017,1-1 0,0 1 0,0-1 0,1 1 0,0-1 0,0 1 1,5-10-1,-4 9-93,11-32 958,-58 113 2533,-14 20-3147,54-84-329,-6 8 90,1 1 0,0 0-1,1 0 1,1 1 0,1 0 0,1 0-1,0 0 1,1 1 0,-1 23 1747,30-45-1475,-14 1-408,-1 0 0,1 1 0,0 0 0,0 0 0,0 1 0,0 1 0,0 0 1,-1 0-1,1 1 0,0 1 0,-1 0 0,1 0 0,-1 1 0,15 7 0,-11-3-3,0 1 0,-1 0 0,1 0 0,-2 2 0,0 0-1,0 0 1,-1 1 0,0 0 0,10 16 0,-9 0 6,-11-26 0,0 1-1,-1 0 0,1 0 1,0-1-1,1 1 0,-1-1 1,0 1-1,1-1 0,0 1 1,-1-1-1,4 3 0,-4-4 43,-10-84-9151,4 51 5786,0-4-701</inkml:trace>
  <inkml:trace contextRef="#ctx0" brushRef="#br0" timeOffset="12982.6">912 1489 5891,'0'0'4575,"-2"-11"-3321,1 4-1164,1-1 432,-1 0-1,0 0 0,0 1 1,-1-1-1,0 0 0,-1 1 1,0 0-1,0-1 0,-7-10 1,10 18-500,0-1 1,-1 1-1,1 0 1,-1-1-1,1 1 1,0 0 0,-1 0-1,1 0 1,-1 0-1,1-1 1,-1 1-1,1 0 1,-1 0-1,1 0 1,-1 0-1,1 0 1,-1 0 0,1 0-1,0 0 1,-1 0-1,1 0 1,-1 0-1,1 0 1,-1 1-1,1-1 1,-1 0-1,1 0 1,-1 0 0,1 1-1,0-1 1,-1 0-1,1 1 1,0-1-1,-1 0 1,1 1-1,0-1 1,-1 0-1,1 1 1,0-1-1,-1 1 1,-12 17 843,13-17-839,-146 245 69,130-210-37,16-35-49,-1 0 1,1 1-1,-1-1 0,1 0 1,-1 0-1,1 1 1,0-1-1,0 0 0,-1 0 1,1 1-1,0-1 0,0 0 1,0 1-1,0-1 0,1 0 1,-1 0-1,0 1 0,1-1 1,-1 0-1,0 0 0,1 1 1,0-1-1,-1 0 0,1 0 1,0 0-1,1 2 0,36 18 98,0-2-1,2-2 1,41 12-1,-70-27-1187,-1 0 0,1-1 0,-1 0 0,13-1 0,-19 0 661,5 0-4743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33:39.8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4382 471 7571,'0'0'10597,"-13"-5"-9020,-6-3-959,10 4-83,0 0-1,-1 1 1,1 0 0,-19-3 0,10 2 1794,38 5-1618,13 1-720,47-6 90,0-4 1,126-29-1,-72 11-74,387-56 17,-499 81-31,-18 2 5,1-1-1,-1 0 1,1 0 0,-1-1 0,1 1-1,-1-1 1,1 0 0,-1 0-1,1 0 1,6-4 0,-11 5-1,0 0 0,0-1 0,1 1 0,-1 0 0,0-1 1,0 1-1,0-1 0,0 1 0,0 0 0,0-1 0,0 1 0,0-1 1,0 1-1,0 0 0,0-1 0,0 1 0,0 0 0,0-1 1,0 1-1,0-1 0,-1 1 0,1 0 0,0-1 0,0 1 0,0 0 1,-1-1-1,1 1 0,0 0 0,0-1 0,-1 1 0,1 0 0,0 0 1,0-1-1,-1 1 0,1 0 0,0 0 0,-1 0 0,1-1 1,-1 1-1,1 0 0,0 0 0,-1 0 0,1 0 0,0 0 0,-1 0 1,0 0-1,-25-9-249,16 6 149,-18-6-115,0 1 0,-53-8 0,39 8 203,29 7 26,-4 0 83,25 0-55,28 3-35,-1 2-1,51 12 1,-41-7 52,-10-3-42,-19-4-12,0 1 1,0 0-1,21 8 1,-36-11-1,-1 0 0,1 0 0,0 1 0,0-1 0,-1 0 0,1 1 0,-1-1 0,1 0 0,0 1 0,-1-1 0,1 1 0,-1-1 0,1 1 0,-1-1 0,1 1 0,-1-1 0,1 1 0,-1-1 0,0 1 0,1 0 0,-1-1 0,0 1 0,1 0 0,-1-1 0,0 1 0,0 0 0,0-1 0,0 1 0,0 0 0,1 0 0,-1-1 0,0 1 0,-1 0 0,1-1 0,0 1 0,0 0 0,0-1 0,0 1 0,-1 0 0,1 0 0,0-1 0,0 1 0,-1-1 0,1 1 0,-1 0 0,1-1 0,0 1 0,-1-1 0,1 1 0,-1-1 0,1 1 0,-2 0 0,-27 22 158,28-23-160,-33 21 13,1 1-1,-53 44 1,32-3-3239,37-42-768,-1-3-1352</inkml:trace>
  <inkml:trace contextRef="#ctx0" brushRef="#br0" timeOffset="-4711.12">103 389 6451,'0'0'15076,"-6"-1"-14604,3 1-445,2-1-16,0 1 0,0 0 0,0 0 0,0-1 0,0 1 0,0 0 0,0 0 0,0 0 0,0 0 0,0 0 0,0 0 0,0 1 0,0-1 0,1 0 0,-1 0 0,0 1 0,0-1 0,-1 1 0,1 1-6,0 0-1,0-1 1,0 1-1,0 0 1,1 0 0,-1 0-1,1 0 1,-1 0-1,1 0 1,0 0-1,0 0 1,0 0-1,0 0 1,1 2 0,-2 114 285,-2-13 10,5 1 0,28 190-1,-20-238-290,-6-31-1,1 0 1,1 0 0,14 38-1,-20-65-70,0-1 0,0 1 0,0 0 0,0 0 0,0 0 0,1-1-1,-1 1 1,0 0 0,0 0 0,0 0 0,0 0 0,0-1 0,0 1 0,0 0 0,0 0 0,0 0-1,0 0 1,1-1 0,-1 1 0,0 0 0,0 0 0,0 0 0,0 0 0,0 0 0,1 0 0,-1-1-1,0 1 1,0 0 0,0 0 0,0 0 0,1 0 0,-1 0 0,0 0 0,0 0 0,0 0 0,1 0-1,-1 0 1,0 0 0,0 0 0,0 0 0,1 0 0,-1 0 0,0 0 0,0 0 0,0 0 0,0 0 0,1 0-1,-1 0 1,0 1 0,0-1 0,0 0 0,0 0 0,1 0 0,-1 0 0,0 0 0,0 0 0,0 1-1,0-1 1,0 0 0,0 0 0,1 0 0,-1 0 0,0 0 0,0 1 0,0-1 0,0 0 0,0 0-1,6-17-1568,-6 15 1264,7-32-3403,-5-11-1595</inkml:trace>
  <inkml:trace contextRef="#ctx0" brushRef="#br0" timeOffset="-3639.36">0 373 10597,'0'0'4783,"28"-6"-4385,433-77 1469,419-2-312,3 41-838,-328 20-814,-289 3-217,-211 14 240,1-3 1,87-27 0,-141 36 131,43-18-185,-44 18 256,1 0 0,-1 1 0,1-2 0,-1 1 0,1 0 0,-1 0 0,0 0 0,1-1 0,-1 1 0,0 0 0,0-1 0,0 0 0,0 1 0,0-1 0,0 1 0,-1-1 0,1 0 0,0 0 0,-1 1 0,0-1 0,1 0 0,-1-3 1184,10 21-1521,7 66 158,-4 2-1,5 145 1,-12-123 57,3 15 3,6 131 327,-16-250-320,1 0 1,-1-1-1,1 1 1,-1-1-1,0 1 1,0-1-1,0 0 1,0 1-1,0-1 1,0 0-1,0 0 1,0 0-1,-1 1 1,1-1-1,0 0 1,-1-1-1,1 1 1,-1 0-1,1 0 1,-1-1-1,1 1 1,-1-1-1,1 1 1,-1-1-1,0 1 1,1-1-1,-3 0 1,-56 8 109,47-7-104,-1835 161 68,1033-70-33,706-78-71,-216 0 0,324-14 18,12-8-7403,7-6 93</inkml:trace>
  <inkml:trace contextRef="#ctx0" brushRef="#br0" timeOffset="-2993.12">1672 233 11093,'0'0'9484,"1"0"-9471,-1 0 0,1 0-1,0 0 1,-1 0 0,1 1-1,-1-1 1,1 0-1,0 0 1,-1 0 0,1 1-1,-1-1 1,1 0 0,0 1-1,-1-1 1,1 0 0,-1 1-1,1-1 1,-1 1-1,1-1 1,-1 1 0,0-1-1,1 1 1,-1-1 0,0 1-1,1-1 1,-1 1-1,0 0 1,1-1 0,-1 1-1,0-1 1,0 1 0,0 0-1,0 1 1,12 29 483,-2 1-1,-1 0 1,-2 1-1,5 52 1,1 0-151,12 65 293,-12-55-291,5-1 1,3-1-1,38 99 0,-59-190-391,1-1 0,0 0 0,0 0 0,-1 1 0,1-1 0,-1 0 0,1 1 0,-1-1 0,0 1 0,1-1 0,-1 1 0,0-1 0,0 1 0,0-1 0,0 1 0,0-1 0,0 0 0,-1 1 0,0 2 0,0-3-204,-1-1-1,0 1 0,0 0 0,1-1 1,-1 1-1,0-1 0,0 0 0,0 1 1,0-1-1,0 0 0,1 0 0,-1 0 0,-3-1 1,-1 1-189,-33-3-5969,-4-11-4724</inkml:trace>
  <inkml:trace contextRef="#ctx0" brushRef="#br0" timeOffset="-2505.4">1021 640 11013,'0'0'5632,"-4"-14"-5117,-10-40 192,14 52-588,0 1 0,-1-1 0,1 1 0,0-1 0,-1 1 0,0 0 0,1-1 0,-1 1 0,0 0 0,0 0 0,0 0 0,0-1 0,0 1 0,0 0 0,0 0 0,-2-1 0,2 2-91,1-1-1,-1 1 0,0 0 1,0 0-1,0 0 0,1-1 0,-1 1 1,0 0-1,0 0 0,0 0 1,1 1-1,-1-1 0,0 0 0,0 0 1,0 0-1,1 0 0,-1 1 1,0-1-1,0 0 0,-1 2 0,0-1-21,0 1 0,-1 0 0,1 0-1,0 0 1,0 0 0,0 0 0,0 0-1,0 0 1,1 1 0,-3 3 0,1 0 9,1 1 1,-1 0 0,1 0-1,1 0 1,-1 0 0,1 0-1,0 1 1,1-1 0,-1 0-1,2 0 1,-1 1 0,1-1-1,0 0 1,0 0 0,1 0-1,0 0 1,0 0-1,1 0 1,0 0 0,0-1-1,0 1 1,1-1 0,0 0-1,1 0 1,-1 0 0,1-1-1,0 1 1,0-1 0,12 8-1,11 8 43,2-1 0,46 24 1,-31-19 28,-45-25-80,0 0-1,0 0 1,0 1 0,0-1 0,1 0-1,-1 0 1,0 0 0,0 1 0,0-1 0,0 0-1,0 1 1,0-1 0,1 0 0,-1 0 0,0 1-1,0-1 1,0 0 0,0 1 0,0-1-1,0 0 1,0 0 0,0 1 0,0-1 0,0 0-1,-1 0 1,1 1 0,0-1 0,0 0 0,0 1-1,0-1 1,0 0 0,0 0 0,-1 1-1,1-1 1,0 0 0,0 0 0,0 0 0,-1 1-1,1-1 1,0 0 0,0 0 0,-1 0 0,1 0-1,0 1 1,0-1 0,-1 0 0,1 0 0,0 0-1,0 0 1,-1 0 0,1 0 0,0 0-1,-1 0 1,-14 8 96,-54 11-984,23-20-4294,30-6 933</inkml:trace>
  <inkml:trace contextRef="#ctx0" brushRef="#br0" timeOffset="-2294.56">1014 637 9668,'0'0'6643,"132"-92"-5794,-89 70 303,1 0-191,5-4-321,0 4-96,-10 6-95,-10-1-225,-9 11-224,-11 1 0,-18 21-5091,-21 4-271</inkml:trace>
  <inkml:trace contextRef="#ctx0" brushRef="#br0" timeOffset="-1874.57">2125 417 12582,'0'0'5848,"0"7"-5747,-1 59 1181,0 69 731,2-119-2015,1 1 0,0-1 1,1 0-1,1 0 0,11 30 0,-14-43-271,0 0 0,1 0-1,0 0 1,-1 0 0,1 0-1,0-1 1,1 1-1,-1 0 1,3 2 0,-3-4-352,0 0 0,-1 0 1,1 0-1,0 0 0,0 0 0,0 0 1,0 0-1,0-1 0,0 1 0,0-1 1,0 0-1,0 1 0,4-1 0,10 0-7629</inkml:trace>
  <inkml:trace contextRef="#ctx0" brushRef="#br0" timeOffset="-1523.66">2301 498 11109,'0'0'8383,"-3"9"-8042,0 4-24,0 0 0,1 0 0,-2 21-1,4-30-253,0-1-1,0 1 0,0 0 1,1 0-1,-1 0 0,1 0 1,0 0-1,0-1 0,0 1 1,1 0-1,-1-1 0,1 1 1,0-1-1,0 1 1,0-1-1,0 0 0,1 0 1,4 5-1,-2-4-44,1 0 1,-1 0 0,1 0-1,-1-1 1,1 0 0,0 0-1,0-1 1,0 1-1,1-1 1,-1-1 0,0 1-1,1-1 1,-1 0-1,1-1 1,-1 1 0,1-1-1,-1-1 1,1 1-1,11-3 1,-14 1-1,0 1-1,0-1 1,0 0-1,0 0 1,0 0-1,0 0 1,-1-1 0,1 0-1,-1 0 1,0 0-1,1 0 1,-1 0-1,-1 0 1,1-1-1,0 0 1,-1 1 0,0-1-1,0 0 1,0 0-1,0 0 1,-1 0-1,0-1 1,1 1 0,-1 0-1,-1-1 1,1 1-1,-1 0 1,0-1-1,0-6 1,0 2-13,-1 1 0,0 0 1,-1-1-1,0 1 0,0 0 0,-1 0 0,0 0 0,0 0 1,-1 1-1,0-1 0,0 1 0,-1 0 0,1 0 1,-2 0-1,1 1 0,-8-7 0,8 8-45,-1 0 0,1 0 0,-1 1 0,0 0 0,0 0 0,-1 1 0,1-1 0,-1 1 0,0 1 0,0-1 0,0 1 0,0 0 0,0 1 0,0 0 0,0 0 0,-1 0 0,1 1 0,0 0 0,-10 2 0,16-2-170,-1 0 0,1 1 0,0-1 1,0 1-1,-1-1 0,1 1 0,0 0 1,0 0-1,0-1 0,-1 1 0,1 0 0,0 0 1,0 0-1,1 0 0,-1 0 0,0 0 1,0 0-1,0 0 0,1 1 0,-1-1 1,0 0-1,1 0 0,-1 3 0,-5 14-5414</inkml:trace>
  <inkml:trace contextRef="#ctx0" brushRef="#br0" timeOffset="3156.5">4271 479 8084,'0'0'10578,"0"-6"-9468,0-16-288,0 6 2993,-25 16-3450,9 1-350,1 1 0,-1 0 0,1 1-1,-27 9 1,25-6-15,-1-1-1,0-1 1,-30 3-1,-97 1 145,145-48-272,1 28 89,0 0 0,1 0-1,0 0 1,1 0 0,1 0 0,-1 1 0,2-1 0,0 1-1,0 0 1,1 1 0,0-1 0,1 1 0,0 0-1,1 1 1,9-10 0,-32 54-132,-29 20 126,-4-1 0,-96 85-1,143-138 42,0-1-1,1 0 1,-1 1-1,0-1 1,0 1-1,1-1 0,-1 1 1,0-1-1,1 1 1,-1 0-1,1-1 1,-1 1-1,1 0 0,-1-1 1,1 1-1,-1 0 1,1 0-1,0 0 1,-1-1-1,1 1 1,0 0-1,0 0 0,0 0 1,-1 0-1,1-1 1,0 1-1,0 0 1,0 0-1,0 0 1,0 0-1,1 0 0,-1-1 1,0 1-1,0 0 1,1 0-1,-1 0 1,0-1-1,1 1 1,-1 0-1,1 0 0,-1-1 1,1 1-1,-1 0 1,1-1-1,-1 1 1,1 0-1,0-1 1,-1 1-1,1-1 0,0 1 1,-1-1-1,1 0 1,0 1-1,0-1 1,0 0-1,-1 1 1,1-1-1,2 0 1,58 15-37,-51-13 46,22 4-7,-5-2 12,-1 2 0,1 1 0,26 11 0,-51-17-65,0-1 1,0 1 0,-1 0-1,1 0 1,0 0 0,-1 0 0,1 1-1,-1-1 1,1 0 0,-1 0 0,1 1-1,-1-1 1,0 1 0,0 0 0,0-1-1,0 1 1,0 0 0,1 2 0,0 13-8082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5:33:46.1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93 59 10757,'0'0'7934,"0"-7"-6912,-1-12-511,1 8 1733,2 29-1344,11 64-500,3-2 0,37 110 1,-37-147-291,-12-34-10,0 1 0,0 0 0,-1 0 0,-1 1 0,0-1 1,2 16-1,-4-26 337,-6-1-428,0 0 0,0 0 0,0-1 0,0 0 0,0 0 0,1 0 0,-1-1 0,1 0 0,0 0 0,0 0 0,0-1 0,0 1 0,0-1 0,1-1 0,-1 1-1,-5-8 1,-2-3 1,0-1 0,1 0 0,-17-32 0,143 142-194,-109-90 194,0 0-1,0-1 1,0 0-1,0 0 1,10 3-1,-13-4-2,-1-1-1,1-1 1,0 1-1,0 0 1,0-1-1,0 0 1,-1 1-1,1-1 1,0 0-1,0 0 1,0-1 0,0 1-1,0-1 1,-1 1-1,1-1 1,3-1-1,-5 0 5,1 1 0,0-1-1,-1 0 1,1 0 0,-1 0-1,0 0 1,0 0-1,0 0 1,0 0 0,0 0-1,0-1 1,0 1 0,-1 0-1,1-1 1,-1 1 0,1-5-1,1-41-93,-2 45 55,0 1-156,0-1 1,0 0 0,0 1 0,-1-1 0,1 0-1,-1 0 1,1 1 0,-1-1 0,0 1 0,0-1-1,0 1 1,-1-1 0,1 1 0,-2-3 0,-30-22-8606,30 26 8125,-12-10-6491</inkml:trace>
  <inkml:trace contextRef="#ctx0" brushRef="#br0" timeOffset="475.34">98 24 6515,'0'0'9778,"-2"-3"-8524,2 2-1218,0 1 1,0-1 0,0 1 0,0 0 0,0-1-1,-1 1 1,1 0 0,0-1 0,0 1-1,-1 0 1,1-1 0,0 1 0,0 0 0,-1-1-1,1 1 1,0 0 0,-1 0 0,1-1-1,0 1 1,-1 0 0,1 0 0,-1 0 0,1-1-1,0 1 1,-1 0 0,1 0 0,-1 0-1,1 0 1,0 0 0,-1 0 0,1 0 0,-1 0-1,1 0 1,0 0 0,-1 0 0,1 0-1,-1 0 1,1 0 0,0 0 0,-1 1 0,-19 17 795,-21 51-262,21-35-265,18-29-263,2-4 4,1-4-18,-1-1 0,1 0 0,0 1 0,-1-1 0,2 0 1,-1 1-1,0-1 0,3-3 0,-1 1-20,5-7-7,-1 0 0,2 1-1,12-15 1,-18 24 3,0 0-1,0 0 1,0 1-1,0-1 1,0 1-1,0 0 1,1 0-1,0 0 1,-1 0-1,1 1 1,0-1 0,-1 1-1,1 0 1,0 0-1,0 0 1,0 1-1,5-1 1,7 1 43,-13-1-38,0 1-1,1-1 1,-1 1 0,1 0-1,-1 0 1,1 1-1,-1-1 1,0 1-1,1 0 1,-1-1-1,0 1 1,0 1 0,0-1-1,1 0 1,-1 1-1,0 0 1,-1 0-1,1 0 1,3 2-1,0 3-154,46 55 416,-49-57-734,0 0 0,0 0 0,0 0 0,-1 0 1,0 1-1,0-1 0,0 1 0,-1 0 0,1-1 1,-1 1-1,0 9 0,-1 5-5678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08.1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0 652 3970,'0'0'3169,"137"-58"-3009,-49 8 16,28-6 321,11-5 1055,10 2-559,-11 9-657,-4 6-208,10-1-32,9 1-16,15-4-160,-5 1-336,-10 2-1569,-24 1-688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10.38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366 876 9893,'0'0'5490,"0"-42"-1926,1 18-3686,0 18 86,0 0 1,-1 0-1,0 1 1,0-1-1,0 0 1,-1 0-1,1 1 1,-1-1 0,-1 0-1,1 1 1,-1-1-1,0 1 1,-5-10-1,6 14 210,1 0-163,0 1 1,-1 0-1,1 0 0,0-1 1,0 1-1,0 0 1,-1-1-1,1 1 1,0 0-1,0 0 0,0 0 1,-1-1-1,1 1 1,0 0-1,-1 0 0,1 0 1,0-1-1,0 1 1,-1 0-1,1 0 0,0 0 1,-1 0-1,1 0 1,0 0-1,-1 0 1,1 0-1,0 0 0,-1 0 1,1 0-1,0 0 1,-1 0-1,1 0 0,0 0 1,-1 0-1,1 0 1,0 0-1,-1 0 0,1 1 1,0-1-1,-1 0 1,1 0-1,0 0 1,0 0-1,-1 1 0,1-1 1,0 0-1,0 0 1,0 1-1,-1-1 0,1 1 1,-16 11-114,8 0 85,0 1 0,1 0 0,1 0 0,0 1 0,1-1 0,0 1 0,1 0-1,1 1 1,-2 18 0,4-22 11,-3 9 7,2 0 0,0 1 0,1-1 0,2 1-1,0-1 1,6 35 0,-7-54 1,1 1 0,-1 0 0,1 0 0,0 0 0,-1 0 0,1 0 0,0-1 0,0 1 0,0 0-1,0-1 1,0 1 0,0-1 0,1 1 0,-1-1 0,1 0 0,-1 1 0,1-1 0,-1 0 0,1 0 0,0 0 0,-1 0 0,1 0-1,0 0 1,0-1 0,-1 1 0,1-1 0,0 1 0,0-1 0,0 1 0,0-1 0,0 0 0,0 0 0,0 0 0,0 0-1,0-1 1,0 1 0,0 0 0,0-1 0,1 0 0,1-1 16,1 0 0,-1 0 0,0 0 0,-1-1 0,1 0 0,0 0 0,-1 0 0,0 0 0,1 0 1,-1 0-1,0-1 0,-1 0 0,1 1 0,-1-1 0,3-6 0,0-6 126,0 0 0,-2 0 0,0-1 0,-1 0 0,0 1 0,-2-1 0,0 0 0,0 1 0,-2-1 0,-5-27 1,5 33-71,-1 0 0,0 0 0,-1 1 0,0-1 0,0 1 0,-11-17 0,12 24-79,1 0 1,-1-1-1,0 2 0,0-1 0,0 0 1,0 0-1,0 1 0,-1 0 0,1 0 0,-1 0 1,0 0-1,1 0 0,-1 1 0,0-1 1,0 1-1,0 0 0,0 0 0,0 1 0,0-1 1,0 1-1,-5 0 0,8 1 0,-1 0 1,1 1-1,0-1 0,0 0 1,0 0-1,0 1 0,0-1 1,0 0-1,0 1 0,1-1 1,-1 1-1,1 0 0,-1-1 1,1 1-1,-1-1 0,1 1 1,0 0-1,-1 3 0,-4 34-79,3-23 81,-1 1-31,2 1 0,0 0 0,1 0-1,3 28 1,-2-44-108,0 0 0,0 0 0,0 0-1,0 0 1,0 0 0,0-1 0,0 1 0,1 0-1,-1-1 1,1 1 0,-1-1 0,1 1 0,0-1 0,-1 0-1,1 0 1,0 0 0,0 0 0,0 0 0,0 0-1,0 0 1,0-1 0,0 1 0,0-1 0,3 1-1,-4-1-206,1 1-1,0-1 0,0 0 1,0 0-1,0 0 0,0 0 0,0 0 1,0-1-1,-1 1 0,1 0 1,0-1-1,0 0 0,0 1 0,-1-1 1,1 0-1,0 0 0,-1 0 1,2-1-1,12-17-5589</inkml:trace>
  <inkml:trace contextRef="#ctx0" brushRef="#br0" timeOffset="846.78">167 0 5955,'0'0'3671,"-10"7"-3303,-3 3-70,0 0 0,0 1 1,1 1-1,1 0 0,0 1 1,1 0-1,0 0 0,1 1 0,-11 21 1,13-16-82,0 1 0,2-1 0,0 1 1,2 0-1,0 1 0,0 22 0,2-34-185,1-1 0,0 0 0,0 0 0,1 0 0,0 1-1,1-1 1,0 0 0,0 0 0,0 0 0,1-1 0,1 1 0,-1-1 0,1 1-1,0-1 1,1 0 0,0-1 0,11 13 0,-15-18-16,0 0 0,0 1-1,1-1 1,-1 0 0,1 0 0,-1 0 0,1 0-1,0 0 1,-1 0 0,1 0 0,0-1 0,-1 1 0,1 0-1,0-1 1,0 0 0,0 1 0,0-1 0,0 0-1,-1 0 1,1 0 0,0 0 0,3-1 0,-3 0 1,-1 0 0,1 0 0,0 0 0,-1 0 0,1-1 0,-1 1 1,1-1-1,-1 1 0,0-1 0,1 1 0,-1-1 0,0 0 0,0 0 0,0 1 1,0-1-1,-1 0 0,2-2 0,2-12 50,0 0 1,-1-1-1,-1 1 0,1-17 1,-2 20-61,2-16 2,-2 1-1,0-1 1,-2 0-1,-1 0 1,-10-54-1,10 79 17,0 0 0,0 0 0,0 0 0,-1 0-1,1 0 1,-1 0 0,0 1 0,0-1 0,0 1 0,-1 0 0,1 0-1,-1 0 1,0 0 0,1 1 0,-1-1 0,0 1 0,-1 0 0,1 1 0,0-1-1,-1 0 1,1 1 0,0 0 0,-1 0 0,0 1 0,1-1 0,-1 1 0,-5 0-1,9 0-685,1 9-3304,0 2-111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13.81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51 10453,'0'0'5039,"0"-6"-4289,0-26 1130,0 20 619,0 28-1884,0 341-1338,15-357-5640,-1 0 553</inkml:trace>
  <inkml:trace contextRef="#ctx0" brushRef="#br0" timeOffset="1576.91">487 190 5186,'0'0'5053,"-43"0"2089,43 0-6557,-12 0 89</inkml:trace>
  <inkml:trace contextRef="#ctx0" brushRef="#br0" timeOffset="2302.69">512 143 6003,'0'0'12192,"-4"0"-11434,55-9 63,80-14-406,-47 16-6093,-98 21-3857,-11-11 5458,-1-3 10826,13 0 850,12 0-7544,1 1 1,-1 0-1,0 0 0,0-1 0,1 1 1,-1 0-1,1 0 0,-1 0 1,1 0-1,-1-1 0,1 1 1,-1 0-1,1 0 0,0 0 0,-1 0 1,1 0-1,0 0 0,0 0 1,0 0-1,0 0 0,0 2 1,-3 31 77,2-27-8,0 22-71,2-1-1,1 1 0,1-1 1,8 34-1,1 11-400,-12-72 364,0 0 1,1 0-1,-1 0 0,0 0 0,0 0 0,0 0 0,0 1 0,0-1 1,0 0-1,0 0 0,0 0 0,0 0 0,0 0 0,-1 0 1,1 0-1,0 0 0,-1 0 0,1 0 0,-1 0 0,1 0 0,-1 0 1,1 0-1,-1-1 0,0 1 0,0 0 0,1 0 0,-1-1 0,0 1 1,0 0-1,0-1 0,-1 2 0,-34-1 1641,16-2-1175,11 1-217,-1 1-101,0-1 0,0 0 0,0 0 0,0-1 0,1-1-1,-1 0 1,0 0 0,0-1 0,-17-7 0,27 9-235,-1 1 0,1 0 0,-1-1 0,1 1 1,-1-1-1,1 1 0,-1-1 0,1 1 0,0-1 0,-1 1 0,1-1 0,0 1 0,-1-1 1,1 0-1,0 1 0,0-1 0,0 1 0,-1-1 0,1 0 0,0 1 0,0-1 0,0 0 1,0 1-1,0-1 0,0 0 0,0 1 0,1-2 0,8-10-6508,16 2-4421</inkml:trace>
  <inkml:trace contextRef="#ctx0" brushRef="#br0" timeOffset="3064.52">1004 158 11365,'0'0'6481,"-21"8"-5919,-68 28-100,83-33-408,0-1 0,1 2 0,0-1 0,0 0 0,0 1 0,0 0 0,0 0-1,1 1 1,0-1 0,0 1 0,0 0 0,0 0 0,1 0 0,0 1 0,0-1 0,-4 12 0,4-4 39,0-1 1,1 1-1,0 0 1,1 0-1,0 22 1,1-33-86,0-1 1,0 0-1,0 1 1,1-1-1,-1 1 1,0-1-1,1 0 1,-1 0-1,1 1 1,-1-1-1,1 0 1,-1 0-1,1 1 1,0-1-1,0 0 1,-1 0-1,1 0 1,0 0-1,0 0 1,0 0-1,0 0 1,0 0-1,1-1 1,1 2-1,0-1-30,0 0 1,0 1-1,0-2 0,0 1 0,0 0 1,1-1-1,-1 1 0,0-1 0,1 0 1,3-1-1,-2 1-61,0 0 1,0-1-1,0 0 1,0 0-1,0 0 1,0-1-1,-1 0 1,1 0-1,-1 0 1,1 0-1,-1-1 1,0 1-1,0-1 1,6-5-1,-6 3 44,0-1 0,0 1 0,-1-1 0,0 0 0,0 0 0,0 0 0,-1 0 0,3-11 0,-2-17 3768,-1 71-3694,-1-34-63,0 0 0,0 0 0,0 1 0,1-1 0,-1 0 0,1 0 0,0 0 0,0-1 1,0 1-1,1 0 0,-1-1 0,0 1 0,1-1 0,0 0 0,-1 0 0,1 0 0,0 0 1,0-1-1,0 1 0,1-1 0,-1 1 0,0-1 0,0 0 0,1 0 0,-1-1 0,1 1 1,-1-1-1,0 0 0,5 0 0,-4 1-30,1-2 1,0 1 0,-1 0-1,1-1 1,0 0 0,-1 0-1,1 0 1,-1-1 0,1 1-1,-1-1 1,0 0 0,0-1-1,0 1 1,0-1 0,0 1-1,0-1 1,-1 0 0,1-1-1,-1 1 1,6-8 0,-5 5 105,0 0 80,0 1 0,-1-1 0,0 0 0,0-1 0,0 1 0,3-10 0,-6 16 296,19 31-461,-17-27-2,1 1 1,-1-1-1,1 0 1,0 0-1,0 0 1,1 0-1,-1-1 1,1 1-1,-1-1 1,1 0-1,0 0 1,0 0-1,1 0 1,-1-1-1,1 0 1,-1 0-1,1 0 1,0 0-1,-1-1 1,1 0-1,0 0 1,0 0-1,0-1 1,0 1-1,0-1 1,0 0-1,0-1 1,0 1-1,7-2 1,-9 1-3,0 0 1,0 0-1,0 0 1,-1 0-1,1 0 0,0-1 1,-1 1-1,1-1 1,-1 1-1,1-1 1,-1 0-1,0 0 0,1 0 1,-1-1-1,0 1 1,-1 0-1,1-1 1,0 1-1,-1-1 0,1 0 1,-1 0-1,0 1 1,2-7-1,16-24 1364,-18 32-365,3 3-1054,1 0 0,-1-1 1,0 2-1,0-1 0,0 0 0,0 1 0,0 0 1,-1-1-1,1 2 0,-1-1 0,0 0 0,0 1 1,0-1-1,4 7 0,11 10-7058,-7-9-4208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18.24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59 136 2385,'0'0'10613,"-2"-4"-9986,1 2-236,0 0-1,0 0 1,0 0-1,1-1 1,-1 1 0,1 0-1,-1 0 1,1-1 0,0 1-1,0 0 1,0-1 0,0 1-1,0 0 1,0-1 0,1 1-1,0-3 1,15-11-683,-1 6 313,37-19 135,-50 28-154,0 0-1,0 0 1,1 0-1,-1 0 1,1 0-1,-1 1 1,1-1-1,-1 1 1,1 0-1,-1 0 1,1-1-1,-1 2 1,1-1-1,-1 0 1,1 0-1,-1 1 1,1-1-1,2 2 1,-3 0 3,0-1 0,-1 1 0,1 0-1,-1 0 1,1 0 0,-1 0 0,0 0 0,0 0 0,0 0 0,0 0-1,0 0 1,0 0 0,-1 1 0,1-1 0,-1 0 0,1 0 0,-1 1 0,0 2-1,1 50 343,-1-39-285,-2-5-42,1 0-1,-2 0 0,0 0 1,0-1-1,-1 1 1,0-1-1,-1 0 0,0 0 1,0 0-1,-1 0 0,0-1 1,-1 0-1,0-1 0,-1 1 1,0-1-1,0-1 0,0 1 1,-1-2-1,0 1 0,-1-1 1,1 0-1,-1-1 0,-21 8 1,30-13-10,0 1 1,0-1-1,0 0 1,0 1-1,0-1 1,0 0-1,0 0 1,0 0-1,0 0 1,0 0-1,0 0 1,0 0-1,0 0 1,0-1-1,0 1 1,0 0-1,0 0 1,0-1-1,-1 0 0,2 1-4,-1-1 0,1 1 0,-1-1 0,1 1 0,0-1 0,-1 1 0,1-1 0,0 1 0,0-1-1,0 0 1,-1 1 0,1-1 0,0 1 0,0-1 0,0 0 0,0 1 0,0-1 0,0 0-1,0 1 1,0-1 0,0 1 0,1-2 0,-1-1-7,1 0 1,0 0-1,0 0 1,1 1-1,-1-1 1,0 0-1,1 1 1,0-1-1,-1 1 1,1-1-1,3-2 1,3-1 61,0 0 1,0 0-1,0 0 1,1 1-1,-1 1 1,1-1-1,0 1 1,1 1-1,-1 0 1,1 0-1,14-2 1,-6 4 89,0 0 0,0 1 1,0 1-1,-1 1 0,28 5 1,-36-5-426,23 4 831,-16-4-4170</inkml:trace>
  <inkml:trace contextRef="#ctx0" brushRef="#br0" timeOffset="485.56">5 114 6531,'0'0'10343,"-5"-12"-7544,7 50-1731,2-1 0,17 72 0,-11-63-390,6 61-1,-10 19-663,-6-125-137,0-1 0,1 1 0,-1-1 0,1 1 1,-1-1-1,1 1 0,-1-1 0,1 1 0,0-1 0,-1 0 1,1 1-1,-1-1 0,1 0 0,0 0 0,-1 1 0,1-1 1,0 0-1,-1 0 0,1 0 0,0 0 0,0 0 0,-1 0 0,1 0 1,0 0-1,-1 0 0,1 0 0,0 0 0,1-1 0,22-3-2472,6-16-1409,4-9-3405</inkml:trace>
  <inkml:trace contextRef="#ctx0" brushRef="#br0" timeOffset="930.27">356 150 11733,'0'0'7361,"-18"-4"-6200,-57-15-494,72 18-638,0 1 0,1-1-1,-1 1 1,0 0 0,0 0 0,0 0 0,0 0 0,0 0 0,0 1 0,0-1 0,0 1 0,0 0 0,0 0 0,1 0 0,-1 0 0,0 1 0,1-1 0,-1 1 0,1-1 0,-1 1 0,1 0 0,0 0 0,-4 4 0,0 1 28,1 0 1,0 1 0,1 0-1,0 0 1,-5 13 0,5-12 8,1-1-41,1 1 0,0 0 0,0-1 0,1 1 0,0 0 0,0 0 1,2 17-1,-1-8 62,1-16-92,-1-1 1,1 0-1,0 0 1,-1 0-1,1 0 1,0 0-1,0 0 0,0 0 1,0 0-1,0 0 1,0 0-1,0 0 1,0 0-1,0-1 0,0 1 1,0 0-1,0-1 1,1 1-1,-1-1 1,0 1-1,0-1 1,1 0-1,-1 1 0,0-1 1,1 0-1,-1 0 1,0 0-1,1 0 1,-1 0-1,2-1 0,2 2-20,1-1-1,0 0 0,0-1 0,-1 1 0,1-1 0,8-3 0,-8 1-23,0 0 1,0-1-1,0 1 0,0-1 1,-1-1-1,0 1 0,0-1 1,0 0-1,0 0 0,-1 0 1,0-1-1,5-7 0,4-11-82,19-44 0,-23 46 226,-9 69 848,1-22-718,-2 20 148,0-22-307,0 0-1,2 0 1,1 0-1,1 0 0,5 24 1,-7-44-200,0 0 0,1 0 0,-1 0 0,1 0 0,-1 0 0,1 0 0,0 0 0,0-1-1,0 1 1,1-1 0,-1 1 0,0-1 0,1 0 0,0 0 0,-1 0 0,5 2 0,-3-2-543,1 1-1,0-2 1,0 1 0,0 0-1,0-1 1,0 0 0,0 0-1,1-1 1,6 0 0,18 0-4531</inkml:trace>
  <inkml:trace contextRef="#ctx0" brushRef="#br0" timeOffset="1535.16">634 213 8292,'0'0'11133,"-11"12"-10373,-32 39-197,40-47-521,1 1 1,0-1-1,0 1 0,0-1 0,0 1 0,1 0 0,0 0 1,0 0-1,0 0 0,0 0 0,1 0 0,0 0 1,0 0-1,0 0 0,2 8 0,-1 8 100,0-20-138,-1 0 1,0 0-1,1 1 1,-1-1-1,1 0 0,-1 0 1,1 0-1,0 0 1,-1 0-1,1 0 1,0 0-1,0 0 1,0 0-1,0 0 1,0 0-1,0-1 1,0 1-1,0 0 1,0-1-1,0 1 1,0-1-1,0 1 1,0-1-1,1 1 1,-1-1-1,0 0 1,0 1-1,1-1 1,-1 0-1,0 0 1,0 0-1,3 0 1,-2 0 5,-1 0 1,1 0 0,0 0-1,0 0 1,0 0-1,0 0 1,0-1 0,0 1-1,0 0 1,0-1-1,-1 0 1,1 1 0,0-1-1,0 0 1,-1 0-1,1 0 1,0 0 0,-1 0-1,1-1 1,2-1-1,-2-2 32,0 1-1,0-1 0,0 0 1,-1 0-1,0 1 0,0-1 0,0 0 1,0 0-1,-1 0 0,0 0 1,0 0-1,0 0 0,-1 0 1,1 0-1,-1 0 0,0 0 1,-1 0-1,1 0 0,-1 1 0,0-1 1,0 1-1,-1-1 0,1 1 1,-1 0-1,0 0 0,-5-6 1,-25-15 432,31 22-442,2 3-197,3 0-54,-1-1 0,1 1 0,-1-1 0,1 1-1,-1-1 1,1 0 0,-1 0 0,1 0 0,-1 0 0,3-2 0,11-5-378,22-6-97,25-10-1018,124-30-1,-186 54 1755,-1-1 0,1 1 0,0 0 0,0 0 0,0-1 0,0 1 0,0 0 0,0 0 0,0 0 0,0 0 0,0 0 0,-1 0 0,1 0 0,0 1 0,0-1 0,0 0 0,0 0 0,0 1 0,0-1 0,-1 0 0,1 1 0,0-1 0,0 1 0,0-1 0,-1 1 0,1 0 0,0-1-1,0 2 1,1 23 2348,-2-12-2080,-2 15 550,1-20-746,0 1 1,1-1-1,0 0 1,0 0-1,1 1 1,3 15 0,-3-23-109,1 1 1,-1 0 0,1-1-1,-1 0 1,1 1 0,0-1-1,-1 0 1,1 0 0,0 0-1,0 0 1,0 0 0,0 0-1,0 0 1,0-1 0,0 1 0,0-1-1,0 1 1,0-1 0,0 0-1,0 0 1,0 0 0,0 0-1,0 0 1,1 0 0,-1-1-1,0 1 1,0-1 0,3-1-1,2 1 1,0-1-1,0 0 1,0 0-1,-1-1 1,1 1-1,-1-2 1,9-4-1,-10 3-1,0 1 0,0-1-1,-1 0 1,1 0 0,-1-1 0,0 0 0,-1 1-1,1-1 1,-1 0 0,0-1 0,-1 1 0,4-11-1,-5 13 6,-1 0 0,1 0 0,-1 0 0,0 0 0,1-1 0,-2 1 0,1 0 0,0 0-1,-1 0 1,0 0 0,0 0 0,0 0 0,-1 0 0,1 0 0,-1 0 0,0 1 0,0-1 0,0 1 0,0-1-1,-1 1 1,-5-6 0,-1 0 27,-1 1-1,0 0 0,-1 1 1,1 0-1,-2 0 0,1 1 1,-1 1-1,1 0 1,-15-4-1,14 6-277,1 0 0,-1 1 1,0 0-1,-14 1 0,18 0-576,-1 2 0,1-1 1,-1 2-1,1-1 0,0 1 0,-12 3 1,-5 8-7105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23.2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191 73 12582,'0'0'7641,"-18"-9"-7068,-60-28-103,76 35-461,0 1 0,-1 0 0,1 0 0,0 0 0,0 0 0,0 1 0,0-1 0,-1 1 0,1-1 0,0 1 0,-1 0 0,1 0 0,0 0 0,-1 0 0,1 0 0,0 0 0,-1 1 0,1-1 0,0 1 0,0-1 0,-1 1 0,1 0 0,0 0 0,0 0 0,0 0 0,0 1 0,0-1 0,0 0 0,0 1 0,1-1 0,-1 1 0,0 0 0,1 0 1,0-1-1,-1 1 0,1 0 0,0 0 0,0 0 0,-1 3 0,-1 3-2,0 1 1,1-1-1,0 1 1,0 0 0,1-1-1,1 1 1,-1 10-1,1-6 30,0-6-59,-1 0-1,1 0 1,1 0 0,-1 0-1,1 0 1,1 0-1,3 12 1,-3-16-7,0-1 0,-1 1 0,1-1 0,0 0 0,0 0 0,1 0 0,-1 0 0,0 0 0,1 0 0,-1-1 0,1 1 0,-1-1 0,1 0 0,0 0 0,-1 0 0,1 0 1,0 0-1,0-1 0,0 1 0,0-1 0,0 1 0,3-1 0,-1 0-20,-1 1 0,1-1 0,-1 0 0,1 0 0,-1 0-1,1-1 1,-1 1 0,1-1 0,-1 0 0,0 0 0,0-1 0,1 0 0,-1 1 0,0-1 0,0 0 0,0-1 0,-1 1 0,4-4-1,-3 2 48,0 0 0,-1 0 0,1-1 0,-1 0-1,0 1 1,-1-1 0,1 0 0,-1 0-1,0-1 1,0 1 0,-1 0 0,1-1 0,-1 1-1,0-8 1,-1 11 18,0 1 0,0 0 1,0-1-1,0 1 0,0-1 0,0 1 0,0-1 0,1 1 1,-1 0-1,0-1 0,1 1 0,-1 0 0,1-1 0,0 1 1,-1 0-1,1 0 0,0-1 0,0 1 0,-1 0 0,1 0 1,2-2-1,-1 4-20,-1 0-1,0 0 1,0 0 0,0 0 0,0 0 0,0 0 0,-1 0 0,1 0 0,0 0 0,0 0-1,-1 0 1,1 1 0,-1-1 0,1 0 0,-1 1 0,1 1 0,18 70-98,-14-46 183,-1 0-1,-1 1 1,-2-1-1,-1 1 1,-4 36-1,4-60 14,-1-1 0,0 0-1,0 0 1,0 0 0,0 0 0,-1 0-1,1 0 1,-1 0 0,0 0 0,1 0-1,-1-1 1,-1 1 0,1-1 0,0 1-1,-1-1 1,1 0 0,-1 0 0,1 0 0,-1 0-1,0 0 1,0-1 0,0 1 0,0-1-1,-6 2 1,-4 0 119,1-1 0,-1 0 0,0-1 1,-24 0-1,37-1-279,-1 0 0,0 0 0,0 0 0,0-1 0,0 1 0,0 0 1,0 0-1,0-1 0,0 1 0,1 0 0,-1-1 0,0 1 0,0-1 0,0 1 1,1-1-1,-1 1 0,0-1 0,1 0 0,-1 1 0,0-1 0,1 0 1,-1 1-1,1-1 0,-1 0 0,1 0 0,-1 0 0,1 0 0,0 1 0,-1-1 1,1 0-1,0 0 0,0 0 0,0 0 0,0 0 0,0 0 0,0 0 0,0 0 1,0 0-1,0 0 0,0-1 0,1-2-781,-1 0 0,1 0 1,0 0-1,0 0 0,0 1 0,1-1 0,-1 0 0,4-6 1,17-17-5635</inkml:trace>
  <inkml:trace contextRef="#ctx0" brushRef="#br0" timeOffset="489.58">409 106 1969,'0'0'17867,"-11"-10"-16947,-37-32-450,47 41-466,0 1 0,0-1 0,1 1 0,-1-1 0,0 1 0,0-1 0,0 1 0,1 0 0,-1-1 0,0 1 0,0 0 0,0 0 0,0-1 0,0 1 0,0 0 0,0 0 0,0 0 0,0 0 0,0 0 0,1 1 0,-1-1 0,0 0 0,0 0 0,0 0 0,0 1 0,0-1 0,0 1 0,1-1 0,-1 1 0,0-1 0,0 1 0,0-1 0,1 1 0,-1-1 0,0 1 0,1 0 0,-1-1 0,1 1 0,-1 0 0,1 0 0,-1 0 0,1-1 0,-1 1 0,1 0 0,0 0 0,0 0 0,-1 0 0,1 0 0,0 0 0,0 0 0,0 1 0,-2 2 17,-3 10-24,1 0 0,1 0 0,0 1 0,0-1 0,2 1 0,0 0 0,1 26 0,0-35-29,0-4-4,1 0 1,-1 0-1,1 0 0,0 0 0,-1-1 0,1 1 1,0 0-1,0-1 0,0 1 0,0-1 1,1 1-1,-1-1 0,0 1 0,1-1 0,-1 0 1,1 1-1,-1-1 0,1 0 0,-1 0 1,1 0-1,0-1 0,0 1 0,-1 0 0,1 0 1,0-1-1,0 0 0,0 1 0,0-1 1,0 0-1,-1 0 0,1 0 0,0 0 0,0 0 1,0 0-1,0 0 0,0-1 0,0 1 0,0-1 1,-1 1-1,1-1 0,0 0 0,0 0 1,-1 1-1,1-1 0,-1-1 0,1 1 0,-1 0 1,1 0-1,-1-1 0,2-1 0,12-52 390,-6 14-81,-8 40-281,-1 1 1,1-1-1,-1 0 0,0 1 0,1-1 0,-1 1 0,1-1 1,-1 1-1,1-1 0,-1 1 0,1-1 0,-1 1 0,1 0 1,0-1-1,-1 1 0,1 0 0,0-1 0,-1 1 0,1 0 1,0 0-1,-1 0 0,1 0 0,0-1 0,-1 1 0,1 0 1,0 0-1,0 0 0,-1 1 0,1-1 0,0 0 0,-1 0 1,1 0-1,0 0 0,-1 1 0,1-1 0,0 0 0,-1 1 1,1-1-1,-1 0 0,1 1 0,0-1 0,-1 1 0,1-1 1,0 1-1,25 24-195,-19-12 247,-1 0 0,-1 1-1,0 0 1,-1 0 0,-1 0-1,0 0 1,0 1-1,-2-1 1,0 1 0,0-1-1,-2 1 1,0-1 0,-3 17-1,3-26 65,-1 0 0,1 0 0,-1 0 0,0 0 1,-1-1-1,1 1 0,-1-1 0,0 1 0,0-1 0,-1 0 0,1 0 0,-1-1 0,-6 6 0,3-3 40,0-1 0,0 0 0,-1-1 0,1 1 0,-1-1 0,0-1 0,-10 4 1,16-6-173,20-22-4589,53-40-4095,-28 23 2251</inkml:trace>
  <inkml:trace contextRef="#ctx0" brushRef="#br0" timeOffset="862.41">765 74 4338,'0'0'15791,"-13"-13"-14750,-43-37-537,54 49-490,1 0 0,-1 0 1,1 0-1,-1 0 0,0 0 0,1 0 1,-1 1-1,0-1 0,0 0 0,1 1 0,-1 0 1,0-1-1,0 1 0,0 0 0,0 0 1,0 0-1,1 0 0,-1 0 0,0 0 1,0 1-1,0-1 0,0 1 0,1-1 1,-1 1-1,-2 1 0,-1 1-3,1 0 0,0 0 1,0 0-1,0 1 0,0-1 0,-4 7 1,3-4 27,-1-1-15,1 0 0,0 1 0,1 0 0,-1 0 0,1 0 0,0 0 0,1 1 0,0 0 0,0-1 0,0 1 0,1 0 0,0 0 0,0 1 0,1-1 0,-1 0 0,1 12 0,2-19-23,-1 1-1,0 0 0,1 0 0,-1-1 0,1 1 1,0 0-1,-1 0 0,1-1 0,0 1 0,-1-1 1,1 1-1,0-1 0,-1 1 0,1-1 1,0 1-1,0-1 0,0 0 0,0 1 0,-1-1 1,1 0-1,0 0 0,0 1 0,0-1 0,0 0 1,0 0-1,0 0 0,0 0 0,1-1 1,38 2 14,-30-2-7,2 1-6,1 0-1,-1 1 1,0 0 0,0 0 0,0 2 0,0-1 0,11 6-1,-18-6-4,-1 0 0,1 0-1,-1 1 1,0 0 0,0 0-1,0 0 1,-1 0-1,1 1 1,-1-1 0,0 1-1,1 0 1,-2 0 0,1 0-1,0 0 1,-1 1 0,0-1-1,0 1 1,0-1-1,-1 1 1,2 6 0,-1-4 12,-1 0 0,0 0 0,0 0 0,0 0 0,-1 1 0,0-1 0,-1 0 1,1 0-1,-1 0 0,-1 1 0,1-1 0,-1 0 0,-1 0 0,1-1 0,-1 1 0,0-1 1,-1 1-1,1-1 0,-1 0 0,-1 0 0,1 0 0,-1-1 0,-5 6 0,16-16-5590,45-43-355,-16 15 886</inkml:trace>
  <inkml:trace contextRef="#ctx0" brushRef="#br0" timeOffset="1250.29">995 66 4482,'0'0'15524,"-15"-10"-14755,-50-23-401,64 32-361,0 1 0,0 0-1,-1 0 1,1-1 0,0 1 0,0 0 0,0 0 0,-1 0-1,1 0 1,0 0 0,0 1 0,0-1 0,0 0 0,0 0-1,-1 1 1,1-1 0,0 1 0,0-1 0,0 1-1,0-1 1,0 1 0,0 0 0,0-1 0,0 1 0,0 0-1,1 0 1,-1 0 0,0 0 0,0 0 0,1 0 0,-1 0-1,1 0 1,-1 0 0,0 2 0,-9 39 74,9-34-49,-1-1-36,1-1-1,0 1 0,0 0 1,1 0-1,0 0 0,0-1 1,2 9-1,-2-13-28,1-1 0,0 1 0,0 0 0,0-1 0,0 1 0,0-1 0,0 1 0,0-1 0,0 0 0,0 1 0,1-1 0,-1 0 0,0 0 0,1 0 0,-1 0 0,1 0 0,0 0 0,-1 0 0,1 0 0,0-1 0,-1 1 0,1-1 0,0 1-1,0-1 1,-1 0 0,1 0 0,0 0 0,0 1 0,0-2 0,-1 1 0,3 0 0,1 0-12,-1-1 0,0 1 0,0-1-1,0 0 1,1 0 0,-1 0 0,0 0 0,0-1-1,0 0 1,-1 0 0,1 0 0,0 0 0,4-4-1,39-42 122,-40 40-16,0-1 0,1 1 0,0 0 0,1 1 0,14-10 0,-21 15-53,-1 1 1,1 1-1,-1-1 0,1 0 0,0 0 1,0 1-1,-1-1 0,1 1 1,0-1-1,0 1 0,0 0 1,0-1-1,-1 1 0,1 0 0,0 1 1,0-1-1,0 0 0,0 0 1,-1 1-1,1-1 0,0 1 1,0-1-1,0 1 0,-1 0 0,1 0 1,-1 0-1,1 0 0,0 0 1,-1 0-1,0 0 0,1 0 1,-1 1-1,0-1 0,1 1 0,-1-1 1,0 1-1,0-1 0,0 1 1,-1-1-1,1 1 0,1 3 1,2 6 68,0-1 0,-1 1 0,0-1 0,-1 1 0,2 20 0,-1 2 206,-1-1 1,-2 1-1,-1 0 0,-8 48 1,7-69-200,-1 0 1,-1 1-1,0-2 1,0 1 0,-1 0-1,-1-1 1,0 0-1,0 0 1,-1 0-1,0-1 1,-1 0-1,-1-1 1,1 0 0,-18 15-1,13-14-172,-1-1 1,1-1-1,-2 1 0,1-2 0,-1 0 1,0-1-1,-20 5 0,-14-1-2964,-3-6-3383,-1-3-6997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21.0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0 175 7892,'0'0'9108,"9"-15"-8431,-1 2-523,1 0 0,0 0-1,1 1 1,0 0-1,1 1 1,0 0-1,0 0 1,18-11-1,-22 17 1,1 0 95,0-1 0,1 1-1,0 0 1,0 1 0,13-5-1,-21 9 57,-1 8-105,-1 4-124,0 1 1,-2-1-1,1 0 1,-2 1 0,1-1-1,-2-1 1,0 1-1,-9 16 1,5-10-20,1 1-1,-8 25 1,15-42-75,0 1 1,0-1 0,1 1-1,-1-1 1,1 1-1,-1 0 1,1-1 0,0 1-1,0 0 1,0-1-1,1 1 1,-1 0 0,0-1-1,1 1 1,0-1-1,0 1 1,0-1 0,0 1-1,0-1 1,0 1-1,0-1 1,1 0 0,-1 0-1,1 0 1,0 0-1,0 0 1,-1 0 0,4 2-1,3 1-84,0-1-1,1 0 1,0 0 0,-1-1-1,1 0 1,15 2 0,-15-3 5,-1 0 0,0 0 0,1 1 0,-1 0 1,0 0-1,-1 0 0,14 10 0,-21-13 98,1 1 0,-1-1-1,0 0 1,0 1 0,0-1-1,1 1 1,-1-1 0,0 1-1,0-1 1,0 1 0,0-1 0,0 1-1,0-1 1,0 1 0,0-1-1,0 1 1,0-1 0,0 1 0,0-1-1,-1 1 1,1-1 0,0 1-1,0-1 1,0 0 0,-1 1-1,1-1 1,0 1 0,-1-1 0,1 0-1,0 1 1,-1-1 0,1 0-1,0 1 1,-1-1 0,1 0-1,-1 1 1,1-1 0,0 0 0,-1 0-1,1 0 1,-1 1 0,1-1-1,-1 0 1,1 0 0,-1 0-1,0 0 1,-24 10 422,25-9-417,-29 8 68,-1-1 0,0-2 0,-1-1 0,-56 3 1,106-25-11008</inkml:trace>
  <inkml:trace contextRef="#ctx0" brushRef="#br0" timeOffset="255.15">343 109 6243,'0'0'10044,"4"-1"-9510,-3 1-488,0 0-1,0 0 0,0 0 1,0 0-1,0 0 1,0 0-1,0 0 1,0 1-1,0-1 1,0 0-1,0 1 1,0-1-1,0 0 1,-1 1-1,1-1 1,0 1-1,0 0 0,0-1 1,-1 1-1,1 0 1,0-1-1,0 1 1,-1 0-1,2 1 1,8 30 1080,-7 50 493,-4-62-1432,1 12-107,1 63 573,-1-89-841,1 0-1,0-1 1,0 1 0,0 0 0,1 0 0,0-1 0,0 1 0,0-1-1,1 0 1,-1 1 0,1-1 0,5 6 0,8 0-3155,3-7-1302</inkml:trace>
  <inkml:trace contextRef="#ctx0" brushRef="#br0" timeOffset="1301.83">1068 221 3954,'0'0'10815,"5"-14"-6810,-8 12-3822,-1 1 0,0 0 0,0 0 0,0 0 0,0 0 0,-1 1 0,1-1 0,0 1 0,0 0 0,0 1 0,-6 0 0,-1-1-15,-1 1-59,-1-1 0,1 2 0,-1 0 0,1 0 0,-1 1 0,1 1 0,-15 6 0,20-7-82,0 0 1,0 1-1,0 0 1,1 0-1,-1 1 1,1-1-1,0 2 1,1-1-1,-1 0 0,1 1 1,0 0-1,1 0 1,-6 9-1,9-14-38,1 0-1,-1 0 1,0 0-1,0 0 1,1 0-1,-1 0 1,1 0 0,-1 0-1,1 0 1,-1 0-1,1 0 1,-1 0-1,1 0 1,0 0-1,0 0 1,0 1-1,0-1 1,0 0-1,0 0 1,0 0 0,0 0-1,0 0 1,0 1-1,0-1 1,1 0-1,-1 0 1,1 0-1,-1 0 1,1 0-1,-1 0 1,1 0-1,-1 0 1,1 0 0,0 0-1,-1 0 1,1 0-1,0-1 1,0 1-1,0 0 1,0 0-1,0-1 1,0 1-1,0-1 1,0 1-1,0-1 1,0 1 0,0-1-1,0 1 1,0-1-1,0 0 1,1 0-1,1 0 1,6 1-129,0 0-1,0-1 1,0-1 0,-1 0 0,15-3 0,-13 2-36,0 0 0,-1-1 0,0-1 0,0 0 0,0 0 0,0 0 0,0-1 0,-1-1 0,0 0 0,0 0 0,-1 0 0,1-1 0,-1 0 0,-1 0 0,1-1 0,-1 0 0,-1 0 0,0 0 0,0-1 0,0 0 0,-1 0 0,0 0 0,-1 0 0,0 0 0,-1-1 0,1 0 0,-2 1 0,0-1 0,1-14 0,-2-96 5165,0 123-4696,-1 66 298,-1-21-205,2 0 1,12 84-1,-11-128-377,0-1 0,-1 1 0,1 0 0,1-1 0,-1 1 0,0 0 0,1-1-1,0 0 1,0 1 0,0-1 0,0 0 0,1 0 0,-1 0 0,1 0-1,-1-1 1,1 1 0,0-1 0,0 1 0,0-1 0,1 0 0,-1 0 0,4 1-1,-3-1 1,1-1 0,-1-1 0,0 1 0,1 0 0,-1-1 1,1 0-1,-1 0 0,0-1 0,1 1 0,-1-1 0,0 0 0,1 0 0,-1 0 0,0 0 0,0-1 0,0 0 0,0 0 0,0 0 0,4-3 0,3-2-84,0 0 1,-1 0-1,0-1 1,0-1 0,15-16-1,-22 20 47,1 0 0,-1 0-1,0 0 1,0-1-1,-1 1 1,1-1-1,-1 0 1,0 0 0,-1 0-1,0 0 1,1 0-1,-2 0 1,1 0 0,-1-7-1,0 12 36,0 1 0,0-1 0,0 0 0,0 1 0,0-1 0,0 1 0,0-1 0,-1 0 0,1 1 1,0-1-1,0 1 0,0-1 0,-1 0 0,1 1 0,0-1 0,-1 1 0,1-1 0,0 1 0,-1-1 0,1 1 0,-1 0 0,1-1 0,-1 1 0,1-1 0,-1 1 0,1 0 0,-1 0 0,1-1 0,-1 1 0,0 0 0,1 0 0,-1-1 0,1 1 0,-1 0 0,0 0 0,1 0 1,-1 0-1,1 0 0,-1 0 0,0 0 0,1 0 0,-1 0 0,0 0 0,1 1 0,-2-1 0,1 1 2,-1-1 1,1 0-1,-1 1 1,1 0-1,-1-1 0,1 1 1,-1 0-1,1 0 1,0 0-1,-1 0 1,1 0-1,0 0 1,0 0-1,0 0 0,0 0 1,0 1-1,-2 2 1,0 4 17,0 1-1,0 0 1,1 0 0,0 0 0,1 0 0,0 1-1,0-1 1,1 0 0,1 12 0,0-18-38,-1 0 0,0 0 0,1 0 0,0 0 0,0 0-1,0 0 1,0 0 0,0 0 0,1 0 0,-1 0 0,1-1 0,0 1 0,-1 0 0,1-1 0,1 0 0,-1 1 0,0-1 0,0 0 0,1 0 0,-1 0 0,1-1 0,0 1-1,-1-1 1,1 1 0,0-1 0,0 0 0,0 0 0,0 0 0,0 0 0,6 0 0,1 1-1034,1-1 0,0-1 0,0 0 0,0 0 0,0-1 0,0 0 0,0-1 0,-1 0 0,1-1 0,-1 0 0,1-1 0,15-7 0,8-9-7999</inkml:trace>
  <inkml:trace contextRef="#ctx0" brushRef="#br0" timeOffset="1533.44">1594 160 7075,'0'0'9188,"-15"9"-8275,-44 33 103,56-38-893,-1 0 0,1 0-1,0 0 1,1 1 0,-1-1-1,1 1 1,0 0 0,0 0 0,0 0-1,1 0 1,0 0 0,-1 0-1,2 0 1,-1 0 0,1 0-1,0 1 1,0-1 0,0 0 0,2 8-1,-1 7 148,-1-19-259,0 0-1,0 1 0,0-1 1,1 0-1,-1 0 0,0 1 1,1-1-1,-1 0 1,1 0-1,-1 0 0,1 1 1,0-1-1,-1 0 0,1 0 1,0 0-1,0 0 1,0 0-1,0 0 0,0-1 1,0 1-1,0 0 0,0 0 1,0-1-1,1 2 1,3 0 20,-1-1 1,1 1-1,-1-1 1,1 1 0,0-2-1,9 2 1,3-1-740,1-1 0,31-4 0,-2-6-3321,2-8-4156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32.0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180 165 12038,'0'0'10530,"0"16"-9829,0 246 1647,0-255-2352,1 0 0,-1-1-1,1 1 1,0 0 0,1 0 0,2 7 0,-3-12-470,0 1 0,0-1 0,1 1 0,-1-1 0,0 0 0,1 0 0,-1 0 0,1 0 0,0 0 0,0 0 0,3 3 0,9 3-5932</inkml:trace>
  <inkml:trace contextRef="#ctx0" brushRef="#br0" timeOffset="1103.1">83 326 9108,'0'0'9789,"-11"-8"-8690,-31-27-125,40 33-856,-1 0 1,1 0 0,0 0-1,0 0 1,0 0 0,0-1-1,0 1 1,0-1 0,1 1 0,-1-1-1,1 0 1,0 1 0,0-1-1,0 0 1,0 0 0,0 0-1,0 0 1,1 0 0,0 0-1,-1 0 1,1 0 0,0 0 0,1 0-1,-1 0 1,0 0 0,1 0-1,0 0 1,0 0 0,0 0-1,2-4 1,0 1-85,0 1-1,1 0 1,0 0-1,0 0 1,1 1-1,-1-1 1,1 1-1,0 0 1,0 0-1,0 1 1,7-4-1,0 1 5,-1 1 0,1 1 0,0-1 0,0 2 0,0 0 0,0 0 0,1 1-1,23 0 1,-32 2-23,-1-1-1,1 2 1,-1-1-1,1 0 1,-1 1-1,1-1 1,-1 1-1,0 0 1,1 0-1,-1 0 1,0 1-1,0-1 0,0 1 1,0-1-1,0 1 1,0 0-1,0 1 1,-1-1-1,1 0 1,-1 1-1,1-1 1,-1 1-1,0 0 1,0 0-1,0-1 1,-1 2-1,1-1 0,-1 0 1,1 0-1,-1 0 1,0 1-1,0-1 1,-1 0-1,1 1 1,0 5-1,0 5 8,-1 1 0,-1-1 0,0 1 0,-1-1 0,0 1 0,-1-1 0,-1 0 0,0 0 0,-1-1 0,0 1 0,-1-1 0,-1 0 0,0 0 0,0-1 0,-2 0 0,1 0-1,-1-1 1,-1 0 0,0-1 0,-1 0 0,0-1 0,0 0 0,-1 0 0,0-1 0,-21 9 0,27-14-27,0 0 1,-1-1-1,1 0 0,-1-1 0,0 0 0,0 0 1,0 0-1,1 0 0,-12-2 0,18-1-25,-1 1 1,1-1-1,0 0 1,-1 0-1,1 0 0,0 1 1,0-1-1,1 0 0,-1 0 1,0 0-1,0 1 1,1-1-1,-1 0 0,1 0 1,0 1-1,-1-1 0,1 0 1,2-2-1,2 1 26,1 1 1,-1 0-1,1 0 0,-1 0 1,1 0-1,0 1 0,0 0 1,0 0-1,0 1 0,0 0 0,0 0 1,0 0-1,10 2 0,-4 0 11,-1 0-1,0 1 0,0 0 0,0 0 1,0 1-1,14 8 0,-17-7-2,0 1 0,-1 0 0,1 1-1,-1 0 1,-1 0 0,1 0 0,-1 1 0,8 13 0,28 31-4449,-24-37-1259</inkml:trace>
  <inkml:trace contextRef="#ctx0" brushRef="#br0" timeOffset="1395.81">604 272 18136,'0'0'7444,"78"-91"-7444,-34 66 144,0 2-128,-5 7-16,-15 4-64,-4 7-112,-5 5-561,-11 0-847</inkml:trace>
  <inkml:trace contextRef="#ctx0" brushRef="#br0" timeOffset="1683.93">809 133 13158,'0'0'6987,"-2"23"-6296,-1 49 136,12 141 0,-5-190-575,-2-1 0,0 1 0,-2 0 0,-4 45 0,3-64-188,0-1 1,-1 1 0,0-1 0,0 1-1,0-1 1,0 0 0,0 1 0,0-1-1,-1 0 1,0-1 0,1 1 0,-1 0-1,0-1 1,0 0 0,-1 0 0,1 0-1,0 0 1,-1 0 0,1 0 0,-1-1-1,0 0 1,1 0 0,-1 0 0,0 0-1,-4 0 1,-14 3 102,0-1 1,0-2-1,-23 0 0,37-1-148,7 0-30,0 0-1,1 0 1,-1 0-1,0 0 1,0 0-1,1 0 0,-1-1 1,0 1-1,1 0 1,-1 0-1,0 0 1,1-1-1,-1 1 1,1 0-1,-1-1 0,0 1 1,1 0-1,-1-1 1,1 1-1,-1-1 1,1 1-1,-1-1 1,1 1-1,-1-1 1,1 0-1,0 1 0,-1-1 1,1 1-1,0-1 1,-1-1-1,3-25-1528,1 21 742,-1 0 0,1-1 0,0 1 0,0 0 1,0 0-1,5-5 0,27-21-4837,7 3-2294</inkml:trace>
  <inkml:trace contextRef="#ctx0" brushRef="#br0" timeOffset="2270.44">1048 315 12310,'0'0'12168,"-7"-7"-11560,-22-23-224,28 29-374,0 0-1,-1 1 1,1-1-1,-1 0 1,1 1-1,-1-1 1,1 1-1,-1-1 1,1 1-1,-1 0 1,1 0-1,-1-1 1,0 1-1,1 0 0,-1 0 1,1 1-1,-1-1 1,1 0-1,-1 1 1,0-1-1,1 0 1,-1 1-1,1 0 1,0-1-1,-1 1 1,1 0-1,0 0 1,-1 0-1,1 0 1,0 0-1,0 0 1,0 0-1,0 0 1,-2 2-1,-30 45 21,32-46-23,-4 7-6,1 0 1,-1 0 0,2 0 0,0 0 0,0 1 0,0-1 0,1 1 0,1 0 0,-1 0 0,2-1-1,-1 1 1,1 0 0,3 15 0,-3-24-17,1 1 0,-1-1 0,1 0 0,-1 0 0,1 0 0,0 0 0,0 0 0,0 1 0,0-1 0,0-1 0,0 1 0,0 0 0,0 0 0,0 0 0,0 0 0,0-1 0,0 1 0,0-1 0,1 1 0,-1-1 0,0 1 0,1-1 0,-1 1 0,0-1 0,1 0 0,-1 0 0,0 0 0,1 0 0,-1 0 0,0 0 0,1 0 0,-1 0 0,0-1 0,1 1 0,-1-1 0,0 1 0,0-1 0,1 1 0,1-2 0,2 1-47,0-1 0,0-1 0,0 1 0,0-1 0,0 1 0,0-1 0,-1-1 0,6-3 0,-3-2 45,-1 0-1,0-1 0,0 0 1,-1 0-1,4-12 1,-5 13 56,0 0 0,0 0 0,1 0 1,12-15-1,-17 24-29,1 0 0,0 0 0,-1 0-1,1 0 1,-1 0 0,1 0 0,-1 0 0,1 0 0,0 0-1,-1 0 1,1 0 0,-1 0 0,1 1 0,-1-1 0,1 0 0,-1 0-1,1 1 1,-1-1 0,1 0 0,-1 1 0,1-1 0,-1 0-1,1 1 1,-1-1 0,0 1 0,1-1 0,-1 1 0,0-1 0,1 1-1,-1 0 1,19 22 29,-13-16-15,-5-4-17,1-1-1,0 1 1,1-1-1,-1 0 1,0 0-1,1 0 1,-1 0-1,1 0 1,0 0-1,-1-1 1,1 1-1,0-1 1,0 0-1,0 0 1,0 0-1,0 0 1,0 0-1,1-1 0,-1 1 1,0-1-1,0 0 1,0 0-1,0 0 1,1 0-1,4-2 1,-3 0 4,0 0 0,-1 0 0,1-1 0,-1 0 0,0 0 0,0 0 0,0 0 0,0-1 0,0 1 0,-1-1 0,1 0 0,-1 0 0,0 0 0,4-9 0,-7 13-12,1-1-1,-1 1 1,0 0 0,0-1 0,1 1 0,-1 0 0,0-1 0,0 1-1,1 0 1,-1 0 0,1-1 0,-1 1 0,0 0 0,1 0 0,-1 0-1,0-1 1,1 1 0,-1 0 0,1 0 0,-1 0 0,0 0 0,1 0-1,-1 0 1,1 0 0,-1 0 0,1 0 0,-1 0 0,0 0 0,1 0-1,-1 0 1,1 0 0,-1 0 0,1 0 0,-1 1 0,0-1 0,1 0-1,-1 0 1,0 0 0,1 1 0,-1-1 0,0 0 0,1 1 0,-1-1-1,0 0 1,1 1 0,-1-1 0,0 0 0,0 1 0,1-1 0,-1 0-1,0 1 1,0-1 0,0 1 0,1 0 0,13 26-86,-11-22 79,-3-4 8,1 0 0,-1-1 0,1 1 0,-1 0 0,1-1 0,0 1 0,-1-1 0,1 1 0,-1 0 0,1-1 0,0 0 0,0 1 0,-1-1 0,1 1 0,0-1 0,0 0 0,0 0 0,-1 1 0,1-1 0,0 0 0,0 0 0,0 0 0,0 0 0,-1 0 0,1 0 0,0 0-1,0 0 1,0 0 0,0-1 0,-1 1 0,1 0 0,0 0 0,0-1 0,-1 1 0,1-1 0,0 1 0,0-1 0,-1 1 0,1-1 0,1 0 0,30-29-16,-23 21 41,-5 5-39,0 1 0,0 0 0,1 0 0,-1 0-1,1 1 1,0-1 0,0 1 0,-1 0 0,1 1 0,1-1-1,-1 1 1,10-1 0,20-1-3658,-22 2 1107,10-1-3366</inkml:trace>
  <inkml:trace contextRef="#ctx0" brushRef="#br0" timeOffset="2525.8">1716 0 8628,'0'0'13366,"4"98"-11973,-4-59-625,0 3-288,0-3-208,0 2-192,0-2-64,0-2-16,0-4-576,0-8-1121,0-14-1968,10-11-4531</inkml:trace>
  <inkml:trace contextRef="#ctx0" brushRef="#br0" timeOffset="2900.26">2042 128 14439,'0'0'7163,"-23"2"-6712,-72 10-166,89-11-262,0 1 1,0 0-1,0 1 0,1-1 0,0 1 0,-1 0 0,1 1 1,0-1-1,0 1 0,1 0 0,-1 0 0,1 0 0,0 1 0,0 0 1,0 0-1,1 0 0,0 0 0,0 0 0,0 1 0,0-1 1,-2 11-1,4-16-28,1 0 0,0 1 0,0-1 0,0 1 0,0-1 0,0 0 0,0 1 0,0-1 0,0 0 0,0 1 0,0-1 0,0 1 0,0-1 0,0 0 0,0 1 0,0-1 0,1 1 0,-1-1 0,0 0 1,0 1-1,0-1 0,1 0 0,-1 1 0,0-1 0,0 0 0,1 0 0,-1 1 0,0-1 0,0 0 0,1 0 0,-1 1 0,0-1 0,1 0 0,-1 0 0,0 0 0,1 1 0,-1-1 0,1 0 0,22-1-447,20-13-463,79-76-534,-122 90 1523,1 1 0,-1-1 0,1 0 0,-1 0-1,1 0 1,-1 1 0,1-1 0,-1 0 0,1 1-1,-1-1 1,1 0 0,-1 1 0,1-1 0,-1 1 0,0-1-1,1 0 1,-1 1 0,0-1 0,0 1 0,1-1-1,-1 1 1,0-1 0,0 1 0,1 0 0,-1-1-1,0 1 1,0-1 0,0 1 0,0-1 0,0 1-1,0-1 1,0 1 0,0 0 0,0-1 0,0 1-1,0-1 1,-1 1 0,1 0 0,1 33 189,-2-30 96,1 223-74,1-212-3278,3-7-2751</inkml:trace>
  <inkml:trace contextRef="#ctx0" brushRef="#br0" timeOffset="3510.13">2294 225 14295,'0'0'7926,"-11"17"-6963,-32 54-168,40-67-732,1 1 1,-1 0-1,1 0 1,0 0-1,0 0 0,1 0 1,-1 0-1,1 1 0,0-1 1,1 0-1,-1 1 1,1-1-1,0 7 0,1 4 56,-1-16-115,0 1 1,1-1-1,-1 1 1,0-1-1,1 0 0,-1 1 1,0-1-1,1 1 1,-1-1-1,1 0 1,-1 1-1,1-1 1,-1 0-1,1 0 1,-1 1-1,1-1 0,-1 0 1,1 0-1,-1 0 1,1 1-1,-1-1 1,1 0-1,0 0 1,-1 0-1,1 0 1,-1 0-1,1 0 0,-1 0 1,1 0-1,-1-1 1,1 1-1,0 0 1,-1 0-1,1 0 1,-1-1-1,1 1 0,-1 0 1,1 0-1,-1-1 1,0 1-1,1 0 1,-1-1-1,1 1 1,0-1-1,24-14 52,-20 8-30,0 1 0,0-1 0,0 0 0,-1 0 1,0 0-1,-1 0 0,1-1 0,-1 1 0,-1-1 0,3-11 1,-4 16-25,-1 1 1,0 0-1,1 0 1,-1-1-1,0 1 1,0 0-1,0-1 1,0 1-1,0 0 1,-1 0 0,1-1-1,-1 1 1,1 0-1,-1 0 1,0 0-1,0 0 1,0 0-1,0 0 1,0 0-1,-1 0 1,1 0 0,-1 0-1,1 0 1,-1 1-1,1-1 1,-1 1-1,0-1 1,0 1-1,0 0 1,0-1-1,0 1 1,0 0 0,0 1-1,0-1 1,0 0-1,0 0 1,-1 1-1,1-1 1,-4 1-1,194-60-2581,-187 60 2585,1-1 0,-1 0 0,1 1 1,-1-1-1,1 1 0,-1-1 0,1 1 1,-1 0-1,1 0 0,-1 0 0,1 0 1,0 0-1,-1 0 0,1 0 0,-1 0 1,1 0-1,-1 1 0,1-1 0,-1 1 1,1-1-1,-1 1 0,0 0 0,1-1 1,-1 1-1,0 0 0,1 0 0,-1 0 1,0 0-1,0 0 0,0 0 0,0 0 1,0 1-1,0-1 0,0 0 1,1 2-1,0 4 105,-1-1 0,0 1 0,0-1 1,0 1-1,-1-1 0,0 1 0,0 6 1,-1 3 152,-1 24 268,1-28-455,0-1 0,1 1 0,0-1 1,1 1-1,3 17 0,-3-28-75,-1-1 0,0 1 0,1-1 0,-1 1 0,1-1 0,-1 1 0,0-1 0,1 0 0,0 1 0,-1-1 0,1 0 0,-1 1 0,1-1 0,-1 0 0,1 0 0,0 1 1,-1-1-1,1 0 0,-1 0 0,1 0 0,0 0 0,-1 0 0,1 0 0,0 0 0,-1 0 0,1 0 0,-1 0 0,1 0 0,0 0 0,-1-1 0,1 1 0,-1 0 0,1 0 0,0-1 0,-1 1 0,1 0 0,-1-1 0,1 1 0,-1-1 0,1 1 0,-1 0 0,0-1 0,1 1 0,0-2 0,22-17 30,-14 8-8,-1 0 0,0-1 0,-1 1 0,0-2 0,-1 1 0,0-1 0,-1 1 0,6-24 0,-10 31-14,0 0 1,-1 1 0,1-1-1,-1 0 1,0 1 0,0-1-1,0 0 1,-1 1-1,0-1 1,0 1 0,0-1-1,-3-7 1,2 9-8,0 0 0,1 0 0,-2 1 0,1-1 0,0 0 0,0 1 1,-1 0-1,1-1 0,-1 1 0,0 0 0,0 0 0,0 1 0,0-1 0,0 0 0,0 1 0,0 0 1,-1 0-1,1 0 0,-5-1 0,0 0-73,0 1 1,1 0-1,-1 0 1,0 1-1,0 0 0,0 0 1,0 1-1,0 0 1,0 0-1,0 1 0,0 0 1,1 0-1,-1 1 1,-7 3-1,0 2-989,1 1 0,0 1 0,1 0 0,0 1 0,-19 20 0,6-1-14113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9:06.3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41 173 11573,'0'0'10699,"-3"3"-10153,-1 2-431,0-1-1,0 1 1,1 0-1,0-1 1,0 2-1,0-1 1,1 0-1,0 0 1,0 1-1,0-1 1,0 1-1,1 0 0,0 0 1,0-1-1,1 1 1,0 0-1,0 0 1,0 0-1,0-1 1,3 12-1,-2-15-112,1-1 0,-1 1 1,0-1-1,1 1 0,-1-1 0,1 1 0,-1-1 0,1 0 0,-1 0 1,1 1-1,0-1 0,0-1 0,0 1 0,-1 0 0,1 0 0,0-1 0,0 1 1,0-1-1,0 1 0,0-1 0,0 0 0,0 0 0,0 0 0,0 0 0,0 0 1,0 0-1,0-1 0,0 1 0,3-2 0,1 1-54,0 0 0,1-1 0,-1 0-1,0 0 1,0 0 0,0-1 0,-1 0 0,6-4 0,-8 5-18,0 0 0,-1-1 0,1 1-1,-1-1 1,0 0 0,0 0 0,0 0 0,0 0 0,-1 0 0,1 0 0,-1 0 0,0-1 0,0 1 0,2-7 0,-3 9 60,0 0 1,0 0 0,0 0-1,0 0 1,0 0 0,0 0-1,0 0 1,-1 0 0,1 0-1,0 0 1,0 0 0,-1 1-1,1-1 1,-1 0-1,1 0 1,-1 0 0,1 0-1,-1 1 1,1-1 0,-1 0-1,-1-1 1,1 1 10,-1 1 1,1-1-1,-1 0 0,1 1 1,-1-1-1,0 1 0,1 0 1,-1-1-1,0 1 0,1 0 1,-1 0-1,0 0 0,1 0 1,-1 0-1,0 1 0,1-1 1,-3 1-1,2 0 18,0 0 1,-1 1-1,1-1 0,0 1 1,0 0-1,0 0 0,0-1 0,0 1 1,0 0-1,1 1 0,-1-1 0,1 0 1,-1 0-1,1 1 0,0-1 1,0 1-1,0-1 0,0 1 0,0-1 1,1 1-1,-1 0 0,1-1 1,0 1-1,-1 0 0,1 0 0,1-1 1,-1 1-1,0 0 0,1-1 0,0 4 1,0-5-18,-1-1 0,1 1-1,0 0 1,0 0 0,-1 0 0,1-1 0,0 1 0,0 0 0,0-1 0,0 1-1,0-1 1,0 1 0,0-1 0,0 1 0,0-1 0,0 0 0,1 0 0,-1 1 0,0-1-1,0 0 1,0 0 0,0 0 0,0 0 0,0 0 0,1-1 0,-1 1 0,0 0 0,1-1-1,32-9 14,-25 6-92,-1-1-1,1-1 0,-1 0 1,-1 0-1,1 0 1,-1-1-1,0 0 1,0 0-1,-1-1 0,0 0 1,-1 0-1,7-12 1,-7 8-14,0 0 0,-1 0 1,0-1-1,-1 1 0,-1-1 0,1 0 1,-2 0-1,0-23 0,-13 63 884,11-16-709,-1 1 1,2-1-1,-1 0 1,1 0-1,1 0 1,0 1-1,1-1 1,3 13-1,-4-21-86,-1 0-1,1 0 1,0 0 0,0-1-1,1 1 1,-1 0-1,0-1 1,1 1 0,0-1-1,-1 1 1,1-1 0,0 0-1,0 1 1,1-1-1,-1 0 1,0 0 0,1-1-1,-1 1 1,1-1 0,-1 1-1,1-1 1,0 0-1,0 1 1,-1-2 0,1 1-1,0 0 1,0 0 0,0-1-1,0 0 1,0 1-1,0-1 1,0-1 0,0 1-1,0 0 1,4-1 0,-2-1-140,-1 1 1,0 0 0,1-1 0,-1 0-1,0 0 1,0 0 0,0-1 0,0 1 0,0-1-1,-1 0 1,1 0 0,-1 0 0,0-1-1,0 1 1,0-1 0,0 0 0,-1 0 0,0 0-1,1 0 1,-1 0 0,2-7 0,-1 1-101,0 1 0,0-1 0,-1 1 0,-1-1 1,1 0-1,-2 0 0,1 1 0,-1-1 0,-2-11 0,2 20 336,0 1 0,1-1 0,-1 0-1,0 0 1,0 0 0,-1 0-1,1 0 1,0 1 0,0-1 0,0 0-1,-1 0 1,1 0 0,0 0-1,-1 1 1,1-1 0,0 0 0,-1 0-1,1 1 1,-1-1 0,1 0-1,-1 1 1,0-1 0,1 1 0,-1-1-1,0 0 1,1 1 0,-1-1-1,0 1 1,0 0 0,1-1 0,-1 1-1,-1-1 1,1 2-9,0-1-1,0 1 1,0 0-1,0-1 1,0 1-1,1 0 1,-1-1-1,0 1 1,0 0-1,1 0 1,-1 0-1,1 0 1,-1 0-1,1 0 1,-1 0 0,1 0-1,-1 0 1,1 0-1,0 0 1,0 0-1,-1 0 1,1 0-1,0 0 1,0 0-1,0 1 1,-2 13 216,1 0-1,1 0 1,0 0 0,1 0-1,0-1 1,7 30 0,-6-39-435,-1 0 1,1 0-1,0-1 1,1 1 0,-1-1-1,1 1 1,0-1 0,0 0-1,0 0 1,6 5-1,-6-6-438,1-1 0,0 1-1,0 0 1,0-1-1,0 0 1,0 0-1,0 0 1,1-1-1,-1 0 1,0 1-1,1-1 1,-1-1 0,7 1-1,17 0-10459</inkml:trace>
  <inkml:trace contextRef="#ctx0" brushRef="#br0" timeOffset="947.38">861 115 16424,'0'0'7888,"-1"6"-7533,-3 124 1059,1-123-1310,-3-15-68,-4-16-53,7 7-7,1 0 0,1-1 0,1-25-1,0 40 17,0 0 0,0-1 0,0 1 0,0 0-1,1-1 1,-1 1 0,1 0 0,0-1 0,0 1-1,0 0 1,1 0 0,-1 0 0,1 0 0,0 0-1,-1 0 1,1 1 0,1-1 0,-1 0 0,0 1-1,1 0 1,-1-1 0,1 1 0,-1 0 0,5-2 0,-5 3 2,0 1 1,-1-1 0,1 0 0,0 1 0,-1-1 0,1 1 0,0 0 0,0 0 0,0 0 0,-1 0 0,1 0 0,0 0 0,0 0 0,0 0-1,-1 1 1,1-1 0,0 1 0,0-1 0,-1 1 0,1 0 0,-1 0 0,1 0 0,0 0 0,-1 0 0,0 0 0,1 0 0,-1 0 0,0 0 0,1 1-1,-1-1 1,0 1 0,0-1 0,0 1 0,0-1 0,0 1 0,-1-1 0,1 1 0,0 0 0,-1-1 0,1 1 0,0 3 0,-1-2 2,1 1 1,-1 0-1,1-1 1,-1 1 0,0-1-1,0 1 1,-1 0-1,1-1 1,-1 1-1,0-1 1,0 1 0,0-1-1,0 0 1,0 1-1,-1-1 1,0 0-1,0 0 1,0 0 0,-4 6-1,2-5-47,-1 1 1,0-1-1,0 0 1,0 0-1,0 0 0,-1-1 1,1 0-1,-1 0 0,0 0 1,0-1-1,0 0 1,0 0-1,0 0 0,-12 1 1,22-7-146,12 2 120,27 20 82,-38-16-3,-1 1 0,1-1 0,-1 1 0,1-1 0,0-1 0,0 1 0,0-1 0,0 0 0,0 0 0,6 0 0,-9-1-22,0 0 0,0 0 0,-1 0 0,1 0 0,0 0 0,0-1 0,-1 1 0,1-1 0,0 1 0,0-1 0,-1 0 0,1 1 0,0-1 0,-1 0 0,1 0 0,-1 0 0,0-1 0,1 1 0,-1 0 0,0 0 0,1-1 0,-1 1 0,1-3 0,0 0 31,0 0 1,-1 0 0,0 0-1,0 1 1,0-1-1,0 0 1,-1-1 0,1 1-1,-1-6 1,0 9 247,0 38-66,-1-15-191,0-15-69,1 0 1,0-1-1,0 1 1,0 0-1,1 0 1,0-1-1,3 12 1,-4-18-72,0 1 1,1-1-1,-1 0 1,0 1 0,0-1-1,0 0 1,0 1-1,0-1 1,1 0-1,-1 1 1,0-1-1,0 0 1,1 0-1,-1 1 1,0-1 0,0 0-1,1 0 1,-1 0-1,0 1 1,1-1-1,-1 0 1,0 0-1,1 0 1,-1 0-1,0 0 1,1 0 0,-1 0-1,0 1 1,1-1-1,-1 0 1,1 0-1,-1 0 1,0 0-1,1-1 1,6 1-6196</inkml:trace>
  <inkml:trace contextRef="#ctx0" brushRef="#br0" timeOffset="1103.83">1079 58 17848,'0'0'5811,"-22"4"-8020,22 12-1569,-2 0-3553</inkml:trace>
  <inkml:trace contextRef="#ctx0" brushRef="#br0" timeOffset="1969.06">1129 144 9012,'0'0'12232,"-7"6"-11498,6-5-671,-26 19 258,26-20-312,0 1 1,0 0-1,0 0 1,1 0 0,-1 0-1,0 0 1,0 0-1,1 0 1,-1 0 0,0 0-1,1 0 1,-1 0-1,1 0 1,-1 0 0,1 0-1,0 0 1,0 1-1,-1-1 1,1 0-1,0 0 1,0 0 0,0 1-1,0-1 1,0 0-1,1 0 1,-1 0 0,0 1-1,1 1 1,0-3-2,0 1 1,0 0 0,-1-1-1,1 0 1,0 1-1,0-1 1,0 1 0,0-1-1,0 0 1,-1 0-1,1 0 1,0 1 0,0-1-1,0 0 1,0 0-1,0 0 1,0 0 0,0-1-1,0 1 1,0 0-1,0 0 1,1-1 0,-1 0-6,0 1 0,0 0 0,0 0 0,0-1 0,0 1 0,0 0 0,0 0 0,0 0 0,0 0 1,0 0-1,0 0 0,0 0 0,0 0 0,0 0 0,0 0 0,-1 1 0,1-1 0,0 0 0,0 1 1,0-1-1,0 1 0,0-1 0,0 1 0,0-1 0,-1 1 0,1 0 0,0-1 0,-1 1 0,2 1 1,0 4 3,0 1 1,-1-1 0,0 1 0,0 0 0,0 0-1,-1-1 1,0 1 0,-1 0 0,-1 12 0,1-15 69,1 0 0,-1 0 0,0 0 0,0 0 1,-1 0-1,1 0 0,-1 0 0,0-1 0,0 1 0,0 0 1,0-1-1,-1 0 0,1 1 0,-1-1 0,0 0 0,0-1 1,-4 4-1,6-5-73,1-1 1,0 0-1,-1 0 1,1 1-1,0-1 0,0 0 1,-1 0-1,1 0 1,0 1-1,-1-1 1,1 0-1,-1 0 0,1 0 1,0 0-1,-1 0 1,1 0-1,0 0 1,-1 0-1,1 0 0,-1 0 1,1 0-1,0 0 1,-1 0-1,1 0 1,0 0-1,-1 0 0,1-1 1,0 1-1,-1 0 1,1 0-1,0 0 1,-1 0-1,1-1 1,0 1-1,-1 0 0,1 0 1,0-1-1,-3-16 237,12-22 67,35-45-839,-36 73 416,-1-1 1,0 0-1,-1-1 1,0 1 0,-1-1-1,-1 0 1,1 0-1,-2-1 1,0 1 0,2-26-1,-10 77 1966,5 36-2000,0-74 142,0 1 0,0-1-1,0 1 1,0-1-1,1 1 1,-1-1-1,0 1 1,0-1-1,0 1 1,1-1-1,-1 1 1,0-1-1,0 0 1,1 1-1,-1-1 1,0 0 0,1 1-1,-1-1 1,0 0-1,1 1 1,-1-1-1,1 0 1,-1 1-1,0-1 1,1 0-1,-1 0 1,1 0-1,-1 1 1,1-1-1,-1 0 1,1 0 0,-1 0-1,1 0 1,20-6-319,14-19 113,-34 25 214,0-1 0,1 1 0,-1 0 0,1-1-1,-1 1 1,1 0 0,-1 0 0,1 0 0,-1 0 0,1 0 0,-1 0 0,1 0-1,-1 0 1,1 1 0,-1-1 0,1 1 0,-1-1 0,0 1 0,1-1-1,-1 1 1,0 0 0,1 0 0,-1-1 0,0 1 0,0 0 0,0 0 0,0 0-1,2 3 1,-1-2 12,1 0-1,-1-1 0,1 1 0,0 0 1,-1-1-1,1 0 0,0 1 0,0-1 1,0 0-1,6 1 0,-6-2-19,1 0 0,0-1 0,0 1 0,-1-1 0,1 0 0,-1 0 1,1 0-1,-1 0 0,1-1 0,-1 1 0,0-1 0,1 0 0,-1 0 0,0 0 0,0 0 0,-1-1 0,1 1 0,0-1 0,-1 0 0,1 0 0,-1 0 0,0 0 0,0 0 0,0 0 0,-1 0 1,1-1-1,-1 1 0,2-5 0,1-7-12,0 1 1,-2-1-1,1 1 1,-2-1-1,0-25 1,-10 190-41,9-129-1486,0-9-2229,0-5-4174</inkml:trace>
  <inkml:trace contextRef="#ctx0" brushRef="#br0" timeOffset="2147.99">1421 52 19401,'0'0'2545,"52"-18"-2545,-28 15-528,-2 0-2946,-5 2-5266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31.21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140 0 8740,'0'0'9290,"4"22"-8004,-1-6-1070,13 66 360,-15-74-492,-1 0-1,1 1 0,-2-1 0,1 0 0,-1 0 1,0 1-1,-1-1 0,0 0 0,-4 12 0,0-8-23,-1 0-1,-1 0 0,1-1 1,-2 1-1,-10 10 1,14-17-33,0 1 0,0-1 0,-1 0 0,0-1 0,0 0 0,0 0 0,0 0 0,0 0 0,-1-1 0,0 0 0,-10 3 0,16-6-46,0-1 1,0 1 0,1-1 0,-1 1 0,0 0 0,1-1 0,-1 1 0,0-1-1,1 0 1,-1 1 0,1-1 0,-1 1 0,1-1 0,-1 0 0,1 1 0,-1-1-1,1 0 1,0 0 0,-1 1 0,1-1 0,0 0 0,-1 0 0,1 0 0,0 0-1,0 1 1,0-1 0,0 0 0,0 0 0,0 0 0,0 0 0,0 1 0,0-1-1,1 0 1,-1-1 0,0 0 2,0 1 0,0-1 0,0 1 0,0 0 1,1-1-1,-1 1 0,0-1 0,1 1 0,-1-1 0,1 1 0,-1 0 0,1-1 0,-1 1 0,1 0 0,0 0 0,0-1 1,0 1-1,0 0 0,0 0 0,0 0 0,0 0 0,0 0 0,2-1 0,2 1 29,0 0 0,0 0 0,0 0 0,1 1 0,-1 0-1,0 0 1,0 0 0,1 0 0,-1 1 0,0 0 0,0 0 0,0 1 0,0-1 0,9 5-1,1 2 326,0 1-1,0 1 0,15 13 0,28 17-1788,-52-36 672,0-1 1,0 0 0,1 0-1,-1-1 1,1 0 0,-1 0-1,14 1 1,9-2-9304</inkml:trace>
  <inkml:trace contextRef="#ctx0" brushRef="#br0" timeOffset="196.07">476 293 7187,'0'0'14407,"132"-23"-14247,-93 15-160,0-3-64,-5 2-480,-5-2-1473,-14 3-656,-11 2-449,-4 1-2032</inkml:trace>
  <inkml:trace contextRef="#ctx0" brushRef="#br0" timeOffset="443.78">642 149 6195,'0'0'7483,"6"-8"-7293,-3 5-158,-1 0 1,1 0-1,0 0 0,-1 1 1,1-1-1,1 1 1,-1-1-1,0 1 1,0 0-1,1 0 1,0 1-1,-1-1 0,1 1 1,0 0-1,-1 0 1,1 0-1,0 0 1,0 1-1,0-1 1,0 1-1,0 0 0,0 0 1,0 0-1,0 1 1,0 0-1,-1-1 1,1 1-1,0 1 1,0-1-1,6 3 0,4 5 408,7 2 691,0 1 1,-1 2-1,24 19 0,-43-32-1041,0 0-1,0 0 1,0 1-1,-1-1 1,1 0-1,0 1 1,-1-1-1,1 1 0,0-1 1,-1 1-1,0-1 1,1 1-1,-1-1 1,0 1-1,0-1 1,0 1-1,0-1 0,0 1 1,0-1-1,0 1 1,-1-1-1,1 1 1,0-1-1,-1 1 1,1-1-1,-1 1 1,0-1-1,1 1 0,-1-1 1,0 0-1,0 0 1,-2 3-1,-38 39 632,31-34-653,4-4-326,-35 41 383,39-44-714,1 1 1,0 0-1,-1-1 0,1 1 1,0 0-1,0 0 0,0 0 0,1 0 1,-1 0-1,0 6 0,1 0-6761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27.55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 64 12822,'0'0'10770,"-1"-5"-10087,-3 265 1067,4-137-2756,6-122-4823,7-1-75</inkml:trace>
  <inkml:trace contextRef="#ctx0" brushRef="#br0" timeOffset="304.42">343 166 13110,'0'0'10373,"0"-28"-10309,30 17-16,-1-3 96,5 3-112,0 0-32,0 5 48,-4 1-112,-1 5-192,-10 0-977,-9 0-1776,-5 0-1089</inkml:trace>
  <inkml:trace contextRef="#ctx0" brushRef="#br0" timeOffset="636.1">519 83 9156,'0'0'12361,"-3"10"-12249,-2 10-16,1 1 1,1 0-1,1 1 1,1-1-1,2 34 1,0-17 160,-5 43 0,3-78-188,1 0-1,-1 0 0,0 0 0,0-1 0,0 1 0,0 0 0,-1 0 1,1-1-1,-1 1 0,1-1 0,-1 1 0,0-1 0,0 0 1,0 0-1,0 0 0,0 0 0,0 0 0,-1 0 0,1-1 1,-1 1-1,1-1 0,-1 1 0,0-1 0,0 0 0,1 0 0,-1 0 1,-6 0-1,-1 1 33,-1-1 0,1 0-1,-1 0 1,0-1 0,1-1 0,-18-2 0,26 2-127,0 0 0,-1 0-1,1 0 1,0-1 0,0 1 0,0 0 0,0-1 0,0 1 0,0-1-1,1 0 1,-1 0 0,1 1 0,-1-1 0,1 0 0,-1 0 0,1-1-1,0 1 1,-1-3 0,-1-19-2499,3 23 2240,0 0 0,0 1 0,1-1 0,-1 0 0,1 0 0,-1 0 0,1 0 1,-1 0-1,1 1 0,-1-1 0,1 0 0,0 0 0,0 1 0,-1-1 0,1 0 0,0 1 0,0-1 0,0 1 1,-1-1-1,1 1 0,0 0 0,1-1 0,24-6-3986,3-1-1938</inkml:trace>
  <inkml:trace contextRef="#ctx0" brushRef="#br0" timeOffset="1346.35">738 241 10549,'0'0'11920,"-1"-9"-11002,-8-26-371,9 34-520,-1 1 1,1-1 0,-1 0 0,0 0 0,0 0-1,1 1 1,-1-1 0,0 1 0,0-1 0,0 0-1,0 1 1,0 0 0,1-1 0,-1 1 0,0-1-1,0 1 1,0 0 0,0 0 0,0 0 0,0-1-1,-1 1 1,1 0 0,0 0 0,-1 1 0,-23 3 101,19 0-114,1 0-1,0 1 1,0-1 0,0 1-1,1 0 1,0 0-1,0 1 1,0-1 0,0 1-1,1 0 1,-5 10 0,4-7-1,1 1 0,-1-1 1,1 1-1,1 0 1,0 0-1,1 0 0,-1 12 1,2-21-19,0 1 0,0-1 0,0 1 0,0-1 0,0 0 0,0 1 0,1-1 0,-1 1 0,1-1 0,-1 0 0,1 1 0,-1-1 0,1 0 0,0 0 0,0 1 0,0-1 0,0 0-1,-1 0 1,1 0 0,1 0 0,-1 0 0,0 0 0,0 0 0,0-1 0,0 1 0,1 0 0,-1 0 0,0-1 0,1 1 0,-1-1 0,0 0 0,1 1 0,-1-1 0,1 0 0,-1 0 0,0 1 0,1-1 0,-1-1 0,1 1 0,-1 0 0,1 0 0,-1 0 0,0-1 0,3 0 0,1 0-11,0 0-1,0 0 1,1-1-1,-1 0 1,-1 0 0,1 0-1,0-1 1,0 0-1,-1 0 1,0 0 0,5-4-1,-4 1 45,0 0 1,0 0-1,0 0 0,-1 0 0,0-1 0,-1 0 0,1 0 0,-1 0 1,-1 0-1,1-1 0,-1 1 0,2-15 0,-4 21 294,5 22-371,-3-13 35,0 0 0,1-1 1,1 1-1,-1-1 0,9 13 0,-11-19 3,-1 0-1,1 0 1,0 0-1,0 0 0,0 0 1,-1 0-1,1-1 1,0 1-1,0 0 1,0-1-1,1 1 0,-1 0 1,0-1-1,0 1 1,0-1-1,0 0 0,0 1 1,1-1-1,0 0 1,0 0 0,-1 0 1,1-1 0,-1 1-1,1-1 1,-1 0 0,1 1-1,-1-1 1,0 0 0,1 0-1,-1 0 1,0 0 0,0 0-1,1 0 1,-1 0 0,0 0-1,0 0 1,0-1 0,-1 1-1,3-3 1,4-7-11,-4 5 31,1 0 1,0 1 0,0-1-1,0 1 1,1 0 0,0 0-1,7-6 1,-11 11-9,0-1 0,0 1 1,-1-1-1,1 1 0,0 0 0,0-1 0,0 1 0,0 0 1,0 0-1,0 0 0,0 0 0,0 0 0,0 0 0,0 0 0,0 0 1,0 0-1,0 0 0,0 0 0,0 0 0,0 1 0,2 0 1,-1 0-4,0 1 1,1 0 0,-1-1-1,0 1 1,0 0 0,-1 0 0,1 0-1,0 0 1,-1 1 0,1-1 0,-1 0-1,1 3 1,0-2 3,-1 0 1,1 0-1,0 0 0,0-1 1,0 1-1,0-1 0,0 1 0,0-1 1,3 3-1,-4-5 0,0 0 1,-1 0-1,1 1 0,0-1 0,-1 0 1,1 0-1,0 0 0,-1 0 0,1 0 1,0 0-1,-1 0 0,1 0 0,0 0 1,0 0-1,-1 0 0,1 0 1,0 0-1,-1 0 0,1-1 0,0 1 1,-1 0-1,1-1 0,-1 1 0,1 0 1,0-1-1,-1 1 0,1-1 0,-1 1 1,1-1-1,-1 1 0,0-1 0,1 1 1,-1-1-1,1 1 0,-1-1 1,0 0-1,1 1 0,-1-1 0,0 0 1,0 1-1,0-1 0,1 0 0,-1 1 1,0-2-1,0 2 15,1-1 0,0 1 0,-1-1 1,1 1-1,0-1 0,-1 1 0,1-1 0,0 1 0,-1 0 1,1-1-1,0 1 0,0 0 0,-1 0 0,1 0 0,0 0 1,0-1-1,0 1 0,-1 0 0,1 0 0,0 0 1,0 1-1,0-1 0,-1 0 0,1 0 0,1 1 0,16 4-101,18 15 81,-30-16-371,-1 0-1,1-1 1,0 1 0,0-1 0,0-1 0,1 1 0,-1-1-1,1-1 1,-1 1 0,14 1 0,10-3-5156,3 0-3871</inkml:trace>
  <inkml:trace contextRef="#ctx0" brushRef="#br0" timeOffset="1634.73">1585 35 5635,'0'0'17837,"0"-8"-16816,0 4-961,0 7 129,-1 53 479,0 2-735,8 73 0,2-112-2536,12-10-4839,-3-8-762</inkml:trace>
  <inkml:trace contextRef="#ctx0" brushRef="#br0" timeOffset="2131.1">1921 56 4114,'0'0'16223,"-7"-9"-15550,-21-26-54,27 33-594,0 1 0,0 1 1,0-1-1,-1 0 1,1 0-1,0 0 0,0 1 1,-1-1-1,1 0 1,0 1-1,-1-1 0,1 1 1,-1 0-1,1-1 1,-1 1-1,1 0 0,-1 0 1,1 0-1,-1 0 1,1 0-1,0 0 1,-1 1-1,1-1 0,-1 0 1,1 1-1,-1-1 1,1 1-1,0-1 0,-1 1 1,1 0-1,0-1 1,-2 3-1,-33 32 212,31-29-139,0-1-58,0 1 0,0 0 0,0 0 0,1 0 0,0 0 0,0 1-1,0 0 1,1-1 0,0 1 0,1 1 0,-1-1 0,1 0 0,1 0 0,-1 1-1,1-1 1,0 9 0,2-15-52,0 0 0,0 0 0,0 0-1,0 0 1,0 0 0,0 0 0,0 0 0,0 0 0,0 0 0,0-1-1,1 1 1,-1 0 0,0-1 0,0 1 0,1-1 0,-1 0 0,0 1-1,1-1 1,-1 0 0,0 0 0,1 0 0,-1 0 0,0 0-1,1 0 1,-1 0 0,0 0 0,3-1 0,43-5-165,-38 0 133,0-1 0,0 0 0,-1 0 1,0 0-1,0-1 0,-1 0 1,0-1-1,7-10 0,-4 7 752,-7 53-302,-1 1-1,-3-1 1,-1 1-1,-2-1 1,-14 63-1,14-94 278,3-8-2499</inkml:trace>
  <inkml:trace contextRef="#ctx0" brushRef="#br0" timeOffset="2798.41">2218 116 11013,'0'0'10666,"-10"14"-10156,5-6-438,-3 1 73,1 1 0,1-1 0,-1 2 0,1-1 0,1 1 0,0 0 0,1 0 0,0 0 0,1 1 0,0 0-1,-2 12 1,5-14-66,0-7-42,0-1 1,-1 1-1,1 0 1,1 0-1,-1 0 1,0 0 0,1-1-1,-1 1 1,1 0-1,0 0 1,1 3 0,0-5-31,-1 0 0,0-1 1,1 1-1,-1 0 0,1 0 1,-1-1-1,1 1 0,-1-1 0,1 0 1,0 1-1,-1-1 0,1 0 1,-1 0-1,1 0 0,0 0 1,-1 0-1,1 0 0,-1 0 1,1-1-1,-1 1 0,1 0 1,-1-1-1,1 0 0,1 0 1,0 0 8,0 0 1,0-1-1,0 1 1,0-1 0,0 0-1,0 0 1,0 0-1,-1 0 1,1 0-1,-1-1 1,0 1 0,1-1-1,-1 0 1,0 1-1,0-1 1,-1 0 0,1 0-1,-1 0 1,1 0-1,-1-1 1,0 1-1,0 0 1,-1 0 0,2-7-1,-2 8 30,1-1-1,-1 1 0,0-1 1,0 1-1,0-1 0,0 0 0,0 1 1,-1-1-1,1 1 0,-1-1 1,0 1-1,0-1 0,1 1 1,-2 0-1,1-1 0,0 1 1,0 0-1,-1 0 0,1 0 1,-1 0-1,1 0 0,-1 0 1,0 0-1,0 1 0,0-1 1,0 0-1,0 1 0,0 0 1,-1-1-1,1 1 0,0 0 1,-1 0-1,-2 0 0,-17-6-176,36 5-1114,18-1 874,30-15-159,-45 13 451,1 0 0,-1 0 0,1 2-1,33-3 1,-50 33 404,-10 182 996,9-208-1323,0 0 0,1 0 0,-1 0 0,1-1 0,0 1 0,-1 0 0,1 0-1,0 0 1,-1-1 0,1 1 0,0 0 0,0-1 0,0 1 0,-1-1 0,1 1 0,0-1 0,0 1 0,0-1 0,0 0 0,0 1 0,0-1-1,0 0 1,0 0 0,0 0 0,0 0 0,0 0 0,0 0 0,0 0 0,0 0 0,0 0 0,0 0 0,0 0 0,0-1 0,0 1-1,1-1 1,40-10 2,-35 6 9,0 0 0,0-1 0,0 0 0,-1 0 0,0 0 0,0-1 0,0 0-1,-1 0 1,0-1 0,0 1 0,-1-1 0,0 0 0,-1 0 0,4-11 0,-2 5-5,-2 1 1,0-1 0,0 1 0,-1-1-1,-1 0 1,0 0 0,-1 0 0,-3-21-1,3 32 0,-1 0 0,0-1 0,0 1 0,-1 0 0,1 0 0,0-1 0,-1 1 0,0 0 0,0 1 0,0-1 0,0 0 0,-1 0 0,1 1 0,-1 0 0,1-1 0,-1 1 0,0 0 0,0 0 0,0 0 0,0 1 0,0-1 0,0 1 0,0 0 0,-1-1 0,1 2 0,0-1 0,-1 0 0,1 1 0,-1-1 0,-3 1 0,-3-1-138,0 1-1,0 0 1,0 0-1,0 1 0,1 1 1,-1 0-1,0 0 1,1 1-1,-17 6 1,-18 15-3265,0 4-4373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8:26.2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78 89 4530,'0'0'10186,"0"-7"-9156,1-21 81,0 27-820,-1 0 1,0-1-1,0 1 0,0 0 0,0 0 0,0 0 0,0-1 1,0 1-1,0 0 0,-1 0 0,1 0 0,0 0 0,-1-1 1,1 1-1,-1 0 0,1 0 0,-1 0 0,1 0 0,-1 0 1,0 0-1,0 0 0,1 0 0,-1 0 0,-2-1 0,2 2 88,1 2-372,16 371 747,-11-338-482,-2-31 124,-2-21-173,-5-38-287,-2-1 0,-3 1 0,-17-56 0,26 110 64,-9-33 17,-1 0 1,-18-38 0,27 69 17,2 90-129,3 1 1,30 169-1,-25-231 100,-10-35-45,0 1 1,0-1-1,1 0 0,0 0 1,2-11-1,0-13-116,-2-140-208,0 185 225,1 0-1,0 1 1,1-1-1,1 0 0,0 0 1,0 0-1,1 0 1,6 13-1,-6-17-454,0-1 0,0 0-1,1 0 1,0-1 0,0 1-1,0-1 1,1 0-1,8 6 1,19 9-4412</inkml:trace>
  <inkml:trace contextRef="#ctx0" brushRef="#br0" timeOffset="374.94">517 362 10037,'0'0'12256,"-7"0"-11432,-19 0-330,20 0-158,14 0-13,18-2-164,1-1 0,-1-1-1,0-2 1,40-13 0,-40 10-400,1 2 0,0 1 0,1 0 0,45-1 0,-70 7 285,-3-1-805,0 1 508,1 0-1,-1 0 1,0 0-1,0 0 1,1 0-1,-1 0 1,0 0-1,0 0 1,0 0-1,1 0 1,-1 0-1,0 0 1,0 0-1,1 0 1,-1 0-1,0 0 0,0 0 1,0 0-1</inkml:trace>
  <inkml:trace contextRef="#ctx0" brushRef="#br0" timeOffset="852.9">634 185 6963,'0'0'15378,"-8"-12"-14162,-25-35-362,33 47-840,0 0-1,-1 0 1,1 0-1,0-1 1,-1 1-1,1 0 1,0 0-1,0 0 1,-1-1-1,1 1 1,0 0-1,0-1 1,0 1-1,-1 0 1,1-1-1,0 1 1,0 0-1,0 0 1,0-1-1,0 1 1,0-1-1,-1 1 0,1 0 1,0-1-1,0 1 1,0 0-1,0-1 1,0 1-1,1 0 1,-1-1-1,0 1 1,0 0-1,0-1 1,0 1-1,0 0 1,0-1-1,0 1 1,1 0-1,-1-1 1,0 1-1,0 0 1,1 0-1,-1-1 1,0 1-1,0 0 1,1 0-1,-1-1 1,0 1-1,1 0 1,15 0 500,-13 1-470,13 1-38,-1 1 0,1 0 1,-1 1-1,1 1 1,-1 0-1,-1 1 0,1 1 1,22 14-1,-14-7 4,0 1 0,-2 1 0,0 2 0,26 26-1,-43-39-10,1 0-1,-1 0 1,0 1-1,-1-1 1,1 1-1,-1 0 1,0 0-1,-1 0 1,1 0-1,1 11 1,-3-13 8,-1-1 0,1 0 0,-1 0 0,0 1 0,0-1 0,0 0 0,-1 0 0,1 1 1,-1-1-1,0 0 0,0 0 0,0 0 0,0 0 0,0 0 0,-1 0 0,1 0 0,-1 0 1,0-1-1,0 1 0,0-1 0,0 1 0,-5 3 0,-41 32 176,34-28-213,0 1 1,1 0 0,0 1 0,0 0 0,-10 16 0,21-18-1121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28:37.6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0 27564,'0'2721'0,"1889"-2721"0,-1889-2721 0,-1889 2721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28:45.41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4 23600,'1833'-4'0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28:48.0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0 27592,'50'2250'0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28:54.4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215 1464 9076,'0'0'5605,"-11"1"-5799,-5 11 8242,20-9-6621,5 1-4323,-2-1 2915,0-1 1,1 0-1,-1 0 1,1-1 0,-1 0-1,1 0 1,-1 0-1,1-1 1,-1-1 0,1 1-1,0-1 1,-1 0-1,1-1 1,-1 0 0,12-4-1,30-6-10,-44 12-14,0 0 0,0 0-1,0 0 1,0 1-1,0-1 1,0 1 0,0 0-1,-1 1 1,1-1-1,6 4 1,-7-3 5,0-1 0,-1 1 0,1-1 1,0 1-1,0-1 0,0-1 0,0 1 0,0 0 1,0-1-1,0 0 0,0 0 0,1 0 0,-1-1 1,0 1-1,0-1 0,0 0 0,6-2 0,8-4-255,0 1 0,0 1-1,1 1 1,0 0-1,-1 1 1,1 1 0,0 1-1,23 2 1,-14-1 54,0-2 1,48-7-1,-61 5-175,0 1 0,0 0 0,22 0 0</inkml:trace>
  <inkml:trace contextRef="#ctx0" brushRef="#br0" timeOffset="997.6">216 1695 8420,'0'0'6531,"6"0"-5838,0-1-532,0 0-1,0 0 0,0 0 1,0-1-1,-1 1 0,1-2 1,0 1-1,-1 0 0,1-1 1,5-4-1,-7 6-152,0 0 1,0 0-1,0 1 1,0 0-1,0 0 1,0 0-1,0 0 1,0 0 0,0 1-1,0 0 1,0 0-1,0 0 1,0 0-1,0 1 1,-1-1-1,7 4 1,33 8 49,-18-11-97,-1-2 0,1-1 0,-1-1 0,1-1 0,-1-1 0,38-11 1,-40 11-83,0 1 0,0 1 0,0 1 0,0 1 1,28 3-1,14-1 123,-52-1-6,-8-1 7,-1 1 1,1-1 0,-1 0-1,1 0 1,-1 0 0,1 0-1,-1-1 1,1 1 0,-1-1-1,1 0 1,-1 0 0,0 0 0,1-1-1,-1 1 1,0-1 0,3-2-1,-6-1-3282,-6 4-2400</inkml:trace>
  <inkml:trace contextRef="#ctx0" brushRef="#br0" timeOffset="1688.93">308 1899 8724,'0'0'9823,"-6"3"-8830,14 0-827,-1-1 0,1 0 1,0 0-1,0 0 1,1-1-1,-1 0 1,0-1-1,0 0 0,0 0 1,1-1-1,13-2 1,2-3-55,0-1 1,36-16-1,-48 20-102,0 1 1,0 0-1,0 1 0,0 0 0,0 0 1,1 2-1,-1-1 0,0 2 1,0-1-1,0 2 0,21 6 0,-12-4-18,-1-1 0,0-1 0,23 1 0,-25-3-27,0-1 1,0-1 0,0-1 0,0-1 0,0 0-1,-1-1 1,1-1 0,-1-1 0,0 0-1,-1-1 1,30-17 0,-37 19 244,12-8-1228,-19 9-474,-13 4-834,-9 6-1169,-1 5-1582</inkml:trace>
  <inkml:trace contextRef="#ctx0" brushRef="#br0" timeOffset="2406.44">346 2182 4690,'0'0'16605,"19"6"-16477,14-1-42,1-2 1,0-2-1,55-4 0,-8 1-76,73-11 56,-63 3-92,146-22 18,-197 25 401,-23 1-1805,-38 5-9759</inkml:trace>
  <inkml:trace contextRef="#ctx0" brushRef="#br0" timeOffset="4048.64">127 1248 8468,'0'0'5992,"-7"24"-4629,-13-5-797,9-9-210,1 1 0,0 0-1,-10 14 1,17-21-229,1 1-1,-1 0 0,1 0 1,0 0-1,0 0 1,0 1-1,1-1 0,-1 0 1,1 1-1,1-1 0,-1 11 1,1-12-96,1-1 0,0 1 0,0 0 0,0-1 0,0 1 0,0-1 0,1 0 0,-1 1 0,1-1 0,0 0 0,0 0 1,0 0-1,1 0 0,-1 0 0,1-1 0,-1 1 0,1-1 0,0 0 0,0 1 0,0-1 0,4 2 0,-3-2 1,-1 0-1,1 0 1,0 0-1,0-1 1,0 1 0,0-1-1,0 0 1,0 0-1,1-1 1,-1 1-1,0-1 1,0 0 0,1 0-1,-1 0 1,0 0-1,0-1 1,1 0 0,6-2-1,-9 2-3,0-1 0,0 0 0,-1 1 1,1-1-1,0 0 0,-1 0 0,1 0 0,-1 0 0,0 0 0,0 0 1,0-1-1,0 1 0,0 0 0,0-1 0,-1 1 0,1 0 0,-1-1 0,1 1 1,-1-1-1,0 1 0,0-4 0,-2-58 132,2 59-155,-1 0-37,0 0-1,0 0 0,0 0 0,-1 0 1,0 1-1,0-1 0,0 0 0,0 1 1,-1-1-1,1 1 0,-1 0 0,-1 0 1,1 0-1,0 0 0,-1 0 0,0 1 1,-5-5-1,7 7 12,-1-1 0,1 1 0,-1-1 0,1 1 0,-1 0 0,0 0 0,1 0 0,-1 0 0,0 0 0,0 1 0,0-1 0,0 1 0,1 0 0,-1 0 0,0 0 0,0 0 0,0 0 0,0 0 0,0 1 0,1 0 0,-1 0 0,0-1 0,0 1 0,1 1 0,-1-1 0,0 0 0,1 1 0,0-1 0,-1 1 0,1 0 0,-4 3 0,2 0 21,0 0 1,0 0 0,0 0-1,1 0 1,-1 1 0,1-1-1,1 1 1,-1 0 0,1 0 0,0 0-1,0 0 1,1 0 0,0 1-1,0-1 1,0 0 0,1 1-1,0-1 1,0 0 0,0 1-1,1-1 1,0 0 0,3 8 0,-4-12-1,1 0 1,0-1 0,0 1 0,1-1-1,-1 0 1,0 1 0,0-1 0,1 0 0,-1 0-1,1 0 1,-1 0 0,1 0 0,-1 0-1,1 0 1,-1 0 0,1-1 0,0 1 0,-1 0-1,1-1 1,0 0 0,0 1 0,0-1-1,-1 0 1,1 0 0,0 0 0,0 0-1,0 0 1,-1-1 0,1 1 0,0 0 0,0-1-1,-1 1 1,3-2 0,-1 1 2,-1 0-1,1 0 1,-1 0 0,1 0-1,-1 0 1,0 0 0,1-1-1,-1 0 1,0 1 0,0-1-1,0 0 1,0 0 0,-1 0-1,1 0 1,0 0 0,-1 0-1,1 0 1,-1-1 0,0 1 0,0-1-1,0 1 1,1-5 0,-1 3 6,0 1 1,0-1 0,-1 0-1,0 0 1,0 0-1,0 0 1,0 0 0,0 1-1,-1-1 1,0 0 0,0 0-1,-2-6 1,1 9-21,1-1 0,-1 1 0,0-1 0,0 1 0,0 0 0,-1 0 0,1-1 1,0 1-1,0 1 0,0-1 0,-1 0 0,1 1 0,0-1 0,-1 1 0,1-1 0,-1 1 0,1 0 0,-1 0 0,1 0 0,-4 1 1,4-1 0,0 1 0,0-1 0,0 0 0,0 1 1,0 0-1,1-1 0,-1 1 0,0 0 0,0 0 1,0 0-1,1 0 0,-1 0 0,0 0 0,1 1 1,-1-1-1,1 0 0,0 1 0,-1-1 0,1 1 1,0 0-1,0-1 0,0 1 0,0 0 0,0 0 1,0-1-1,1 1 0,-2 4 0,1-1-4,-1 0 0,1 0 0,1 0 0,-1 0 0,1 1 0,-1-1-1,2 0 1,-1 0 0,0 0 0,2 6 0,-1-10 17,-1 0 1,1 0-1,-1 0 0,1 0 0,-1-1 1,1 1-1,0 0 0,-1 0 1,1-1-1,0 1 0,0 0 0,0-1 1,-1 1-1,1-1 0,0 1 1,0-1-1,0 1 0,0-1 1,0 0-1,0 1 0,0-1 0,0 0 1,0 0-1,0 0 0,0 0 1,0 0-1,0 0 0,0 0 0,0 0 1,0 0-1,0 0 0,0-1 1,0 1-1,0 0 0,0-1 0,0 1 1,1-1-1,2 0 20,0-1-1,0 1 1,0-1 0,0 0 0,0 0-1,-1-1 1,6-3 0,-7 3 67,-1 1 0,1-1-1,-1 0 1,1 0 0,-1 0 0,0 0 0,0 0 0,-1 0-1,1-1 1,-1 1 0,1-4 0,-4-14-1574,3 20 1117,-1 1 0,1-1 0,0 0 0,-1 1 0,1-1 0,0 1 0,-1-1-1,1 1 1,-1-1 0,1 1 0,-1 0 0,1-1 0,-1 1 0,1 0 0,-1-1 0,1 1 0,-1 0 0,0-1 0,1 1 0,-1 0 0,1 0 0,-1 0 0,0 0 0,1 0 0,-2 0 0,-8 0-9696</inkml:trace>
  <inkml:trace contextRef="#ctx0" brushRef="#br0" timeOffset="7015.63">78 1257 14182,'0'0'6497,"0"-13"-6006,2-18-33,1 1-1,2-1 1,2 1 0,19-58 0,-2 27-222,3 1 1,3 2-1,73-109 1,-74 128-251,2 1 1,2 2-1,1 1 0,1 1 1,3 3-1,41-29 1,-28 27-23,2 2 1,77-32-1</inkml:trace>
  <inkml:trace contextRef="#ctx0" brushRef="#br0" timeOffset="7379.54">988 207 5763,'0'0'12621,"0"10"-12493,0 16 13,1 0-1,1 1 1,1-1 0,1 0-1,11 33 1,-12-51-3158</inkml:trace>
  <inkml:trace contextRef="#ctx0" brushRef="#br0" timeOffset="7817.64">1088 288 9044,'0'0'11013,"0"0"-11008,0 0 0,0 0 0,1 0-1,-1 0 1,0 0 0,0 0 0,1 0 0,-1 0 0,0 0-1,1 0 1,-1 0 0,0 0 0,0 0 0,1 0 0,-1 0-1,0 0 1,0 0 0,0 1 0,1-1 0,-1 0 0,0 0-1,0 0 1,1 0 0,-1 1 0,0-1 0,0 0 0,0 0-1,0 0 1,0 1 0,1-1 0,-1 0 0,0 0 0,0 1-1,0-1 1,0 0 0,0 0 0,0 1 0,0-1-1,0 0 1,0 0 0,0 1 0,1 7 95,0 0 0,1-1 1,0 1-1,0-1 0,0 1 0,1-1 0,0 0 0,9 14 1,-12-21-27,18-15 663,-14 9-677,29-40 92,-31 45-153,0-1 0,-1 0 1,1 1-1,0-1 0,0 1 1,0-1-1,-1 1 0,2 0 1,-1 0-1,0 0 0,0 0 1,0 0-1,0 0 0,1 1 1,-1-1-1,0 1 0,1-1 1,-1 1-1,0 0 0,1 0 1,2 0-1,-4 1 12,1 1 1,-1-1-1,1 0 0,-1 0 1,1 1-1,-1-1 0,0 1 0,1-1 1,-1 1-1,0 0 0,0-1 0,0 1 1,-1 0-1,1 0 0,0 0 0,-1 0 1,1 0-1,-1-1 0,1 1 1,-1 0-1,0 0 0,0 0 0,0 4 1,0-3-163,0-1 1,0 1-1,0-1 1,1 1 0,-1 0-1,1-1 1,0 1 0,0-1-1,-1 0 1,2 1-1,-1-1 1,0 0 0,0 1-1,1-1 1,-1 0-1,1 0 1,0 0 0,-1 0-1,4 2 1,32 0-8761,-15-4-1611</inkml:trace>
  <inkml:trace contextRef="#ctx0" brushRef="#br0" timeOffset="8236">1414 287 10677,'0'0'9402,"-6"2"-9045,5-2-341,0 0-1,-1 1 1,1-1-1,0 1 1,-1-1-1,1 1 1,0-1-1,-1 1 1,1 0-1,0 0 1,0 0-1,0-1 1,0 1-1,0 0 1,0 0-1,0 1 1,0-1-1,0 0 1,0 0-1,1 0 1,-1 1-1,0-1 1,1 0-1,-1 0 1,1 1-1,-1-1 1,1 1-1,0-1 1,0 0-1,-1 1 1,1-1 0,0 1-1,0-1 1,1 1-1,-1-1 1,0 0-1,1 3 1,-1-3-18,1-1 0,-1 1-1,1-1 1,-1 1 0,1-1 0,-1 1 0,1-1 0,0 1 0,-1-1 0,1 0 0,0 1 0,-1-1 0,1 0 0,0 0 0,-1 1 0,1-1 0,0 0 0,0 0-1,-1 0 1,1 0 0,0 0 0,0 0 0,-1 0 0,1 0 0,0 0 0,-1 0 0,1-1 0,0 1 0,0 0 0,-1 0 0,2-1 0,25-8-325,-22 5 286,-1-1-1,-1 1 1,1-1-1,-1 0 0,1 0 1,-1 0-1,-1 0 0,1 0 1,-1-1-1,0 1 0,0-1 1,-1 0-1,1 1 0,-1-1 1,-1 0-1,1 0 0,-1 0 1,0 0-1,0 0 0,-2-7 1,1-8 60,-2 0 1,-1-1 0,0 1-1,-10-25 1,10 58 1674,2 14-1734,1 1-131,1 0 703,4 45 0,-3-64-1005,0-1-1,1 0 1,0 0-1,0 0 1,0 0-1,1 0 1,0-1-1,0 1 1,1-1-1,0 0 1,5 7-1,5-3-4323,0-6-2310</inkml:trace>
  <inkml:trace contextRef="#ctx0" brushRef="#br0" timeOffset="9103.03">1561 300 11269,'0'0'8751,"26"-18"-8522,-22 16-224,1 1-1,-1-2 1,0 1-1,0 0 1,0-1-1,6-6 0,-9 8 12,0 1-1,0-1 0,0 0 0,0 0 1,0 0-1,-1-1 0,1 1 0,0 0 1,-1 0-1,1 0 0,-1 0 1,1-1-1,-1 1 0,0 0 0,0 0 1,1-1-1,-1 1 0,0 0 0,0-1 1,0 1-1,0 0 0,0 0 0,-1-1 1,1 1-1,0 0 0,-1-1 0,1 1 1,0 0-1,-1 0 0,-1-2 1,2 2 17,0 1 0,0-1 0,-1 1 1,1-1-1,0 1 0,0-1 0,-1 1 1,1 0-1,0-1 0,0 1 1,-1 0-1,1-1 0,-1 1 0,1 0 1,0-1-1,-1 1 0,1 0 1,-1 0-1,1-1 0,-1 1 0,1 0 1,0 0-1,-1 0 0,1 0 1,-1 0-1,1 0 0,-1 0 0,1 0 1,-1 0-1,1 0 0,-1 0 1,1 0-1,-1 0 0,1 0 0,-1 0 1,1 0-1,-1 0 0,1 0 1,-1 1-1,1-1 0,0 0 0,-1 0 1,1 1-1,-1-1 0,1 0 1,0 1-1,-1-1 0,1 0 0,0 1 1,-1 0-1,-11 22-42,11-20-25,1 1-1,-1 0 1,1 0-1,0 0 1,0-1-1,0 1 0,0 0 1,1 0-1,-1 0 1,1-1-1,0 1 1,2 5-1,-1-7-50,-1 0-1,1-1 1,-1 1-1,1-1 1,0 0-1,0 1 1,0-1 0,0 0-1,0 0 1,0 0-1,0 0 1,0 0-1,0-1 1,0 1-1,0-1 1,1 1 0,-1-1-1,0 0 1,0 0-1,1 0 1,-1 0-1,3-1 1,0 1-33,0 0 1,0-1-1,0 0 0,0 0 1,0 0-1,0 0 0,0-1 1,0 0-1,0 0 0,-1-1 1,1 1-1,-1-1 0,0 0 1,0 0-1,0 0 0,0 0 1,0-1-1,-1 0 0,7-7 1,-3 37 4386,-6-25-4274,-1 1-1,1-1 1,0 0-1,-1 1 1,1-1-1,0 0 1,0 1-1,0-1 1,0 0-1,0 0 1,0 0-1,0 0 1,0 0-1,0 0 1,1 0-1,-1 0 1,0 0-1,1 0 1,-1-1-1,0 1 1,1-1-1,1 1 1,0-1-22,-1-1 1,0 1-1,1-1 1,-1 0-1,0 0 0,1 0 1,-1 0-1,0 0 1,0 0-1,0-1 0,0 1 1,0-1-1,-1 1 1,1-1-1,0 0 0,-1 0 1,1 0-1,-1 0 1,1 0-1,1-3 0,7-10-12,-8 15 49,-1 0-1,1 0 0,-1 0 1,1 0-1,-1 0 0,0 0 1,1 0-1,-1 1 0,1-1 1,-1 0-1,0 1 0,1-1 1,-1 1-1,0 0 1,1-1-1,-1 1 0,0 0 1,0 0-1,0 0 0,1-1 1,-1 1-1,0 0 0,1 2 1,18 9 123,-14-10-335,1-2-1,-1 1 1,1-1 0,-1 0-1,1 0 1,0 0 0,-1-1-1,0 0 1,1-1 0,-1 0-1,11-3 1,-14 3-46,0 0-1,0 0 1,0 0-1,0-1 1,-1 1-1,1 0 1,-1-1-1,0 0 1,1 0-1,-1 1 1,0-1 0,-1-1-1,1 1 1,-1 0-1,1 0 1,-1-1-1,0 1 1,0 0-1,0-1 1,0 1-1,-1-1 1,1-6-1,1-27 854,-1 0 0,-4-44 0,0 98 5596,0 101-5949,8-78-598,-2-14-2164,-1-1-6661</inkml:trace>
  <inkml:trace contextRef="#ctx0" brushRef="#br0" timeOffset="9928.81">1967 243 8996,'0'0'10858,"-1"-4"-10023,0 4-834,1-1 0,0 1 0,0-1 0,0 1 0,0-1 0,0 1-1,0-1 1,0 0 0,0 1 0,1-1 0,-1 1 0,0-1 0,0 1-1,0-1 1,1 1 0,-1-1 0,0 1 0,0-1 0,1 1 0,-1-1-1,1 1 1,-1 0 0,0-1 0,1 1 0,-1 0 0,1-1-1,-1 1 1,1 0 0,0-1 0,25-9-395,49 0-911,-45 6 756,38-3-338,-58 7 4519,-14 1-3551,0 0-1,1 1 1,-1 0-1,0 0 1,1 0-1,-1 0 1,1 1-1,0 0 1,-1-1-1,1 1 1,1 0-1,-1 0 1,0 1-1,1-1 1,-1 0-1,1 1 1,0 0-1,0-1 1,1 1-1,-1 0 1,1 0-1,0 0 1,0 0-1,0 0 1,0 0-1,1 1 1,0-1-1,0 4 1,0-7-118,0-1-1,1 0 1,-1 0 0,1 1 0,-1-1 0,0 0 0,1 0 0,-1 0-1,1 1 1,-1-1 0,1 0 0,-1 0 0,1 0 0,-1 0 0,1 0-1,-1 0 1,1 0 0,-1 0 0,0 0 0,1 0 0,-1 0-1,1 0 1,-1-1 0,1 1 0,-1 0 0,1 0 0,-1 0 0,0-1-1,1 1 1,-1 0 0,1 0 0,0-1 0,15-8-269,-16 8 312,0 1-1,1-1 0,-1 1 0,0-1 0,0 0 1,1 1-1,-1-1 0,0 1 0,1-1 1,-1 1-1,1-1 0,-1 1 0,1 0 0,-1-1 1,1 1-1,-1-1 0,1 1 0,-1 0 0,1 0 1,0-1-1,-1 1 0,1 0 0,-1 0 1,1 0-1,0-1 0,-1 1 0,1 0 0,1 0 1,9 13 564,5 7-539,-13-19-25,0 0 0,-1 0 1,1 1-1,0-2 0,0 1 1,-1 0-1,1 0 0,0-1 1,0 0-1,0 1 0,0-1 1,0 0-1,0 0 0,0-1 1,-1 1-1,1-1 0,0 1 1,0-1-1,0 0 0,0 0 1,-1 0-1,5-3 0,0 0-18,-1 1 0,0-1-1,0 0 1,-1-1 0,0 1-1,1-1 1,-1 0 0,5-7-1,-5 3 3,0 0-1,-1 0 0,1-1 0,-2 1 0,0-1 0,0 1 0,-1-1 0,0 0 0,1-15 0,0-83-233,-3 80-203,-2 44 479,1 1 0,0-1 0,1 1 0,1-1 0,5 27 0,-5-39-79,0-1-1,0 1 0,0-1 1,0 1-1,1-1 0,0 0 0,-1 0 1,1 1-1,0-2 0,1 1 1,-1 0-1,1 0 0,-1-1 1,1 1-1,0-1 0,0 0 1,0 0-1,0 0 0,0 0 0,0 0 1,0-1-1,1 1 0,-1-1 1,1 0-1,-1 0 0,1 0 1,-1-1-1,1 1 0,0-1 1,-1 0-1,7 0 0,-8 0 24,35-4-955,-36 4 946,1 0-1,-1-1 0,0 1 1,1-1-1,-1 0 0,0 0 1,1 1-1,-1-1 0,0 0 1,0 0-1,0 0 0,0 0 1,0 0-1,0 0 0,0-1 1,0 1-1,0 0 1,-1 0-1,1-1 0,0 1 1,-1 0-1,1-3 0,2 5 847,1 11-234,-3-8-535,-1 0-1,1-1 0,1 0 0,-1 1 1,0-1-1,1 0 0,0 1 1,-1-1-1,4 3 0,21 4-1923,-7-10-3843,-12 0-139</inkml:trace>
  <inkml:trace contextRef="#ctx0" brushRef="#br0" timeOffset="10302.33">2264 47 12998,'0'0'5368,"17"0"-5923,37-5-1832,-35 4 358,0-2 0,0 0 1,-1-2-1,1 0 1,21-9-1,-20 3 17008,-21 17-11801,-1 2-4536,1 5-4449,0 3-2594</inkml:trace>
  <inkml:trace contextRef="#ctx0" brushRef="#br0" timeOffset="10611.64">2605 160 14439,'0'0'4762,"3"9"-4647,10 31-59,-12-39-38,-1 0 1,1 0 0,-1 0 0,1 0 0,-1 0 0,1 0 0,0 0 0,0 0 0,-1 0-1,1 0 1,0-1 0,0 1 0,0 0 0,0-1 0,0 1 0,0-1 0,0 1 0,0-1-1,0 1 1,0-1 0,0 1 0,0-1 0,1 0 0,-1 0 0,0 0 0,0 0 0,0 0 0,0 0-1,0 0 1,1 0 0,-1 0 0,0 0 0,0-1 0,0 1 0,0 0 0,1-1 0,0 0 85,0 0 0,0 0 0,0 0 0,0 0 0,0 0 0,-1 0 0,1 0 0,0 0 0,-1-1 0,1 1 0,-1-1 0,0 1 0,1-1 0,-1 0 0,2-3 0,-2 2 4,0 0 1,-1 0-1,1 0 0,-1 0 0,0 0 0,0 0 0,0 0 0,0 0 1,0 0-1,-1 0 0,1 0 0,-1 0 0,-1-3 0,1 5-113,1-1-1,-1 1 1,1 0 0,-1 0-1,0 0 1,1 0-1,-1 0 1,0 0-1,0 0 1,0 1-1,0-1 1,0 0-1,0 0 1,0 1 0,0-1-1,0 0 1,0 1-1,0-1 1,-1 1-1,1 0 1,0-1-1,0 1 1,0 0-1,-1 0 1,1-1 0,0 1-1,0 0 1,-1 0-1,1 1 1,0-1-1,0 0 1,-1 0-1,0 1 1,1 0-329,0-1 0,0 1 0,0-1 0,0 1 0,0 0-1,1 0 1,-1-1 0,0 1 0,0 0 0,1 0 0,-1 0 0,1 0 0,-1 0 0,1 0 0,-1 0 0,1 0 0,-1 0 0,1 0 0,0 0-1,0 0 1,0 0 0,-1 2 0,1 0-2245</inkml:trace>
  <inkml:trace contextRef="#ctx0" brushRef="#br0" timeOffset="10987.27">2789 137 12694,'0'0'8305,"3"8"-7683,1 1-476,1-3-53,-1 1 0,-1 1 0,0-1 0,0 0 0,4 16 0,18-27 478,-4-11-423,-19 14-102,-1-1 0,0 1-1,1 0 1,-1-1 0,1 1 0,-1 0 0,1 0-1,0 0 1,-1 0 0,1 1 0,0-1-1,0 0 1,-1 1 0,1-1 0,0 1-1,0-1 1,0 1 0,0 0 0,0 0-1,0 0 1,0 0 0,0 0 0,-1 1 0,1-1-1,0 0 1,0 1 0,0 0 0,0-1-1,-1 1 1,1 0 0,0 0 0,-1 0-1,1 0 1,2 2 0,3 1 36,-1 0 0,1 0 0,0-1-1,0 0 1,1 0 0,-1-1 0,9 3 0,14-3-8791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39:31.6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91 240 9716,'0'0'7148,"0"-14"-5577,0-35-385,0 33 4151,-3 54-5292,-1-1 0,-2 1 1,-14 51-1,-6 29 22,15-69-59,6-36-13,2 1 0,0 0-1,1-1 1,0 1 0,0 15-1,2-85-41,-1 9-65,1 0-1,14-86 1,-10 111 63,2-12-16,2 0-1,24-64 1,-32 96 66,1 1 0,-1-1 0,1 1 0,0-1 1,0 0-1,-1 1 0,1-1 0,0 1 0,1 0 1,-1-1-1,0 1 0,0 0 0,0 0 0,1 0 1,-1-1-1,1 1 0,-1 1 0,1-1 1,-1 0-1,1 0 0,-1 1 0,1-1 0,0 0 1,-1 1-1,4-1 0,-3 2 0,1-1 0,0 1 1,0-1-1,-1 1 0,1 0 0,0 0 1,-1 0-1,1 0 0,-1 1 0,1-1 0,-1 1 1,0 0-1,1-1 0,1 3 0,8 8 51,-1 0-1,0 1 1,-1 0-1,10 16 0,3 8 52,-2 1 0,-1 1-1,28 80 1,-41-95-840,-1 1 0,4 32 0,-9-53 34,0 18-2421,-3-11-3345,-5-5-451</inkml:trace>
  <inkml:trace contextRef="#ctx0" brushRef="#br0" timeOffset="326.07">0 563 13702,'0'0'3709,"15"-4"-3138,67-28 1459,140-75 0,-221 107-2500,2-2-2970</inkml:trace>
  <inkml:trace contextRef="#ctx0" brushRef="#br0" timeOffset="732.05">619 379 5747,'0'0'9607,"0"-1"-9460,0 0 0,-1 0 1,1 0-1,-1 0 1,0 0-1,1 1 0,-1-1 1,0 0-1,1 0 0,-1 0 1,0 1-1,0-1 0,0 0 1,0 1-1,1-1 0,-3 0 1,-3 2 34,0-1 0,0 2 0,0-1 1,0 1-1,0-1 0,0 2 0,1-1 1,-1 1-1,1-1 0,-1 2 0,1-1 0,0 0 1,0 1-1,1 0 0,-7 6 0,1 1 48,1 0-1,-1 0 1,2 0-1,0 1 1,-11 20-1,17-28-197,1-1-1,-1 1 0,1-1 0,-1 1 0,1 0 0,0-1 0,0 1 1,1 0-1,-1 0 0,1 0 0,0 0 0,0 0 0,0-1 0,1 1 1,-1 0-1,1 0 0,0 0 0,0-1 0,2 6 0,-1-6-51,0 0 1,0 0-1,0 0 0,0 0 0,1-1 0,-1 1 0,1-1 0,0 0 0,-1 0 1,1 0-1,0 0 0,1 0 0,-1 0 0,0-1 0,0 0 0,1 1 0,-1-1 1,0 0-1,1-1 0,6 2 0,2-1-1014,0 0 1,0 0-1,0-1 1,0-1 0,1 0-1,-2 0 1,23-6-1,-9-4-3323</inkml:trace>
  <inkml:trace contextRef="#ctx0" brushRef="#br0" timeOffset="1026.45">812 382 7267,'0'0'9226,"-10"-4"-8210,-33-7-157,41 10-789,0 1 0,0 0 0,0 0-1,-1 1 1,1-1 0,0 0-1,0 1 1,0-1 0,0 1 0,0-1-1,0 1 1,1 0 0,-1 0-1,0 0 1,0 0 0,0 0 0,1 0-1,-1 1 1,1-1 0,-3 3-1,-24 33 918,24-31-794,-4 6 206,1 1-1,0-1 1,-5 18 0,10-26-354,0 0 0,1 1 0,0-1 0,0 0 0,0 1 0,0-1 0,1 0 0,-1 1 0,1-1 0,0 1 0,1-1 0,-1 1 1,1-1-1,2 8 0,-2-10-62,1 0 1,-1-1 0,1 1 0,-1-1-1,1 1 1,0-1 0,-1 1-1,1-1 1,0 0 0,0 0 0,0 0-1,0 0 1,0 0 0,0 0 0,0-1-1,0 1 1,1-1 0,-1 1 0,0-1-1,0 0 1,3 0 0,57 1-1309,-43-2 417,-9 1 3,1-1 1,-1 0-1,0 0 0,0-1 0,0 0 1,0-1-1,9-4 0,6-2-4513</inkml:trace>
  <inkml:trace contextRef="#ctx0" brushRef="#br0" timeOffset="1588.01">1084 434 9700,'0'0'9733,"-6"-1"-8887,2 1-746,1-1 1,-1 1-1,0 0 1,1-1-1,-1 2 1,1-1-1,-1 0 1,1 1-1,-1 0 1,1 0-1,-1 0 1,1 0-1,0 0 0,-1 1 1,1-1-1,0 1 1,0 0-1,0 0 1,0 0-1,0 0 1,1 1-1,-1-1 1,1 1-1,-1 0 1,1-1-1,-3 6 1,0-1-21,1 0-1,-1 0 1,2 0 0,-1 1-1,1-1 1,0 1 0,0 0-1,1 0 1,0 0 0,1 0-1,-1 0 1,2 0 0,-1 0-1,1 13 1,1-19-87,0 0-1,-1 0 0,1 0 1,0-1-1,0 1 1,0 0-1,0 0 1,0-1-1,0 1 1,0-1-1,1 1 1,-1-1-1,0 1 1,1-1-1,-1 0 1,1 0-1,0 0 1,-1 0-1,1 0 1,0 0-1,0 0 0,0 0 1,-1-1-1,1 1 1,0-1-1,0 1 1,0-1-1,0 0 1,0 0-1,0 0 1,3 0-1,0 0-18,0 1 1,0-1-1,0 0 0,0 0 0,0-1 0,-1 0 1,1 1-1,0-2 0,0 1 0,-1 0 0,1-1 1,5-3-1,-5 1 33,-1-1-1,0 0 1,0 0 0,0 0 0,0 0 0,-1-1-1,0 1 1,0-1 0,-1 0 0,1 0-1,-1 0 1,0 0 0,-1 0 0,0-1 0,0 1-1,0 0 1,-1-1 0,0-10 0,0 14-4,0 0-1,0-1 1,0 1 0,-1-1 0,1 1 0,-1 0 0,0 0 0,0-1 0,0 1-1,-1 0 1,1 0 0,-1 0 0,1 0 0,-1 0 0,0 1 0,0-1-1,0 0 1,-1 1 0,1 0 0,-1-1 0,1 1 0,-1 0 0,0 0 0,0 1-1,1-1 1,-1 0 0,-1 1 0,1 0 0,0 0 0,0 0 0,0 0-1,-1 0 1,1 0 0,0 1 0,-6 0 0,8 0-179,0 0 1,0 0-1,0 1 1,1-1-1,-1 0 1,0 1-1,1-1 1,-1 1-1,0-1 1,1 1-1,-1-1 1,0 1-1,1-1 1,-1 1-1,1 0 1,-1-1-1,1 1 1,-1 0-1,1 0 1,0-1-1,-1 1 1,1 0-1,0 0 1,0-1-1,-1 1 1,1 0-1,0 0 1,0 0-1,0 0 1,0-1-1,0 1 1,0 0-1,0 0 1,0 0-1,0-1 1,1 1-1,-1 0 1,0 0-1,1 1 1,-1 5-2236,0 6-3277</inkml:trace>
  <inkml:trace contextRef="#ctx0" brushRef="#br0" timeOffset="2004.05">1277 455 11829,'0'0'4555,"0"4"-4486,-1 13 534,1-1-298,-1 0 1,2 0 0,0 0 0,1 0 0,4 15-1,-5-29-293,-1 1-1,1-1 1,0 0-1,0 0 1,-1 1-1,1-1 0,1 0 1,-1 0-1,0 0 1,0 0-1,1 0 1,-1 0-1,1-1 0,0 1 1,0 0-1,-1-1 1,1 0-1,0 1 1,0-1-1,0 0 1,0 0-1,1 0 0,-1 0 1,0 0-1,0 0 1,1-1-1,-1 1 1,0-1-1,1 0 0,-1 1 1,0-1-1,1 0 1,-1 0-1,1-1 1,-1 1-1,0 0 1,1-1-1,-1 0 0,0 1 1,0-1-1,1 0 1,2-2-1,-2 2 12,-1-1 1,1 0-1,-1 0 0,1 0 0,-1 0 0,0 0 1,0-1-1,0 1 0,0-1 0,0 1 0,0-1 1,-1 1-1,1-1 0,-1 0 0,0 0 0,0 0 1,0 0-1,0 0 0,0 0 0,-1 0 0,1-4 1,3-74 1540,-4 68-1110,-4-9-850,20 35-15132</inkml:trace>
  <inkml:trace contextRef="#ctx0" brushRef="#br0" timeOffset="3616.09">1563 444 10117,'0'0'10452,"0"9"-9558,6 78 546,-5-81-1387,0 1-1,1 0 0,0 0 1,0 0-1,0-1 1,1 1-1,0-1 0,0 1 1,0-1-1,1 0 0,0 0 1,5 5-1,-9-11-47,1 1 0,0-1 0,0 1 0,0-1 0,-1 1 1,1-1-1,0 0 0,0 1 0,0-1 0,0 0 0,0 1 0,0-1 0,-1 0 0,1 0 0,0 0 0,0 0 0,0 0 0,0 0 0,0 0 1,0 0-1,0-1 0,0 1 0,0 0 0,0 0 0,-1-1 0,1 1 0,0-1 0,0 1 0,0-1 0,-1 1 0,1-1 0,0 1 1,0-1-1,-1 0 0,1 1 0,-1-1 0,1 0 0,0 0 0,-1 1 0,1-1 0,-1 0 0,0 0 0,1-1 0,23-43 44,-20 35-38,24-51-27,-28 61 12,1-1-1,-1 1 1,0 0-1,1-1 1,-1 1-1,0 0 1,1 0 0,-1-1-1,0 1 1,1 0-1,-1 0 1,1-1 0,-1 1-1,1 0 1,-1 0-1,0 0 1,1 0 0,-1 0-1,1 0 1,-1 0-1,1 0 1,-1 0 0,1 0-1,-1 0 1,1 0-1,-1 0 1,1 0 0,-1 0-1,0 0 1,1 1-1,-1-1 1,1 0 0,-1 0-1,0 0 1,1 1-1,-1-1 1,1 0 0,-1 1-1,0-1 1,1 1-1,17 14-124,-8-5 121,0 1-1,1-2 0,23 17 0,-30-23-13,0-1-1,0 0 0,-1 0 0,1-1 0,0 1 0,1-1 0,-1 1 0,0-1 1,0-1-1,0 1 0,1-1 0,-1 1 0,0-1 0,1 0 0,-1-1 1,0 1-1,1-1 0,5-1 0,-7 0 3,0 0-1,0 0 1,0 0-1,0 0 1,0-1 0,-1 1-1,1-1 1,0 0 0,-1 1-1,0-1 1,0 0-1,0 0 1,0-1 0,2-6-1,18-49-161,-15 17-102,-2 0 1,-1 0 0,-3 0-1,-6-81 1,-2 87 239,7 34 97,0 1-1,0 0 1,0-1-1,-1 1 1,1 0 0,-1-1-1,1 1 1,-1 0-1,1 0 1,-1 0 0,0-1-1,1 1 1,-1 0-1,0 0 1,0 0 0,0 0-1,0 0 1,0 0-1,0 0 1,0 1 0,0-1-1,-2 0 1,3 1 286,-3 76-301,1-40-13,2 0-1,7 63 1,-6-90-15,1-1 0,1 0 0,-1 0 0,1 0 0,1-1 0,0 1 0,0-1 0,0 0 0,8 11 1,-9-15-19,0 1 0,0-1 0,1 0 1,-1 1-1,1-1 0,0-1 1,-1 1-1,1-1 0,0 1 1,1-1-1,-1 0 0,0-1 1,1 1-1,-1-1 0,1 0 0,-1 0 1,1 0-1,6 0 0,-8-1-18,0 0 0,0-1-1,0 1 1,0-1 0,0 1-1,0-1 1,0 0 0,0 0-1,-1-1 1,1 1 0,-1 0-1,1-1 1,-1 0 0,1 1-1,-1-1 1,0 0 0,1 0-1,1-4 1,1 0 16,0 0-1,-1-1 0,0 0 1,-1 0-1,0 0 1,5-15-1,0-6 63,-2-1-1,5-52 1,-11 78-57,1-47 1777,-5 79-1652,3-14-121,-2-1 15,2 1-1,0 0 1,1-1 0,0 1 0,4 16 0,-4-28-22,1 1 1,0-1-1,0 0 0,0 0 1,0 0-1,1 0 0,-1 0 0,1 0 1,-1 0-1,1 0 0,0-1 1,1 1-1,-1 0 0,0-1 0,1 0 1,-1 0-1,1 0 0,0 0 1,-1 0-1,1 0 0,0-1 0,0 1 1,0-1-1,0 0 0,1 0 1,-1 0-1,0 0 0,5 0 0,-2 0-153,0 0-1,1 0 1,-1-1-1,0 1 1,1-2 0,-1 1-1,1-1 1,-1 0-1,0 0 1,0 0-1,0-1 1,12-5-1,-14 4 39,1 1 0,-1-2 1,-1 1-1,1 0 0,0-1 0,-1 1 0,0-1 0,0 0 0,0 0 0,0-1 0,-1 1 0,1-1 0,-1 1 0,0-1 1,-1 0-1,3-9 0,-1 4 390,-1-1-1,0 0 1,-1 1 0,0-16 1184,1 29-1360,0 1-1,0 0 0,-1 0 1,1 0-1,-1-1 1,0 2-1,0-1 0,0 0 1,0 5-1,2 8 127,-2-13-179,1 1 0,0-1 1,-1 0-1,2 1 0,-1-1 0,0 0 1,1 0-1,0 0 0,0-1 0,0 1 1,0 0-1,0-1 0,1 0 0,-1 0 1,1 0-1,6 3 0,-6-4-37,-1-1 0,0 0 0,0 0 0,1 0 0,-1 0 0,0 0-1,1-1 1,-1 0 0,1 0 0,-1 0 0,1 0 0,-1 0 0,1 0 0,-1-1 0,0 0 0,1 0 0,-1 0 0,0 0-1,0 0 1,0-1 0,1 1 0,-1-1 0,3-2 0,2-1 84,0-1 0,-1 0 0,0 0 0,0-1 0,0 0 1,-1 0-1,0 0 0,8-13 0,-14 23-91,0-1 0,1 1 0,-1-1 0,1 1 0,0-1-1,-1 1 1,1-1 0,1 0 0,-1 1 0,0-1 0,0 0 0,1 0 0,-1 0 0,1 0 0,0 0 0,-1 0 0,1-1 0,0 1 0,0-1 0,0 1 0,0-1 0,1 0 0,-1 1 0,0-1-1,0 0 1,1 0 0,-1-1 0,1 1 0,-1-1 0,1 1 0,-1-1 0,1 0 0,-1 1 0,3-1 0,1 0-43,-1 0-1,1 0 1,-1 0-1,0 0 1,1-1-1,-1 0 1,1 0-1,-1 0 1,0-1-1,0 1 1,0-1-1,0-1 1,0 1 0,0-1-1,5-3 1,-6 1 63,0 0 0,0 0-1,0 0 1,-1-1 0,0 0 0,0 1 0,0-1 0,-1 0 0,0 0 0,0 0 0,-1 0 0,1-1 0,-1 1 0,-1 0 0,1-1 0,-1 1 0,0 0 0,-1-1 0,1 1 0,-1 0-1,-3-10 1,-5 2 810,2 25-426,0 28-368,2 43-112,4-1 1,4 1 0,16 104-1,-16-166 101,1 8-24,-1 1 0,-1 0 0,-1-1-1,-2 1 1,-5 37 0,5-60 23,0 0 1,-1-1-1,1 1 0,-1 0 1,0-1-1,-1 1 0,0-1 1,1 0-1,-2 0 0,1 0 0,0 0 1,-1-1-1,0 1 0,0-1 1,-1 0-1,1 0 0,-1-1 1,0 1-1,1-1 0,-2 0 0,1 0 1,0-1-1,-1 1 0,1-1 1,-1 0-1,1-1 0,-1 1 1,0-1-1,0 0 0,0-1 0,-11 0 1,4 1 40,1-1 1,-1-1-1,1 0 1,-1 0-1,1-1 1,0-1-1,0 0 1,0-1-1,0 0 1,0-1-1,1 0 1,0-1-1,0 0 1,0-1-1,1 0 1,0-1-1,0 0 1,1 0-1,0-1 1,1 0-1,0-1 1,-12-18-1,11 15-151,1-1-1,0 0 1,2 0-1,-1-1 1,1 0-1,-5-21 1,-10-94-2661,11 54-2541,5 50 737,-2 3-3121</inkml:trace>
  <inkml:trace contextRef="#ctx0" brushRef="#br0" timeOffset="3899.65">1929 267 8052,'0'0'7315,"-95"0"-4226,58 0-303,4 0-1298,9 0-735,11 0-1,9 0-400,4-3-352,37-13-1040,17-10-1185,15-4-641,1-6-3296</inkml:trace>
  <inkml:trace contextRef="#ctx0" brushRef="#br0" timeOffset="4065.8">2121 45 18072,'0'0'5763,"62"-37"-9077,-42 30-1840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39:38.7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25 217 13574,'0'0'7294,"18"-15"-5738,24 2-1505,77-13 0,-49 21-3013,-70 5 2765,1 0 0,0 1 0,-1-1 1,1 0-1,-1 0 0,1 1 0,-1-1 1,1 0-1,-1 1 0,1-1 0,-1 0 1,1 1-1,-1-1 0,1 1 0,-1-1 1,1 1-1,-1-1 0,0 1 0,1-1 0,-1 1 1,0 0-1,0-1 0,1 1 0,-1-1 1,0 1-1,0 0 0,0-1 0,0 1 1,0-1-1,0 1 0,0 0 0,0-1 1,0 1-1,0 0 0,0-1 0,0 1 1,0-1-1,0 1 0,-1 0 0,1-1 1,0 1-1,0-1 0,-1 1 0,1-1 1,-1 1-1,1-1 0,-1 1 0,-9 17-4944</inkml:trace>
  <inkml:trace contextRef="#ctx0" brushRef="#br0" timeOffset="199.89">0 463 8580,'0'0'4994,"115"-42"-4626,-74 25-79,-4-1-113,0 4-176,0-5-577,-8 2-2096,-5 1-1697</inkml:trace>
  <inkml:trace contextRef="#ctx0" brushRef="#br0" timeOffset="585.02">58 20 13398,'0'0'7660,"-11"-3"-7220,5 1-401,-25-6-163,28 4-301,23 2-407,24 2 717,-1 2 0,0 1 1,-1 3-1,1 1 0,63 20 1,-100-24 133,0-1 0,0 2 0,0-1 0,-1 1 0,1-1 0,-1 1 0,0 1 0,-1-1 0,1 1 0,-1 0 0,1 0 1,-2 0-1,1 1 0,0-1 0,-1 1 0,0 0 0,-1 0 0,1 0 0,-1 0 0,0 1 0,0-1 0,-1 0 0,0 1 0,0 10 1,1 5 147,-2-1 1,-1 0 0,-1 1 0,0-1-1,-2 0 1,-8 31 0,2-18-371,0 0 93,-8 43 0,16-63-1589,1 0 0,0-1 0,2 23 0,3-16-5638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39:42.44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258 139 15143,'0'0'5875,"-5"-11"-5371,4 5-449,-17-36 264,17 40-303,0 0 1,-1 0-1,1 0 0,-1 0 1,1 0-1,-1 1 0,0-1 1,1 0-1,-1 1 1,0-1-1,0 1 0,0 0 1,0 0-1,0 0 0,-1 0 1,1 0-1,0 0 0,0 0 1,-1 1-1,-2-1 1,-1 1-23,1 1 1,0-1 0,-1 1-1,1 1 1,0-1 0,0 1-1,0 0 1,0 0 0,0 0-1,0 1 1,0 0 0,1 0-1,-1 0 1,1 0 0,0 1-1,0-1 1,0 1 0,1 0-1,-1 1 1,1-1 0,0 0 0,0 1-1,-2 5 1,-7 11-12,2 0 0,0 1 1,-14 44-1,17-40 10,1 0 1,0 1 0,2 0-1,2-1 1,-1 28 0,3-45-60,0 1 1,1-1 0,0 0 0,0 0 0,1 0 0,0 0 0,1 0 0,0 0 0,0-1-1,1 1 1,0-1 0,0 0 0,1 0 0,0 0 0,1-1 0,-1 0 0,1 0 0,8 7 0,-7-10-209,-1 0 1,0 0 0,1-1 0,0 0 0,-1 0-1,1-1 1,0 0 0,1 0 0,-1-1 0,0 0-1,0 0 1,1 0 0,-1-1 0,14-2 0,-5 1-887,0-1 0,0-1-1,-1-1 1,1-1 0,24-10 0,14-10-3253</inkml:trace>
  <inkml:trace contextRef="#ctx0" brushRef="#br0" timeOffset="1051.58">479 448 5523,'0'0'9913,"-9"-13"-8725,-28-39 1,36 51-1147,0 0-1,-1 0 0,1 0 0,0 0 0,0 0 1,0 1-1,-1-1 0,1 0 0,-1 1 0,1-1 0,0 1 1,-1-1-1,1 1 0,-1-1 0,1 1 0,-1 0 1,1 0-1,-1 0 0,1 0 0,-1 0 0,1 0 0,-1 0 1,1 1-1,-1-1 0,1 0 0,-1 1 0,1 0 1,0-1-1,-1 1 0,1-1 0,0 1 0,-1 0 0,1 0 1,0 0-1,0 0 0,0 0 0,0 0 0,0 0 1,0 0-1,0 1 0,0-1 0,0 0 0,1 0 0,-2 3 1,-1-1 20,-3 3-41,0 1 0,1-1-1,0 1 1,0 0 0,0 1 0,1-1-1,0 1 1,0 0 0,1 0 0,0 0-1,0 1 1,1-1 0,0 0 0,1 1-1,-1 0 1,2-1 0,0 16 0,0-23-51,0 1 1,0-1 0,1 1 0,-1-1 0,1 0 0,-1 0-1,1 1 1,0-1 0,0 0 0,-1 0 0,1 0 0,0 0-1,0 0 1,0 0 0,0 0 0,0 0 0,0 0 0,0 0-1,1 0 1,-1 0 0,0-1 0,0 1 0,1-1 0,-1 1 0,0-1-1,1 1 1,-1-1 0,0 0 0,1 0 0,-1 0 0,1 1-1,-1-1 1,0-1 0,1 1 0,-1 0 0,1 0 0,-1 0-1,0-1 1,1 1 0,-1-1 0,0 1 0,1-1 0,0 0-1,3-1-48,1 1 0,-1-1-1,0-1 1,0 1 0,-1-1-1,1 0 1,0 0 0,-1 0-1,0 0 1,5-5 0,-5 2 203,-1 0 1,0 0 0,0 0 0,-1 0-1,1 0 1,-1 0 0,0-1 0,-1 1-1,0-1 1,0 0 0,0 1 0,-1-1-1,0 1 1,-1-10 990,1 33-1156,0-13 13,1 0 0,-1 0 0,1 0 1,0 0-1,0-1 0,0 1 0,0 0 1,0-1-1,1 1 0,0-1 0,0 1 1,0-1-1,0 0 0,0 1 1,1-1-1,-1-1 0,1 1 0,0 0 1,0-1-1,0 1 0,0-1 0,1 0 1,-1 0-1,0 0 0,1 0 1,-1-1-1,1 1 0,0-1 0,0 0 1,-1 0-1,1 0 0,0-1 0,0 1 1,0-1-1,0 0 0,0 0 0,0-1 1,0 1-1,-1-1 0,1 0 1,0 0-1,0 0 0,-1 0 0,1 0 1,0-1-1,-1 0 0,1 0 0,-1 0 1,6-5-1,-4 3 76,0-1 0,0 0 1,0-1-1,-1 1 0,0-1 0,0 0 0,-1 0 1,1 0-1,-1 0 0,0 0 0,-1-1 0,0 0 1,0 1-1,0-1 0,-1 0 0,0 0 0,0 0 1,-1 0-1,0 0 0,0 0 0,-1 0 0,1 0 1,-2 0-1,1 0 0,-1 1 0,-2-8 1,2 12 454,0 2-155,11 18-773,21 28 253,-24-38 84,1 0 1,-1 1 0,0 0-1,-1 0 1,0 0 0,-1 1-1,0-1 1,0 1 0,-1 0-1,0 1 1,-1-1-1,2 15 1,-4-21 100,0-1 0,0 1 0,0-1 0,-1 0 0,1 1 0,-1-1 0,0 0 0,0 1 0,0-1 1,0 0-1,-2 4 0,2-6 77,-1 1 1,1-1 0,-1 0-1,1 1 1,-1-1 0,1 0-1,-1 0 1,0 0 0,0 0-1,1 0 1,-1-1 0,0 1-1,0-1 1,0 1 0,0-1-1,0 1 1,0-1-1,0 0 1,0 0 0,0 0-1,-2 0 1,4-1-79,-1 1-1,0-1 1,1 1 0,-1-1-1,1 1 1,-1-1-1,1 1 1,-1-1 0,1 0-1,0 1 1,-1-1-1,1 1 1,-1-1 0,1 0-1,0 1 1,0-1-1,-1 0 1,1 0 0,0 1-1,0-1 1,0 0-1,0 0 1,0 1 0,0-1-1,0 0 1,0-1-1,1-24-122,-1 26 110,3-14-311,0-1 0,1 0 0,1 1 0,0 0 0,1 0 0,1 1 0,16-26 0,6-14-715,-15 23 589,-1 0-1,-2-1 1,-1 0 0,8-46-1,-13 43 929,-1-1-1,-1-36 1,-3 69-334,1 1-1,-1 0 1,0-1-1,0 1 1,-1 0 0,1-1-1,0 1 1,0 0 0,-1 0-1,1-1 1,-1 1-1,1 0 1,-1 0 0,1-1-1,-1 1 1,0 0 0,1 0-1,-1 0 1,0 0-1,-1-1 1,1 2-114,0 0-1,1 0 1,-1 0 0,0 0-1,1 0 1,-1 1 0,0-1 0,1 0-1,-1 0 1,0 1 0,1-1-1,-1 0 1,1 1 0,-1-1-1,0 0 1,1 1 0,-1-1 0,1 1-1,-1-1 1,1 1 0,-1-1-1,1 1 1,0 0 0,-1-1-1,1 1 1,0 0 0,-1-1 0,1 1-1,0 0 1,0-1 0,0 1-1,-1 0 1,1-1 0,0 1-1,0 0 1,0 1 0,-11 33-36,1 2 1,2-1-1,1 1 0,2 1 1,2-1-1,1 0 0,6 66 1,-4-100-33,1 0 1,-1 0 0,1 0-1,0 0 1,0 0 0,0 0 0,0-1-1,0 1 1,1 0 0,-1-1 0,1 1-1,0-1 1,0 1 0,-1-1-1,2 0 1,-1 0 0,0 0 0,0 0-1,1 0 1,-1 0 0,1-1 0,3 3-1,-3-4 2,-1 1-1,1 0 1,-1-1-1,1 0 1,-1 0-1,1 1 1,0-1-1,-1-1 1,1 1-1,-1 0 1,1-1-1,-1 1 1,1-1-1,-1 0 1,1 0-1,-1 0 1,0 0-1,1 0 1,-1 0-1,0-1 1,0 1-1,0-1 1,0 0-1,0 1 1,0-1 0,2-3-1,24-32-49,-23 29 162,1 0-1,0 0 0,0 0 0,1 1 0,0 0 0,0 0 0,9-6 0,-14 13-38,-1-1 0,0 1 0,1-1 0,-1 1 0,1 0 0,-1 0 0,1 0 0,0-1 0,-1 1 0,1 1 0,-1-1 0,1 0-1,-1 0 1,1 1 0,-1-1 0,1 0 0,-1 1 0,0 0 0,1-1 0,-1 1 0,0 0 0,1 0 0,-1-1 0,0 1 0,0 0 0,2 2 0,29 32 631,-25-27-398,0 1-131,0-1 0,1 0-1,0 0 1,1-1 0,12 8-1,-17-12-219,0-1-1,0-1 0,0 1 0,0-1 1,0 1-1,1-1 0,-1-1 0,0 1 1,1 0-1,-1-1 0,0 0 0,1 0 1,-1 0-1,0-1 0,1 0 0,6-1 1,5-5-1659,-8-1-2266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9:03.74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84 14903,'0'0'7707,"0"-4"-5680,0 7-1637,0 102-39,0-83-3652,0 1-3526</inkml:trace>
  <inkml:trace contextRef="#ctx0" brushRef="#br0" timeOffset="384.17">0 55 4930,'0'0'13404,"2"-9"-11902,-1 7-1428,-1 0 0,0 0 0,0 0 0,1 0 1,-1 0-1,1 0 0,0 0 0,0 0 0,-1 0 0,1 1 1,0-1-1,1 0 0,-1 0 0,0 1 0,0-1 0,1 1 1,-1-1-1,1 1 0,-1 0 0,1-1 0,0 1 0,-1 0 1,1 0-1,0 0 0,0 0 0,0 1 0,0-1 0,0 0 1,0 1-1,0-1 0,0 1 0,0 0 0,0 0 0,0 0 1,0 0-1,0 0 0,0 0 0,0 0 0,0 1 0,0-1 1,0 1-1,0-1 0,0 1 0,2 1 0,-2-2-59,-1 1 1,1-1-1,-1 0 0,1 1 0,-1 0 0,1-1 0,-1 1 0,1 0 0,-1 0 0,0 0 0,1 0 1,-1 0-1,0 0 0,0 0 0,0 0 0,0 0 0,0 1 0,0-1 0,0 0 0,0 1 1,0-1-1,-1 1 0,1-1 0,-1 1 0,1-1 0,-1 1 0,1-1 0,-1 1 0,0-1 1,0 1-1,0 0 0,0-1 0,0 1 0,0 0 0,0-1 0,0 1 0,-1-1 0,0 3 1,-2 5 26,-1 0 0,0-1 0,-1 1 0,0-1 0,-8 10 0,0 1-1,13-18-62,-1 0-1,1 0 1,-1-1-1,1 1 1,-1 0 0,1 0-1,0 0 1,-1 0-1,1 0 1,0 0-1,0 0 1,0 0-1,0 0 1,0 0-1,0 0 1,0 0-1,0 0 1,0-1-1,0 1 1,0 0-1,1 0 1,-1 0-1,0 0 1,1 0-1,-1 0 1,1 0 0,-1-1-1,1 1 1,0 1-1,25 16-109,-24-17 125,0 0 0,-1-1 0,1 1 0,0 0 0,0 0 0,-1 0 0,1 0 0,-1 1 0,1-1 0,-1 0 0,1 1 0,-1-1 0,0 1 0,1-1 0,-1 1 0,0-1 0,0 1 0,0 0 0,-1 0 0,2 3 0,-3-3 18,0-1-1,0 1 1,0-1 0,0 0 0,-1 1 0,1-1 0,0 0 0,-1 0 0,1 0 0,-1 0 0,1 0-1,-1-1 1,0 1 0,1 0 0,-1-1 0,0 1 0,-2 0 0,-32 10-469,29-11-1669</inkml:trace>
  <inkml:trace contextRef="#ctx0" brushRef="#br0" timeOffset="694.29">205 174 12902,'0'0'8420,"-2"5"-7868,-1 23-301,8-18-140,12-19 69,-16 7-121,1 0 1,-1 1 0,0-1 0,1 0-1,-1 0 1,0 0 0,0 0-1,0 0 1,-1 0 0,1 0 0,0-1-1,-1 1 1,1 0 0,-1 0 0,0 0-1,0-1 1,0 1 0,0-3-1,0 4-51,0-1-1,-1 1 0,1 0 0,0 0 0,0 0 1,-1-1-1,1 1 0,-1 0 0,1 0 0,-1 0 1,1 0-1,-1 0 0,0 0 0,0 0 0,1 0 0,-1 0 1,0 0-1,0 1 0,0-1 0,0 0 0,0 0 1,0 1-1,0-1 0,0 1 0,0-1 0,0 1 1,0-1-1,0 1 0,-1 0 0,1-1 0,0 1 0,0 0 1,-3 0-1,0 0-653,-8 0-1786</inkml:trace>
  <inkml:trace contextRef="#ctx0" brushRef="#br0" timeOffset="933.04">298 52 15047,'0'0'7651,"14"35"-7282,-9-12 223,2 0-464,-2 2-96,-3-3 80,5-4-112,-4-4-48,2-6-656,2-7-1329,5-1-1425,0-3-3617</inkml:trace>
  <inkml:trace contextRef="#ctx0" brushRef="#br0" timeOffset="1085.76">446 29 14903,'0'0'7107,"-12"68"-6867,12-42-224,0-4 128,0 0-144,8-6-720,-4-3-2498,1-8-2224</inkml:trace>
  <inkml:trace contextRef="#ctx0" brushRef="#br0" timeOffset="1461.33">372 122 6883,'0'0'14762,"-1"-6"-14616,0 5-146,1 0 0,0 0 0,0 0-1,0 0 1,0 0 0,-1 0-1,2 0 1,-1-1 0,0 1 0,0 0-1,0 0 1,0 0 0,0 0 0,1 0-1,-1 0 1,1 0 0,-1 0-1,1 0 1,-1 1 0,1-1 0,-1 0-1,1 0 1,0 0 0,-1 0 0,1 1-1,0-1 1,0 0 0,-1 1-1,1-1 1,0 0 0,0 1 0,0-1-1,0 1 1,0 0 0,0-1 0,0 1-1,1-1 1,52-2-175,-41 3 80,-11-1 70,0 1-1,0 0 0,-1-1 1,1 1-1,0 0 0,0 0 1,-1 1-1,1-1 0,0 0 1,0 0-1,-1 1 1,1-1-1,0 1 0,-1 0 1,1-1-1,0 1 0,-1 0 1,1 0-1,-1 0 0,0 0 1,1 0-1,-1 0 0,0 0 1,1 1-1,0 1 1,-1 0 89,-1 1 0,0 0 0,0-1-1,0 1 1,0-1 0,0 1 0,-1 0 0,0-1 0,0 1 0,-2 5 0,2-3 163,0-6-203,1 1-1,0-1 1,0 0 0,0 0-1,0 0 1,-1 1-1,1-1 1,0 0 0,0 0-1,0 1 1,0-1-1,0 0 1,-1 0 0,1 1-1,0-1 1,0 0-1,0 0 1,0 1 0,0-1-1,0 0 1,0 0-1,0 1 1,0-1-1,0 0 1,0 1 0,0-1-1,0 0 1,0 0-1,0 1 1,1-1 0,-1 0-1,0 0 1,0 1-1,0-1 1,0 0 0,0 0-1,1 0 1,-1 1-1,0-1 1,0 0-1,0 0 1,1 0 0,-1 1-1,0-1 1,0 0-1,0 0 1,1 0 0,-1 0-1,13-12 474,-10 9-440,-1-1-1,1 0 1,-1 1-1,0-1 0,0 0 1,0 0-1,-1 0 1,1-1-1,0-3 0,-2 7-103,0 0 0,0 0 0,0 0-1,0 1 1,0-1 0,0 0 0,0 0-1,0 0 1,0 1 0,0-1 0,-1 0-1,1 0 1,0 1 0,-1-1 0,1 0-1,0 1 1,-1-1 0,1 0 0,-1 1-1,1-1 1,-1 0 0,1 1 0,-1-1-1,1 1 1,-1-1 0,0 1-1,1-1 1,-2 1 0,1-1-447,0 1 1,-1 0-1,1 0 1,0 0-1,-1 1 0,1-1 1,0 0-1,-1 0 0,1 1 1,0-1-1,0 1 1,-1-1-1,1 1 0,0-1 1,0 1-1,0 0 1,-2 1-1,-11 9-11130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39:44.9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238 283 2273,'0'0'16930,"-5"-22"-14496,1 15-2370,-1 0 1,0 1-1,0 0 1,-1 0-1,1 0 1,-1 0 0,-1 1-1,1 0 1,-1 0-1,-11-5 1,16 9-63,0-1 1,-1 1-1,1 0 1,-1 0-1,1 0 0,-1 0 1,1 1-1,-1-1 1,0 1-1,1-1 0,-1 1 1,0 0-1,1 0 1,-1 0-1,0 1 1,1-1-1,-1 0 0,0 1 1,1 0-1,-1 0 1,1 0-1,-1 0 1,1 0-1,0 0 0,-1 0 1,1 1-1,0 0 1,0-1-1,0 1 0,0 0 1,0 0-1,0 0 1,0 0-1,-2 3 1,-7 13-25,0 0 0,2 1 1,0 0-1,-10 30 1,16-38 15,0 1 0,0-1 0,1 1 1,1-1-1,0 1 0,1-1 0,0 1 1,1 0-1,3 21 0,-2-28-43,-1 0-1,1-1 1,0 1 0,1-1-1,-1 0 1,1 0 0,-1 0-1,1 0 1,0 0 0,1 0-1,-1-1 1,1 1 0,0-1-1,-1 0 1,1 0 0,1-1-1,-1 1 1,0-1-1,1 0 1,-1 0 0,1 0-1,-1-1 1,10 2 0,-7-1-476,-1-1 0,1 0 0,0 0 1,-1-1-1,1 1 0,0-2 0,0 1 0,-1-1 1,1 0-1,0 0 0,-1-1 0,1 0 0,-1 0 1,1 0-1,-1-1 0,10-6 0,-10 5 193,0-1-1,-1 0 0,1 0 1,-1-1-1,0 1 1,-1-1-1,1 0 0,-1-1 1,0 1-1,-1-1 0,6-11 1,0-16 3715,-6-2 6176,-3 59-9378,2-14-178,-1 0 0,1 0 0,1 0 0,0 0 0,0 0 0,7 13 0,-8-19 7,-1-1 0,0 1 0,1-1 0,-1 1 0,1-1 0,0 0 0,-1 0 0,1 1 0,0-1 0,1 0 0,-1-1 0,0 1 0,0 0 0,1-1 0,-1 1 0,1-1 0,0 0 0,-1 0 0,1 0 0,0 0 0,0 0 0,-1 0 0,1-1 0,0 0 0,4 1 0,-4-2 22,-1-1 1,1 1-1,-1 0 1,0-1 0,0 0-1,0 1 1,0-1-1,0 0 1,0 0-1,-1 0 1,1 0 0,0 0-1,-1-1 1,0 1-1,0 0 1,1-1 0,-1 1-1,1-5 1,15-48 577,-14 38-530,-1-1 0,-1 1 0,-1-22 0,-1 13-597,1 26 326,1-1 0,-1 1-1,0 0 1,1-1 0,-1 1 0,0 0 0,1 0 0,-1-1-1,1 1 1,-1 0 0,0 0 0,1 0 0,-1 0-1,1-1 1,-1 1 0,0 0 0,1 0 0,-1 0 0,1 0-1,-1 0 1,1 0 0,-1 0 0,0 0 0,1 0-1,-1 0 1,1 0 0,-1 1 0,1-1 0,-1 0 0,0 0-1,1 0 1,-1 0 0,1 1 0,-1-1 0,0 0-1,1 0 1,-1 1 0,18 8-3741,-2 4 296,1 3-6</inkml:trace>
  <inkml:trace contextRef="#ctx0" brushRef="#br0" timeOffset="1689.87">604 417 4930,'0'0'10528,"4"1"-9120,-2-1-1257,-1 0 0,1 0 0,-1 0 0,1 0 0,0-1 0,-1 1 0,1 0 0,-1-1 0,1 1-1,-1-1 1,0 1 0,1-1 0,-1 0 0,0 0 0,1 0 0,-1 1 0,0-1 0,0 0 0,1 0 0,-1-1-1,1 0 1,1-2-10,-1 0 0,1 0 0,-1 0 0,0 0-1,0 0 1,-1-1 0,3-5 0,-1-5-48,0 0 0,-1 0 0,1-30 0,-3 44-79,0 0 1,0 0 0,0 0-1,0 0 1,0 0 0,0 0-1,-1 0 1,1 0 0,0 0-1,-1 0 1,1 0 0,0 0-1,-1 0 1,1 0 0,-1 0-1,0 0 1,1 0 0,-1 1-1,0-1 1,1 0 0,-1 0-1,0 1 1,0-1 0,1 1-1,-1-1 1,0 0 0,0 1-1,0 0 1,0-1 0,0 1-1,0-1 1,0 1 0,0 0-1,0 0 1,0 0 0,0-1 0,-2 1-1,3 1-41,-1-1 0,1 1 0,-1-1 0,1 1-1,-1-1 1,1 1 0,-1 0 0,1-1 0,0 1 0,-1-1 0,1 1-1,0 0 1,-1-1 0,1 1 0,0 0 0,0-1 0,0 1 0,0 0-1,0 0 1,0-1 0,0 1 0,0 0 0,0-1 0,0 1 0,0 0-1,0-1 1,0 1 0,0 0 0,1 0 0,-1-1 0,0 1 0,0-1 0,2 2-1,-2 0-69,0 0 0,1 0 0,-1-1 0,1 1 0,0 0 0,0-1 0,0 1 0,0 0 0,0-1 0,0 1 0,0-1 0,0 1 0,0-1 0,1 0-1,1 2 1,6 0-152,0-1 0,0 0-1,1 0 1,-1-1 0,0 0-1,16-1 1,-16 0 191,0 0-1,0 0 1,-1 1 0,1 0 0,0 1-1,-1 0 1,14 5 0,-18-3 150,0 0-1,-1 0 1,0 1 0,0-1 0,0 1 0,0 0 0,-1-1 0,1 1 0,-1 1 0,0-1-1,1 9 1,8 14 465,-10-25-520,1 1 1,0-1-1,0 0 0,1 0 1,-1 0-1,0 0 0,1 0 1,0-1-1,0 1 0,0-1 0,0 0 1,0 0-1,0 0 0,0 0 1,1 0-1,-1-1 0,1 1 1,-1-1-1,6 1 0,-7-1-17,0-1-1,1 0 1,-1-1-1,0 1 1,0 0-1,0 0 1,0-1-1,0 1 1,0-1-1,0 0 1,0 0-1,0 0 1,0 0-1,0 0 1,0 0-1,-1 0 1,1 0 0,0-1-1,-1 1 1,1-1-1,-1 1 1,0-1-1,1 0 1,-1 0-1,0 1 1,0-1-1,0 0 1,0 0-1,0 0 1,-1 0-1,1 0 1,0 0-1,-1 0 1,0 0-1,1-3 1,6-66 452,-7 67-454,1 1 0,-1 0 1,0 0-1,0 0 0,-1-1 1,1 1-1,-1 0 0,1 0 0,-1 0 1,0-1-1,0 1 0,0 0 0,-1 0 1,1 1-1,-1-1 0,0 0 0,1 0 1,-4-3-1,3 6 86,9-3-1081,16-1 631,0 1 1,43 1-1,-63 5 412,-1 0 0,0 0 1,0 1-1,0-1 0,-1 1 1,1-1-1,-1 1 0,0-1 1,0 1-1,0 0 0,0 6 1,1-2 97,-1-5-146,-1-1-1,1 1 1,0 0 0,0-1-1,0 1 1,0-1 0,1 1 0,-1-1-1,1 0 1,-1 1 0,1-1-1,0 0 1,0 0 0,0 0-1,0 0 1,0-1 0,0 1-1,1 0 1,-1-1 0,0 0-1,1 1 1,0-1 0,-1 0 0,1 0-1,2 0 1,-2-1-11,1 0 1,-1 0-1,0 0 1,0 0-1,0 0 1,0-1-1,0 0 1,0 0-1,0 0 1,0 0-1,0 0 1,0 0-1,0-1 1,0 1-1,-1-1 1,1 0-1,-1 0 1,1 0-1,-1 0 1,0 0-1,0-1 1,3-2-1,-2 0 9,1 0-1,0 0 0,-1-1 1,0 1-1,-1-1 0,1 0 1,-1 0-1,0 0 0,0 0 1,-1 0-1,0 0 0,0-1 1,0 1-1,-1 0 0,0-9 1,0 15 1,0-1 0,0 1 0,0 0 0,0-1 0,0 1 0,0-1 0,0 1-1,-1 0 1,1-1 0,0 1 0,0-1 0,0 1 0,0 0 0,0-1 0,-1 1 0,1 0 0,0-1 0,0 1 0,-1 0 0,1-1 0,0 1 0,-1 0 0,1 0 0,0-1 0,0 1 0,-1 0 0,1 0 0,-1 0 0,1-1 0,0 1 0,-1 0-1,1 0 1,0 0 0,-1 0 0,1 0 0,-1 0 0,1 0 0,0 0 0,-1 0 0,1 0 0,-1 0 0,1 0 0,-1 0 0,1 0 0,0 0 0,-1 0 0,1 0 0,0 1 0,-1-1 0,1 0 0,0 0 0,-1 0 0,1 1 0,0-1 0,-1 0-1,1 0 1,0 1 0,-1 0 0,-19 17-67,17-13 36,1 0 0,0 0 0,0 0 0,0 1 1,0-1-1,1 1 0,0-1 0,0 1 0,1-1 1,-1 1-1,1 0 0,1-1 0,0 10 1,0-12-23,0-1 0,0 1 0,0 0 0,1-1 0,-1 1 0,0-1 1,1 1-1,0-1 0,-1 0 0,1 0 0,0 0 0,0 0 1,1 0-1,-1 0 0,0 0 0,1 0 0,-1-1 0,0 0 0,1 1 1,0-1-1,-1 0 0,1 0 0,0 0 0,0-1 0,-1 1 1,1-1-1,0 1 0,3-1 0,1 1-119,0 0 1,0 0-1,0-1 1,0 0-1,0-1 1,0 1-1,0-1 1,0-1-1,0 1 1,0-1-1,10-4 1,-17 5 575,17 29 406,-16-26-824,1 0 0,-1 0 1,1 0-1,0 0 0,0-1 0,0 1 0,0-1 0,0 1 0,0-1 0,0 0 0,0 0 0,0 0 0,1 0 0,-1 0 0,0 0 0,1-1 0,-1 1 0,1-1 0,-1 1 0,1-1 0,-1 0 0,0 0 0,1 0 0,-1-1 0,1 1 0,-1 0 0,1-1 0,-1 0 0,0 1 1,1-1-1,-1 0 0,4-3 0,0 0-127,1-1 1,-1 1 0,-1-2 0,1 1 0,-1-1 0,0 1 0,0-1-1,0-1 1,5-10 0,-7 16 127,1 0 0,0 0 0,-1 1 0,1-1 0,0 1 1,-1 0-1,1 0 0,0 0 0,-1 0 0,5 1 0,1 0 2,-3-1-78,-1 0 1,0-1 0,0 1-1,1-1 1,-1 0-1,0-1 1,0 1 0,0-1-1,6-3 1,-9 4 66,0 0 0,0 0 0,0-1 0,-1 1 1,1-1-1,0 1 0,-1-1 0,1 1 0,-1-1 1,1 0-1,-1 0 0,0 0 0,0 0 0,0 0 0,0 0 1,0 0-1,-1 0 0,1-1 0,0 1 0,-1 0 1,0 0-1,1-1 0,-1-3 0,0 5 63,0 1-1,-1-1 1,1 1 0,0 0-1,0-1 1,-1 1-1,1 0 1,0-1 0,0 1-1,-1 0 1,1-1-1,0 1 1,-1 0 0,1 0-1,0-1 1,-1 1 0,1 0-1,0 0 1,-1 0-1,1-1 1,-1 1 0,1 0-1,-1 0 1,1 0-1,0 0 1,-1 0 0,1 0-1,-1 0 1,1 0-1,-1 0 1,1 0 0,0 0-1,-1 0 1,1 0 0,-1 0-1,1 0 1,-1 1-1,1-1 1,0 0 0,-1 0-1,1 0 1,0 1-1,-1-1 1,0 1 0,-18 13 206,17-12-304,1 1-1,0 0 0,0 0 0,0-1 1,1 1-1,-1 0 0,1 0 0,-1 0 1,1 0-1,0-1 0,0 1 0,0 0 1,1 0-1,-1 0 0,1 0 0,0 0 1,-1-1-1,1 1 0,0 0 0,1-1 1,-1 1-1,0 0 0,1-1 0,-1 0 1,1 1-1,0-1 0,0 0 0,0 0 1,0 0-1,0 0 0,0 0 0,1 0 1,-1-1-1,1 1 0,-1-1 0,1 0 1,-1 1-1,1-1 0,0-1 0,0 1 1,-1 0-1,1 0 0,0-1 0,0 0 1,0 0-1,0 0 0,0 0 0,0 0 1,-1 0-1,1-1 0,0 1 0,0-1 0,0 0 1,-1 0-1,1 0 0,0 0 0,3-2 1,-2 0 15,0 0 0,0 0 0,-1 0 0,1 0 0,-1-1 1,0 1-1,0-1 0,0 0 0,-1 0 0,1 0 0,-1 0 0,0 0 1,0 0-1,2-8 0,-1 2 375,-1 0 0,1-1 1,-2 1-1,1-1 0,-1-14 1,-1 24 67,2 3-457,0-1 0,-1 1 1,1-1-1,-1 1 0,1 0 0,-1 0 0,0-1 0,0 1 0,0 0 0,0 0 0,0 0 0,0 0 0,1 4 0,-1-4 24,20 52 33,-2 1-1,-3 1 1,-2 1-1,-2 0 1,-3 1-1,3 92 1,-12-141 32,-1 1 1,0 0-1,0 0 0,-1 0 1,0-1-1,-1 1 0,0-1 1,-1 0-1,0 0 0,0 0 1,-7 10-1,9-15 72,-1 0 0,0-1 0,0 1-1,0-1 1,0 0 0,0 0 0,-1 0 0,0 0 0,1 0 0,-1-1 0,0 0 0,0 1 0,0-2-1,-1 1 1,1 0 0,0-1 0,-1 0 0,1 0 0,-1 0 0,1 0 0,-1-1 0,1 0-1,-1 0 1,1 0 0,-1-1 0,-5 0 0,7 0-97,1 0-1,0 0 1,0 0 0,0 0-1,-1 0 1,1-1 0,0 1-1,0 0 1,1-1 0,-1 0-1,0 1 1,0-1 0,1 0-1,-1 0 1,1 0 0,0 0-1,0 0 1,-1-1 0,1 1-1,1 0 1,-1 0 0,0-1-1,0 1 1,1 0 0,-1-1-1,1-3 1,-2-11-59,1 1 0,1-32-1,1 26-16,-1 11-138,1 1 0,0 0 0,1-1 0,0 1 0,1 0 0,0 0 0,0 0 0,1 0 0,1 0-1,-1 1 1,2 0 0,-1 0 0,1 0 0,10-11 0,2 1-1690,0 1 0,1 1-1,1 0 1,41-24 0,-12 10-5733</inkml:trace>
  <inkml:trace contextRef="#ctx0" brushRef="#br0" timeOffset="1929.48">2406 287 13398,'0'0'9573,"-8"-7"-9573,20 7-241,8 0 97,5-2-48,4-3-416,0 0-849,-5 5-287,-7 0-610,-13 0-1071</inkml:trace>
  <inkml:trace contextRef="#ctx0" brushRef="#br0" timeOffset="2080.16">2467 327 8084,'0'0'11541,"-90"68"-10837,90-63-592,0-1-112,8-1-240,13-3-400,8 0-577,3-3-607,1-8-1954,-8-3-1873</inkml:trace>
  <inkml:trace contextRef="#ctx0" brushRef="#br0" timeOffset="2342.41">2393 212 3586,'-64'-26'16250,"103"48"-16507,-14-10 124,-1 2 0,-1 0 0,28 23-1,-46-33 138,1 1 0,-1 0 0,-1 0 0,1 0 0,-1 1 0,0-1 0,0 1 0,0 0 0,-1 0 0,0 1-1,0-1 1,0 0 0,-1 1 0,0 0 0,-1 0 0,1-1 0,-1 1 0,0 9 0,-1-7 105,-1 0 0,1 0 1,-2 0-1,1 0 0,-1 0 1,-1 0-1,1 0 0,-6 10 1,-2 1-34,-2-1 1,-16 21 0,28-39-80,-50 69-3409,25-41-1871</inkml:trace>
  <inkml:trace contextRef="#ctx0" brushRef="#br0" timeOffset="4401.11">3346 254 1056,'0'0'12406,"0"-7"-12102,1 4-257,-1 1 0,0-1 0,1 0 0,-1 0 0,-1 1 0,1-1 0,0 0 0,-1 0 0,1 1 0,-1-1 0,0 0 0,0 1 0,0-1 0,0 1 0,0-1 0,-1 1 0,1 0 0,-1-1 0,1 1 0,-1 0 0,0 0 0,0 0 0,0 0 0,0 1 0,0-1 0,0 0 0,-1 1 0,1-1 0,-1 1 0,1 0 0,-1 0 0,1 0 0,-1 0 0,0 0 0,1 1 0,-1-1 1,0 1-1,1 0 0,-1 0 0,0 0 0,-5 0 0,3 1-8,0-1 0,0 1 1,0-1-1,0 2 0,0-1 1,0 0-1,1 1 0,-1 0 1,0 0-1,1 1 0,-1-1 1,1 1-1,0 0 0,0 0 1,0 0-1,0 0 1,1 1-1,-1 0 0,1 0 1,0 0-1,0 0 0,0 0 1,0 1-1,1-1 0,0 1 1,0-1-1,-2 8 0,-1 4 75,1 0 0,0 0 0,1 1-1,1-1 1,0 1 0,1-1-1,2 23 1,0-35-245,0 0 0,0 0 0,0 0-1,0 0 1,1 0 0,0 0 0,0 0-1,0-1 1,0 1 0,0-1 0,1 1 0,0-1-1,-1 0 1,1 0 0,0 0 0,1 0 0,-1-1-1,0 1 1,1-1 0,-1 0 0,1 0 0,0 0-1,0 0 1,0-1 0,0 1 0,0-1-1,0 0 1,7 0 0,4 2-540,-1 0 0,1-2-1,0 0 1,0-1 0,0 0 0,0-1-1,15-3 1,-24 3-90,0-1-1,0 0 1,-1 0 0,1 0-1,-1-1 1,9-4 0,-8 2 577,0 1 0,0 0 0,-1-1 0,0 0 0,7-8 0,-8 8 563,0 0-1,-1 0 1,1-1-1,-1 1 1,0-1-1,0 0 1,-1 0 0,0 0-1,0 0 1,0 0-1,-1 0 1,1-1-1,-2 1 1,1-1-1,-1 1 1,0 0-1,0-1 1,0 1-1,-1-1 1,0 1-1,-1 0 1,-4-13-1,6 18-178,0 0-1,0 0 0,-1 0 1,1 0-1,0 0 1,-1 0-1,1 0 0,-1 0 1,1 0-1,-1 0 1,0 0-1,1 0 0,-1 0 1,0 0-1,0 1 0,1-1 1,-1 0-1,0 1 1,0-1-1,0 0 0,0 1 1,0-1-1,0 1 1,0-1-1,0 1 0,0 0 1,0-1-1,-1 1 0,-1 0 1,2 1-105,-1 0 0,0-1 0,1 1 1,-1 1-1,1-1 0,-1 0 0,1 0 1,0 1-1,-1-1 0,1 0 0,0 1 0,0-1 1,0 1-1,0 0 0,-1 2 0,-4 8-112,1-1-1,1 1 0,0 0 1,-2 14-1,5-22 15,0 0 0,1 0 0,-1 0 1,1 0-1,0 0 0,0 0 0,1 0 0,-1 0 0,1 1 1,0-1-1,0-1 0,0 1 0,2 4 0,-1-6-31,-1-1-1,0 0 1,0 0-1,0 1 1,1-1-1,-1 0 1,1 0-1,-1 0 0,1 0 1,-1 0-1,1-1 1,0 1-1,-1 0 1,1-1-1,0 1 1,0-1-1,-1 0 1,1 1-1,0-1 1,0 0-1,-1 0 1,1 0-1,0 0 1,0-1-1,0 1 1,-1 0-1,1-1 1,0 1-1,-1-1 1,1 0-1,3-1 0,-1 0 11,0 0 0,1-1 0,-1 1 0,0-1 0,-1 0 0,1 0 0,0 0-1,-1-1 1,0 1 0,0-1 0,0 0 0,4-6 0,15-33-118,-21 42 139,-1 8-12,0 0 0,1 1 0,0-1 0,0 0 0,1 1 0,0-1 0,0 0 0,0 0 0,1-1 0,7 13 1,-8-16-4,0 0 0,0 0 0,0-1 1,0 1-1,1-1 0,-1 1 1,1-1-1,0 0 0,0 0 1,0 0-1,0-1 0,0 1 0,0 0 1,0-1-1,0 0 0,1 0 1,-1 0-1,0 0 0,1-1 1,-1 1-1,1-1 0,-1 0 0,1 0 1,-1 0-1,6-1 0,-7 0-55,1 1 0,-1-1-1,0 0 1,0 0 0,-1 0-1,1 0 1,0 0-1,0 0 1,0-1 0,-1 1-1,1 0 1,0-1 0,-1 1-1,0-1 1,1 0 0,-1 0-1,0 1 1,0-1 0,0 0-1,1-2 1,17-50-3,-6 17 126,-12 34-41,1 0-1,-1 0 1,1 0-1,0 1 1,0-1-1,0 0 1,0 1 0,0-1-1,1 1 1,-1 0-1,1 0 1,0 0-1,0 0 1,-1 0-1,1 1 1,0-1-1,0 1 1,1 0-1,-1 0 1,0 0-1,0 0 1,1 0-1,-1 1 1,0-1-1,1 1 1,-1 0 0,7 1-1,-7-1 1,-1 1 1,1 0-1,-1 0 1,1 0-1,-1 0 0,1 1 1,-1-1-1,1 0 0,-1 1 1,0 0-1,0 0 1,0-1-1,0 1 0,0 0 1,0 1-1,-1-1 0,1 0 1,-1 0-1,1 1 1,-1-1-1,0 1 0,0-1 1,0 1-1,0-1 0,-1 1 1,1 0-1,-1 0 1,1-1-1,-1 1 0,0 0 1,0 0-1,0-1 1,-1 6-1,-1-2 233,0 0-1,-1 0 1,0 0 0,0 0 0,0 0 0,0-1-1,-1 0 1,0 1 0,0-1 0,-1-1-1,1 1 1,-1-1 0,0 1 0,0-1 0,0-1-1,-1 1 1,0-1 0,1 0 0,-1 0-1,0-1 1,0 0 0,-1 0 0,-9 2 0,17-19-293,4-1-554,0 0 1,1 1 0,1-1-1,12-20 1,14-31-517,-24 42 1028,0-1 0,-2 0 0,-1 0 0,-1 0 1,-2-1-1,0 0 0,-2 0 0,-2-35 1,-8 34 2343,4 26-453,3 16-1469,3 6-336,1-1 0,1 1 1,1-1-1,1 0 0,12 35 1,-4-22 37,1-1 0,30 48 0,-41-74-26,0 0 1,1 0-1,0-1 0,0 1 0,1-1 1,5 5-1,-9-8-9,0 0 0,0 0 0,0 0 1,0-1-1,0 1 0,1-1 0,-1 1 0,0 0 0,0-1 0,1 0 1,-1 1-1,0-1 0,0 0 0,1 0 0,-1 0 0,0 0 0,1 0 1,-1 0-1,0 0 0,0 0 0,1 0 0,-1 0 0,0-1 1,1 1-1,-1-1 0,0 1 0,0-1 0,0 1 0,0-1 0,1 0 1,-1 1-1,0-1 0,0 0 0,0 0 0,0 0 0,-1 0 0,2-1 1,6-10 147,0 0 0,-1 0 1,11-24-1,-12 22 325,0 0-1,2 0 1,11-16-1,-18 29-427,0 0-1,0 0 0,0 0 0,1 1 0,-1-1 0,0 0 1,0 1-1,0-1 0,1 0 0,-1 1 0,0 0 0,1-1 1,-1 1-1,0 0 0,1 0 0,-1-1 0,1 1 1,-1 0-1,0 1 0,1-1 0,-1 0 0,0 0 0,1 0 1,-1 1-1,0-1 0,1 1 0,-1-1 0,0 1 1,0-1-1,1 1 0,-1 0 0,1 1 0,44 31-3,-35-23 102,43 26-626,-15-24-6690,-25-11-2916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3:06.14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143 378 16071,'0'0'3442,"-1"-15"-566,0 4-2470,1-74 2267,1 77-2493,0-1-1,1 0 1,0 1-1,0-1 1,1 1-1,0 0 1,0 0-1,1 0 1,5-9-1,-2 8-98,0 0 1,0 0-1,1 0 0,0 1 1,10-7-1,-16 13-71,1 0-1,-1 1 1,1-1 0,-1 1-1,1-1 1,0 1 0,-1 0-1,1 0 1,0 0 0,0 1 0,4-1-1,-5 1-10,-1 0 0,1 0 0,-1 0 0,1 0-1,0 1 1,-1-1 0,1 1 0,-1-1 0,0 1 0,1 0 0,-1-1-1,1 1 1,-1 0 0,0 0 0,0 0 0,1 0 0,-1 0-1,0 0 1,0 0 0,0 0 0,0 1 0,0-1 0,0 2-1,4 6 6,-1 0-1,0 1 0,0-1 1,-1 1-1,-1 0 1,1 0-1,-2 0 0,1 0 1,-1 12-1,0 11 87,-6 52 0,2-68-77,0-1 0,-1-1 1,-1 1-1,-1-1 0,0 1 0,-1-1 0,0-1 1,-1 0-1,-1 0 0,0 0 0,-20 21 1,5-9 0,-1-1 0,0-2 0,-2 0 0,-44 27 0,65-46-19,4-2 2,1 0-1,-1-1 1,0 1 0,-1-1 0,1 1 0,0-1 0,0 0 0,0 0 0,-1 0 0,1 0 0,0-1-1,-1 1 1,1-1 0,-1 1 0,1-1 0,-1 0 0,-3 0 0,6-24-7,1 22-4,1-5 5,0 0-1,0 0 1,1 1 0,0-1 0,0 1-1,1 0 1,0 0 0,0 0-1,0 0 1,1 1 0,0-1 0,0 1-1,0 0 1,1 1 0,-1-1-1,13-6 1,-8 5 29,0 0 0,0 1 0,1 1 0,-1 0 0,1 0 0,0 1 0,0 0 0,0 1-1,0 0 1,15 0 0,-21 2-7,0 0 1,0 0-1,-1 1 0,1 0 0,0 0 0,-1 0 0,1 1 0,-1-1 0,1 1 1,-1 0-1,0 1 0,1-1 0,-1 1 0,4 3 0,2 3 30,-1 1-1,0-1 1,13 19-1,-16-19-144,0 0 0,1-1-1,0 0 1,1-1 0,-1 1 0,2-1 0,10 7-1,-16-13-261,-1 1-1,1-1 0,0 0 0,-1-1 1,1 1-1,0 0 0,0-1 0,0 1 1,0-1-1,5 0 0,15-4-7092,3-6-5391</inkml:trace>
  <inkml:trace contextRef="#ctx0" brushRef="#br0" timeOffset="311.18">593 421 11253,'0'0'14719,"-5"10"-14556,-2 9-68,1-1 1,0 1 0,2 1 0,0-1 0,2 0-1,0 1 1,1 0 0,1-1 0,2 23-1,-2-41-90,0 1 0,0-1 0,0 1-1,0-1 1,0 1 0,1-1 0,-1 0-1,1 1 1,-1-1 0,1 1 0,-1-1-1,1 0 1,-1 0 0,1 1 0,0-1-1,0 0 1,0 0 0,0 0 0,0 0-1,0 0 1,0 0 0,0 0 0,0 0-1,1 0 1,-1-1 0,0 1-1,0 0 1,1-1 0,-1 1 0,0-1-1,1 1 1,-1-1 0,1 0 0,-1 0-1,0 1 1,1-1 0,-1 0 0,1 0-1,-1 0 1,1-1 0,-1 1 0,1 0-1,-1 0 1,0-1 0,1 1 0,-1-1-1,0 0 1,1 1 0,1-2 0,4-1 49,0 0 0,0-1 0,-1 0 0,1 0 0,-1 0 0,0-1 0,10-10 0,-9 7 12,-1 0 0,0-1-1,0 0 1,-1 0 0,0 0 0,0-1 0,-1 0 0,-1 0-1,0 0 1,0 0 0,-1 0 0,0-1 0,1-15-1,-3 20-46,0-1-1,0 0 1,-1 1-1,0-1 0,0 0 1,-1 1-1,1-1 1,-1 1-1,-1 0 0,1 0 1,-1-1-1,0 2 0,-1-1 1,1 0-1,-1 1 1,0-1-1,0 1 0,-1 0 1,0 1-1,0-1 1,-10-7-1,15 12-72,-1-1 0,0 1-1,1-1 1,-1 1 0,0-1 0,0 1-1,1-1 1,-1 1 0,0 0 0,0-1 0,0 1-1,0 0 1,1 0 0,-1-1 0,0 1 0,0 0-1,0 0 1,0 0 0,0 0 0,1 0-1,-1 0 1,0 1 0,0-1 0,0 0 0,0 0-1,0 1 1,-1 0 0,1 0-392,1 0-1,-1 0 1,0 0-1,0 0 1,1 0-1,-1 0 1,1 0 0,-1 1-1,1-1 1,0 0-1,-1 0 1,1 1-1,0-1 1,0 0 0,0 0-1,0 1 1,0 1-1,0 12-9899</inkml:trace>
  <inkml:trace contextRef="#ctx0" brushRef="#br0" timeOffset="738.05">1021 172 8148,'0'-15'10455,"-1"-8"-8107,2-88 3860,0 110-6172,-1 0 1,0 0-1,0 0 0,0 0 1,1 0-1,-1 0 0,1 0 0,-1 0 1,1 0-1,-1 0 0,1 0 1,0 0-1,-1 1 0,1-1 0,0 0 1,0 0-1,-1 0 0,1 1 1,0-1-1,0 1 0,0-1 0,0 0 1,0 1-1,0 0 0,0-1 1,0 1-1,0 0 0,0-1 0,0 1 1,0 0-1,0 0 0,0 0 1,0 0-1,1 0 0,-1 0 0,0 0 1,0 0-1,0 0 0,0 1 1,0-1-1,2 1 0,0 0-34,1 0 0,0 0-1,-1 1 1,0-1 0,1 1 0,-1 0-1,0-1 1,0 2 0,0-1-1,0 0 1,5 6 0,1 6 36,1 0 0,-2 1 0,0 0 0,-1 1 0,-1-1 0,0 1 0,-1 1 0,-1-1 0,0 1 0,-2 0 0,0 0 0,0 24 0,-1-26 6,-2 0 0,0 0 0,0 0 0,-1-1 0,-1 1 0,-1 0 0,0-1 0,-1 0 1,0 0-1,-1 0 0,-1 0 0,0-1 0,-1-1 0,-14 19 0,11-19-5,-1 0 0,0 0 0,-1-1 0,-15 10 0,22-17-33,-1 0 0,1 0 0,-1-1-1,0 0 1,0 0 0,0 0 0,-1-1-1,1 0 1,-1-1 0,1 1-1,-10-1 1,16-1-6,0 0-1,0 0 1,-1 0-1,1-1 1,0 1-1,0 0 1,0 0-1,0-1 1,-1 1 0,1-1-1,0 0 1,0 1-1,0-1 1,0 0-1,0 1 1,0-1-1,0 0 1,0 0-1,1 0 1,-1 0-1,0 0 1,0 0 0,1 0-1,-1 0 1,1 0-1,-1 0 1,1 0-1,-1 0 1,1 0-1,0-1 1,-1 1-1,1-2 1,-1-44-87,1 32 45,0 8 30,0 1 0,1-1 1,-1 1-1,2-1 0,-1 1 0,0-1 0,6-11 1,-6 16 4,0 0 1,0 0 0,0 0 0,0 0 0,1 0-1,-1 0 1,1 1 0,0-1 0,-1 1-1,1-1 1,0 1 0,0-1 0,0 1 0,0 0-1,0 0 1,0 0 0,0 0 0,0 0 0,0 1-1,0-1 1,1 1 0,-1-1 0,0 1-1,1 0 1,3 0 0,-2-1 1,1 1 0,-1 0 0,1 1 0,-1-1 0,1 1 0,-1-1 0,1 1 0,-1 1 0,0-1 0,1 1 0,-1-1 0,0 1 0,0 1 0,0-1 0,-1 0 0,1 1 0,0 0 0,-1 0 0,0 0 0,1 0 0,-1 0 0,0 1 0,2 3 0,22 30-293,-18-23-180,1-1 1,0-1-1,16 16 1,-22-24 278,0-1 0,1 0 0,-1 0 0,1 0 0,0 0 0,0-1 0,0 0 0,0 0 1,0 0-1,0 0 0,1-1 0,-1 0 0,0 0 0,7 0 0,-8-1-388,58-2-14236,-26-11 7023</inkml:trace>
  <inkml:trace contextRef="#ctx0" brushRef="#br0" timeOffset="1121.73">1502 141 12182,'0'0'14745,"-1"11"-14604,-1 13 0,-1 0-35,1 0 0,1 1 0,1-1 0,1 0 0,8 45 0,-8-67-104,-1-1 0,1 1-1,-1 0 1,1 0 0,0-1 0,0 1 0,0-1 0,0 1 0,0 0 0,0-1 0,0 0-1,0 1 1,1-1 0,-1 0 0,0 0 0,1 1 0,-1-1 0,1 0 0,0-1-1,-1 1 1,1 0 0,0 0 0,-1-1 0,1 1 0,2 0 0,-1-1 7,0 0-1,1-1 1,-1 1 0,0-1 0,0 1-1,0-1 1,0 0 0,0 0 0,0 0-1,0-1 1,0 1 0,0-1 0,3-1-1,5-5 18,-1 0-1,0-1 0,0 0 0,-1-1 0,15-18 1,-3-5-80,-1-1 1,23-59-1,-7 17 95,-36 127 263,1-19-280,-38 390 1426,26-335-1532,11-86 35,0-1-1,0 1 0,0-1 0,0 1 0,0 0 1,0-1-1,0 1 0,0 0 0,-1-1 1,1 1-1,0-1 0,0 1 0,0 0 0,-1-1 1,1 1-1,0-1 0,-1 1 0,1-1 1,-1 1-1,1-1 0,0 1 0,-1-1 0,1 1 1,-1-1-1,1 0 0,-1 1 0,0-1 1,1 0-1,-1 1 0,1-1 0,-1 0 1,0 0-1,1 1 0,-1-1 0,1 0 0,-1 0 1,0 0-1,1 0 0,-1 0 0,0 0 1,1 0-1,-1 0 0,0 0 0,1 0 0,-1-1 1,-30-15-4810,24 11 3121,-30-19-9678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3:03.2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407 566 14679,'0'0'4391,"-18"-9"-2214,-58-27-710,69 33-1297,0 0 0,0 1 0,0 0 0,0 0-1,-1 1 1,1 0 0,-1 0 0,1 0 0,-1 1-1,1 1 1,-1-1 0,1 1 0,-1 0 0,-8 3-1,4 0-75,1 1-1,-1 1 0,1-1 0,0 2 0,0-1 0,-11 10 0,10-6-19,0-1 1,1 1-1,0 1 0,1 0 0,-11 15 0,18-22-61,0 0-1,0 0 0,1 0 1,-1 1-1,1-1 0,0 1 0,0 0 1,1 0-1,-1 0 0,1-1 1,0 1-1,1 0 0,-1 1 0,1-1 1,0 0-1,0 0 0,0 0 1,1 0-1,1 7 0,0-9-9,0 0 1,0 1-1,0-1 0,0 0 0,1 0 0,-1 0 1,1-1-1,0 1 0,0-1 0,0 1 1,0-1-1,0 0 0,0 0 0,1 0 0,-1 0 1,1-1-1,-1 0 0,1 1 0,0-1 1,-1-1-1,1 1 0,0 0 0,4-1 0,8 2-25,1 0-1,0-2 0,31-2 1,-42 1-8,0 0 0,0 0 0,0 0 0,0-1 1,0 0-1,0-1 0,-1 1 0,1-1 0,-1 0 0,1 0 0,-1-1 1,0 1-1,7-8 0,-4 3-22,-2 0-1,1 0 1,-1-1 0,-1 1 0,1-1 0,-2 0-1,7-16 1,-2-2-52,-1-1 0,-1 0 0,-2-1 0,4-55 1,-8-227-959,-1 295 1094,0 7 9,1 1 0,-1-1 0,-1 0 0,0 0 0,0 1 0,-1-1 0,0 1 0,0-1 0,-1 1 0,0 0 0,0 0 0,-6-9 0,5 60 912,5 30-521,4 0 1,3 0-1,25 104 1,-20-125-389,2-1-1,3-1 1,2 0 0,2-1 0,43 68 0,-52-97-264,0 0 1,23 23-1,-29-36-311,-1-1 0,1 1 0,1-2 0,-1 1 0,11 5 0,14 1-4981</inkml:trace>
  <inkml:trace contextRef="#ctx0" brushRef="#br0" timeOffset="353.97">767 517 16680,'0'0'5920,"20"2"-5776,64 3 2,-82-5-141,0 0 0,0 0 0,1-1 0,-1 0 0,0 1 0,0-1 0,0 0 0,0 0 0,0 0-1,0 0 1,0 0 0,0-1 0,0 1 0,-1-1 0,1 1 0,0-1 0,-1 1 0,0-1 0,1 0-1,-1 0 1,0 0 0,0 0 0,0 0 0,0 0 0,0 0 0,0 0 0,0 0 0,-1 0-1,1-4 1,0 1 44,0 0 0,0 0 0,-1 0 0,0-1-1,0 1 1,0 0 0,0 0 0,-1 0 0,-2-9-1,2 12 1,0 0 0,0 1 1,0-1-1,0 0 0,0 1 0,0-1 0,0 1 0,0 0 0,-1-1 0,1 1 0,0 0 0,-1 0 0,0 0 0,1-1 0,-1 2 0,1-1 0,-1 0 0,0 0 0,0 0 0,1 1 0,-1-1 0,0 1 0,0 0 0,0-1 0,0 1 0,0 0 0,1 0 0,-1 0 0,0 0 0,0 1 0,-3 0 0,2-1 20,-1 1 0,1 0 0,0 0 0,-1 0 0,1 0 0,0 1 1,0-1-1,0 1 0,0 0 0,0 0 0,0 0 0,0 1 0,1-1 0,-1 0 0,1 1 0,-3 3 0,0 2-9,0 1 0,1 0 1,0 0-1,0 1 0,1-1 0,1 1 1,-1-1-1,2 1 0,-1 0 0,0 16 0,2-22-62,0 1 0,0-1 0,1 1 0,-1-1 0,1 1-1,0-1 1,0 1 0,1-1 0,-1 0 0,1 0 0,0 0-1,0 0 1,0 0 0,0 0 0,1 0 0,0-1 0,0 1-1,0-1 1,0 0 0,0 0 0,1 0 0,-1 0 0,1 0-1,7 3 1,-1-2-323,1 0 0,-1-1 0,1 0 1,0-1-1,0 0 0,0-1 0,0 0 0,18-2 0,-16 1-1057,-1-2 0,1 1 0,-1-2 0,1 0 0,-1 0 0,0-1 0,13-6 1,20-15-7498</inkml:trace>
  <inkml:trace contextRef="#ctx0" brushRef="#br0" timeOffset="2181.1">1182 438 2721,'0'0'21231,"-15"-1"-20294,8 1-859,1-1 2,1 1 1,-1 0-1,1 0 0,-1 0 0,1 1 0,-1 0 0,1 0 1,-6 2-1,8-2-34,0 0 0,1 1 1,-1-1-1,1 1 0,0 0 0,-1 0 1,1 0-1,0 0 0,0 0 1,0 0-1,0 1 0,0-1 1,1 1-1,-1-1 0,1 1 0,0 0 1,0-1-1,-1 1 0,2 0 1,-1 0-1,0 0 0,0 4 1,-1 0 26,1 1 1,0 0 0,0 0 0,1 0 0,-1 0-1,2 0 1,-1 0 0,1 0 0,1 0 0,1 8 0,-1-13-68,-1 0 1,1 0 0,-1 0-1,1 0 1,0 0 0,0 0-1,0-1 1,0 1 0,0-1-1,1 0 1,-1 1 0,1-1-1,0 0 1,0 0 0,-1-1 0,1 1-1,0 0 1,1-1 0,-1 0-1,0 0 1,0 0 0,0 0-1,1 0 1,-1-1 0,0 0-1,4 1 1,4-1-18,0 0 0,0-1 0,0 0 0,0-1 0,0 0 0,0 0 0,-1-1 0,0-1-1,1 0 1,-1 0 0,0-1 0,-1 0 0,1-1 0,-1 0 0,0 0 0,-1-1 0,1 0 0,-1-1 0,-1 0 0,8-9 0,-7 7-2,0-1 0,0 1 1,-1-2-1,-1 1 0,0-1 1,0 0-1,-1 0 0,-1 0 0,0-1 1,-1 1-1,0-1 0,-1 0 1,0 0-1,-1 0 0,-1 0 1,-1-21-1,1 33 18,0 0 0,0 0 0,-1 0 0,1 0 0,0 0 0,-1 0 0,1 0 0,0 0 0,-1 0 0,1 0 0,-1 0 0,0 0 0,1 0 0,-1 0 0,0 1 0,1-1 0,-1 0 0,0 0 0,0 1 0,0-1 0,0 1 0,0-1 0,0 0 0,0 1 0,0 0 0,0-1 0,0 1 0,0 0 0,0-1 1,0 1-1,0 0 0,0 0 0,0 0 0,0 0 0,0 0 0,0 0 0,0 0 0,0 0 0,0 1 0,0-1 0,0 0 0,0 1 0,0-1 0,0 1 0,0-1 0,0 1 0,-2 0 0,-1 1 6,0 0 0,0 0-1,1 0 1,-1 1 0,0-1 0,1 1 0,-1 0 0,1 0-1,0 0 1,-4 5 0,1 6 40,0 0 1,1 0-1,1 0 1,0 1-1,1-1 1,1 1-1,0 0 1,1 0-1,2 30 1,-1-41-54,1 0-1,-1 0 1,1 0-1,0 0 1,0 0 0,0 0-1,0 0 1,1-1 0,0 1-1,0 0 1,0-1 0,0 1-1,0-1 1,1 0 0,0 0-1,-1 0 1,1 0 0,0 0-1,0-1 1,1 1-1,-1-1 1,0 0 0,1 0-1,0 0 1,-1 0 0,1 0-1,0-1 1,7 2 0,-4-1-53,-1-1 0,1 1 0,0-1 0,-1-1 0,1 1 0,0-1 0,0-1 0,-1 1 1,1-1-1,0 0 0,-1 0 0,1-1 0,-1 0 0,0 0 0,1-1 0,-1 1 0,7-6 0,2-4-56,-1 0-1,-1-1 0,-1-1 0,1 0 0,-2-1 0,0 0 0,-1-1 0,13-27 1,11-15 157,-34 58-32,0 1 0,0-1 0,0 1 0,1-1 0,-1 1 0,0-1 0,0 1 0,0-1 0,0 1 0,0-1 0,1 0 0,-1 1 0,0-1 0,0 1 0,1-1 0,-1 0 0,0 1 0,1-1 0,-1 1 0,0-1 0,1 0 0,-1 0 0,0 1 0,1-1 0,-1 0 0,1 0 0,-1 1 1,1-1-1,-1 0 0,1 0 0,-1 0 0,0 0 0,1 0 0,-1 0 0,1 1 0,-1-1 0,1 0 0,-1 0 0,1-1 0,-1 1 0,1 0 0,-1 0 0,1 0 0,-1 0 0,1 0 0,-1 0 0,1-1 0,-1 1 0,0 0 0,1 0 0,-1-1 0,1 1 0,-1 0 0,0-1 0,1 1 0,-1 0 0,0-1 0,1 1 0,-1 0 0,0-1 0,0 1 0,1-1 0,-1 1 0,0-1 0,0 1 0,0-1 0,0 1 0,1-1 0,7 46 165,-7-37-10,2 19-20,-3-18-105,1 0-1,0 0 1,1-1 0,0 1 0,0 0 0,1-1-1,5 12 1,-8-19-40,1-1-1,-1 1 0,1 0 1,-1-1-1,1 1 1,-1-1-1,1 1 0,-1-1 1,1 1-1,-1-1 1,1 1-1,0-1 0,-1 0 1,1 1-1,0-1 1,-1 0-1,1 0 1,0 0-1,0 1 0,-1-1 1,1 0-1,0 0 1,-1 0-1,1 0 0,0 0 1,0 0-1,-1 0 1,1 0-1,0-1 0,0 1 1,-1 0-1,1 0 1,0-1-1,-1 1 1,1 0-1,0-1 0,-1 1 1,1 0-1,-1-1 1,1 1-1,0-1 0,0 0 1,26-27 14,-23 23-15,21-26-46,-15 17-10,1 1 1,1 0-1,19-16 1,-31 28 55,0 1 0,0 0 1,1 0-1,-1 0 0,0 0 0,0-1 1,0 1-1,1 0 0,-1 0 0,0 0 1,0 0-1,1 0 0,-1 0 0,0 0 1,1 0-1,-1 0 0,0 0 0,0 0 1,1 0-1,-1 0 0,0 0 1,0 0-1,1 0 0,-1 0 0,0 0 1,0 0-1,1 1 0,-1-1 0,0 0 1,0 0-1,1 0 0,-1 0 0,0 0 1,0 1-1,0-1 0,1 0 0,-1 0 1,0 0-1,0 1 0,0-1 0,0 0 1,1 1-1,5 17 64,-2 23 118,-4-40-161,1 49 312,-2-35-267,1-1 0,1 1 0,0-1 0,1 1 0,5 19 0,-7-34-69,0 1 1,0-1-1,1 0 1,-1 1-1,0-1 0,0 0 1,1 1-1,-1-1 1,0 0-1,1 0 1,-1 1-1,0-1 1,1 0-1,-1 0 1,0 1-1,1-1 1,-1 0-1,0 0 1,1 0-1,-1 0 1,1 0-1,-1 0 0,0 0 1,1 0-1,-1 0 1,1 0-1,-1 0 1,0 0-1,1 0 1,-1 0-1,1 0 1,-1 0-1,0 0 1,1 0-1,-1 0 1,1-1-1,-1 1 1,0 0-1,1 0 1,-1 0-1,0-1 0,1 1 1,-1 0-1,1-1 1,14-13-62,-2-2-47,-1-1 0,-1-1 0,-1 0 1,0 0-1,-1-1 0,-1 0 1,7-27-1,17 141 855,-29-91-751,-1 1 0,0-1 1,1 1-1,0-1 0,0 0 0,0 0 1,1 0-1,0 0 0,-1-1 0,1 1 1,0-1-1,1 0 0,-1 0 1,0-1-1,1 1 0,0-1 0,-1 0 1,1 0-1,0-1 0,0 1 0,0-1 1,0 0-1,0 0 0,0-1 0,1 0 1,5 0-1,-7 0-207,1 0 0,-1-1 0,1 0-1,-1 0 1,1 0 0,-1 0 0,0-1 0,0 1 0,0-1 0,0 0 0,0 0-1,0-1 1,0 1 0,-1-1 0,1 0 0,-1 0 0,0 0 0,0 0 0,0-1-1,0 1 1,0-1 0,-1 0 0,0 0 0,0 0 0,0 0 0,0 0 0,0 0 0,-1 0-1,0-1 1,1-4 0,3-28-4408,-1 1 0,-3-54 0,-6-19-884,2 44 4785,-2-28 9492,2 55-2327,1 33-2302,1 11 769,-3 308-3340,5-195-1086,-1-117-429,2-4-43,0 0 1,0 0-1,0-1 1,0 1-1,-1 0 1,1-1-1,0 1 0,-1-1 1,3-5-1,-1 3-7,4-8-52,1 1-1,1 1 0,0-1 0,16-15 0,-23 25 24,1-1-1,0 1 1,-1 0 0,1 0 0,0 0-1,0 0 1,0 0 0,1 1 0,-1-1-1,0 1 1,0 0 0,1 0 0,-1 0-1,1 0 1,-1 1 0,1-1 0,-1 1 0,1 0-1,0 0 1,-1 0 0,1 0 0,-1 1-1,1 0 1,5 1 0,-6 0 15,0 0 1,-1 1-1,0-1 0,1 0 1,-1 1-1,0-1 1,0 1-1,0-1 0,0 1 1,-1 0-1,1 0 0,-1 0 1,1 0-1,-1 0 1,0 1-1,0-1 0,-1 0 1,1 0-1,-1 1 1,1-1-1,-1 5 0,0-3 40,1-1-1,-1 1 1,0 0-1,-1 0 1,1 0-1,-1-1 1,0 1-1,0 0 1,0-1-1,0 1 1,-1-1-1,0 1 1,0-1-1,-4 7 1,1-6-17,0-1 0,0 1 0,-1-1 0,1 0 0,-1 0 0,1-1 0,-1 0-1,0 0 1,-1 0 0,1-1 0,0 0 0,-1 0 0,1 0 0,-1-1 0,0 0 0,1-1 0,-12 1 0,18-1-88,-1 0 0,1 0 0,-1-1 0,0 1 0,1 0 0,-1 0 0,1 0 0,-1-1 0,1 1 1,-1 0-1,1 0 0,-1-1 0,1 1 0,-1 0 0,1-1 0,-1 1 0,1-1 0,-1 1 0,1-1 0,0 1 0,-1-1 0,1 1 0,0-1 0,-1 1 1,1-1-1,0 1 0,0-1 0,0 0 0,-1 0 0,0-26-3324,1 22 2578,1 0 0,0 1 0,0-1-1,0 0 1,0 1 0,1-1-1,0 1 1,0-1 0,4-5 0,2 1 468,1 1 0,0 1 0,0-1 0,1 1 0,0 1 1,1 0-1,17-8 0,87-28 3557,-48 20-2269,-61 20-442,6-3 230,-1 1 0,1-1 1,-1-1-1,13-9 0,-21 14-510,-1-1 1,0 1-1,0-1 0,0 0 1,0 0-1,0 0 0,-1 0 0,1 0 1,-1-1-1,1 1 0,-1 0 1,0-1-1,0 1 0,0-1 1,0 1-1,0-1 0,0 0 0,-1 1 1,0-1-1,1 0 0,-1 1 1,0-1-1,0 0 0,0 0 0,-1-2 1,0 3-144,1 1 0,-1 0 0,1-1 1,-1 1-1,1 0 0,-1 0 0,0 0 1,0-1-1,0 1 0,0 0 1,0 0-1,0 0 0,0 0 0,0 0 1,0 0-1,0 1 0,0-1 0,-1 0 1,1 1-1,0-1 0,-1 1 0,1-1 1,0 1-1,-1-1 0,1 1 0,-1 0 1,1 0-1,-1 0 0,1 0 0,0 0 1,-1 0-1,1 0 0,-1 0 0,-1 1 1,0-1-40,0 1 0,0-1 1,0 1-1,-1 0 1,1-1-1,0 2 1,0-1-1,1 0 0,-1 1 1,0-1-1,0 1 1,1 0-1,-1 0 0,-3 4 1,-3 7-4,2 1-1,0 0 1,1 0 0,0 1 0,2 0 0,-1 0 0,2 0 0,0 1-1,1-1 1,0 1 0,1-1 0,2 28 0,-1-41-44,0-1 0,-1 1 1,1 0-1,0-1 0,1 1 1,-1 0-1,0-1 0,0 1 1,1-1-1,-1 1 0,1-1 1,-1 1-1,1-1 0,0 1 1,-1-1-1,1 1 0,0-1 1,0 0-1,0 1 0,0-1 1,0 0-1,0 0 0,1 0 1,-1 0-1,0 0 0,1 0 1,-1 0-1,0 0 0,1 0 1,-1-1-1,1 1 0,-1-1 1,1 1-1,-1-1 0,1 1 1,0-1-1,-1 0 0,1 0 1,0 0-1,-1 0 0,3 0 1,0-1-30,1 0 1,0 0-1,0 0 1,0 0 0,-1-1-1,1 0 1,-1 0-1,1 0 1,-1 0 0,0-1-1,0 0 1,6-4-1,29-35-130,-26 27 147,0 1 1,1 0 0,0 1-1,22-15 1,-32 26 14,-1-1 0,1 1 0,0 0 0,0 0 0,0 1 0,0-1 0,1 1 0,-1 0 0,0 0 0,0 0 0,1 1 0,-1 0 0,0-1 0,1 1 0,-1 1 0,1-1 0,-1 1 0,0-1 0,0 1 0,1 1-1,-1-1 1,0 1 0,0-1 0,6 4 0,-1 1 18,0 0 0,0 0 0,-1 1 0,1 0 0,-1 0 0,-1 1 0,0 0 0,0 0-1,0 1 1,-1 0 0,0 0 0,-1 0 0,0 1 0,0 0 0,-1 0 0,-1 0 0,0 0-1,0 1 1,-1 0 0,0-1 0,-1 1 0,0 0 0,0 11 0,-2-19 8,1 0 0,-1 0 0,0 0 1,0 0-1,0 0 0,0 0 0,-1 0 0,1 0 1,-1 0-1,0-1 0,0 1 0,0-1 0,0 1 1,0-1-1,0 0 0,-1 0 0,1 0 1,-1 0-1,1 0 0,-1 0 0,0-1 0,-3 3 1,1-2 51,0 0-1,0 0 1,0-1 0,0 1 0,0-1 0,0 0 0,-1-1 0,1 1 0,0-1 0,0 0 0,-1 0 0,1-1 0,-7-1 0,10 2-57,1-1 0,-1 0 0,0 0 0,0-1 0,1 1 0,-1 0 0,1 0 0,-1-1 1,1 1-1,0-1 0,-1 1 0,1-1 0,0 0 0,0 0 0,0 1 0,0-1 0,0 0 0,1 0 0,-1 0 0,0 0 1,1 0-1,0 0 0,-1 0 0,1 0 0,0 0 0,0-2 0,1-64-121,0 58 68,3-17-146,0 0-1,1 0 1,2 1-1,1 0 1,1 0-1,1 1 1,19-36-1,40-50-2744,11 9-5601,-43 58-1921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2:53.83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1168 442 848,'0'0'19076,"3"-15"-17705,14-49-544,-16 61-783,0 0-1,1 1 1,-1-1 0,1 1-1,0-1 1,-1 1-1,1 0 1,1 0-1,-1 0 1,0 0 0,0 0-1,1 0 1,-1 1-1,1-1 1,-1 1 0,1-1-1,0 1 1,-1 0-1,1 0 1,3-1 0,4 1 97,0-1 1,0 1 0,0 0-1,12 1 1,-13 0-42,-4 0-76,-1 0 1,0 0 0,1 1 0,-1-1-1,0 1 1,1 0 0,-1 0 0,0 1-1,0-1 1,0 1 0,0 0 0,0 0 0,0 0-1,-1 0 1,1 1 0,-1-1 0,1 1-1,-1 0 1,0 0 0,0 0 0,0 1-1,-1-1 1,1 1 0,-1 0 0,0-1 0,0 1-1,0 0 1,0 0 0,-1 0 0,1 0-1,-1 1 1,0-1 0,0 0 0,0 7 0,-1-1 8,1 0 0,-1 0 1,-1 0-1,0 0 1,0 0-1,-1 0 1,0-1-1,-1 1 1,0-1-1,0 1 0,-1-1 1,-1 0-1,1 0 1,-11 14-1,-98 113 145,94-117-160,-1 0 0,0-1 1,-2-1-1,-36 23 1,56-38-21,-1 0 1,0-1-1,0 1 0,0 0 1,0-1-1,0 0 1,-1 0-1,1 0 0,0 0 1,0-1-1,-1 1 1,1-1-1,-1 1 1,1-1-1,0-1 0,-1 1 1,1 0-1,0-1 1,-1 1-1,1-1 1,-4-1-1,5 0 0,-1 0 0,1 0-1,0 0 1,0 0 0,0-1 0,0 1 0,0 0-1,1-1 1,-1 1 0,1-1 0,0 0 0,-1 1-1,1-1 1,0 0 0,1 0 0,-1 0 0,0 0-1,1 0 1,0 1 0,-1-1 0,1 0-1,1-6 1,-1 5 1,-1-2-8,1 0-1,0 0 1,1-1-1,-1 1 0,1 0 1,1 0-1,3-12 1,-4 16 12,0 0 0,0 1 1,1-1-1,-1 1 1,1 0-1,-1-1 1,1 1-1,-1 0 1,1 0-1,0 0 1,0 0-1,-1 0 1,1 0-1,0 0 1,0 1-1,0-1 1,0 1-1,0-1 1,0 1-1,0 0 1,0 0-1,0 0 1,0 0-1,0 0 1,0 0-1,0 0 1,0 1-1,0-1 1,2 2-1,3-1 20,0 1-1,-1 1 1,1-1-1,-1 1 1,1 0-1,-1 0 1,0 1-1,11 8 1,47 45 141,-32-27-110,-21-20-94,0-1-1,1-1 0,0 1 0,0-2 1,1 0-1,21 8 0,5-4-2385,3-7-3304,-2-4-6457</inkml:trace>
  <inkml:trace contextRef="#ctx0" brushRef="#br0" timeOffset="402.3">1694 345 18488,'0'0'7209,"17"-9"-6830,-9 3-321,-1 2-33,0 0 0,-1 0 0,1 0 0,0 1 0,8-3 0,-12 5-13,-1 1-1,0-1 1,1 1 0,-1-1 0,0 1 0,1 0 0,-1 0 0,1 0-1,-1 0 1,0 0 0,1 1 0,-1-1 0,0 1 0,1 0 0,-1-1-1,0 1 1,0 0 0,1 0 0,-1 0 0,0 1 0,0-1 0,0 0-1,-1 1 1,3 2 0,1 1 23,0 0 0,-1 1-1,1 0 1,-2 0 0,1 0-1,-1 1 1,1-1 0,-2 1 0,1-1-1,-1 1 1,0 0 0,0 0-1,-1 0 1,0 0 0,0 0-1,-1 1 1,0-1 0,-1 12 0,-1-9-3,0 1 0,0-1 0,-1 1 0,0-1 1,-1 0-1,0 0 0,-1 0 0,0 0 0,-1-1 1,1 0-1,-12 13 0,-11 10 40,-64 56 0,80-78-86,0 0 0,-1-1 0,-1 0 0,1-1 1,-2-1-1,1 0 0,-1 0 0,-23 5 0,36-11 2,1-1 1,-1 1 0,0-1 0,1 1 0,-1-1 0,0 0-1,1 0 1,-1 0 0,0 0 0,1 0 0,-1 0-1,0 0 1,1-1 0,-1 1 0,1-1 0,-1 1-1,0-1 1,1 0 0,-1 1 0,1-1 0,-1 0 0,1 0-1,0 0 1,-1 0 0,1 0 0,0 0 0,0-1-1,0 1 1,0 0 0,0 0 0,0-1 0,0 1-1,0-1 1,0 1 0,1-1 0,-1 1 0,0-1-1,1 0 1,0 1 0,-1-1 0,1 0 0,0 1 0,0-1-1,0 0 1,0 1 0,0-3 0,0-2-46,1 0 0,-1 0 0,1 0 0,0 0 0,1 1 0,-1-1 0,1 0 0,0 1 0,1 0 0,-1-1-1,1 1 1,5-7 0,-4 7 43,1 1 0,-1 0-1,1-1 1,0 2-1,0-1 1,1 1-1,-1-1 1,1 1-1,-1 1 1,1-1-1,0 1 1,0 0 0,0 1-1,0-1 1,0 1-1,1 0 1,-1 1-1,0-1 1,0 1-1,1 1 1,11 1-1,-7 0 24,0 0 0,1 1 0,-2 1 0,1-1 0,0 2 0,-1 0 0,0 0 0,0 1 0,0 0 0,0 0 0,8 9 0,52 55 150,-47-44 105,1-2 1,40 31-1,-56-49-585,0-1 0,1 1 0,0-2-1,0 1 1,0-1 0,0 0 0,1-1 0,0 0 0,-1-1-1,1 0 1,0 0 0,17 0 0,11-2-6416,-5 0-6269</inkml:trace>
  <inkml:trace contextRef="#ctx0" brushRef="#br0" timeOffset="974.42">2781 534 16215,'0'0'8546,"-4"-10"-7874,3 6-634,0 1 0,0-1-1,0 1 1,-1 0 0,1 0 0,-1-1-1,0 1 1,0 0 0,0 1 0,0-1 0,-1 0-1,1 1 1,-1-1 0,0 1 0,1 0-1,-1 0 1,0 0 0,0 0 0,0 0 0,-1 1-1,1-1 1,0 1 0,-1 0 0,1 0-1,-1 0 1,1 0 0,-1 1 0,1-1 0,-1 1-1,-4 0 1,-4 0 27,0 0-1,0 0 1,0 1-1,0 1 1,0 0-1,0 1 1,0 0-1,1 1 0,-19 8 1,24-9-53,1 0 0,-1 0 0,1 1 0,0 0 0,0 0 0,0 1 0,1 0 0,-1-1 0,1 1 0,0 1 0,1-1 1,-1 0-1,1 1 0,0 0 0,0 0 0,1 0 0,0 0 0,0 0 0,-2 11 0,4-15-16,0 1-1,-1-1 1,1 0 0,0 0-1,1 0 1,-1 1 0,0-1-1,1 0 1,-1 0 0,1 0-1,-1 0 1,1 0 0,0 0-1,0 0 1,0 0 0,0 0 0,1 0-1,-1 0 1,0-1 0,1 1-1,-1 0 1,1-1 0,0 1-1,-1-1 1,1 0 0,0 0-1,0 1 1,0-1 0,0 0-1,0-1 1,0 1 0,0 0-1,0-1 1,0 1 0,0-1-1,0 1 1,4-1 0,4 2-64,0-1-1,-1-1 1,1 1 0,-1-1 0,1-1 0,0 0-1,15-4 1,-17 3-20,1-1 1,-1 0-1,0 0 0,0-1 0,-1 0 1,1 0-1,-1-1 0,0 0 0,0-1 0,-1 1 1,1-1-1,8-11 0,-7 6-54,-1 1 1,0-1-1,-1 0 0,0-1 0,-1 1 0,-1-1 1,7-23-1,-3-10 352,-2 0-1,-2 0 1,-3-85 0,-2 81 941,1 48-522,0 28-122,1 27-270,2 0 0,12 68 0,-9-93-250,1-1 0,2 1 0,0-1 0,2 0 0,26 47 0,-35-71-146,1 0 1,-1 0 0,1 0-1,0 0 1,1 0 0,-1-1-1,1 1 1,-1-1 0,1 0 0,0 0-1,5 2 1,-7-4-238,0 0 0,0 0 0,1 0 1,-1-1-1,0 1 0,0-1 0,1 1 0,-1-1 0,0 0 1,1 0-1,-1 0 0,0 0 0,1-1 0,-1 1 0,4-2 1,13-8-6782</inkml:trace>
  <inkml:trace contextRef="#ctx0" brushRef="#br0" timeOffset="1514.06">3031 493 14759,'0'0'10581,"-1"-1"-10565,1 1 0,0 0 0,0-1 1,0 1-1,0 0 0,0-1 1,0 1-1,0 0 0,0-1 0,0 1 1,0-1-1,0 1 0,0 0 0,0-1 1,0 1-1,0 0 0,0-1 1,1 1-1,-1 0 0,0-1 0,0 1 1,0 0-1,0-1 0,1 1 0,-1 0 1,0-1-1,0 1 0,1 0 1,0-1-1,54-7 448,-49 5-445,0 0-1,-1 0 1,1 0 0,0-1-1,-1 0 1,0 0-1,0 0 1,0 0 0,0-1-1,4-6 1,-7 8-9,0 0 0,0 0-1,0 0 1,0 0 0,-1 0 0,1-1-1,-1 1 1,0-1 0,0 1 0,0-1-1,0 1 1,-1-1 0,1 1 0,-1-1-1,0 0 1,0 1 0,0-1 0,-1 0-1,-1-6 1,2 9 3,-1 1 1,1-1-1,-1 0 0,0 1 0,1-1 0,-1 0 1,1 1-1,-1-1 0,0 1 0,0-1 0,1 1 1,-1-1-1,0 1 0,0 0 0,0-1 0,1 1 1,-1 0-1,0-1 0,0 1 0,0 0 0,0 0 1,1 0-1,-1 0 0,0 0 0,0 0 0,0 0 0,0 0 1,0 0-1,0 1 0,0-1 0,-2 1 51,0-1 0,1 1-1,-1-1 1,1 1 0,-1 0-1,1 0 1,-1 0 0,1 1-1,-4 2 1,-3 5 29,0 0-1,1 0 1,1 1 0,-1 1-1,2-1 1,0 1-1,0 0 1,-6 16 0,9-19-82,0 1 0,0-1 0,1 0-1,0 1 1,1-1 0,0 1 0,0 0 0,0-1 0,1 1 0,1 0 0,0-1 0,0 1 0,3 10 0,-3-16-49,1 0-1,-1 0 1,1 0-1,0 0 1,0-1-1,0 1 1,1-1-1,-1 1 1,0-1-1,1 0 1,0 1-1,0-2 1,-1 1-1,1 0 1,0 0-1,1-1 1,-1 0-1,0 1 1,0-1-1,0 0 1,1-1-1,-1 1 1,1-1-1,-1 1 1,0-1-1,1 0 1,-1 0-1,7-2 1,0 2-213,-1-1 1,1-1-1,0 0 0,0 0 1,-1-1-1,0 0 0,1-1 1,15-8-1,-10 2-144,-2 1 0,1-2 0,-1 0 0,-1 0 0,20-23 0,-27 27 425,0 1 0,-1-1 0,1 0 0,-1-1 0,-1 1 0,1-1 0,-1 0 0,-1 0 0,1 0 0,-2 0 0,1 0 0,-1 0 0,1-13 0,-2 19 143,0 0 0,1 0 0,-1 0 0,0 0 0,-1-1 0,1 1 0,0 0 0,-1 0 0,1 0 0,-1 0 0,1 0 0,-1 0 0,0-1 0,-2-2 0,2 6-118,0-1-1,-1 0 0,1 1 0,0-1 0,-1 1 1,1-1-1,0 1 0,0-1 0,0 1 1,0 0-1,0 0 0,-1 0 0,1 0 0,0-1 1,1 1-1,-1 1 0,0-1 0,0 0 1,0 0-1,1 0 0,-1 0 0,0 0 0,1 1 1,-1 1-1,-9 13 89,0 0 0,2 1 1,0 0-1,1 1 0,0-1 0,2 1 1,0 1-1,1-1 0,1 1 0,1-1 1,0 1-1,2 35 0,0-51-129,0 1-1,0-1 1,0 0-1,1 0 1,-1 1 0,1-1-1,-1 0 1,1 0-1,0 0 1,0 0-1,1 0 1,-1 0 0,1 0-1,-1 0 1,1-1-1,0 1 1,0 0 0,0-1-1,1 0 1,-1 1-1,0-1 1,1 0-1,-1 0 1,1 0 0,0-1-1,0 1 1,0-1-1,0 1 1,0-1 0,0 0-1,6 1 1,-2-1-21,0 0 1,0 0 0,0-1-1,0 0 1,0-1-1,0 0 1,-1 0 0,1 0-1,0-1 1,0 0-1,0 0 1,-1 0 0,0-1-1,8-4 1,7-7-586,1-1-1,-2-1 1,0-1 0,-1-1 0,24-29-1,-6 3-3222</inkml:trace>
  <inkml:trace contextRef="#ctx0" brushRef="#br0" timeOffset="2138.69">4033 172 14231,'0'0'3836,"8"-14"-848,-5 6-2637,1 0-94,-1 0-1,1 0 0,1 1 0,-1 0 0,1-1 0,0 2 1,1-1-1,0 1 0,0 0 0,0 0 0,1 0 0,0 1 1,0 0-1,11-6 0,-10 8-175,1 0 0,-1 0 0,0 1 0,1 0-1,0 1 1,-1-1 0,1 2 0,0-1 0,0 1 0,-1 1 0,1 0 0,0 0 0,-1 0 0,1 1-1,10 4 1,-12-3-64,0 0-1,-1 1 0,0 0 0,1 0 0,-1 1 0,-1-1 0,1 1 0,-1 0 0,0 1 1,0-1-1,0 1 0,-1 0 0,1 0 0,-2 1 0,1-1 0,-1 1 0,0 0 1,3 9-1,-3-5 3,0 1 0,-1-1 0,0 1 0,-1-1 0,-1 1-1,1 0 1,-2-1 0,0 1 0,0 0 0,-1-1 0,0 1 0,-1-1 0,0 0 0,-1 0 0,-8 15 0,5-11-12,0-1 0,-1-1 0,-1 1 1,-1-2-1,0 1 0,0-1 0,-1 0 0,0-1 0,-1-1 0,-25 17 0,37-26-10,-1 0 0,0 0 0,0-1 0,0 1-1,1 0 1,-1-1 0,0 1 0,0-1 0,0 1 0,0-1 0,0 0 0,0 1-1,0-1 1,0 0 0,0 0 0,0 1 0,-1-1 0,1 0 0,0 0 0,0 0-1,0 0 1,0 0 0,0-1 0,0 1 0,0 0 0,0 0 0,0-1-1,-1 0 1,1 0-8,0 0 0,1-1 0,-1 1 0,1-1 0,-1 1 0,1 0 0,0-1-1,-1 1 1,1-1 0,0 1 0,0-1 0,0 1 0,0-1 0,0 1 0,0-1-1,1 1 1,0-2 0,0-6-24,2 0-1,-1 1 1,1-1-1,1 1 0,7-15 1,-4 16 40,-1 0 0,1 0 1,0 1-1,0 0 0,1 0 0,0 1 1,0 0-1,0 1 0,1-1 0,0 1 1,0 1-1,0 0 0,0 0 1,0 1-1,0 0 0,1 1 0,-1 0 1,1 0-1,-1 1 0,1 0 0,-1 0 1,1 1-1,-1 1 0,0 0 0,1 0 1,-1 1-1,0 0 0,0 0 0,-1 1 1,1 0-1,-1 1 0,0 0 0,13 9 1,-9-1 9,-1 0 0,0 1 1,10 17-1,19 24-431,-38-53 216,0 0-1,0 0 1,1 0 0,-1 0 0,0 0-1,1 0 1,0-1 0,-1 1 0,1-1-1,0 1 1,0-1 0,4 1 0,36 1-5886,-7-5-1563</inkml:trace>
  <inkml:trace contextRef="#ctx0" brushRef="#br0" timeOffset="2447.45">4849 353 16504,'0'0'9727,"-11"12"-9474,1-4-181,6-5-52,1 0 1,-1 0-1,1 0 0,0 0 1,0 0-1,0 1 0,0-1 0,0 1 1,1 0-1,0 0 0,0 0 0,0 0 1,0 0-1,0 0 0,1 1 1,0-1-1,0 0 0,0 1 0,0 5 1,1-6-3,0 0 1,0 0-1,0 0 1,0 0 0,1 0-1,0 0 1,0-1-1,0 1 1,0 0-1,0 0 1,3 4 0,-2-6-11,0 0 1,-1-1 0,1 1-1,0-1 1,0 1 0,0-1-1,0 0 1,0 0 0,0 1 0,1-2-1,-1 1 1,0 0 0,0 0-1,1-1 1,-1 1 0,0-1-1,1 0 1,-1 0 0,1 0 0,4 0-1,-4 0 10,0 0 1,0 0-1,0 0 0,0-1 0,0 1 0,0-1 0,0 0 1,0 0-1,0 1 0,-1-2 0,1 1 0,0 0 0,0-1 1,-1 1-1,1-1 0,3-3 0,-3 2 36,-1 0-1,0-1 0,0 1 1,0 0-1,0-1 0,-1 1 1,1-1-1,-1 0 1,0 0-1,0 1 0,0-1 1,-1 0-1,1-7 1,0 7-17,-1 0 1,0 0 0,0 0-1,0 0 1,-1 0 0,1 0-1,-1 0 1,0 0 0,0 1-1,0-1 1,0 0 0,-1 0-1,0 1 1,0-1 0,0 1-1,0-1 1,0 1 0,0 0-1,-6-5 1,4 5-39,0 0-1,0 0 1,-1 0-1,0 1 1,1 0 0,-1-1-1,0 2 1,0-1-1,0 1 1,0-1 0,-1 1-1,1 1 1,0-1-1,0 1 1,-6 0 0,9 0-61,1 0 1,-1 0-1,0 1 1,1-1 0,-1 0-1,0 1 1,1-1-1,-1 1 1,0 0-1,1 0 1,-1-1 0,1 1-1,-1 0 1,1 0-1,0 0 1,-1 1 0,1-1-1,0 0 1,0 0-1,0 1 1,0-1-1,0 1 1,0-1 0,0 1-1,0-1 1,1 1-1,-1-1 1,1 1-1,-1 0 1,1-1 0,-1 1-1,1 0 1,0-1-1,0 1 1,0 0-1,0 0 1,0 2 0,1-1-336,-1 0 1,0-1-1,1 1 1,-1 0-1,1 0 1,0-1-1,0 1 1,0-1 0,0 1-1,3 3 1,-3-4-120,0-1 1,0 1-1,1-1 1,-1 1-1,0-1 1,1 0-1,-1 0 1,1 0 0,-1 0-1,1 0 1,-1 0-1,1 0 1,0 0-1,0 0 1,-1-1-1,4 1 1,26 3-10893</inkml:trace>
  <inkml:trace contextRef="#ctx0" brushRef="#br0" timeOffset="2763.58">5036 305 14247,'0'0'2996,"9"-15"-54,34-48-634,-39 58-2147,0 1 1,1-1-1,-1 0 0,1 1 1,0 0-1,0 0 0,0 0 1,0 1-1,1 0 0,0 0 1,-1 0-1,1 1 0,0 0 1,0 0-1,0 0 0,1 1 1,-1 0-1,0 0 0,1 0 1,-1 1-1,0 0 0,8 1 1,-9-1-150,-1 1 0,1 0 1,-1 1-1,0-1 1,1 1-1,-1 0 0,0 0 1,0 0-1,0 0 1,0 1-1,0-1 0,-1 1 1,1 0-1,-1 0 1,0 1-1,0-1 0,0 1 1,0-1-1,-1 1 1,1 0-1,-1 0 0,0 0 1,0 0-1,0 1 1,-1-1-1,1 0 0,0 9 1,0-4 15,-1 0 1,-1 0 0,0 0-1,0 0 1,0 0-1,-1 0 1,-1 0-1,1 0 1,-2 0 0,1 0-1,-1 0 1,0-1-1,-1 1 1,-5 8-1,-5 5 289,-2 0-1,-1 0 0,-26 26 1,10-11 582,33-37-888,-1 0 0,1 0 0,0 0 1,0 0-1,0 1 0,0-1 0,0 0 0,0 0 0,0 0 1,0 0-1,0 0 0,0 0 0,0 1 0,0-1 0,0 0 0,0 0 1,0 0-1,0 0 0,0 1 0,0-1 0,0 0 0,0 0 0,0 0 1,0 0-1,0 0 0,0 1 0,0-1 0,0 0 0,0 0 1,0 0-1,0 0 0,0 0 0,0 0 0,0 1 0,1-1 0,-1 0 1,0 0-1,0 0 0,0 0 0,0 0 0,0 0 0,0 0 0,1 0 1,-1 1-1,0-1 0,0 0 0,0 0 0,0 0 0,0 0 1,1 0-1,-1 0 0,0 0 0,0 0 0,0 0 0,0 0 0,0 0 1,1 0-1,-1 0 0,0 0 0,0 0 0,0 0 0,0 0 0,0-1 1,1 1-1,20 0 47,21-8-225,155-61-1677,-101 22-1450,-77 35 766,1-1 0,24-22-1,-2-7-8265</inkml:trace>
  <inkml:trace contextRef="#ctx0" brushRef="#br0" timeOffset="3152.18">5682 101 15607,'0'0'11304,"-5"3"-10955,1 0-317,1 0-1,0 0 1,0 0-1,0 1 1,1 0-1,-1-1 1,1 1-1,0 0 1,0 0-1,0 0 1,1 0-1,-1 1 1,1-1-1,0 0 1,0 1-1,0-1 0,1 0 1,0 1-1,0-1 1,0 1-1,0-1 1,1 1-1,-1-1 1,3 8-1,-2-7-26,0-1-1,0 1 1,0-1-1,0 1 1,1-1-1,0 0 0,-1 0 1,2 1-1,-1-1 1,0-1-1,1 1 1,0 0-1,0-1 1,0 1-1,0-1 1,0 0-1,1 0 0,-1 0 1,1 0-1,0-1 1,0 0-1,0 0 1,0 0-1,1 0 1,-1 0-1,7 1 1,-3-2-62,0 0 1,0-1 0,0 0 0,0 0 0,0 0-1,0-1 1,0-1 0,0 1 0,0-1 0,-1-1 0,1 1-1,-1-1 1,0-1 0,13-6 0,-12 4-14,0-1-1,0 0 1,-1 0 0,0 0-1,0-1 1,-1 0 0,0 0 0,0-1-1,-1 0 1,0 0 0,5-12-1,1-10 34,-1 0-1,11-53 0,-16 61 58,-5 23-13,0 0 0,0 1 0,0-1 1,0 0-1,0 0 0,0 0 0,0 1 0,1-1 0,-1 0 0,0 0 0,0 0 0,0 0 1,0 0-1,1 0 0,-1 1 0,0-1 0,0 0 0,0 0 0,1 0 0,-1 0 0,0 0 0,0 0 1,0 0-1,1 0 0,-1 0 0,0 0 0,0 0 0,0 0 0,1 0 0,-1 0 0,0 0 1,0 0-1,0 0 0,1 0 0,-1 0 0,0 0 0,0 0 0,0-1 0,1 1 0,-1 0 1,0 0-1,0 0 0,0 0 0,0 0 0,1-1 0,-1 1 0,0 0 0,0 0 0,0 0 1,0 0-1,0-1 0,0 1 0,0 0 0,0 0 0,1 0 0,-1-1 0,0 1 0,0 0 1,0 0-1,0 0 0,0-1 0,0 1 0,0 0 0,0 0 0,8 17-2,1 21 154,-2 0 0,-2 1 0,-1-1 0,-1 1 0,-4 46 1,-1-42-86,3 0 1,2 0 0,1 0 0,12 49 0,-15-88-175,1 23-3597,-5-15-2442</inkml:trace>
  <inkml:trace contextRef="#ctx0" brushRef="#br0" timeOffset="4630.63">892 1959 16215,'0'0'4152,"-12"-17"-2258,-36-62-771,46 74-1074,0 0 0,1-1 0,-1 1 0,1 0 0,0 0 0,0-1 0,0 1 0,1-1 0,0 1 0,0 0 0,0-1 0,1 1-1,0-1 1,0 1 0,0 0 0,1 0 0,0-1 0,0 1 0,0 0 0,4-6 0,3-4 61,1 0 0,1 1 1,0 1-1,18-18 0,-19 22-16,20-22 82,1 2 1,1 1 0,2 2-1,70-42 1,-98 64-161,0 1 0,0 1 0,0-1 0,0 1 1,1 0-1,-1 0 0,1 1 0,-1 0 0,14-1 0,-18 3-52,1-1 0,-1 0-1,0 1 1,1-1-1,-1 1 1,0 0 0,0-1-1,1 1 1,-1 0 0,0 1-1,0-1 1,0 0 0,0 0-1,0 1 1,-1-1-1,1 1 1,0 0 0,-1 0-1,1-1 1,-1 1 0,1 0-1,-1 0 1,0 0 0,0 1-1,0-1 1,0 0 0,0 0-1,-1 1 1,1-1-1,0 3 1,2 8-880,-1 1 0,-1 0 1,1 24-1,-6 15-4884,-7-6-3036</inkml:trace>
  <inkml:trace contextRef="#ctx0" brushRef="#br0" timeOffset="4881.42">1142 1662 12774,'0'0'10389,"17"119"-9141,-3-42-319,-5-1-497,-5 3-224,5 0-32,-4-8-112,-1-4-64,1-9 0,3-12-784,6-13-1057,4-13-2481,-1-15-3330</inkml:trace>
  <inkml:trace contextRef="#ctx0" brushRef="#br0" timeOffset="5361.79">1413 2008 12806,'0'0'10618,"0"6"-10244,1 25 314,1-1 1,6 37 0,-6-57-653,0-1 0,0 0 0,0 0 1,1 0-1,1 0 0,-1 0 0,2-1 1,-1 0-1,1 0 0,0 0 0,1 0 0,7 7 1,-12-13-30,0-1 0,1 1 0,-1-1-1,1 1 1,0-1 0,-1 0 0,1 0 0,0 0 0,0 0 0,0 0 0,0 0 0,0 0 0,0-1 0,0 1 0,0-1 0,0 1 0,0-1 0,0 0 0,0 0 0,0 0-1,0 0 1,0 0 0,0 0 0,3-1 0,-2-1 1,-1 1 0,1-1 0,-1 0 0,0 0 1,0 1-1,1-2 0,-1 1 0,-1 0 0,1 0 0,0 0 0,-1-1 0,1 1 0,-1-1 0,1 0 0,0-3 0,3-7 21,-1 0-1,0 0 1,-1 0-1,-1-1 0,0 1 1,0-16-1,-4 3-27,1 0 313,2 25-213,2 15-138,-1-3 30,1 0 0,0 0 0,1 0 0,-1-1-1,2 1 1,0-1 0,0 0 0,1-1 0,0 1 0,1-1 0,12 13-1,-15-17 11,1-1 0,0 0 0,0 0 0,1 0 0,-1 0 0,1-1 0,0 0 0,0 0 0,0-1 0,0 0 0,0 0-1,1 0 1,-1-1 0,1 1 0,-1-2 0,1 1 0,-1-1 0,1 0 0,-1 0 0,1-1 0,7-1 0,-11 1-1,0 1 1,0-1-1,0 0 0,0-1 1,0 1-1,0-1 0,-1 1 1,1-1-1,0 0 1,-1 0-1,1 0 0,-1 0 1,0 0-1,0 0 0,1-1 1,-2 1-1,1-1 1,0 0-1,0 1 0,-1-1 1,0 0-1,1 0 1,-1 0-1,0 0 0,1-6 1,0-6 29,0 0 0,0 0 0,-1 0-1,-2-18 1,1 13 43,-1 14-76,1 0-1,-1 1 1,1-1 0,-1 1 0,-1-1-1,1 1 1,-1-1 0,0 1-1,-1 0 1,1 0 0,-1 0 0,0 0-1,0 0 1,0 1 0,-1-1-1,1 1 1,-1 0 0,0 0 0,-1 0-1,1 1 1,-1 0 0,1-1-1,-1 2 1,-10-6 0,15 8-113,0 0 1,0 0-1,0 0 0,-1 0 1,1 0-1,0 0 0,0 0 1,0 0-1,0 0 0,-1 0 1,1 0-1,0 0 1,0 0-1,0 0 0,0 0 1,-1 0-1,1 0 0,0 0 1,0 0-1,0 0 0,0 0 1,-1 0-1,1 0 0,0 0 1,0 0-1,0 0 0,0 0 1,0 1-1,-1-1 1,1 0-1,0 0 0,0 0 1,0 0-1,0 0 0,0 0 1,0 1-1,0-1 0,0 0 1,-1 0-1,1 0 0,0 0 1,0 0-1,0 1 1,0-1-1,0 0 0,0 0 1,0 0-1,0 0 0,0 1 1,0-1-1,0 0 0,0 0 1,0 0-1,0 0 0,0 1 1,0-1-1,0 0 0,0 0 1,1 0-1,-1 0 1,0 1-1,0 1-932,0 10-6683</inkml:trace>
  <inkml:trace contextRef="#ctx0" brushRef="#br0" timeOffset="6478.09">1917 2115 800,'0'0'19535,"16"-4"-17860,-5 2-1507,0-1 1,0 0-1,0-1 0,-1 0 0,0-1 1,0 0-1,0-1 0,-1 0 1,1 0-1,-1-1 0,-1 0 0,16-16 1,-13 9 85,-1 0 0,16-26 1,-23 34-199,0 1 1,0 0 0,-1-1 0,0 0 0,0 0 0,-1 1 0,0-1 0,0 0 0,0 0 0,0 0 0,-2-11 0,1 15-30,-1 0 0,1 1 0,-1-1 0,0 0 1,0 1-1,0-1 0,0 1 0,0-1 0,0 1 0,0 0 1,0-1-1,-1 1 0,1 0 0,-1 0 0,1 0 0,0 0 1,-1 0-1,0 0 0,1 0 0,-1 1 0,0-1 0,1 0 1,-1 1-1,0 0 0,0-1 0,1 1 0,-1 0 0,0 0 1,0 0-1,1 0 0,-1 0 0,0 0 0,-3 1 1,0-1 0,-1 1 0,1 0 0,0 0 1,0 0-1,-1 0 0,1 1 1,0 0-1,0 0 0,1 0 1,-9 5-1,7-1-13,1-1 0,0 0 1,0 1-1,0 0 0,1 0 0,-1 0 0,1 1 1,1 0-1,-1-1 0,1 1 0,1 0 0,-4 14 1,2-1 10,1 0 1,1 1-1,1 31 1,1-47-54,0 1 1,1-1-1,0 1 1,0-1-1,0 0 0,1 1 1,0-1-1,0 0 1,0 0-1,1 0 0,0-1 1,0 1-1,0-1 0,0 1 1,0-1-1,1 0 1,0 0-1,0 0 0,0-1 1,1 0-1,-1 1 0,1-2 1,-1 1-1,1 0 1,0-1-1,0 0 0,0 0 1,1 0-1,-1-1 0,0 0 1,1 0-1,-1 0 1,0-1-1,1 1 0,-1-1 1,1-1-1,-1 1 0,1-1 1,-1 0-1,0 0 1,1 0-1,-1-1 0,0 0 1,0 0-1,0 0 0,0-1 1,0 1-1,5-5 1,0-1-142,0-1 0,0 0 0,-1 0 0,0-1 0,11-16 0,-15 20 229,-1 0-1,-1 0 1,1-1 0,-1 0-1,0 1 1,0-1-1,-1 0 1,0 0 0,0-1-1,-1 1 1,2-10-1,-3 16 997,0 20-846,-2 15-130,1-22-61,0 0 1,1-1-1,1 1 1,-1 0-1,2 0 0,4 18 1,-6-28-21,1-1 0,-1 1 1,1-1-1,0 1 1,0-1-1,0 1 0,0-1 1,0 0-1,0 1 0,0-1 1,0 0-1,0 0 1,0 0-1,1 0 0,-1 0 1,0 0-1,1 0 0,-1 0 1,1-1-1,-1 1 1,1 0-1,-1-1 0,1 1 1,0-1-1,-1 0 0,1 1 1,0-1-1,-1 0 1,1 0-1,0 0 0,-1 0 1,1-1-1,0 1 0,-1 0 1,1-1-1,-1 1 1,1-1-1,-1 1 0,1-1 1,-1 0-1,1 0 0,1-1 1,8-4-37,0-1 0,-1 0-1,0 0 1,12-12 0,-18 15 6,83-84-133,-82 86 190,0 1 1,1 0-1,-1 0 0,1 0 0,-1 0 1,1 1-1,-1 0 0,1 0 0,0 0 1,6 2-1,14-1 20,-9-2-31,-1-1 1,0-1-1,0 0 0,0-1 0,0-1 0,0-1 1,-1 0-1,0-1 0,17-10 0,-25 13-14,0-1 1,0 1-1,0-1 0,-1 0 0,0-1 0,0 1 1,0-1-1,-1 0 0,0-1 0,0 1 0,0-1 1,-1 0-1,0-1 0,0 1 0,-1-1 0,0 1 0,0-1 1,-1 0-1,0 0 0,1-10 0,0-22 8,-3 1 0,-1-1 0,-1 1 0,-3-1 0,-1 1 0,-17-60 0,23 99-8,0 0 1,0-1 0,0 1-1,0 0 1,0-1 0,0 1 0,0 0-1,0 0 1,0-1 0,0 1 0,0 0-1,0-1 1,0 1 0,0 0 0,0-1-1,0 1 1,0 0 0,0 0 0,0-1-1,0 1 1,-1 0 0,1 0 0,0-1-1,0 1 1,0 0 0,-1 0 0,1-1-1,0 1 1,0 0 0,0 0 0,-1 0-1,1-1 1,0 1 0,-1 0 0,1 0-1,0 0 1,0 0 0,-1 0 0,1 0-1,0 0 1,-1 0 0,1 0 0,0 0-1,0-1 1,-1 1 0,1 1-1,-1-1 1,-3 18 20,2 32-23,1-2 84,0-11-14,0-1 1,3 1 0,1-1 0,14 64-1,-15-92-65,0 0-1,1-1 0,0 1 1,0-1-1,1 0 0,-1 1 0,2-2 1,-1 1-1,1 0 0,0-1 1,0 0-1,1 0 0,-1 0 1,1-1-1,1 0 0,-1 0 1,1-1-1,0 1 0,0-1 0,0-1 1,0 0-1,1 0 0,0 0 1,-1-1-1,1 0 0,0 0 1,12 0-1,-12 0-19,0-2-1,1 1 1,-1-1 0,0 0-1,1-1 1,-1 0 0,0 0-1,0-1 1,1 0 0,-1 0-1,-1-1 1,1 0 0,0 0-1,-1-1 1,1 0 0,-1-1-1,0 1 1,-1-1 0,1-1-1,-1 1 1,0-1 0,0 0 0,-1 0-1,0-1 1,0 0 0,0 0-1,-1 0 1,0 0 0,0-1-1,2-8 1,-3 9 17,-1 0 0,0-1 1,-1 1-1,0-1 0,0 1 0,0-1 0,-1-13 1,0 16 11,0 4 125,0 33-94,1-30-51,0-1-1,0 1 1,-1-1-1,1 1 1,0-1 0,0 1-1,0-1 1,1 0-1,-1 1 1,0-1 0,0 0-1,1 0 1,-1 0-1,1 0 1,-1 0-1,1 0 1,-1 0 0,1-1-1,-1 1 1,1 0-1,0-1 1,-1 0 0,1 1-1,0-1 1,0 0-1,-1 0 1,1 0-1,0 0 1,0 0 0,-1 0-1,3-1 1,0 1-6,-1 0 0,1 0 0,-1-1 0,0 1 0,1-1 0,-1 0 0,0 0 0,0 0 0,0 0 0,0-1 0,0 1 0,0-1 0,0 0 0,0 0 0,3-3 0,-1-3 26,-1 1 0,0-1 0,0 0 0,-1 0 1,0 0-1,0 0 0,-1 0 0,2-17 1,-2 51-24,0 0 0,1-1 0,2 1 0,15 47 0,47 104 22,-24-68 32,-32-81-48,-2 0 1,-1 1-1,7 43 0,-14-63 1,0 0 0,-1-1 0,0 1-1,-1-1 1,0 1 0,0-1 0,-4 13-1,4-17 3,-1 0-1,0 0 1,0 1-1,0-1 0,0 0 1,-1-1-1,1 1 1,-1 0-1,0-1 1,0 1-1,-1-1 0,1 0 1,-1 0-1,-6 4 1,0-1-325,-1-1-1,1-1 1,-1 0 0,0 0 0,0-1 0,0-1 0,-20 3 0,21-4-443,1 0 0,-1-1 0,1 0 1,-1-1-1,1 0 0,0 0 0,-1-1 0,1-1 0,-17-6 0,-23-22-12467</inkml:trace>
  <inkml:trace contextRef="#ctx0" brushRef="#br0" timeOffset="6658.65">2710 1766 19385,'0'0'4258,"143"-46"-4306,-68 41-1073,6 3-4081</inkml:trace>
  <inkml:trace contextRef="#ctx0" brushRef="#br0" timeOffset="7082.48">3962 1596 16279,'0'0'3394,"3"-19"-446,0 3-2391,1-2-76,0 1 0,-1 0 0,-2-1 0,1 0 0,-2 1 0,0-1 0,-4-20 0,4 37-445,-1-1-1,0 1 1,1 0 0,-1-1 0,0 1 0,0 0 0,0-1 0,0 1 0,0 0 0,0 0 0,0 0-1,0 0 1,0 0 0,0 0 0,-1 0 0,1 0 0,0 0 0,-1 1 0,1-1 0,-1 1 0,1-1-1,-1 1 1,1-1 0,-1 1 0,1 0 0,-1 0 0,1 0 0,-1-1 0,1 2 0,-1-1 0,1 0-1,-1 0 1,0 0 0,1 1 0,-1-1 0,-1 1 0,-1 0-23,0 0 0,0 1 0,0-1 0,0 1 0,0-1 0,0 1 0,0 0 0,1 1 0,-1-1 0,1 1-1,-1 0 1,-2 3 0,-2 5-12,1 1-1,0 0 1,0 1-1,1-1 0,1 1 1,0 1-1,1-1 0,1 1 1,-4 24-1,6-30-18,0 1 1,0 0-1,1-1 0,0 1 1,1 0-1,0-1 0,0 1 1,1-1-1,0 1 0,0-1 0,1 0 1,0 0-1,1 0 0,-1 0 1,2 0-1,-1-1 0,6 7 1,12 8-318,1-2 0,0 0 1,2-2-1,44 26 0,14 11-390,-81-54 727,0 0 1,-1 0-1,1 0 0,0 0 1,-1 0-1,1 1 0,-1-1 1,0 1-1,1-1 0,-1 1 1,0 0-1,0-1 0,0 1 1,0 0-1,0 0 0,-1 0 0,1-1 1,0 1-1,-1 0 0,1 4 1,-1-4 40,-1 0-1,1-1 1,-1 1 0,1 0 0,-1-1 0,0 1-1,0-1 1,0 1 0,0-1 0,0 1 0,0-1-1,0 1 1,-1-1 0,1 0 0,0 0-1,-1 0 1,1 0 0,-3 2 0,-10 4 261,-1 0 1,1 0-1,-1-2 1,-20 6 0,17-6-422,-6 3 501,13-4-1707,5-2-4859,14-13-5106</inkml:trace>
  <inkml:trace contextRef="#ctx0" brushRef="#br0" timeOffset="7389.31">4292 1809 13526,'0'0'8055,"12"-18"-6892,37-58-374,-47 72-680,0 1 0,0-1 0,0 1-1,0-1 1,0 1 0,-1-1 0,0 0 0,0 0-1,0 0 1,0 0 0,0 0 0,-1 0-1,0-4 1,0 7-56,0-1 0,0 1 0,-1 0 0,1 0-1,-1-1 1,1 1 0,-1 0 0,1 0 0,-1 0 0,0 0-1,1 0 1,-1 0 0,0 0 0,0 0 0,0 0 0,0 0 0,0 0-1,0 1 1,0-1 0,0 0 0,0 1 0,0-1 0,0 0 0,-1 1-1,-1-1 1,-1 0 2,0 1 0,0-1-1,0 1 1,0 0-1,0 0 1,-1 0 0,1 1-1,0-1 1,0 1 0,0 0-1,0 0 1,0 1 0,0-1-1,0 1 1,1 0 0,-1 0-1,1 0 1,-5 3 0,0 3-27,1 0 0,-1 1 0,1 0 0,0 0 0,1 1 0,0 0 0,1 0 0,0 0 0,1 1 0,0-1 0,0 1 0,1 0 0,1 0 0,0 1 0,0-1 0,1 0 0,0 1 0,1-1 0,3 23 0,-3-31-34,1 0 0,0 0 0,0 0 0,0 0 0,0 0 0,0 0 0,0 0 0,1 0 0,-1 0 1,1-1-1,0 1 0,0-1 0,0 1 0,0-1 0,0 0 0,1 1 0,3 1 0,-1-1-62,0 1 0,1-2-1,-1 1 1,1-1 0,0 0 0,0 0 0,0 0-1,10 0 1,-2 0-667,1-1 0,-1-1 0,1 0 0,-1-1-1,1-1 1,27-6 0,16-16-5967,0-5-4340</inkml:trace>
  <inkml:trace contextRef="#ctx0" brushRef="#br0" timeOffset="7591.66">4666 1692 15911,'0'0'10624,"-3"8"-10227,-2 6-259,0 0 0,1 1 0,1-1 0,0 1 0,1-1 0,1 1 0,0 0 0,1 0 0,2 16 0,-1-29-167,0-1 1,0 1 0,1 0-1,-1 0 1,1-1-1,0 1 1,-1-1 0,1 1-1,0-1 1,0 0 0,0 0-1,0 0 1,0 0-1,0 0 1,0 0 0,0 0-1,0-1 1,1 1 0,-1-1-1,0 1 1,0-1-1,1 0 1,-1 0 0,0 0-1,0 0 1,1-1 0,3 0-1,4 0-307,0 0 1,0 0-1,-1-1 0,1-1 0,10-3 0,-5-2-1900,-1-1-1,0 0 0,15-13 0,-20 16 475,31-24-8133</inkml:trace>
  <inkml:trace contextRef="#ctx0" brushRef="#br0" timeOffset="8539.36">4973 1598 10965,'0'0'15282,"-12"9"-14725,3-2-459,6-6-72,-1 1 0,1 1 0,0-1 0,0 0 0,0 1 0,0 0 0,0 0 0,0 0 0,1 0 0,-1 0 0,1 0 0,0 1 0,0-1 0,0 1 0,0 0 0,1-1 0,-1 1 0,1 0 0,0 0 0,0 0 0,0 6 0,1 13 118,-1-15-116,1 0 1,0 0-1,0 0 1,1-1 0,0 1-1,0 0 1,3 9 0,-2-14-34,-1-1 0,0 0 0,1 0 0,-1 0 0,1 0 0,0 0 0,-1 0 0,1 0 0,0-1 0,0 1 0,0-1 0,0 1 1,1-1-1,-1 0 0,0 0 0,1 0 0,-1 0 0,0 0 0,1 0 0,-1-1 0,1 1 0,-1-1 0,1 0 0,0 0 0,-1 1 1,1-2-1,2 1 0,0-1 1,-1 0 1,0 0 0,1 0-1,-1 0 1,0-1 0,0 0-1,0 0 1,0 0 0,0 0-1,0-1 1,-1 1 0,1-1-1,-1 0 1,0 0 0,0 0-1,0-1 1,0 1 0,0-1-1,-1 1 1,0-1 0,0 0-1,0 0 1,0 0 0,2-8-1,-2 7 16,0 1 0,0-1 0,-1 1-1,0-1 1,0 1 0,0-1 0,-1 0-1,1 1 1,-1-1 0,0 0 0,-1 1-1,1-1 1,-1 0 0,0 1 0,0-1 0,0 1-1,-1-1 1,1 1 0,-1-1 0,0 1-1,0 0 1,-1 0 0,1 0 0,-5-4-1,-6-6 143,10 7-3856,23 5-6281,3 3 8412,11-2 712,17-1 1599,-20 6 8399,-29-2-8878,1-1 1,-1 1-1,0-1 1,1 1 0,-1 0-1,0 0 1,0 0-1,0 0 1,0 0-1,-1 1 1,1-1 0,0 0-1,-1 1 1,0-1-1,2 5 1,-1-4-108,0 1 0,0-1 1,0 1-1,0-1 0,0 0 1,1 0-1,5 5 0,-7-7-136,0-1-1,0 1 0,1-1 0,-1 1 0,1-1 0,-1 1 0,0-1 0,1 0 0,-1 1 0,1-1 0,-1 0 0,1 0 0,-1 0 0,0 0 0,1 0 0,-1-1 0,1 1 0,-1 0 0,1-1 0,-1 1 0,0-1 0,1 1 1,-1-1-1,0 1 0,0-1 0,2-1 0,25-15 77,-22 12-140,1 0 1,0 1-1,0 0 1,0 0 0,1 1-1,-1 0 1,1 0-1,0 1 1,-1 0 0,1 1-1,0-1 1,9 1-1,-16 2 25,0 1-1,0-1 1,0 1-1,0-1 0,0 1 1,0 0-1,0-1 0,0 1 1,0 0-1,-1 0 0,1 0 1,-1 0-1,1 3 1,6 16-253,-4-19 20,-1 0 1,1 0-1,0 0 0,0 0 0,0-1 0,0 1 0,1-1 1,-1 0-1,0 0 0,1 0 0,-1 0 0,1 0 1,-1-1-1,0 0 0,1 0 0,-1 0 0,6 0 0,5-1-217,-1 0-1,1-1 0,16-4 0,11-9 112,-40 15 372,1-1 0,-1 0 0,1 0 0,-1 0 1,1 0-1,-1 0 0,0 0 0,1 0 0,-1 0 1,0 0-1,0 0 0,0-1 0,1 1 0,-2-1 0,1 1 1,0-1-1,0 1 0,0-1 0,-1 1 0,1-1 0,-1 0 1,1-2-1,-2 3 178,0 0 0,0 1-1,0-1 1,0 0 0,0 1 0,0-1 0,0 1-1,-1-1 1,1 1 0,0-1 0,0 1 0,-1 0-1,1 0 1,0 0 0,0-1 0,-1 1 0,1 0 0,0 1-1,-1-1 1,1 0 0,-2 1 0,0-1 183,0 0-207,0-1 1,0 1 0,0 1 0,0-1 0,0 0-1,0 1 1,0 0 0,0 0 0,0-1 0,1 2-1,-1-1 1,0 0 0,-4 4 0,6-4-148,-1 0-1,1 1 1,0-1 0,0 1 0,0 0-1,1-1 1,-1 1 0,0 0 0,1-1-1,-1 1 1,1 0 0,-1 0 0,1 0-1,0 0 1,0-1 0,0 1 0,0 0-1,0 0 1,0 0 0,1 0 0,-1-1-1,0 1 1,1 0 0,0 0-1,0 1 1,0-1-17,1 0 0,-1 0 0,0 0 1,1-1-1,-1 1 0,1-1 0,-1 1 0,1-1 0,0 1 0,0-1 0,0 0 0,-1 0 0,1 0 0,0 0 0,0 0 0,1-1 0,-1 1 1,0 0-1,0-1 0,0 0 0,0 1 0,0-1 0,1 0 0,1 0 0,59-2 61,-51 0-47,1 0 1,-1-1-1,1-1 1,-1 0-1,0 0 1,0-1-1,-1-1 1,0 0-1,0-1 0,0 0 1,-1 0-1,14-13 1,-17 13-26,1-1 0,-1 1 0,-1-1 0,1 0 0,-2-1 1,1 0-1,-1 0 0,0 0 0,-1 0 0,0-1 0,0 1 0,-1-1 1,-1 0-1,1 0 0,0-20 0,-2-5-22,-2 1 0,-1-1 1,-1 1-1,-14-54 0,12 68 54,-1 0 1,-1 0-1,-1 0 0,-1 1 1,-1 0-1,0 0 0,-1 1 1,-23-27-1,34 44-14,0 1 0,-1-1 0,1 1 0,0-1 0,0 1 0,-1-1 0,1 1 0,0 0 0,-1-1 0,1 1 0,0 0 0,-1-1 0,1 1 0,-1 0 0,1-1 0,0 1 0,-1 0 1,1 0-1,-1-1 0,1 1 0,-1 0 0,1 0 0,-1 0 0,1 0 0,-1 0 0,1 0 0,-1-1 0,1 1 0,-1 0 0,1 1 0,-1-1 0,1 0 0,-1 0 0,1 0 0,-2 0 0,-1 20 21,10 31-76,53 116 315,-16-54-15,14 82 348,-31-98-603,-25-91-83,0-1 0,0 0-1,0 0 1,0 0 0,1-1 0,0 1 0,0 0 0,0-1 0,1 0 0,-1 0 0,1 0 0,0 0 0,0 0-1,0-1 1,1 0 0,-1 0 0,1 0 0,0 0 0,0-1 0,0 0 0,10 3 0,5 0-1530,0-1 0,0-1 0,0-1 0,32-1 0,47-1-11874</inkml:trace>
  <inkml:trace contextRef="#ctx0" brushRef="#br0" timeOffset="14965.25">108 600 18456,'0'0'6793,"10"21"-6441,20 44 16,60 122 334,-88-183-693,1 0 1,0 0 0,-1 0-1,2 0 1,-1 0 0,0-1-1,1 1 1,-1-1-1,1 0 1,6 3 0,-8-5-4,-1 0 0,1 0-1,0-1 1,-1 1 0,1-1 0,0 0 0,0 1 0,0-1 0,-1 0 0,1 0 0,0 0 0,0 0 0,0 0 0,0-1 0,-1 1 0,1-1 0,0 1 0,0-1 0,-1 1 0,1-1 0,0 0 0,-1 0-1,1 0 1,-1 0 0,1 0 0,-1 0 0,0 0 0,1-1 0,-1 1 0,0 0 0,2-3 0,48-62 116,60-100-1,-80 117-121,16-29-145,-29 44-634,3 2-1,43-55 0,-62 84 528,0 1 0,1-1 0,-1 1-1,0 0 1,1 0 0,0 0 0,-1 0 0,1 0 0,4-1-1,3 7-2470,-7 16-1020,-3 26-2022</inkml:trace>
  <inkml:trace contextRef="#ctx0" brushRef="#br0" timeOffset="15355.34">1 2038 17000,'0'0'7443,"9"16"-6869,6 8-257,65 98 711,-66-103-917,0 0 0,2-1 0,0 0-1,24 20 1,-39-37-102,0 0-1,0 0 1,0 0 0,1 0-1,-1-1 1,0 1-1,0 0 1,1 0 0,-1-1-1,1 1 1,-1-1-1,0 1 1,1-1 0,-1 0-1,1 1 1,-1-1-1,1 0 1,-1 0 0,1 0-1,-1 0 1,1 0-1,-1-1 1,1 1-1,-1 0 1,1-1 0,-1 1-1,1-1 1,-1 1-1,0-1 1,1 0 0,-1 0-1,0 1 1,1-1-1,0-2 1,3-2 45,0-1 1,-1 0-1,0 0 1,0 0-1,-1-1 0,4-7 1,3-7 77,84-156 139,95-157-1217,-182 323 652,35-45-809,-39 53 609,0 1 1,0-1-1,0 0 0,0 1 1,0 0-1,1 0 0,-1 0 1,8-3-1,1 5-5135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2:47.2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3752 392 12614,'0'0'7830,"0"-11"-7256,2-39-54,-1 48-486,0 0 0,-1 0 1,1 0-1,0 0 0,0 0 1,0 0-1,0 0 0,1 0 0,-1 1 1,1-1-1,-1 0 0,1 1 1,-1-1-1,1 1 0,0 0 0,-1-1 1,1 1-1,0 0 0,0 0 1,0 0-1,0 0 0,0 1 0,0-1 1,1 0-1,-1 1 0,3-1 1,-2 0-15,0 1 1,1-1 0,-1 1-1,0 0 1,0 0 0,0 0 0,0 0-1,1 1 1,-1-1 0,0 1-1,0 0 1,0 0 0,0 0 0,0 0-1,0 0 1,3 3 0,-2 1 5,1 0 1,-1 0 0,0 1-1,-1 0 1,1 0 0,-1 0 0,0 0-1,-1 0 1,0 1 0,1-1-1,-2 1 1,1-1 0,-1 1-1,0 8 1,1 7 46,0 0 1,-2 0-1,-3 26 0,1-37-62,-1 0 1,0 0-1,-1-1 0,0 1 0,0-1 0,-1 0 0,0 0 0,-1 0 0,0-1 0,-1 0 0,-13 15 0,-1-2 2,-1 0 0,-1-2 0,-27 19 0,0-9-96,48-28 78,0-1-1,0 0 1,0 0-1,0 0 1,-1-1-1,1 1 1,-1 0 0,1-1-1,0 1 1,-1-1-1,1 0 1,-1 0-1,1 0 1,-1 0-1,1-1 1,0 1-1,-1 0 1,1-1-1,0 0 1,-1 1-1,-1-2 1,2-1-13,0 0-1,1 0 1,0 0 0,-1 0 0,1 0-1,0 0 1,1 0 0,-1 0 0,0 0 0,1 0-1,0-1 1,0 1 0,0 0 0,0 0 0,0 0-1,1-1 1,-1 1 0,1 0 0,0 0-1,0 0 1,0 0 0,0 0 0,1 0 0,-1 0-1,1 1 1,0-1 0,-1 0 0,5-4 0,5 4 24,-1 0 1,0 0 0,1 1-1,0 0 1,-1 1 0,1 0 0,0 1-1,0 0 1,14 2 0,2 2 66,0 1-1,38 12 1,-18 2 1,-23-8-1347,0-3-3411,-7-6-2949</inkml:trace>
  <inkml:trace contextRef="#ctx0" brushRef="#br0" timeOffset="457.41">4050 395 15095,'0'0'3863,"5"-15"-2100,16-45-517,-19 58-1202,-1 0 0,0 0-1,1 0 1,0 0 0,-1 0-1,1 1 1,0-1 0,0 1-1,0-1 1,0 1-1,0 0 1,0 0 0,0 0-1,1 0 1,-1 0 0,0 0-1,0 1 1,1-1 0,-1 1-1,1-1 1,-1 1 0,0 0-1,1 0 1,-1 0-1,3 1 1,1-1-5,0 1 1,-1-1-1,1 2 0,-1-1 1,1 0-1,-1 1 0,0 0 1,7 4-1,-6-2-10,0 1 1,-1 0-1,1 0 0,-1 1 0,0-1 1,0 1-1,-1 0 0,1 1 1,-1-1-1,-1 1 0,1-1 0,-1 1 1,-1 0-1,1 1 0,-1-1 0,0 0 1,-1 1-1,1-1 0,-2 1 1,1-1-1,-1 10 0,0-6-9,0 0 0,-1 1 0,-1-1 1,0 0-1,0 1 0,-1-1 0,0 0 0,-1-1 0,-1 1 0,1-1 0,-2 1 1,1-2-1,-10 14 0,-1-4-7,0-1 0,-29 25 0,40-38-21,-1-1 1,0 0-1,0 0 1,0 0-1,0-1 0,-1 1 1,1-1-1,-1-1 1,0 0-1,1 0 1,-1 0-1,0 0 1,-12 0-1,19-3 5,-1 1 0,0-1 1,1 1-1,-1-1 0,0 1 0,1-1 0,-1 1 0,0-1 0,1 1 1,-1-1-1,1 0 0,-1 0 0,1 1 0,-1-1 0,1 0 1,0 0-1,-1 1 0,1-1 0,0 0 0,0 0 0,0 0 0,-1 1 1,1-1-1,0 0 0,0 0 0,0 0 0,0 0 0,0 0 0,1 1 1,-1-1-1,0 0 0,1-1 0,-1-1-16,0 1 0,0 0 1,1-1-1,-1 1 0,1-1 0,0 1 0,-1 0 0,1 0 1,0 0-1,0-1 0,1 1 0,1-3 0,1 3 16,0-1 0,-1 1 0,1 0 0,1 0-1,-1 1 1,0-1 0,0 1 0,1 0 0,-1 0 0,0 0-1,1 1 1,-1-1 0,1 1 0,-1 0 0,1 1-1,-1-1 1,7 2 0,10 2 89,0 1-1,27 10 1,-31-9-43,9 3-321,53 9 1,-33-14-5339,-28-4-1211</inkml:trace>
  <inkml:trace contextRef="#ctx0" brushRef="#br0" timeOffset="722.29">4429 164 11205,'0'0'10848,"2"11"-10699,11 81 532,5 33 374,3 152 0,-26-44 127,2-119-2148,2-1-5648</inkml:trace>
  <inkml:trace contextRef="#ctx0" brushRef="#br0" timeOffset="975.17">4768 355 10149,'0'0'13862,"13"142"-13046,-13-81-447,0-2-177,5-6-128,-5-2-48,0-5-16,0-8-256,0-5-1137,9-10-2161,0-13-3505</inkml:trace>
  <inkml:trace contextRef="#ctx0" brushRef="#br0" timeOffset="1302.17">4946 494 15415,'0'0'8233,"10"-15"-7275,34-44-625,-41 56-328,0 1 0,1 0-1,-1 0 1,1 0-1,0 0 1,0 1 0,0-1-1,-1 1 1,1 0-1,0 0 1,0 1-1,1-1 1,-1 1 0,0 0-1,0 0 1,0 0-1,0 0 1,0 1 0,0 0-1,0 0 1,0 0-1,0 0 1,0 0 0,5 4-1,-4-3-3,-1 1 1,1-1-1,-1 1 0,0 0 1,0 1-1,0-1 0,0 1 1,-1-1-1,1 1 0,-1 0 1,0 1-1,0-1 0,-1 0 1,1 1-1,-1 0 0,0-1 0,0 1 1,-1 0-1,1 0 0,-1 0 1,0 0-1,0 0 0,-1 7 1,1-4 17,-1 1 1,0 0 0,-1-1-1,0 1 1,0-1 0,-1 1-1,0-1 1,-1 1 0,0-1-1,0 0 1,-1 0 0,1 0-1,-7 7 1,-127 155 3005,210-194-3041,-34 7-527,161-78-1628,-73 21-5698,-72 36-2731</inkml:trace>
  <inkml:trace contextRef="#ctx0" brushRef="#br0" timeOffset="1552.15">5699 1 18200,'0'0'7492,"-1"7"-7183,-2 64 97,4 0 0,8 71 0,2 28-2,-11 125-796,-8-170-3479,3-85-2073</inkml:trace>
  <inkml:trace contextRef="#ctx0" brushRef="#br0" timeOffset="1940.71">5971 377 20810,'0'0'1309,"0"-15"-124,2-53 125,-1 65-1258,-1 0-1,1-1 1,0 1 0,0-1 0,1 1-1,-1 0 1,0 0 0,1 0-1,0 0 1,0 0 0,0 0-1,0 0 1,0 0 0,1 1 0,-1-1-1,1 1 1,-1 0 0,1 0-1,0 0 1,0 0 0,0 0 0,0 1-1,0-1 1,6-1 0,1 0-44,1 0 1,-1 1 0,0 0-1,1 1 1,21-1 0,-28 2-6,1 0 1,0 0 0,0 0 0,-1 1 0,1-1 0,0 1 0,-1 1 0,1-1 0,-1 0-1,1 1 1,7 4 0,-10-4-2,0 0-1,1 0 1,-1 1-1,0-1 1,-1 1-1,1-1 1,0 1-1,-1 0 1,1 0 0,-1 0-1,0-1 1,0 1-1,0 0 1,0 0-1,-1 1 1,1-1-1,-1 0 1,0 0-1,0 4 1,0 5 14,-1 1-1,0-1 1,-1 0 0,0 0 0,-1 0 0,0 0-1,-1-1 1,0 1 0,-1-1 0,-1 0-1,1 0 1,-11 14 0,-12 14 177,-61 64 1,51-60 41,20-25-119,13-14-38,0 1-1,0-1 1,1 1-1,0 0 0,-1 1 1,2-1-1,-1 0 1,1 1-1,-1 0 1,1 0-1,-2 9 1,6-14-79,0 0 1,0 0 0,1-1 0,-1 1-1,0 0 1,1-1 0,-1 1-1,0-1 1,1 1 0,-1-1 0,1 0-1,-1 0 1,1 0 0,-1 1-1,1-1 1,-1-1 0,1 1 0,-1 0-1,0 0 1,3-1 0,2 1-5,17-2-173,-1 0 0,-1-1-1,1-1 1,0-1 0,-1-1-1,31-13 1,37-22-2613,-6-3-3641,-21 9-2095</inkml:trace>
  <inkml:trace contextRef="#ctx0" brushRef="#br0" timeOffset="2300.19">6506 367 9364,'0'0'14951,"-18"15"-14073,-56 53-51,68-62-729,0 1 1,1-1-1,0 1 0,0 0 0,1 1 1,0-1-1,0 1 0,1 0 1,-1 0-1,2 0 0,-1 1 1,1-1-1,1 0 0,0 1 1,0-1-1,0 1 0,1 0 1,0-1-1,3 17 0,-2-23-95,0 0 0,0 0 0,0 0 0,0 0 0,0-1 0,1 1 0,-1-1 0,0 1 0,1-1 0,0 1 0,-1-1 0,1 0 0,0 1 0,-1-1 0,1 0 0,0 0 0,0 0 0,0-1 0,0 1 0,0 0 1,0-1-1,0 1 0,0-1 0,0 0 0,0 0 0,0 0 0,3 0 0,59-2 62,-63 1-65,8-1 6,-1 0 0,1-1-1,0 0 1,-1 0 0,0-1 0,0-1 0,0 1 0,0-1 0,-1 0 0,0-1 0,0 0 0,0 0 0,-1 0 0,0-1 0,0 0 0,-1 0 0,0-1 0,0 1 0,0-1 0,-1 0 0,0-1 0,-1 1 0,0 0 0,0-1 0,-1 0 0,0 0 0,-1 0 0,2-14 0,-4 19 7,1 0-1,-1 0 1,0 0-1,0 0 1,0 1-1,0-1 1,-1 0-1,1 1 1,-1-1 0,0 1-1,0 0 1,0-1-1,0 1 1,-1 0-1,0 0 1,1 1-1,-1-1 1,0 0-1,0 1 1,0 0 0,-1 0-1,1 0 1,0 0-1,-5-2 1,-2 0-75,0 0 0,0 0 0,0 1 0,0 1 1,0 0-1,0 0 0,-1 1 0,-10 0 0,20 1-402,1 1-1,0 0 0,0-1 0,0 1 1,-1 0-1,1-1 0,0 1 1,0-1-1,0 1 0,0 0 1,0-1-1,0 1 0,0 0 1,1-1-1,-1 1 0,0 0 1,0-1-1,0 1 0,1 0 1,-1-1-1,0 1 0,1 0 1,14 9-14338</inkml:trace>
  <inkml:trace contextRef="#ctx0" brushRef="#br0" timeOffset="2688.47">6778 243 22058,'0'0'5669,"8"-9"-5605,-3 5-60,0-1 0,1 1 0,-1 0 0,1 0 0,0 0 0,0 1 0,0 0 0,1 0 0,-1 1 0,1 0 0,-1 0-1,1 0 1,0 1 0,0 0 0,0 0 0,13 1 0,-11 0-8,0-1-1,0 2 0,-1-1 1,1 1-1,0 1 1,15 4-1,-22-5 8,0 0 0,1 1 0,-1-1 0,0 1 0,0 0 0,0 0 0,0 0 0,0 0 0,0 0 0,0 0 0,-1 0 0,1 0 0,-1 1 0,1-1 0,-1 1 0,0-1 0,0 1 0,0-1 0,0 1 0,-1 0 0,1 0 0,-1-1 0,0 1 0,1 0-1,-1 3 1,0 8 69,0 0 0,-1 0-1,0 0 1,-1 0-1,-1 0 1,0-1-1,-1 1 1,0-1 0,-1 0-1,-7 15 1,-6 5 395,-2 0 1,-34 44 0,48-70-393,2-2 80,-1 0 1,1 0 0,0 1 0,1-1-1,0 1 1,0 0 0,0 0 0,0 0-1,1 0 1,0 0 0,0 1 0,-1 7-1,4-13-150,0-1 0,-1 1 0,1 0-1,-1-1 1,1 1 0,0-1 0,-1 1-1,1-1 1,0 1 0,-1-1 0,1 1-1,0-1 1,0 0 0,0 1 0,-1-1-1,1 0 1,0 0 0,0 0 0,0 0-1,0 0 1,-1 0 0,1 0 0,0 0-1,1 0 1,32 0 0,-27 0 7,30-3-582,0-2 0,-1-1 0,0-2 0,0-2 0,-1-1 0,0-1 0,-1-2-1,0-2 1,41-26 0,-29 5-3213,-23 8-2380,-4-7-6565</inkml:trace>
  <inkml:trace contextRef="#ctx0" brushRef="#br0" timeOffset="3070.75">7366 156 17048,'0'0'10306,"-5"10"-10053,0-1-183,1 1 0,0 0-1,1 0 1,0 0 0,-3 18-1,6-25-64,-1-1 0,1 1 0,0-1-1,-1 0 1,1 1 0,0-1-1,1 1 1,-1-1 0,0 0 0,1 1-1,-1-1 1,1 0 0,0 1 0,0-1-1,0 0 1,0 0 0,0 0-1,0 0 1,1 0 0,-1 0 0,1 0-1,-1 0 1,1 0 0,0-1 0,0 1-1,-1-1 1,1 1 0,0-1-1,1 0 1,-1 1 0,0-1 0,0 0-1,0-1 1,1 1 0,-1 0-1,0-1 1,4 1 0,1 0-18,0 0 0,-1 0 1,1-1-1,0 0 0,-1-1 1,1 1-1,-1-1 0,1-1 0,-1 1 1,1-1-1,-1 0 0,0 0 0,1-1 1,-1 0-1,-1 0 0,1-1 0,0 1 1,-1-1-1,0 0 0,0-1 1,8-7-1,1-6-26,0-1 0,-1 0 0,-1-1 0,18-41 0,-21 50 257,-3 15-24,2 24-22,-6-22-206,51 330 1276,-23-121-873,-26-201-606,1 5-630,-5-10-3584</inkml:trace>
  <inkml:trace contextRef="#ctx0" brushRef="#br0" timeOffset="21181.62">2455 726 16664,'0'0'8070,"2"-9"-7614,-1 2-394,5-15 70,1 22-79,6 12 7,15 28 290,35 68-1,-48-77-288,2-1 0,2 0 0,0-1 0,2-2 0,25 28-1,-44-53-50,1 0 0,-1 0 0,0 1 0,1-1 0,-1-1 0,1 1 0,0 0 0,-1-1 0,1 1-1,0-1 1,0 0 0,0 0 0,0 0 0,0 0 0,0-1 0,0 1 0,6-1 0,-6 0 3,0-1 1,0 0-1,-1 0 1,1 0 0,0 0-1,-1-1 1,1 1 0,-1-1-1,0 0 1,1 1 0,-1-1-1,0 0 1,0 0 0,0-1-1,0 1 1,-1 0-1,1-1 1,0 1 0,0-3-1,105-182 182,29-47-119,-108 192-152,2 1-1,1 2 1,48-47 0,-79 86 38,1-1 1,-1 0 0,1 1 0,-1-1-1,1 1 1,-1-1 0,1 1 0,0-1 0,-1 1-1,1 0 1,-1-1 0,1 1 0,0 0-1,-1-1 1,1 1 0,0 0 0,-1 0-1,1 0 1,0 0 0,0-1 0,-1 1-1,1 0 1,0 0 0,1 1 0,3 13-925,-9 36-509,3-42 1313,-6 28-1699,-2 0 0,-22 58-1,27-83 1246,-35 99-5711</inkml:trace>
  <inkml:trace contextRef="#ctx0" brushRef="#br0" timeOffset="24061.02">228 685 12998,'0'0'9876,"0"-13"-8838,3-4-686,-2 10-177,0 0 1,0-1-1,-1 1 1,0 0-1,0 0 0,-3-14 1,2 18-115,-1 1 0,1-1 1,-1 0-1,0 0 0,0 0 1,0 1-1,0-1 0,0 1 1,0 0-1,-1-1 0,1 1 0,-1 0 1,0 1-1,0-1 0,1 0 1,-1 1-1,0-1 0,-5 0 1,-2-3-18,0 2 0,0-1-1,0 1 1,-16-2 0,22 4-41,1 1 0,-1-1 0,0 1-1,1 0 1,-1-1 0,0 2 0,1-1 0,-1 0-1,0 1 1,1-1 0,-1 1 0,1 0 0,-1 1-1,1-1 1,-1 0 0,1 1 0,0 0-1,0 0 1,0 0 0,0 0 0,-4 4 0,4-1-12,0 0 0,1 1 0,-1-1-1,1 1 1,1-1 0,-1 1 0,1 0 0,0-1 0,0 1 0,1 0 0,-1 0 0,2 11 0,-2-4 5,1 0-1,1-1 1,0 1-1,1 0 0,0-1 1,0 1-1,2-1 1,-1 0-1,2 0 1,-1 0-1,2 0 0,0-1 1,9 14-1,51 62 50,-46-64-114,-1 0 0,-2 2-1,0 0 1,19 41 0,-35-64 63,1 1 0,-1-1 1,0 1-1,-1 0 0,1-1 0,0 1 1,-1 0-1,1 0 0,-1-1 0,0 1 1,0 0-1,0 0 0,-1 0 0,1-1 1,0 1-1,-2 4 0,1-6 11,0 1-1,0 0 1,0-1 0,-1 1-1,1 0 1,0-1 0,-1 1 0,1-1-1,-1 0 1,1 0 0,-1 1-1,0-1 1,0 0 0,1 0-1,-1-1 1,0 1 0,-3 1-1,-8 0 54,0 1 0,0-2-1,-1 0 1,1 0-1,-21-3 1,7 1 7,20 1-25,0 0 0,0-1 0,0 1 0,0-2-1,0 1 1,-10-4 0,15 4-65,0 1 0,0-1 0,0 0 0,1 0-1,-1 0 1,0 0 0,1 0 0,-1-1 0,1 1 0,-1 0 0,1-1 0,0 1 0,-1-1 0,1 1-1,0-1 1,0 0 0,0 1 0,0-1 0,1 0 0,-1 0 0,0 0 0,1 0 0,-1 0 0,1 1-1,0-1 1,-1 0 0,1-3 0,1 4-186,-1-1 1,1 1-1,-1 0 0,1-1 0,-1 1 0,1 0 1,0 0-1,-1-1 0,1 1 0,0 0 0,0 0 1,0 0-1,0 0 0,0 0 0,0 0 0,1 0 1,-1 1-1,0-1 0,0 0 0,1 0 0,1 0 1,37-14-4388,-27 10 1892,19-10-5218</inkml:trace>
  <inkml:trace contextRef="#ctx0" brushRef="#br0" timeOffset="25091.21">365 736 5426,'0'0'10755,"0"-15"-8295,2-13-1365,1-36 3842,9 94-4569,9 89 475,-17-86-773,1-1 1,2 0 0,15 44 0,-22-75-68,1 0 0,-1 0 0,0-1 0,1 1 0,-1 0 0,0 0 0,1-1 0,-1 1 0,1 0 0,-1-1 0,1 1 0,0 0 0,-1-1 0,1 1 0,0-1 0,-1 1 0,1-1 0,0 0 0,-1 1 0,1-1 0,0 0 0,0 1 0,0-1 0,-1 0 0,1 0 0,0 0 0,0 0 0,0 1 0,0-1 0,-1 0 0,1-1 0,0 1 0,0 0 0,0 0 0,0 0 0,-1 0 0,1-1 0,0 1 0,0 0 0,-1-1 0,1 1 0,0 0 0,0-1 0,-1 1 0,1-1 0,0 1 0,-1-1 0,1 0 0,-1 1 0,1-1 0,-1 0 0,1 1 0,0-2 0,36-44 56,-30 36-46,10-15 7,-13 19-14,-1 0 0,1 0 0,1 0 0,-1 0 0,1 1 0,0 0 0,0 0 0,0 0 0,9-6 0,-13 11-3,0 0-1,0 0 0,0 0 1,1 0-1,-1 0 0,0 0 1,0 0-1,0 0 0,0 0 1,1 0-1,-1 1 0,0-1 1,0 0-1,0 1 0,0-1 0,0 1 1,0-1-1,0 1 0,0 0 1,0-1-1,0 1 0,0 0 1,0 0-1,0 0 0,-1-1 1,1 1-1,0 0 0,-1 0 1,1 0-1,0 0 0,-1 0 1,1 1-1,0 1 0,16 46-8,-13-34 11,-2-8-80,1 0 1,0-1-1,0 1 1,0 0-1,8 10 0,-9-15-148,0 0-1,-1 0 0,1 0 0,0-1 1,0 1-1,1 0 0,-1-1 0,0 0 1,0 0-1,1 1 0,-1-1 0,1-1 1,-1 1-1,1 0 0,-1-1 1,1 1-1,0-1 0,-1 0 0,5 0 1,-5 0 124,-1-1 0,1 0 0,0 0 1,-1 0-1,1 0 0,-1 0 0,1-1 1,-1 1-1,0 0 0,1-1 0,-1 1 1,0-1-1,0 1 0,0-1 0,0 0 1,0 1-1,-1-1 0,1 0 1,0 0-1,-1 1 0,1-1 0,-1 0 1,0 0-1,0 0 0,1-4 0,4-50 746,-5 12 3987,-8 74-4023,7 23-427,1-53-179,1 0 0,-1 0 0,1 0 0,-1 0 0,1 1 0,-1-1 0,1 0 0,-1-1 0,0 1 0,1 0 0,-1 0 0,1 0 0,-1 0 0,1 0 0,-1 0 0,0 0 1,1-1-1,-1 1 0,1 0 0,-1 0 0,0-1 0,1 1 0,-1 0 0,0 0 0,1-1 0,-1 1 0,0 0 0,0-1 0,1 1 0,-1 0 0,0-1 0,0 1 0,0-1 0,1 0 0,12-12 126,-8 2-34,-1 1 0,-1-1 0,0 0 0,0 0 0,-1 0 0,0-1 0,-1 1 0,0 0 0,-2-23 0,1 29-70,1 4-31,0 0-1,0 0 0,-1 1 0,1-1 0,0 0 0,0 1 0,0-1 0,0 1 0,0-1 1,0 1-1,1 0 0,-1-1 0,0 1 0,0 0 0,0 0 0,0-1 0,0 1 1,0 0-1,1 0 0,-1 0 0,0 1 0,0-1 0,0 0 0,2 1 0,32 4-121,-16 2-6,0 2 1,0 0-1,-1 1 0,0 0 0,-1 2 0,22 18 0,-37-29 124,-1-1 0,0 1-1,0-1 1,0 1 0,0 0 0,0 0-1,0-1 1,0 1 0,0 0 0,-1 0-1,1 0 1,0 0 0,0 0 0,-1 0-1,1 0 1,-1 0 0,1 1 0,-1-1-1,1 0 1,-1 0 0,0 0 0,1 0-1,-1 1 1,0-1 0,0 0 0,0 0-1,0 1 1,0-1 0,0 0 0,0 0-1,0 1 1,-1-1 0,1 0 0,-1 0-1,1 0 1,0 1 0,-1-1 0,0 0-1,1 0 1,-1 0 0,0 0 0,1 0-1,-1 0 1,0 0 0,0 0 0,0-1-1,0 1 1,0 0 0,0 0 0,0-1-1,0 1 1,0-1 0,0 1 0,-2 0-1,-4 2 144,0 0-1,0 0 1,0-1-1,-1 0 0,1-1 1,0 1-1,-14-1 1,22-25-114,7 2-265,1 1 0,1-1 0,14-23 0,-13 27 121,-1 0-1,-1-1 1,-1 0 0,0 0 0,4-21 0,-8 9 65,0 1 0,-2 0 1,-2-32-1,0 30 361,-1 64 1182,0 11-1306,2 1 0,8 62 0,11-31-84,0 4-1350,-15-28-4492,-5-39-552</inkml:trace>
  <inkml:trace contextRef="#ctx0" brushRef="#br0" timeOffset="25236.57">1061 823 6947,'0'0'15671,"0"-87"-15671,31 82 0,0 0-512,5 0-1025,8 2-2080,1 1-2306,-5-3-3937</inkml:trace>
  <inkml:trace contextRef="#ctx0" brushRef="#br0" timeOffset="26318.01">1368 701 4674,'0'0'15642,"-17"5"-13697,-55 21-755,68-24-1110,1 0-1,-1 0 1,0 0 0,1 0 0,0 1 0,-1-1 0,1 1-1,0 0 1,0 0 0,1 0 0,-1 0 0,1 1 0,-1-1-1,1 1 1,0-1 0,0 1 0,1 0 0,-3 5 0,2 2 21,0-1 1,0 1 0,1 0-1,1 20 1,0-25-94,0-5-5,0 0 0,0 0 0,0 0 0,1 0 1,-1 0-1,0 0 0,1 0 0,-1 0 0,0-1 1,1 1-1,-1 0 0,1 0 0,0 0 0,-1-1 1,1 1-1,-1 0 0,1-1 0,0 1 0,0 0 1,-1-1-1,1 1 0,0-1 0,0 1 0,0-1 1,0 1-1,0-1 0,0 0 0,-1 0 0,1 1 1,0-1-1,0 0 0,0 0 0,0 0 0,0 0 1,0 0-1,0 0 0,0 0 0,0 0 0,0-1 1,0 1-1,0 0 0,1-1 0,3 0 9,-1 0 0,1 0 0,-1 0 0,0-1 0,0 0 0,1 0 0,-1 0 0,5-4 0,3-4-37,-1-1-1,0 0 1,-1-1-1,-1 0 1,0 0-1,0-1 1,-1 0-1,-1-1 1,0 0-1,-1 0 1,-1 0-1,4-16 1,-3 6-2,-1 1 0,-1-1 1,-1 1-1,-1-1 1,-2 0-1,0 0 0,-4-26 1,4 49 36,0 0 1,0 0-1,0 0 0,0 0 1,0 0-1,0 0 1,0 0-1,0 0 0,0 0 1,-1 0-1,1 0 1,0 0-1,-1 0 0,1 0 1,-1 0-1,1 0 1,-1 0-1,1 1 0,-1-1 1,0 0-1,1 0 1,-3-1-1,-7 19 98,-5 37-87,11-30 2,1 1 0,1 0 0,1 0 1,2 0-1,5 40 0,-5-59-26,1-1-1,0 0 1,0 1 0,1-1 0,-1 0 0,1 0 0,0-1-1,0 1 1,1-1 0,0 1 0,-1-1 0,1 0 0,1-1-1,-1 1 1,0-1 0,1 1 0,0-1 0,0-1-1,0 1 1,0-1 0,0 0 0,0 0 0,1 0 0,-1-1-1,1 1 1,-1-1 0,1-1 0,5 1 0,-5 0-2,1-1 0,-1 0-1,0 0 1,1 0 0,-1-1 0,0 1 0,0-2 0,0 1 0,0-1 0,0 0 0,0 0 0,0 0 0,0-1 0,-1 0 0,1 0-1,-1-1 1,0 1 0,0-1 0,0 0 0,-1 0 0,1-1 0,-1 0 0,0 1 0,0-1 0,3-6 0,-6 8 63,1-1 0,-1 1 0,0-1 0,0 1 0,0-1 0,-1 1 0,1-1 0,-1 0 0,0 1 0,0-1 1,-1-3-1,1 5-38,0 1 0,0 0 1,0 0-1,0-1 1,-1 1-1,1 0 0,-1 0 1,1 0-1,-1 0 0,1 0 1,-1 0-1,1 0 1,-1 0-1,0 0 0,0 0 1,1 0-1,-1 0 1,0 0-1,0 0 0,0 0 1,0 1-1,0-1 0,0 0 1,0 1-1,0-1 1,-1 1-1,1 0 0,0-1 1,0 1-1,0 0 0,0-1 1,-1 1-1,-1 0 1,3 0-23,-1 0 1,0 1-1,1-1 1,-1 0 0,1 0-1,-1 1 1,0-1-1,1 0 1,-1 1-1,1-1 1,-1 1 0,1-1-1,0 0 1,-1 1-1,1-1 1,-1 1-1,1-1 1,0 1 0,-1 0-1,1-1 1,0 1-1,0-1 1,-1 1-1,1 0 1,0-1 0,0 1-1,0-1 1,0 2-1,-2 19-130,2-20-31,28-4-827,10 1 1183,-33 3-185,1-1 0,0 1 0,-1-1 1,1 0-1,0 0 0,0 0 0,-1-1 1,1 0-1,-1 0 0,1-1 0,-1 1 1,1-1-1,-1 0 0,0-1 0,0 1 1,8-6-1,-6 2 3,0 0-1,-1-1 1,1 1 0,-1-1 0,0-1 0,-1 1-1,0-1 1,0 0 0,5-14 0,-2 4 4,-1 0 0,-1-1 0,0 1 1,-2-1-1,4-34 0,-2-97-134,-6 145 110,0 5 11,0 0 0,0 0 0,0 0 1,-1 1-1,1-1 0,0 0 1,0 0-1,0 0 0,0 0 1,-1 0-1,1 0 0,0 0 0,0 0 1,0 1-1,0-1 0,-1 0 1,1 0-1,0 0 0,0 0 1,0 0-1,-1 0 0,1 0 1,0 0-1,0 0 0,0 0 0,-1 0 1,1 0-1,0 0 0,0 0 1,0-1-1,0 1 0,-1 0 1,1 0-1,0 0 0,0 0 0,0 0 1,0 0-1,-1 0 0,1-1 1,0 1-1,0 0 0,0 0 1,0 0-1,0 0 0,0 0 1,0-1-1,-1 1 0,1 0 0,0 0 1,0 0-1,0 0 0,0-1 1,0 1-1,0 0 0,0 0 1,0 0-1,0-1 0,0 1 0,-10 16 33,5 4-26,0 1 0,1 0 1,2 0-1,0 0 0,1 0 0,2 28 0,-1-14 42,0-28-44,1-1 1,-1 1-1,1 0 1,0-1-1,0 1 0,1-1 1,0 1-1,0-1 1,1 0-1,-1 0 0,2 0 1,-1 0-1,0 0 1,1-1-1,0 1 0,0-1 1,1 0-1,0-1 1,-1 1-1,2-1 0,-1 1 1,0-2-1,1 1 1,0-1-1,0 1 0,0-1 1,0-1-1,0 0 1,10 3-1,-6-2-14,-1-1-1,1-1 1,0 0-1,0 0 1,-1-1-1,1 0 1,0-1-1,0 0 1,-1 0-1,1-1 1,-1 0-1,1-1 1,-1 0-1,0-1 1,0 0-1,0 0 1,0 0-1,-1-2 1,14-9-1,-17 11 0,0-1-1,0 1 1,-1-1-1,0 0 1,0 0-1,0-1 1,0 1 0,-1-1-1,1 0 1,-2 0-1,1 0 1,-1 0-1,0 0 1,0 0 0,0-1-1,-1 1 1,0-1-1,0 1 1,-1-1-1,0 0 1,0 1 0,0-1-1,-1 1 1,-3-12-1,4 17 10,0 0-1,0 1 1,0-1-1,-1 0 1,1 1-1,0-1 1,-1 1-1,1-1 1,0 0-1,-1 1 1,1-1 0,0 1-1,-1-1 1,1 1-1,-1 0 1,1-1-1,-1 1 1,1-1-1,-1 1 1,0 0-1,1-1 1,-1 1-1,1 0 1,-1 0-1,0-1 1,1 1-1,-1 0 1,1 0-1,-1 0 1,0 0-1,1 0 1,-1 0-1,0 0 1,1 0-1,-1 0 1,0 0-1,1 0 1,-1 0 0,0 1-1,1-1 1,-1 0-1,1 0 1,-2 1-1,1 0-3,-1 0 1,1 0-1,0 0 0,-1 0 0,1 0 1,0 0-1,0 0 0,0 0 0,0 1 1,0-1-1,0 0 0,0 1 0,0-1 1,0 1-1,1-1 0,-1 2 0,-1 4 24,1 0 0,0 0 0,1 0 0,-1 0 0,2 11 0,7 4-1807,-7-22 1455,0 1-1,-1 0 1,1 0 0,0-1 0,0 1 0,0 0 0,-1-1-1,1 1 1,0-1 0,0 1 0,0-1 0,0 0 0,0 1-1,0-1 1,0 0 0,0 0 0,0 0 0,0 1 0,2-1-1,7 0-8765</inkml:trace>
  <inkml:trace contextRef="#ctx0" brushRef="#br0" timeOffset="26506.6">1907 449 18857,'0'0'5618,"107"-49"-6050,-71 49-881,-14 0-2208,-13 8-4307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3:15.44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44 391 11813,'0'0'2812,"-6"-15"-261,0 1-1730,-15-44 758,14 13 4254,5 55-5718,1 1 1,1-1-1,0 1 0,0 0 1,1-1-1,0 1 0,5 16 1,-2-4 84,53 379 1366,-57-400-1592,0 0 0,0 0 1,0 0-1,0 0 0,0 1 0,1-1 0,-1 0 0,1 0 0,0 0 0,0 0 0,-1 0 1,1 0-1,2 3 0,-2-6-18,1 1 0,-1-1 0,0 1-1,0-1 1,0 1 0,0-1 0,0 0 0,0 0 0,0 1 0,0-1 0,0 0 0,-1 0 0,1 0 0,0 0-1,0 0 1,-1 0 0,1 0 0,-1 0 0,1-1 0,-1 1 0,1 0 0,-1 0 0,0 0 0,1-3 0,43-118-922,-44 122 962,0 0 1,0-1 0,0 1 0,0 0-1,1 0 1,-1-1 0,0 1-1,0 0 1,1 0 0,-1-1 0,0 1-1,0 0 1,1 0 0,-1 0-1,0-1 1,0 1 0,1 0-1,-1 0 1,0 0 0,1 0 0,-1 0-1,0 0 1,1 0 0,-1 0-1,0 0 1,1-1 0,-1 1 0,0 0-1,1 1 1,-1-1 0,0 0-1,1 0 1,-1 0 0,0 0 0,0 0-1,1 0 1,-1 0 0,0 0-1,1 1 1,-1-1 0,0 0-1,0 0 1,1 0 0,-1 1 0,0-1-1,0 0 1,1 0 0,-1 1-1,0-1 1,0 0 0,0 0 0,1 1-1,-1-1 1,0 0 0,0 1-1,0-1 1,0 0 0,0 1-1,0-1 1,0 0 0,0 1 0,9 16 9,-5-8 17,1 0-1,1-1 0,-1 0 0,2 1 0,-1-2 0,1 1 1,0-1-1,0 0 0,1-1 0,0 0 0,0 0 1,1 0-1,-1-1 0,14 5 0,-17-8-32,0 0 0,0 0-1,1-1 1,-1 1 0,0-1 0,1-1-1,-1 1 1,1-1 0,0 0-1,-1 0 1,1-1 0,-1 1 0,1-1-1,-1 0 1,0-1 0,1 1 0,-1-1-1,0 0 1,0-1 0,0 1 0,0-1-1,0 0 1,-1 0 0,0-1 0,1 1-1,-1-1 1,5-5 0,-7 6 18,1 0 1,-1 0 0,0 0-1,0 0 1,0 0-1,0 0 1,0 0 0,-1-1-1,1 1 1,-1 0 0,0-1-1,0 1 1,0-1-1,-1 0 1,1 1 0,-1-1-1,0 0 1,0 1 0,0-1-1,-1 0 1,1 1-1,-1-1 1,0 1 0,0-1-1,0 1 1,0-1 0,-1 1-1,1 0 1,-1-1-1,0 1 1,0 0 0,0 0-1,0 0 1,-1 0 0,1 1-1,-1-1 1,0 1-1,1 0 1,-1-1 0,0 1-1,0 0 1,-7-3 0,0 0 51,-1 1 1,0 0 0,1 0 0,-1 1-1,0 0 1,-1 1 0,1 0 0,-17-1 0,25 3-72,0 0 0,1 0 0,-1 0 0,0 0 0,0 0 0,1 1 0,-1-1-1,0 1 1,1 0 0,-1 0 0,1 0 0,-1 0 0,1 0 0,-1 0 0,1 1 0,-1-1 0,1 1 0,0-1 0,0 1 0,0 0 0,0 0 0,0 0 0,1 0 0,-1 0 0,0 1 0,1-1 0,0 0 0,-1 1 0,1-1 0,0 1 0,0 0 0,1-1 0,-1 1 0,0 0 0,1-1 0,0 1 0,-1 0 0,1 5 0,0-5-299,0 0-1,0 1 1,1-1-1,-1 0 1,1 1 0,-1-1-1,1 0 1,2 6-1,-2-7-171,0-1 0,1 1-1,-1-1 1,0 1 0,1-1-1,-1 1 1,1-1-1,-1 0 1,1 0 0,0 0-1,-1 0 1,1 0 0,0 0-1,0 0 1,1 0-1,28 8-12112</inkml:trace>
  <inkml:trace contextRef="#ctx0" brushRef="#br0" timeOffset="404.83">182 900 15863,'0'0'9325,"7"-6"-9024,24-15-106,0 2 0,1 1 0,1 1 0,55-19 0,-21 9 23,-26 9 114,46-13 0,-85 31-268,19 12-2984,-2 1-2020,-1-8-1484</inkml:trace>
  <inkml:trace contextRef="#ctx0" brushRef="#br0" timeOffset="1198.66">788 544 15399,'0'0'9695,"-18"4"-9001,-55 17-275,70-20-397,1 0-1,0 1 1,-1-1 0,1 1 0,0-1 0,0 1 0,0 0 0,0 0 0,0 0 0,0 0 0,1 1 0,-1-1 0,1 0-1,0 1 1,-1-1 0,1 1 0,0-1 0,0 1 0,0 4 0,-2 48 218,3-41-193,0-12-46,0 0 0,0-1 1,1 1-1,-1 0 0,1 0 0,-1-1 0,1 1 0,0 0 0,-1-1 0,1 1 0,0-1 0,0 1 0,0-1 0,0 1 0,0-1 1,0 0-1,1 1 0,-1-1 0,0 0 0,1 0 0,-1 0 0,1 0 0,-1 0 0,1 0 0,0 0 0,-1-1 0,1 1 0,0-1 1,-1 1-1,1-1 0,0 0 0,0 1 0,-1-1 0,1 0 0,0 0 0,2 0 0,0 0 3,-1 0-1,1 0 1,-1-1 0,1 1-1,-1-1 1,1 0 0,-1 0-1,0 0 1,1 0 0,-1 0-1,0-1 1,0 1 0,0-1-1,0 0 1,0 0 0,0 0-1,-1-1 1,5-3 0,-5 3 7,1 0 0,-1-1 0,0 1 0,0-1 0,0 0 0,0 1 0,-1-1 0,1 0 0,-1 0 0,0 0 0,0 0 0,0 0 0,-1-1 0,0 1 0,0 0 0,0 0 0,0 0 0,0 0 0,-1-1 0,0 1 0,-2-7 0,1 7-1,0 1 1,0 0 0,0 0-1,0 0 1,-1 0-1,1 0 1,-1 0-1,0 1 1,0-1 0,0 1-1,0 0 1,0 0-1,-1 0 1,1 0 0,-1 1-1,1-1 1,-1 1-1,1 0 1,-1 0 0,0 0-1,0 0 1,1 1-1,-6 0 1,-1-1-2299,16 1-54,10 0 247,1 0 1,-1 0-1,17-4 0,8-18-1000,-3 0 3846,-13 17 7679,-23 5-8243,0 1 0,0 0 0,-1 0 0,1 0 0,-1 0 0,1 0 0,-1 0 0,1 0 0,-1 0 0,1 1 0,-1-1 0,0 1 0,0-1 0,0 1 0,0-1 0,0 1 0,0-1 0,0 1 0,0 2 0,16 35 944,-12-25-895,1 0-1,0-1 0,14 24 0,-17-33-221,-1-1 0,0 0 0,1 0 0,0 0 0,-1 0 0,1 0 0,0-1-1,1 1 1,-1-1 0,0 0 0,1 0 0,-1 0 0,1-1 0,0 1 0,-1-1 0,1 0 0,0 0 0,0 0 0,6 1 0,-5-2-15,1 0 1,-1 0-1,0 0 0,1 0 1,-1-1-1,0 0 1,0 0-1,0-1 1,0 1-1,0-1 1,0 0-1,0 0 1,0-1-1,5-3 1,-7 3-2,0 0 0,0 1 1,0-1-1,-1-1 1,0 1-1,1 0 0,-1-1 1,0 1-1,0-1 1,-1 0-1,1 1 0,-1-1 1,0 0-1,0 0 1,0 0-1,-1 0 0,1 0 1,-1 0-1,0-7 1,-1-19 347,-1 47-52,3 50-230,6-36-62,1-2 0,1 1 0,2-2 0,15 32 0,-15-38-16,0 0 0,-2 1 0,-1 1 0,-1-1 0,-1 1 0,-1 0 0,4 39 0,-9-62 17,0 1-1,0 0 1,0-1-1,-1 1 1,1 0-1,0-1 1,-1 1-1,1-1 1,-1 1-1,1-1 1,-1 1-1,0-1 0,0 1 1,1-1-1,-1 0 1,0 1-1,0-1 1,0 0-1,-1 0 1,1 0-1,0 0 1,0 0-1,-1 0 1,1 0-1,-3 1 0,0 0 39,0-1-1,0 0 0,0 0 1,0 0-1,0-1 0,0 1 0,0-1 1,0 0-1,0 0 0,-7-2 0,4 1 6,0 0-1,0 0 0,0-1 0,0 0 0,1-1 0,-1 1 0,0-1 1,1-1-1,0 1 0,0-1 0,0 0 0,-10-9 0,13 9-81,0-1 0,1 1 0,-1 0 0,1-1 0,0 1 0,0-1 0,0 0 0,1 1 0,0-1 0,0 0 0,0 0 0,0 0 0,1 0 0,0 0 0,0 0 0,0 0 0,1 0 0,0 0 0,0 0 0,2-7 0,0 3-369,1 0 0,0 0 1,0 0-1,1 0 0,0 0 0,1 1 0,0 0 0,0 0 0,9-8 0,24-19-3895,1 2-1527</inkml:trace>
  <inkml:trace contextRef="#ctx0" brushRef="#br0" timeOffset="2265.06">1461 477 12342,'0'0'12568,"-10"14"-11944,0-3-456,6-7-130,1 0 0,-1 0 1,1 0-1,0 0 0,0 0 1,1 1-1,-1-1 0,1 1 1,0 0-1,0 0 0,0 0 1,1 0-1,0 0 0,0 0 1,0 0-1,0 9 0,1-5 47,0-3-56,-1 0 0,2 0-1,-1 0 1,1 0 0,0 0 0,2 8-1,-3-13-24,1 0-1,-1 0 0,1 0 0,0 1 1,0-1-1,-1 0 0,1 0 0,0 0 1,0 0-1,0 0 0,0-1 0,0 1 1,0 0-1,0 0 0,0-1 0,0 1 1,1 0-1,-1-1 0,0 1 0,0-1 1,1 0-1,-1 1 0,0-1 0,0 0 1,1 0-1,-1 0 0,0 1 0,1-2 1,-1 1-1,0 0 0,1 0 0,-1 0 1,0-1-1,1 1 0,0-1 0,1 0 5,-1 0 0,1-1 0,-1 1 0,0-1 1,1 1-1,-1-1 0,0 0 0,0 0 0,0 0 0,-1 0 0,1 0 0,0 0 0,-1-1 0,1 1 0,-1 0 0,0-1 0,1-2 0,19-50 33,-19 50-43,6-28-40,0-1 0,-2 1-1,-2-1 1,-1 0-1,-1 0 1,-2-1 0,-2 1-1,-7-48 1,6 68 34,0 1 1,-1 0-1,-7-17 0,9 26 31,0-1 0,0 1 1,-1 0-1,1 0 0,-1 0 0,0 0 0,0 0 0,-1 0 0,1 1 0,-1-1 0,1 1 0,-6-3 0,9 6-10,0 0 1,0 0-1,-1 0 0,1-1 0,0 1 0,-1 0 0,1 0 0,0 0 0,-1 0 0,1 0 1,0 0-1,-1 0 0,1 0 0,0 0 0,-1 0 0,1 0 0,0 0 0,-1 1 0,1-1 1,0 0-1,-1 0 0,1 0 0,0 0 0,0 0 0,-1 1 0,1-1 0,0 0 1,-1 0-1,1 1 0,0-1 0,0 0 0,0 0 0,-1 1 0,1-1 0,0 0 0,0 0 1,0 1-1,0-1 0,-1 0 0,1 1 0,0-1 0,0 0 0,0 1 0,0-1 1,0 0-1,0 1 0,0-1 0,-3 20-50,3-18 69,-1 26-12,1 0 0,0 0 0,3-1 0,0 1 1,2-1-1,14 51 0,-15-67-51,0-1-1,1 0 0,0 0 1,0 0-1,1-1 1,1 1-1,-1-1 1,16 15-1,-17-19-59,1-1 0,0 1 0,0-1-1,0 0 1,1-1 0,-1 0 0,1 0 0,0 0 0,0 0-1,0-1 1,0-1 0,0 1 0,0-1 0,14 1 0,-16-2 11,1 0-1,-1 1 1,1-2 0,-1 1 0,1-1 0,0 0 0,-1 0 0,0 0 0,1-1 0,-1 0 0,0 0 0,0 0 0,0-1 0,0 0 0,0 0 0,-1 0 0,1 0 0,-1-1 0,0 1 0,0-1 0,0-1 0,0 1 0,-1 0 0,0-1 0,0 1 0,0-1 0,0 0 0,-1 0-1,0 0 1,0-1 0,0 1 0,0 0 0,-1-1 0,0 1 0,0-7 0,-1 11 167,-1 1 0,0-1 0,1 1-1,-1-1 1,0 1 0,1-1 0,-1 1 0,0-1-1,0 1 1,1 0 0,-1-1 0,0 1-1,0 0 1,0 0 0,1 0 0,-1-1 0,0 1-1,0 0 1,0 0 0,0 0 0,1 0-1,-1 1 1,0-1 0,0 0 0,0 0 0,1 0-1,-1 1 1,0-1 0,0 0 0,0 1 0,1-1-1,-1 1 1,-1 0 0,0 2-32,-1-1 0,1 1-1,-1 1 1,1-1 0,0 0 0,0 1 0,1-1-1,-1 1 1,1-1 0,-1 1 0,1 0 0,0-1-1,0 8 1,-5 52 162,6-62-219,0-1 0,0 0-1,0 1 1,0-1 0,0 1-1,0-1 1,0 0 0,0 1-1,0-1 1,1 0-1,-1 1 1,0-1 0,0 1-1,0-1 1,0 0 0,0 1-1,1-1 1,-1 0 0,0 0-1,0 1 1,1-1 0,-1 0-1,0 1 1,1-1-1,-1 0 1,0 0 0,0 0-1,1 1 1,-1-1 0,1 0-1,-1 0 1,0 0 0,1 0-1,-1 0 1,0 0 0,1 1-1,-1-1 1,0 0 0,1 0-1,-1 0 1,1 0-1,-1 0 1,0-1 0,1 1-1,-1 0 1,1 0 0,-1 0-1,0 0 1,1 0 0,-1 0-1,0-1 1,1 1 0,-1 0-1,0 0 1,1 0-1,-1-1 1,16-9-80,24-42-51,-38 51 134,0 0 0,1 0 0,-1 1-1,0-1 1,0 1 0,1-1 0,-1 1 0,1 0 0,-1 0 0,0 0 0,1 0 0,2 1-1,3 0 8,-4-2-12,1 1 1,-1-1 0,1 0 0,-1-1 0,0 1 0,1-1-1,-1 0 1,0 0 0,0 0 0,0-1 0,0 1 0,-1-1 0,1 0-1,-1 0 1,1 0 0,-1-1 0,0 1 0,0-1 0,-1 1 0,1-1-1,-1 0 1,0 0 0,0 0 0,0-1 0,2-6 0,2-6 0,0 0 1,-1 0 0,-1-1-1,-1 0 1,1-25-1,-3 32 6,2-24 2,-2 1 0,-1-1-1,-9-61 1,-1 63 193,10 33-192,0 0 0,0 0-1,-1 0 1,1 0 0,0 0 0,0 0-1,0 0 1,0 0 0,-1 0-1,1 0 1,0 0 0,0 0 0,0 0-1,0 0 1,-1 0 0,1 0-1,0 0 1,0 0 0,0 0 0,0 0-1,-1 0 1,1 0 0,0 0-1,0 0 1,0 0 0,0 0 0,-1 0-1,1 0 1,0 1 0,0-1-1,0 0 1,0 0 0,0 0 0,0 0-1,-1 0 1,1 0 0,0 1 0,0-1-1,0 0 1,0 0 0,0 0-1,0 0 1,0 1 0,0-1 0,0 0-1,0 0 1,0 0 0,0 0-1,0 1 1,0-1 0,0 0 0,0 0-1,0 0 1,0 1 0,0-1-1,0 0 1,0 0 0,0 0 0,0 0-1,0 1 1,0-1 0,0 0-1,0 0 1,1 0 0,-1 0 0,0 1-1,-2 60 308,2-14-38,9 70 1,-6-98-227,1-1 0,0-1 0,1 1 1,1 0-1,1-1 0,1-1 0,9 17 0,-15-29-46,0-1 0,0 1 0,0-1 0,1 0 0,-1 1 1,1-1-1,0-1 0,0 1 0,0 0 0,0-1 0,1 1 0,-1-1 0,1 0 0,-1 0 0,1 0 0,0-1 0,0 0 0,0 1 1,0-1-1,0 0 0,0-1 0,0 1 0,0-1 0,0 0 0,0 0 0,0 0 0,0 0 0,0-1 0,0 1 0,0-1 1,0 0-1,0-1 0,5-1 0,1-2-5,0 0 1,0-1-1,0 0 1,-1 0-1,1-1 1,-2 0-1,1-1 1,-1 0-1,0 0 1,11-17-1,-9 11-14,-2-1 0,0 0 0,0 0 0,-2-1 0,0 0 0,6-24 0,-9 29-3,-1-1 0,0 1 0,-1-1 0,0 1-1,-1-1 1,0 1 0,-1-1 0,0 1 0,0-1-1,-5-14 1,5 24 19,0 0 0,0 1 0,1-1 0,-1 1 0,0-1 0,-1 1 0,1 0-1,0-1 1,0 1 0,0 0 0,-1 0 0,1 0 0,-1 0 0,1 0 0,-1 0 0,1 0-1,-1 1 1,1-1 0,-1 0 0,0 1 0,1-1 0,-1 1 0,0 0 0,0-1 0,1 1 0,-1 0-1,0 0 1,0 0 0,1 1 0,-1-1 0,0 0 0,0 0 0,1 1 0,-1 0 0,0-1 0,1 1-1,-1 0 1,1-1 0,-1 1 0,1 0 0,-1 0 0,1 0 0,0 0 0,-1 1 0,1-1 0,0 0-1,0 1 1,0-1 0,0 0 0,0 1 0,-2 2 0,-3 9 12,1 0 1,0 0-1,0 0 1,2 0 0,-1 0-1,2 1 1,0 0-1,0 0 1,1-1-1,2 29 1,0-30-10,0 0 1,1 0 0,0 0 0,0 0-1,2-1 1,-1 1 0,1-1 0,1 0 0,0 0-1,1 0 1,0 0 0,14 17 0,-15-23-38,-1-1 1,1 1-1,1-1 1,-1 0-1,0 0 1,8 3 0,-11-6-140,1 0 1,-1 0 0,1 0-1,-1 0 1,1 0-1,-1 0 1,1-1 0,0 1-1,0-1 1,-1 0 0,1 0-1,0 0 1,-1 0 0,1 0-1,0-1 1,4 0 0,2-10-4270,-7-10-4274</inkml:trace>
  <inkml:trace contextRef="#ctx0" brushRef="#br0" timeOffset="2420">1937 187 11685,'0'0'15271,"-13"-43"-15271,67 13-16,3-3-848,6-3-1969,-10-2-6067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4:06.5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28 21 9540,'0'0'10773,"-14"-21"-10773,1 37-18568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5:04.02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2579 393 8052,'0'0'13494,"4"-1"-9362,-12-4-4148,0 2 0,0-1 0,-1 1 0,1 0-1,-1 1 1,0-1 0,1 2 0,-1-1-1,0 2 1,0-1 0,0 1 0,0 0 0,0 1-1,-17 3 1,21-3 12,1 0-1,-1 1 0,1 0 1,0 0-1,0 0 1,0 0-1,0 0 1,0 1-1,0 0 1,0 0-1,1 0 1,-1 0-1,1 0 0,0 1 1,0-1-1,0 1 1,1 0-1,-1 0 1,1 0-1,0 0 1,0 1-1,0-1 1,1 0-1,0 1 0,-1-1 1,2 1-1,-1 0 1,0-1-1,1 1 1,0 8-1,0-5-12,0 0 3,0 0 0,0 0 0,1-1 0,0 1 0,0 0-1,3 9 1,-3-15 3,0 0 1,0 0-1,0 0 0,0-1 0,0 1 0,1 0 0,-1 0 0,0-1 0,1 1 0,-1-1 0,1 1 0,0-1 1,-1 0-1,1 0 0,0 0 0,0 1 0,0-2 0,0 1 0,0 0 0,0 0 0,0-1 0,0 1 0,0-1 1,0 0-1,1 1 0,-1-1 0,0 0 0,3 0 0,-2-1 8,1 1 0,-1 0-1,1-1 1,-1 1 0,1-1 0,-1 0-1,0 0 1,0-1 0,1 1 0,-1-1-1,0 1 1,0-1 0,0 0 0,0 0-1,-1 0 1,5-4 0,-2 0 3,-1 0-1,1 0 1,-1 0 0,0 0 0,0-1-1,-1 0 1,4-9 0,0-5-95,0-1-1,-2 0 1,-1 0 0,2-31-1,-5 45 79,2-81-70,-3 83 105,-1 1 1,1-1-1,-1 0 1,0 0-1,0 1 1,-1-1-1,0 1 1,0-1-1,0 1 1,0 0-1,-1 0 1,-5-7 0,8 73 170,3-28-86,2 0 0,2 0 0,1 0 1,1-1-1,25 57 0,-34-88-103,4 7 0,0 0 1,0 0-1,0-1 1,1 1-1,0-1 1,0 0-1,1 0 1,0-1-1,0 0 1,0 0-1,1 0 1,12 7-1,-16-10-2,1-1 0,0 0 0,0 0 1,0-1-1,0 1 0,0-1 0,0 0 0,0 0 0,1 0 0,-1-1 0,0 1 0,0-1 0,1 0 0,-1 0 0,0-1 1,1 1-1,-1-1 0,0 0 0,0 0 0,0 0 0,0-1 0,0 0 0,0 1 0,0-1 0,0-1 0,6-4 1,-3 2 3,-1 0 0,0 0 0,-1-1 0,1 0 0,-1 0 0,0 0 0,0 0 0,-1-1 0,0 0 0,0 0 0,4-12 1,-4 5 3,-1 1 1,0 0 0,-1-1 0,0 0 0,-1-26 0,-2 39-7,1 0-1,-1 0 1,0-1-1,1 1 1,-1 0 0,0 0-1,0 0 1,0 0-1,0 1 1,0-1-1,0 0 1,0 0-1,0 0 1,0 1 0,0-1-1,-1 1 1,1-1-1,0 1 1,0-1-1,0 1 1,-1-1-1,1 1 1,0 0 0,-1 0-1,1 0 1,0 0-1,-1 0 1,1 0-1,0 0 1,-2 1-1,-1-2-2,1 1 0,-1 0 0,0 1 0,0-1 0,0 1 0,1-1 0,-1 1 0,0 0-1,1 1 1,-5 1 0,3 1 4,1 0 0,0 0 1,0 0-1,1 0 0,-1 1 0,1 0 0,0-1 0,0 1 0,0 0 0,1 1 0,0-1 0,0 0 0,0 1 1,-1 8-1,0 6-2,1 0 0,0 36 0,2-56 1,0 1-2,1 0 1,-1 0 0,0 0-1,1 0 1,-1 0-1,1-1 1,-1 1 0,1 0-1,0 0 1,-1-1 0,1 1-1,0 0 1,-1-1 0,1 1-1,0-1 1,0 1 0,-1-1-1,1 1 1,0-1-1,0 1 1,0-1 0,0 0-1,0 1 1,0-1 0,0 0-1,0 0 1,-1 0 0,1 0-1,0 0 1,0 0 0,0 0-1,0 0 1,0 0-1,0 0 1,0 0 0,1-1-1,1 1 6,0-1-1,0 1 0,0-1 1,0 1-1,0-1 0,0 0 0,-1 0 1,1 0-1,0-1 0,-1 1 1,5-3-1,3-8 1,-1 0 0,0 0 0,-1-1 0,-1 0 0,0 0 0,0-1 1,-1 0-1,-1 0 0,-1 0 0,0-1 0,4-29 0,-2-11-244,-2-106-1,-5 111 195,2 42 59,-1 1 0,0-1 0,0 0-1,-1 0 1,0 1 0,-1-1 0,0 1-1,0-1 1,0 1 0,-1 0 0,0-1 0,0 2-1,-6-9 1,6 14 11,2 2-39,0 0 1,0 0-1,0 0 0,0 1 1,0-1-1,0 0 0,1 0 1,-1 1-1,0-1 0,1 1 0,-1-1 1,1 0-1,-1 1 0,1-1 1,0 1-1,0-1 0,0 1 1,0-1-1,0 1 0,0-1 1,0 1-1,0-1 0,1 3 1,-1 4-21,-2 16 40,-3 112 117,6-122-108,0 0 1,1 0-1,0 0 0,1 0 0,1 0 0,0-1 0,9 20 0,-6-19 15,0 1 1,1-1-1,1-1 0,19 24 0,-25-33-70,1-1 1,1 1-1,-1-1 1,1 1-1,-1-1 1,1 0-1,0-1 0,0 1 1,0-1-1,0 0 1,0-1-1,1 1 1,-1-1-1,0 0 1,1 0-1,-1 0 1,9-1-1,7 0-2192,-1 0-3863,-7 0-326</inkml:trace>
  <inkml:trace contextRef="#ctx0" brushRef="#br0" timeOffset="677.43">3265 258 4434,'0'0'6520,"-11"-3"6956,86-13-12650,-47 11-2240,1-1-3942</inkml:trace>
  <inkml:trace contextRef="#ctx0" brushRef="#br0" timeOffset="1637.96">3627 212 9332,'0'0'11894,"0"-11"-8261,1 23-3542,0-1 0,2 1 0,-1-1 0,9 22 0,2 8 97,-10-27-119,-2-8-58,0 1-1,1-1 1,0 1 0,0-1 0,0 0 0,6 10-1,-7-15-8,-1-1 0,1 0 1,-1 0-1,0 0 0,1 1 0,-1-1 0,1 0 0,-1 0 0,0 0 0,1 0 0,-1 0 0,1 0 0,-1 0 0,1 0 0,-1 0 0,1 0 0,-1 0 0,1 0 0,-1 0 0,0 0 0,1 0 0,-1-1 0,1 1 0,-1 0 0,0 0 1,1 0-1,-1-1 0,1 1 0,-1 0 0,0-1 0,1 1 0,-1 0 0,0 0 0,0-1 0,1 1 0,-1-1 0,0 1 0,0 0 0,1-1 0,-1 1 0,0-1 0,0 1 0,0 0 0,0-1 0,1 0 0,12-27-61,-10 21 88,55-102 17,-57 108-61,0 0 0,0 0 0,0 1 0,0-1 0,0 0 0,0 0-1,0 1 1,0-1 0,0 0 0,1 1 0,-1-1 0,0 1 0,0 0 0,1-1 0,-1 1 0,0 0 0,1 0 0,-1 0 0,0 0 0,1 0 0,-1 0 0,0 0 0,1 0 0,-1 1 0,0-1 0,0 0 0,1 1 0,-1-1 0,0 1-1,0-1 1,0 1 0,0 0 0,1-1 0,-1 1 0,1 1 0,3 5 26,0-1 0,0 1 0,-1 0-1,0 1 1,0-1 0,-1 1 0,3 9 0,-4-10 2,1 0 0,0 0 0,0 0-1,0-1 1,1 0 0,0 1 0,0-1 0,10 10 0,-14-15-19,1-1 1,0 1-1,0-1 1,0 1-1,0-1 1,0 1-1,0-1 0,0 1 1,0-1-1,0 0 1,0 0-1,0 1 1,0-1-1,1 0 1,-1 0-1,0 0 0,0 0 1,0 0-1,0-1 1,0 1-1,0 0 1,0 0-1,0-1 0,0 1 1,0 0-1,0-1 1,0 1-1,0-1 1,0 0-1,0 1 0,0-1 1,0 0-1,-1 1 1,1-1-1,0 0 1,0 0-1,-1 0 1,2-1-1,25-43 31,-21 34-38,2-4 7,-6 9-7,1 1 1,0 0-1,0 0 1,1 0-1,-1 1 1,6-6-1,-8 9 11,-1 1 0,1-1 0,-1 1 0,1-1 0,-1 1 0,1-1 0,-1 1 0,1 0 0,-1-1 0,1 1 0,-1 0 0,1-1 0,0 1 0,-1 0 0,1 0 0,0 0 0,-1 0 0,1-1 0,-1 1 0,1 0 0,0 0 0,-1 0 0,1 0 0,0 0 0,-1 1 0,1-1 0,0 0 0,-1 0 0,1 0 0,-1 1 0,1-1 0,0 0 0,-1 0 0,1 1 0,-1-1 0,1 1 0,-1-1 0,1 0 0,-1 1 0,1-1 0,-1 1 0,1-1 0,0 2 0,8 21 234,-9-20-240,11 53 465,0 2-1115,-9-55 115,-1 0 0,0 0 0,0 0 0,1 0 0,0-1 0,-1 1 0,1 0 1,4 4-1,0-4-4441,3 0-2499</inkml:trace>
  <inkml:trace contextRef="#ctx0" brushRef="#br0" timeOffset="2365.56">4152 245 6531,'0'0'9164,"3"-5"-8019,5-8-35,-3 16 968,-1 33 1391,-2-13-3889,-2 10 871,0-26-412,0 0 1,0-1 0,0 1 0,0 0-1,1 0 1,1 0 0,-1-1 0,4 10 0,-5-15-35,0-1 0,0 0 0,0 1-1,1-1 1,-1 0 0,0 1 0,0-1 0,0 0 0,1 0 0,-1 1 0,0-1 0,0 0 0,1 0 0,-1 1 0,0-1 0,0 0 0,1 0 0,-1 0 0,0 1 0,1-1 0,-1 0 0,0 0 0,1 0 0,-1 0 0,0 0 0,1 0 0,-1 0 0,0 0-1,1 0 1,-1 0 0,1 0 0,-1 0 0,0 0 0,1 0 0,-1 0 0,0 0 0,1 0 0,-1 0 0,0 0 0,1-1 0,-1 1 0,0 0 0,1 0 0,-1 0 0,0-1 0,0 1 0,1 0 0,-1 0 0,0-1 0,0 1 0,1 0 0,-1 0 0,0-1 0,0 1-1,0 0 1,0-1 0,0 1 0,1-1 0,10-24 125,-9 20-104,1-3-10,0 0-81,0 1 0,0-1-1,1 0 1,0 1 0,0 0 0,1 0 0,0 1 0,0-1 0,12-11 0,-16 18 60,0 0 1,-1-1-1,1 1 1,0 0-1,0 0 1,-1 0-1,1-1 1,0 1 0,0 0-1,0 0 1,-1 0-1,1 0 1,0 0-1,0 0 1,-1 1-1,1-1 1,0 0-1,0 0 1,-1 1-1,1-1 1,0 0-1,-1 1 1,1-1-1,0 0 1,-1 1-1,1-1 1,0 1-1,-1-1 1,1 1-1,-1-1 1,1 1-1,-1 0 1,1-1-1,-1 1 1,1 0-1,-1-1 1,0 1-1,1 1 1,13 35 264,-10-24-158,0 0 20,8 21-79,-12-33-33,0 0 1,0 0 0,0-1-1,1 1 1,-1 0 0,0 0-1,1-1 1,-1 1 0,0 0-1,1-1 1,-1 1 0,1 0 0,0-1-1,-1 1 1,1-1 0,-1 1-1,1-1 1,0 1 0,-1-1-1,1 1 1,0-1 0,-1 0-1,1 1 1,0-1 0,0 0-1,-1 0 1,1 1 0,1-1-1,1-3 23,0 0 0,0 0-1,-1-1 1,1 1 0,-1-1-1,0 1 1,0-1-1,0 0 1,2-6 0,2-2 17,0 1-49,14-26 65,-19 35-76,0 1 0,0-1 0,0 1 1,0 0-1,0-1 0,0 1 0,0 0 0,0 0 0,1 0 0,-1 0 1,0 0-1,1 0 0,-1 0 0,1 0 0,-1 0 0,1 1 0,-1-1 0,4 0 1,-4 1 5,0 1 1,0-1 0,0 0-1,0 1 1,0-1-1,0 1 1,1-1 0,-1 1-1,0-1 1,-1 1 0,1 0-1,0 0 1,0-1-1,0 1 1,0 0 0,0 0-1,-1 0 1,1 0 0,0 0-1,-1 0 1,1 0 0,-1 0-1,1 0 1,-1 0-1,1 2 1,9 35 159,-7-24-136,15 30-2019,-13-32-3184</inkml:trace>
  <inkml:trace contextRef="#ctx0" brushRef="#br0" timeOffset="2720.45">4767 250 7379,'0'0'15493,"32"0"-14501,-24 0-978,68-4 1311,-72 3-1496,1 0 1,-1 0-1,0 0 0,-1 0 1,1-1-1,0 1 0,0-1 0,-1 0 1,1 0-1,-1-1 0,1 1 1,-1-1-1,0 1 0,0-1 0,5-6 1,-5 4-5030</inkml:trace>
  <inkml:trace contextRef="#ctx0" brushRef="#br0" timeOffset="3891.13">5164 192 12246,'0'0'9719,"0"-11"-7484,-1 19-2183,2 0-1,-1 0 1,1 0-1,1 0 1,-1 0-1,2 0 1,-1 0-1,1-1 0,0 1 1,4 7-1,-5-11-49,1-1 0,-1 0 0,0 1 0,1-1 0,0-1 0,0 1 0,0 0 0,0-1 0,0 1 0,1-1 0,-1 0 0,1 0 0,-1 0 0,1 0 0,0-1 0,0 0 0,0 0 0,0 0 0,-1 0-1,1 0 1,1-1 0,6 0 0,-8 0 5,-1 0 1,0 0-1,1 0 0,-1 0 0,0-1 0,0 1 0,1-1 0,-1 0 0,0 0 1,0 0-1,0 0 0,0 0 0,0 0 0,0 0 0,0-1 0,0 1 0,-1-1 0,1 1 1,0-1-1,-1 0 0,1 0 0,-1 0 0,0 1 0,0-1 0,0-1 0,0 1 0,0 0 1,1-3-1,1-3 58,-1-1 0,0-1 0,-1 1 1,0 0-1,0-19 0,-1 27-17,6 21-507,16 39 509,25 112-1,-40-135-48,-1 0 0,-2 0 0,-2 0 0,-3 61 0,1-94 15,0-1 0,0 0-1,-1 0 1,1 1 0,0-1 0,-1 0-1,0 0 1,1 0 0,-1 1 0,0-1-1,0 0 1,0 0 0,0 0 0,-1 0 0,1-1-1,0 1 1,-1 0 0,1 0 0,-1-1-1,0 1 1,1-1 0,-1 0 0,0 1-1,0-1 1,0 0 0,0 0 0,0 0-1,0 0 1,0-1 0,-1 1 0,-2 0-1,4-1-9,0 0-1,1 0 0,-1-1 0,0 1 0,1-1 0,-1 1 0,1 0 0,-1-1 1,0 1-1,1-1 0,-1 1 0,1-1 0,-1 0 0,1 1 0,0-1 1,-1 1-1,1-1 0,0 0 0,-1 1 0,1-1 0,0 0 0,0 1 1,-1-1-1,1 0 0,0 0 0,0 1 0,0-1 0,0-1 0,-2-25 90,2 25-93,0-30-189,-1 13-551,1 0 0,1 0-1,6-34 1,-5 46 472,0 0 0,1 0 0,0 0 0,0 1 0,0-1 0,1 1 0,-1 0 0,2 0 0,-1 0 0,1 0 0,0 1-1,0 0 1,10-8 0,9-5-3645,-1 3-1561</inkml:trace>
  <inkml:trace contextRef="#ctx0" brushRef="#br0" timeOffset="4523.42">5636 230 10725,'0'0'10058,"-3"-3"-9228,3 3-814,0-1 1,-1 1 0,1 0 0,0-1 0,0 1 0,0 0 0,-1-1 0,1 1-1,0 0 1,0-1 0,-1 1 0,1 0 0,0-1 0,-1 1 0,1 0-1,0 0 1,-1-1 0,1 1 0,-1 0 0,1 0 0,0 0 0,-1 0 0,1-1-1,-1 1 1,1 0 0,0 0 0,-1 0 0,1 0 0,-1 0 0,1 0 0,-1 0-1,1 0 1,0 0 0,-1 0 0,1 0 0,-1 1 0,1-1 0,0 0 0,-1 0-1,1 0 1,-1 1 0,1-1 0,0 0 0,-1 0 0,1 1 0,0-1-1,-1 0 1,1 0 0,0 1 0,0-1 0,-1 0 0,1 1 0,0 0 0,-2 30 733,3-15-477,-1-15-269,0 0-1,0 0 1,0 0 0,0 0-1,0 0 1,1 0 0,-1 0 0,0 0-1,1 0 1,-1 0 0,1 0-1,-1 0 1,1 0 0,-1 0 0,1 0-1,0-1 1,-1 1 0,1 0 0,0 0-1,0-1 1,-1 1 0,1 0-1,0-1 1,0 1 0,1 0 0,1 0-8,0 0 0,0 0 1,0-1-1,0 1 1,0-1-1,0 1 0,0-1 1,0 0-1,4-1 0,-3 1 15,-1 0 0,1 0-1,-1-1 1,1 0-1,-1 0 1,1 0-1,-1 0 1,0 0 0,0 0-1,1-1 1,-1 0-1,0 0 1,-1 0-1,1 0 1,0 0 0,0 0-1,-1-1 1,3-2-1,-2-1 138,-1 0 1,0 0-1,0 0 0,0 0 0,-1-1 1,0 1-1,0 0 0,-1-9 0,0 15-54,2 1-121,-1 0 0,0 0 1,0 0-1,0 0 0,0 0 1,0 1-1,0-1 1,-1 0-1,1 1 0,0-1 1,-1 1-1,1-1 0,0 3 1,1 1-23,26 52 151,26 79-1,-45-109-86,-1 1 0,-2 0 0,0 1 0,-2-1 0,0 38 0,-4-52-13,1-10 17,-1 0 0,0 0 1,0 0-1,0 0 0,-1 0 1,0-1-1,1 1 0,-3 5 1,2-8 14,1 0 1,-1 0-1,0 0 1,0 0-1,0 0 1,0 0-1,0-1 1,0 1-1,0 0 1,0-1 0,0 1-1,0 0 1,0-1-1,0 0 1,-1 1-1,1-1 1,0 0-1,0 1 1,-1-1 0,1 0-1,0 0 1,0 0-1,-1 0 1,1 0-1,0 0 1,0-1-1,-1 1 1,1 0-1,0 0 1,0-1 0,-2 0-1,1 0-25,-1-1 0,1 1 0,-1-1 0,1 1 0,0-1 0,0 0 0,0 0 0,0 0-1,0 0 1,0 0 0,1 0 0,-1-1 0,0 1 0,1 0 0,0-1 0,0 1 0,0-1 0,0 0 0,0 1 0,0-1 0,1 0 0,-1-4 0,0 2-112,0 0 0,0 0 1,1-1-1,-1 1 1,1 0-1,1 0 0,-1 0 1,1 0-1,0 0 0,0 0 1,0 0-1,3-7 1,2 4-748,1 0 1,-1 1-1,1 0 1,0 0 0,1 0-1,14-8 1,-8 4-1660,18-13-3795</inkml:trace>
  <inkml:trace contextRef="#ctx0" brushRef="#br0" timeOffset="5093.59">6050 256 7123,'0'0'13983,"-11"-4"-13143,10 8-792,0 0 0,0 0 0,1 0 0,-1 0 0,1 1 0,0-1 0,0 0 0,1 8 0,0 0 91,-1-7-126,0-1 0,0 0 0,1 0 1,-1 0-1,1 0 0,0 1 0,0-1 0,1 0 0,-1 0 0,1-1 1,0 1-1,0 0 0,0-1 0,0 1 0,1-1 0,-1 1 0,1-1 1,0 0-1,0 0 0,0-1 0,0 1 0,1 0 0,-1-1 0,1 0 1,0 0-1,-1 0 0,1 0 0,0-1 0,0 1 0,0-1 0,0 0 1,0 0-1,1-1 0,-1 1 0,0-1 0,0 0 0,0 0 0,0 0 1,1-1-1,6-1 0,-8 0 6,1 0-1,-1 0 1,0 0 0,0-1 0,0 1 0,-1-1-1,1 0 1,0 1 0,-1-1 0,0 0-1,0-1 1,0 1 0,0 0 0,0-1 0,-1 1-1,1-1 1,-1 1 0,0-1 0,1-5-1,1-4 309,0-1 0,0 0 0,0-27 0,19 93-551,-4 1 338,-1 0 1,-4 1-1,-1 1 0,-3 0 1,3 65-1,-12-119-82,0 0 0,0 0 0,0 0 0,-1 0 0,1-1 0,0 1 0,0 0 0,0 0 0,-1 0 0,1 0 0,0 0 0,-1 0 0,1 0 0,-1-1 0,1 1 0,-1 0 0,1 0 0,-1-1 0,0 1 0,1 0 0,-1-1 0,0 1 1,0 0-1,1-1 0,-1 1 0,0-1 0,0 0 0,0 1 0,0-1 0,0 1 0,1-1 0,-1 0 0,0 0 0,0 0 0,0 0 0,0 1 0,0-1 0,-2-1 0,1 1 23,0 0 0,1 0 0,-1 0 0,0-1 0,0 1 0,1-1 0,-1 1 0,0-1 1,1 0-1,-1 0 0,0 0 0,1 1 0,-1-2 0,1 1 0,-1 0 0,1 0 0,0 0 0,0-1 0,-2-1 0,-2-5-130,0 0-1,1-1 1,0 1-1,1-1 1,0 0 0,0 0-1,-2-15 1,5 20-263,0 0 1,0 0-1,0 0 1,0 0-1,1 0 0,-1 1 1,1-1-1,0 0 1,0 0-1,1 0 1,-1 1-1,1-1 1,0 1-1,0-1 1,0 1-1,0 0 1,0-1-1,1 1 1,0 0-1,4-3 1,15-15-4956,0-1-2311</inkml:trace>
  <inkml:trace contextRef="#ctx0" brushRef="#br0" timeOffset="24749.4">236 925 7571,'0'0'10477,"-35"-33"-6139,29 30-4298,-1-1 1,1 1-1,-1 0 0,0 1 0,0-1 1,1 1-1,-2 1 0,1-1 0,0 1 1,0 1-1,0-1 0,0 1 0,-1 0 1,1 1-1,-12 2 0,15-2-39,0 1-1,0-1 1,0 1-1,0 0 1,1 0-1,-1 0 1,1 1-1,-1-1 1,1 1-1,0 0 1,0 0 0,0 0-1,0 0 1,1 1-1,-1-1 1,1 1-1,0 0 1,0-1-1,0 1 1,0 0-1,1 0 1,0 0 0,-1 0-1,2 1 1,-1-1-1,0 0 1,1 4-1,-2 9-2,0-7-13,0-1-1,1 0 1,1 1-1,-1-1 0,2 1 1,-1-1-1,1 1 1,1-1-1,2 12 1,-3-20 4,-1 0-1,1 0 1,-1 0 0,1 0 0,0 0-1,-1-1 1,1 1 0,0 0 0,-1 0 0,1-1-1,0 1 1,0 0 0,0-1 0,0 1 0,0-1-1,-1 1 1,1-1 0,0 0 0,0 1-1,0-1 1,0 0 0,0 0 0,0 1 0,1-1-1,-1 0 1,0 0 0,0 0 0,0 0-1,0 0 1,0-1 0,0 1 0,0 0 0,0 0-1,0-1 1,0 1 0,0 0 0,0-1-1,0 1 1,-1-1 0,1 0 0,1 0 0,3-2-1,-1 0 1,0-1 0,0 1 0,0-1 0,0 1-1,5-9 1,-3 2-63,0 0 0,-1-1 0,0 1 0,-1-1 0,0 0 0,-1-1 0,0 1 0,0-1 0,0-15 0,0-15-256,-3-53 0,-1 43-100,-5-26 580,1 62 534,3 53-203,3 3 145,3 1 0,13 68 1,-16-104-858,0 0 0,1-1 0,-1 1 0,1-1 0,0 1 0,0-1 0,0 0 0,6 7 0,-6-9-451,-1 0-1,1 0 1,0 0 0,0-1 0,0 1-1,1-1 1,-1 1 0,0-1-1,1 0 1,-1 0 0,5 1-1,14 2-6637</inkml:trace>
  <inkml:trace contextRef="#ctx0" brushRef="#br0" timeOffset="25289.57">423 838 8932,'0'0'10469,"-5"-5"-9362,4 3-1043,-1 0 1,0 0-1,0 0 0,0 1 0,0-1 1,0 0-1,0 1 0,-1-1 0,1 1 0,0 0 1,-1 0-1,1 0 0,-1 0 0,1 0 1,-1 1-1,1-1 0,-1 1 0,0-1 1,1 1-1,-1 0 0,0 0 0,1 0 1,-1 1-1,0-1 0,1 1 0,-1-1 1,0 1-1,1 0 0,-1 0 0,1 0 1,0 0-1,-1 0 0,1 1 0,0-1 0,0 1 1,0-1-1,-3 4 0,1-2-55,1 1 0,0-1-1,0 1 1,0 0 0,1 0-1,-1 0 1,1 0 0,0 0-1,0 0 1,1 1 0,-1-1 0,1 1-1,0-1 1,0 1 0,0 0-1,1-1 1,0 1 0,0 0-1,0-1 1,0 1 0,1 0 0,1 7-1,-1-11-19,0 0 0,0 0 0,-1 0-1,1 0 1,0 0 0,0 0 0,1 0-1,-1 0 1,0-1 0,0 1 0,0 0 0,0-1-1,1 1 1,-1-1 0,0 1 0,0-1-1,1 0 1,-1 1 0,0-1 0,1 0 0,-1 0-1,0 0 1,1 0 0,-1 0 0,0 0-1,3-1 1,-1 1 10,-1-1 0,1 1 0,0-1-1,-1 0 1,1 1 0,-1-1 0,0 0-1,1 0 1,-1-1 0,0 1 0,0 0 0,0-1-1,3-2 1,3-7 3,-1-1 0,0 0 0,-1 0-1,0-1 1,-1 0 0,0 0 0,-1 0 0,-1-1 0,0 1-1,2-22 1,-1-12 10,-4-70-1,-1 77-9,0 95 22,0-17-34,1 0 0,8 61-1,-7-90-53,1 0 0,0 0 0,0 0 0,1 0 0,0 0 0,1-1 0,-1 1 0,2-1 0,-1 0-1,1-1 1,1 1 0,-1-1 0,1 0 0,1 0 0,-1 0 0,9 5 0,-12-10-796,1 0 0,-1 0 1,0-1-1,1 1 0,-1-1 0,1 0 0,0 0 1,-1 0-1,1-1 0,6 1 0,21 0-11460</inkml:trace>
  <inkml:trace contextRef="#ctx0" brushRef="#br0" timeOffset="26954.67">980 742 6787,'0'0'10034,"0"-18"-4517,-1 54-5284,2-1-1,2 0 1,1-1-1,1 1 1,13 42 0,-20-99 9,1 0 0,3-41 0,0 5-336,-3 28-67,0 21 115,0-1 0,1 1 0,0-1 0,1 1-1,2-14 1,-3 23 42,0-1 0,0 1 0,0 0 0,0-1 0,0 1 0,0-1 0,1 1 0,-1 0 0,0-1 0,0 1 0,0-1 0,1 1 0,-1 0 0,0-1 0,1 1 0,-1 0 0,0 0 0,1-1 0,-1 1 0,0 0 0,1 0 0,-1-1 0,0 1 0,1 0 0,-1 0 0,1 0 0,-1-1 0,0 1 0,1 0 0,-1 0 0,1 0 0,-1 0 0,1 0 0,-1 0 0,0 0 0,1 0 0,-1 0 0,1 0 0,-1 0 0,1 1 0,-1-1 0,0 0 0,1 0 0,-1 0 0,1 0 0,-1 1 0,0-1 0,1 0 0,-1 0 0,0 1 0,1-1 0,-1 0 0,0 1 0,0-1 0,1 0 0,-1 1 0,1 0-1,15 21-90,-5 0 114,-2 1-1,-1 0 1,6 27-1,7 22 103,-21-72-119,0 0 0,0 1 0,0-1 0,0 0 0,0 0 0,0 1 0,0-1 0,1 0 0,-1 1 0,0-1 0,0 0 0,0 0 0,0 1 0,1-1 0,-1 0 0,0 0 0,0 0 1,1 1-1,-1-1 0,0 0 0,0 0 0,1 0 0,-1 0 0,0 0 0,0 1 0,1-1 0,-1 0 0,0 0 0,1 0 0,-1 0 0,0 0 0,0 0 0,1 0 0,-1 0 0,0 0 0,1 0 0,-1 0 0,0 0 0,1 0 0,-1 0 0,0 0 0,0-1 0,1 1 0,-1 0 0,0 0 1,1 0-1,-1 0 0,0 0 0,0-1 0,1 1 0,-1 0 0,0 0 0,0-1 0,0 1 0,1 0 0,-1 0 0,0-1 0,0 1 0,6-11-38,-1-1 0,-1 0 0,0 1-1,-1-1 1,4-21 0,7-24-131,-11 47 65,7-14-153,-10 23 246,0 1 1,1 0-1,-1-1 1,1 1 0,-1 0-1,1 0 1,-1-1 0,1 1-1,-1 0 1,1 0-1,-1 0 1,1-1 0,-1 1-1,1 0 1,-1 0-1,1 0 1,0 0 0,-1 0-1,1 0 1,-1 0 0,1 0-1,-1 1 1,1-1-1,-1 0 1,1 0 0,-1 0-1,1 0 1,-1 1 0,1-1-1,-1 0 1,1 1-1,-1-1 1,1 0 0,-1 1-1,0-1 1,1 0-1,-1 1 1,0-1 0,1 1-1,-1-1 1,0 1 0,1 0-1,4 5 80,0 1 0,-1 0-1,1 0 1,-2 0 0,1 0 0,-1 1-1,0-1 1,0 1 0,-1 0-1,0 0 1,0 0 0,0 8 0,1 19 265,-1 50 0,-2-67-330,0-5-464,-1 26 614,6-23-3801,5-10-5432,-2-6 5630</inkml:trace>
  <inkml:trace contextRef="#ctx0" brushRef="#br0" timeOffset="27671.54">1323 800 8676,'0'0'10165,"0"0"-10145,0 1 0,0-1-1,0 0 1,0 0 0,0 0 0,1 0 0,-1 0 0,0 0 0,0 0 0,0 0 0,0 0 0,0 0 0,0 0 0,0 0 0,0 0 0,1 0 0,-1 0 0,0 0 0,0 0 0,0 0 0,0 0 0,0 0 0,0 0 0,0 0 0,1 0-1,-1 0 1,0 0 0,0 0 0,0 0 0,0 0 0,0 0 0,0 0 0,0 0 0,0 0 0,1 0 0,-1 0 0,0-1 0,0 1 0,0 0 0,0 0 0,0 0 0,0 0 0,0 0 0,0 0 0,0 0 0,0 0 0,0 0 0,0-1-1,0 1 1,9 26 767,-2 0 0,0 0 0,-2 1 1,3 44-1,-8-72-533,4-93 997,-4 82-1280,1-1-1,1 1 1,0-1-1,1 1 1,0 0-1,1 0 1,1 0 0,5-12-1,-9 24 23,-1-1 1,0 1-1,1-1 0,-1 1 1,1-1-1,-1 1 0,0 0 0,1-1 1,-1 1-1,1-1 0,-1 1 0,1 0 1,0 0-1,-1-1 0,1 1 1,-1 0-1,1 0 0,0 0 0,-1-1 1,1 1-1,-1 0 0,1 0 1,0 0-1,-1 0 0,1 0 0,0 0 1,-1 1-1,1-1 0,-1 0 1,1 0-1,0 0 0,-1 0 0,1 1 1,-1-1-1,1 0 0,-1 1 0,1-1 1,-1 0-1,1 1 0,-1-1 1,1 1-1,-1-1 0,1 0 0,-1 1 1,0-1-1,1 1 0,-1 0 1,0-1-1,1 1 0,-1-1 0,0 1 1,0-1-1,1 2 0,13 31-38,-7-1 124,-2-1-1,-2 1 1,1 42 0,-4-74-74,0 0 0,0 0 0,0 0 0,0 0 1,0 0-1,0-1 0,0 1 0,0 0 0,0 0 1,0 0-1,1 0 0,-1 0 0,0 0 0,0 0 0,0 0 1,0 0-1,0 0 0,0 0 0,0 0 0,1 0 0,-1 0 1,0 0-1,0 0 0,0 0 0,0 0 0,0 0 0,0 0 1,0 0-1,1 0 0,-1 0 0,0 0 0,0 0 1,0 0-1,0 0 0,0 0 0,0 0 0,0 0 0,0 0 1,1 0-1,-1 0 0,0 1 0,0-1 0,0 0 0,0 0 1,0 0-1,0 0 0,0 0 0,0 0 0,0 0 1,0 1-1,6-13 14,6-51-124,-8 37-215,1 0 0,2 1 0,12-34 0,-19 59 312,0 0 0,0-1 0,0 1 0,0 0 0,0-1 0,1 1 0,-1 0 0,0 0 0,0-1 0,0 1 0,1 0 0,-1-1 0,0 1 0,0 0 0,1 0 0,-1 0 0,0-1 0,0 1 0,1 0 0,-1 0 0,0 0 0,1 0 0,-1-1 0,0 1 0,1 0 0,-1 0 0,0 0 0,1 0 0,-1 0 0,0 0 0,1 0 0,-1 0 0,0 0 0,1 0 0,-1 0 0,1 0 0,12 11-94,4 18 262,-13-10 63,0 1 0,-1 1-1,-1 24 1,-1-25-338,1 0-1,0 0 1,7 24 0,-9-41-735,2 0-1031</inkml:trace>
  <inkml:trace contextRef="#ctx0" brushRef="#br0" timeOffset="28371.82">1643 724 5651,'0'0'11002,"5"4"-9927,-1 1-865,0-1-1,0 1 1,0 1-1,-1-1 1,1 0-1,-1 1 1,-1 0-1,1 0 1,-1 0-1,0 0 1,0 0-1,-1 0 1,0 0-1,1 9 0,1 18 998,-2 52 0,-2-51-453,1-33-261,0-31-7,0 7-581,1 0-1,1-1 1,1 1 0,1 0-1,1 0 1,12-34 0,-17 56 84,0 0-1,0 1 1,0-1 0,1 0-1,-1 0 1,0 1 0,1-1-1,-1 0 1,0 1 0,1-1 0,-1 1-1,1-1 1,-1 1 0,1-1-1,-1 1 1,1-1 0,0 1 0,-1-1-1,1 1 1,-1-1 0,1 1-1,0 0 1,-1-1 0,1 1 0,0 0-1,0 0 1,-1 0 0,1 0-1,1-1 1,-1 2 4,1-1 0,-1 1 0,0 0 1,0-1-1,0 1 0,0 0 0,0 0 0,0-1 0,0 1 0,0 0 1,0 0-1,0 0 0,0 0 0,1 3 0,18 40 25,-17-23 72,-2-1 0,0 32 0,-1-28 48,0-23 105,0-10-198,-1-5-216,2 1-1,0 0 1,0 0 0,1 1 0,1-1 0,0 0-1,1 1 1,0-1 0,1 1 0,8-15-1,-13 26 153,1 0 0,-1 0-1,1 0 1,-1 0-1,1 0 1,0 0-1,-1 1 1,1-1-1,0 0 1,0 0 0,-1 1-1,1-1 1,0 1-1,0-1 1,0 0-1,0 1 1,0 0 0,0-1-1,0 1 1,0 0-1,0-1 1,0 1-1,0 0 1,0 0-1,0 0 1,2 0 0,-1 0 7,-1 1 0,1-1 1,0 1-1,0 0 1,0 0-1,0 0 1,0 0-1,-1 0 1,1 0-1,0 1 1,-1-1-1,3 3 1,2 2 66,-1 1 0,0-1 0,0 1 0,-1 0 0,6 12 0,-5-3 75,0 0-1,-1 0 0,0 0 1,-1 0-1,-1 0 0,-1 1 1,-1 22-1,-6 27-4885,6-55-1015</inkml:trace>
  <inkml:trace contextRef="#ctx0" brushRef="#br0" timeOffset="29025.46">2040 736 12230,'0'0'7190,"4"16"-6150,7 30 423,-2 1 0,3 56 0,-12-107-1467,4-115-129,-3 107 9,1-1 1,0 1-1,1 0 0,1-1 1,-1 1-1,2 1 0,7-16 1,-12 27 115,0-1 1,1 0 0,-1 1-1,0-1 1,1 1 0,-1-1-1,0 1 1,1-1-1,-1 1 1,1-1 0,-1 1-1,0-1 1,1 1-1,-1 0 1,1-1 0,0 1-1,-1 0 1,1-1 0,-1 1-1,1 0 1,-1 0-1,1 0 1,0 0 0,-1-1-1,1 1 1,-1 0-1,1 0 1,0 0 0,-1 0-1,1 0 1,0 0-1,-1 0 1,1 1 0,-1-1-1,1 0 1,0 0 0,-1 0-1,1 1 1,-1-1-1,1 0 1,-1 0 0,1 1-1,-1-1 1,1 1-1,-1-1 1,1 0 0,-1 1-1,1-1 1,-1 1 0,0-1-1,1 1 1,-1-1-1,0 1 1,1 0 0,-1-1-1,0 1 1,0-1-1,0 1 1,1 0 0,14 36 4,-8-6 73,-2 0 0,-2 0 0,1 43 0,10-102 195,-8 12-277,-2 4-74,1-1 0,0 1-1,0 0 1,1 1-1,1-1 1,0 1 0,0 0-1,1 1 1,12-13 0,-19 22 75,0 0 0,0 0 0,0 0 1,0 1-1,0-1 0,0 0 1,0 1-1,1-1 0,-1 0 0,0 1 1,0 0-1,1-1 0,-1 1 0,0 0 1,1-1-1,-1 1 0,0 0 1,1 0-1,-1 0 0,0 0 0,1 0 1,-1 1-1,0-1 0,0 0 1,1 1-1,-1-1 0,1 1 0,1 1 22,-1-1-1,0 1 1,0 0-1,0 0 0,0 0 1,0 0-1,-1 1 1,1-1-1,-1 0 0,1 1 1,-1-1-1,1 4 0,3 7 113,-1-1 0,-1 1-1,0 0 1,2 18 0,-4 42-93,-2-43-5940,1-21-1793</inkml:trace>
  <inkml:trace contextRef="#ctx0" brushRef="#br0" timeOffset="29821.77">2838 785 13270,'0'0'12206,"0"12"-12017,-1 1-140,1 3-1,0 0 1,1 0 0,0 0-1,2 0 1,3 16-1,-5-29-51,0 0 0,0 0 1,0 0-1,0 0 0,0-1 0,1 1 0,-1 0 0,1-1 0,0 0 1,-1 1-1,1-1 0,0 0 0,1 0 0,-1 0 0,0 0 0,0 0 1,1 0-1,-1-1 0,1 1 0,0-1 0,-1 0 0,1 1 0,0-1 1,0-1-1,0 1 0,0 0 0,0-1 0,0 1 0,-1-1 0,1 0 1,0 0-1,0 0 0,0-1 0,6 0 0,-6 0-1,-1 0-1,1-1 0,0 1 1,-1-1-1,0 1 1,1-1-1,-1 0 0,0 0 1,0 0-1,0 0 1,0 0-1,0-1 0,0 1 1,0-1-1,-1 1 1,1-1-1,-1 1 0,0-1 1,0 0-1,0 0 0,0 1 1,-1-1-1,2-4 1,11-77 21,-12 73-23,6-18 35,-7 29-31,0 0-1,0-1 1,0 1-1,0 0 0,1 0 1,-1 0-1,0-1 1,0 1-1,0 0 1,0 0-1,1 0 0,-1 0 1,0-1-1,0 1 1,1 0-1,-1 0 0,0 0 1,0 0-1,0 0 1,1 0-1,-1 0 1,0 0-1,0 0 0,1 0 1,-1 0-1,0 0 1,0 0-1,1 0 0,-1 0 1,0 0-1,0 0 1,1 0-1,-1 0 1,0 0-1,0 0 0,1 0 1,-1 0-1,0 0 1,0 0-1,0 1 1,1-1-1,-1 0 0,0 0 1,0 0-1,0 0 1,1 1-1,-1-1 0,2 3-17,0 1-1,0 0 0,0 0 0,0 0 0,0 0 0,-1 0 0,0 0 0,0 0 0,1 8 0,12 121 13,-5 199 0,-9-293 6,0-24 5,0 1-1,-1-1 1,-1 0 0,-7 27 0,9-39 8,-1 0 0,0-1-1,0 1 1,0-1 0,0 1-1,0-1 1,0 1 0,0-1 0,-1 0-1,1 0 1,-1 1 0,0-1-1,0 0 1,0-1 0,0 1 0,0 0-1,0 0 1,0-1 0,0 1-1,-1-1 1,1 0 0,-1 0 0,1 0-1,-1 0 1,1 0 0,-1 0-1,0-1 1,1 1 0,-1-1 0,0 0-1,1 0 1,-1 0 0,0 0-1,-3-1 1,4 0-3,-1 0 0,1 0 1,-1 0-1,1 0 0,0-1 0,0 1 0,-1-1 0,1 0 0,0 0 0,1 0 0,-1 0 1,0 0-1,0 0 0,1 0 0,0 0 0,-1-1 0,1 1 0,-2-5 0,-16-49-115,18 54 100,-4-18-889,1-1-1,1 0 1,-1-40 0,7-20-7586,0 49 1727</inkml:trace>
  <inkml:trace contextRef="#ctx0" brushRef="#br0" timeOffset="30786.47">3065 974 2049,'0'0'19411,"0"-1"-19293,0 0-1,1 0 0,-1 0 0,0 0 1,1 0-1,-1 0 0,0 0 0,1 0 1,-1 0-1,1 0 0,-1 0 0,1 1 0,0-1 1,-1 0-1,1 0 0,1-1 0,6 22 9,-7-18-118,-1 0 0,0 0 1,1 0-1,0 0 0,-1-1 0,1 1 0,0 0 0,0 0 1,0-1-1,0 1 0,0 0 0,0-1 0,0 1 0,0-1 1,1 0-1,-1 1 0,1-1 0,-1 0 0,1 0 0,-1 0 1,1 0-1,0 0 0,0 0 0,-1 0 0,1-1 0,0 1 1,0 0-1,0-1 0,0 0 0,2 1 0,-3-3 24,0-1 1,1 1-1,-1 0 0,-1-1 0,1 1 1,0-1-1,0 1 0,-1-1 0,0 1 1,1-1-1,-1 1 0,0-1 0,0 1 1,-1-6-1,1 7 989,-1-1-1012,0 0 0,0 0-1,0 0 1,0 0 0,0 1 0,0-1 0,1 0 0,-1 0 0,1 0-1,-1-1 1,1 1 0,0 0 0,0 0 0,0 0 0,0 0-1,1-4 1,-3-10 1,-7-5 468,9 36 330,1 12-877,-1-17 93,0 0 1,1 1 0,0-1 0,0 0 0,1 0 0,6 18 0,-7-25-25,0-1 1,0 0-1,1 1 0,-1-1 1,1 0-1,-1 0 0,1 0 1,-1 0-1,1 0 0,0-1 1,0 1-1,0 0 1,0-1-1,0 0 0,1 1 1,-1-1-1,0 0 0,1 0 1,-1 0-1,0 0 0,1-1 1,-1 1-1,1-1 0,-1 1 1,1-1-1,0 0 1,-1 0-1,1 0 0,-1 0 1,1 0-1,-1-1 0,1 1 1,-1-1-1,4-1 0,-2 1 2,-1-1-1,0 1 1,1-1-1,-1 1 0,0-1 1,0 0-1,0-1 0,0 1 1,-1 0-1,1-1 1,0 1-1,-1-1 0,0 0 1,0 0-1,0 0 1,0 0-1,0 0 0,0-1 1,2-6-1,2-7-23,-1 0-1,5-34 0,-3 18 42,-1 27-86,1 14-48,7 21-42,-13-24 176,22 48-32,-3 1 0,-2 1 1,-3 0-1,-2 2 0,-3-1 1,-2 2-1,1 63 0,-9-119 14,-1 0 0,1 0 0,0 0 0,0 0 0,-1 0 0,1 0 0,-1 0-1,0 0 1,1 0 0,-1 0 0,0-1 0,0 1 0,0 0 0,0 0 0,-1-1-1,1 1 1,0-1 0,-1 1 0,1-1 0,-1 1 0,-2 1 0,0-1 20,0 0 1,0 0-1,-1 0 1,1-1-1,0 1 1,-1-1-1,1 0 1,0-1-1,-10 2 1,7-2 17,0 0 0,0 0 1,0-1-1,0 0 0,0 0 0,0 0 1,0-1-1,0 0 0,1 0 1,-1-1-1,1 0 0,-1 0 1,-8-6-1,10 4-68,1 0 1,0 0-1,0-1 1,0 1 0,1-1-1,0 0 1,0 0-1,0 0 1,1 0-1,0-1 1,0 1-1,0 0 1,1-1 0,0 0-1,1 1 1,-1-1-1,2-11 1,-1 6-544,1 1 0,0 0 0,1 0 0,1 0 0,0 0 0,0 0 0,1 0 0,0 0 0,9-15 0,18-20-5759</inkml:trace>
  <inkml:trace contextRef="#ctx0" brushRef="#br0" timeOffset="31344.97">3515 838 8100,'0'0'14225,"-2"3"-13953,-1 1-211,1 0 1,0 1-1,0-1 0,0 1 1,1-1-1,-1 1 0,1 0 1,1-1-1,-1 1 0,0 0 1,1 0-1,0-1 0,0 1 1,1 0-1,1 7 0,-1-4-8,0 0 0,0-1 0,1 1 0,0-1 0,1 1 0,0-1-1,0 0 1,0 0 0,7 9 0,-8-14-42,-1 1-1,1-1 1,0 0 0,0 0-1,0 0 1,0 0 0,1 0-1,-1-1 1,0 1 0,1-1-1,-1 1 1,1-1 0,-1 0-1,1 0 1,-1 0 0,1 0-1,0-1 1,0 1 0,0-1-1,-1 0 1,1 1 0,0-1-1,0 0 1,0-1 0,-1 1-1,1 0 1,0-1 0,0 0-1,-1 0 1,4-1 0,-1 0 3,-1-1 0,0 1 1,1-1-1,-2 0 0,1-1 0,0 1 1,0-1-1,-1 1 0,0-1 1,0 0-1,0 0 0,0 0 0,-1-1 1,0 1-1,1-1 0,0-5 1,7-16 58,-5 14 2,0 0 0,-1-1 0,0 1 0,-1-1 0,2-24 0,-5 37-76,1 0 0,-1 0 0,1 0 1,-1 0-1,0 0 0,1 0 0,-1 0 1,1 0-1,-1 0 0,0 0 1,1 0-1,-1 1 0,0-1 0,1 0 1,-1 0-1,0 1 0,1-1 0,-1 0 1,0 0-1,0 1 0,1-1 1,-1 0-1,0 1 0,0-1 0,1 0 1,-1 1-1,0-1 0,0 0 0,0 1 1,0-1-1,0 0 0,1 1 1,9 26-39,-1 1 1,-1 0 0,6 44 0,6 91 110,-14-93 1,-4 90-1,-2-155-35,-1 1 0,0-1 0,0 0 0,0 0 0,-1 0 1,0 0-1,0 0 0,0 0 0,-1-1 0,1 1 0,-1 0 0,0-1 1,-1 0-1,1 0 0,-1 0 0,0 0 0,1-1 0,-2 1 1,1-1-1,0 0 0,-1 0 0,1-1 0,-1 1 0,0-1 1,0 0-1,0 0 0,0-1 0,0 0 0,0 1 0,-6-1 1,6 0-17,0-1 0,0 1 0,1-1 0,-1 0 0,0 0 0,0-1 0,0 0 1,1 1-1,-1-2 0,0 1 0,1 0 0,-1-1 0,1 0 0,-1 0 0,1 0 1,0-1-1,0 0 0,0 1 0,0-1 0,0-1 0,1 1 0,0 0 0,-1-1 1,1 0-1,0 0 0,1 0 0,-1 0 0,1 0 0,0 0 0,0-1 0,0 1 0,0-1 1,-1-7-1,0-4-358,0-1 1,2 0 0,0 1-1,0-1 1,3-18 0,-1 22-980,1 0 0,1 0 1,7-23-1,11-11-5679</inkml:trace>
  <inkml:trace contextRef="#ctx0" brushRef="#br0" timeOffset="31915.19">3814 820 11493,'0'0'12606,"0"-10"-10432,0 23-2132,0-1-1,1 0 1,1 0-1,0 0 0,0 0 1,2 0-1,5 16 1,-7-25-57,-1 0 1,0 0-1,1 0 1,0 0-1,0 0 1,0-1-1,0 1 1,0 0 0,0-1-1,1 0 1,-1 0-1,1 1 1,0-1-1,-1-1 1,1 1-1,0 0 1,0-1 0,0 1-1,0-1 1,1 0-1,-1 0 1,0 0-1,0-1 1,1 1-1,-1-1 1,0 0-1,1 0 1,-1 0 0,0 0-1,1 0 1,-1-1-1,0 0 1,4-1-1,-3 1 6,-1-1-1,0 0 0,0 0 1,1 0-1,-2-1 0,1 1 1,0-1-1,0 0 0,-1 0 1,1 1-1,-1-2 0,0 1 1,0 0-1,0 0 0,-1-1 0,1 1 1,-1-1-1,0 1 0,0-1 1,2-6-1,0-5 32,0 0 0,0 0 0,0-29 1,-3-4 238,13 69-312,-1 27 49,-2 2-1,5 71 1,-12-93 4,-3-26-2,6 49 8,-2 0 0,-2 0 0,-6 58 0,4-106 64,0-1 1,0 1-1,-1 0 0,1 0 0,-1-1 1,1 1-1,-1 0 0,0-1 1,0 1-1,0-1 0,0 1 0,-1-1 1,1 1-1,-1-1 0,1 0 1,-1 0-1,0 0 0,0 0 1,0 0-1,0 0 0,0 0 0,0-1 1,0 1-1,-1-1 0,1 1 1,-1-1-1,1 0 0,-1 0 0,1 0 1,-6 1-1,7-3-27,-1 0 0,1 0 0,0 0 0,0 0 1,0 0-1,-1 0 0,1 0 0,0-1 0,1 1 0,-1 0 0,0-1 0,0 1 1,1 0-1,-1-1 0,0 1 0,1-1 0,-1 1 0,1-1 0,0 1 0,0-1 0,-1 0 1,1 1-1,0-1 0,0 1 0,1-1 0,-1-1 0,1-52-89,3 34-111,2 0 0,0 0-1,0 1 1,2 0 0,1 0 0,0 0 0,2 2 0,18-28 0,118-136-4479,-121 153 3084,54-61-7043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6:36.7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20 204 12134,'0'0'11954,"1"0"-11932,-1-1-19,1 0 1,-1 0-1,1 0 0,-1 0 1,1 0-1,-1 0 1,1 0-1,-1 0 1,0 0-1,0 0 1,1 0-1,-1 0 0,0 0 1,0 0-1,0 0 1,0 0-1,0 0 1,-1 0-1,1 0 0,0-1 1,0 0 4,0-99-350,12 264 159,0 6 59,-12-161 40,0 0 0,-1 1-1,0-1 1,0 0 0,-4 14 0,3-19 30,1 1 1,-1-1-1,1 0 1,-1 1-1,0-1 1,0 0 0,-1 0-1,1 0 1,-1-1-1,1 1 1,-1-1-1,0 1 1,0-1 0,-6 4-1,8-6 468,40-22-268,75-37-1328,-43 23-6674,-41 19 1495</inkml:trace>
  <inkml:trace contextRef="#ctx0" brushRef="#br0" timeOffset="458.52">444 12 7395,'0'0'8788,"-8"-2"-7795,3 1-959,-1-1 245,0 0 0,-1 0-1,1 1 1,0 0 0,0 1-1,-9-1 1,13 1-246,1 0-1,-1 1 1,1-1-1,-1 0 1,1 1-1,-1-1 1,1 1 0,0-1-1,-1 1 1,1 0-1,0 0 1,-1-1 0,1 1-1,0 0 1,0 0-1,0 0 1,0 0-1,0 1 1,0-1 0,0 0-1,0 0 1,0 1-1,1-1 1,-1 0 0,0 1-1,1-1 1,-1 0-1,1 1 1,0-1 0,-1 1-1,1-1 1,0 1-1,0-1 1,0 1-1,0-1 1,0 4 0,0-1-24,0 0 0,0-1 0,1 1 0,-1 0 0,1 0 0,0 0 0,0 0 0,0 0 0,0-1 0,1 1 0,-1 0 0,1-1 0,0 0 0,0 1 0,0-1 0,1 0 0,-1 0 0,1 0 0,0 0 0,0 0 0,0-1 0,6 5 0,7 7 16,6 4 6,-16-13-35,0 0 0,0 0 0,0 0 0,-1 0 0,0 1-1,6 8 1,-10-13 23,-1 0 0,0 0 1,1 0-1,-1 1 0,0-1 0,0 0 0,0 0 0,0 0 0,0 0 0,0 0 0,0 0 0,0 0 0,0 0 0,0 0 0,-1 1 0,1-1 0,0 0 0,-1 0 0,1 0 0,-1 0 0,1 0 0,-1 0 0,0-1 0,1 1 0,-1 0 0,0 0 0,0 0 0,1 0 0,-1-1 0,0 1 0,0 0 0,0-1 0,0 1 0,0-1 0,0 1 0,-2 0 0,0 1-4,-1 0-1,0 0 0,0-1 0,0 1 1,0-1-1,0 0 0,-1 0 1,-4 0-1,9-1-598,25-36-11278,-7 14 8557</inkml:trace>
  <inkml:trace contextRef="#ctx0" brushRef="#br0" timeOffset="592.8">457 25 5410</inkml:trace>
  <inkml:trace contextRef="#ctx0" brushRef="#br0" timeOffset="704.78">457 25 5410,'87'20'9157,"-87"-9"-9141,0 8 144,0 1 80,0 2-160,5 3-48,0 3-32,-5-3 0,5 0-784,0-2-2034,-5-7-3969</inkml:trace>
  <inkml:trace contextRef="#ctx0" brushRef="#br0" timeOffset="830.08">588 138 12758,'0'0'3473,"112"-53"-3681,-73 50-752,0 3-2242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6:38.3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 29 8148,'0'0'13753,"7"0"-12942,6-1-713,1-1-1,-1 0 1,26-7 0,-26 5-560,0 1 0,0 0 0,27-1 0,-52 13-7231,-11-9 14636,16-1-4806,2 24-1824,-1 31-273,2 1 1,3-1 0,10 102-1,-9-155 6,0 0 0,0 0 0,0 0 0,0 0 0,-1 0 0,1 0 0,0 0 0,-1 0 0,1 0 0,-1 0 0,1-1 0,-1 1 0,0 0 0,1 0 0,-1 0 0,0-1 0,1 1 0,-1 0 0,0-1 0,0 1 1,0 0-1,1-1 0,-1 1 0,0-1 0,0 0 0,0 1 0,0-1 0,0 0 0,0 1 0,0-1 0,0 0 0,0 0 0,0 0 0,0 0 0,0 0 0,0 0 0,-2 0 0,-55-1 187,39 0-64,-6 2-1305,31-1-4155,23-1-545,-9-1 5666,21-10-3810,-1-4-1257</inkml:trace>
  <inkml:trace contextRef="#ctx0" brushRef="#br0" timeOffset="818.03">449 195 5090,'0'0'14161,"1"-10"-12776,0-29-390,-1 38-947,0 0 0,0 0 0,0 1 0,-1-1 0,1 0 0,0 0 0,-1 1 0,1-1 0,-1 0-1,1 1 1,-1-1 0,1 0 0,-1 1 0,1-1 0,-1 1 0,1-1 0,-1 1 0,0-1 0,1 1 0,-1-1 0,0 1-1,0-1 1,1 1 0,-1 0 0,0 0 0,0-1 0,1 1 0,-1 0 0,0 0 0,0 0 0,-1 0 0,-27 0 283,21 1-131,4-1-186,0 0-1,-1 1 1,1 0-1,0 0 1,0 0-1,-1 0 1,1 0-1,0 1 0,0 0 1,0 0-1,1 0 1,-1 0-1,0 1 1,-4 4-1,1-1 3,1 0 0,0 1 0,0 0-1,1 0 1,0 1 0,-8 14-1,7-8-5,0 1 0,0-1 0,1 1 0,1 0 0,1 1 0,0-1 0,-2 30 0,5-43-11,0-1-1,0 0 0,1 0 0,-1 1 1,0-1-1,0 0 0,1 0 0,-1 0 1,1 0-1,-1 0 0,1 0 1,0 1-1,-1-1 0,1 0 0,0-1 1,-1 1-1,1 0 0,0 0 0,0 0 1,0 0-1,0-1 0,0 1 0,0 0 1,2 0-1,0 1 0,1-1 0,-1 0 0,1 0 0,-1 0 0,1 0 0,0-1 0,0 1 0,4-1-1,-2 0-3,0 0-1,0 0 1,0 0-1,0-1 1,-1 0-1,1-1 1,0 1-1,-1-1 1,1 0-1,9-5 1,-9 2 25,0-1 0,0 0 0,-1 1 0,1-2 0,-1 1 0,-1-1 0,1 1 0,-1-1 0,0 0 0,-1-1 0,0 1 0,0-1 0,0 1 0,-1-1 0,1-8 0,-3 15 525,6 24-736,-4-19 176,0 1 0,1-1 1,-1 0-1,1 0 0,0-1 0,0 1 0,0 0 0,1-1 0,-1 0 0,1 0 0,0 0 1,0 0-1,0 0 0,0-1 0,0 0 0,8 3 0,-9-4 7,0 0 0,1-1 0,-1 1 0,0-1 0,0 0 0,1 0 0,-1 0 0,0 0 0,0-1 0,1 1 0,-1-1 0,0 0 0,0 0 0,0 0 0,0 0 0,0 0 0,0-1 0,0 1 0,-1-1 0,1 0 0,0 0 0,-1 0 0,1 0 0,-1-1 0,3-3 0,4-5 10,-1 0 0,-1-1 0,0 0 0,11-25 0,16 88-118,-32-49 118,-1-1 1,0 1-1,1-1 0,-1 1 0,1-1 1,0 0-1,-1 0 0,1 0 0,0 0 1,0 0-1,0 0 0,0-1 1,0 1-1,0 0 0,0-1 0,0 0 1,0 1-1,0-1 0,0 0 0,3 0 1,-1-1 2,0 0 1,1 0 0,-1 0 0,0-1 0,0 1-1,0-1 1,-1 0 0,1 0 0,5-4 0,6-6 9,-1 0 0,0-1 1,18-22-1,-27 28-18,-4 7 2,-1 0-1,1-1 1,0 1 0,-1-1-1,1 1 1,0 0 0,-1-1-1,1 1 1,0 0 0,0 0 0,0-1-1,-1 1 1,1 0 0,0 0-1,0 0 1,0 0 0,-1 0-1,1 0 1,0 0 0,0 1-1,-1-1 1,1 0 0,0 0-1,0 1 1,-1-1 0,2 1-1,25 14-103,-11-6 72,-5-6 50,0-1 0,0 0-1,1 0 1,-1-1-1,0 0 1,1-1 0,-1-1-1,1 1 1,13-4-1,27-5-4920,-51 9 4729,4-3-5197</inkml:trace>
  <inkml:trace contextRef="#ctx0" brushRef="#br0" timeOffset="3543.7">251 452 10181,'0'0'10682,"-4"-1"-10069,-2-3-313,15-1-218,21-3-110,-23 6 85,150-32 199,-89 30-4580,-76 20-13319</inkml:trace>
  <inkml:trace contextRef="#ctx0" brushRef="#br0" timeOffset="3851.9">410 441 10885,'0'0'8743,"-3"6"-8378,-2 19-195,0 0-1,2 0 1,1 0 0,0 0-1,2 0 1,3 28 0,-1 16-8,-1-37-62,1 0-1,10 56 1,-7-37 289,-9-50-168,-1 0-1,1 0 0,0 0 0,-1-1 0,1 1 1,-1-1-1,-8-1 0,7 1-18,-1 0-177,-1 0 0,0 0 1,1-1-1,-1 0 0,0 0 0,1-1 1,-1 1-1,1-2 0,0 1 0,-12-7 0,19 9-126,-1 0-1,1 0 0,0 0 0,0 0 1,-1 0-1,1 0 0,0 0 1,0-1-1,-1 1 0,1 0 0,0 0 1,0 0-1,-1-1 0,1 1 0,0 0 1,0 0-1,0-1 0,0 1 0,-1 0 1,1 0-1,0-1 0,0 1 0,0 0 1,0 0-1,0-1 0,0 1 0,0 0 1,0-1-1,0 1 0,0 0 0,0 0 1,0-1-1,0 1 0,0 0 0,0-1 1,0 1-1,0 0 0,0-1 0,0 1 1,12-9-4354,14 0-888,7 3 236</inkml:trace>
  <inkml:trace contextRef="#ctx0" brushRef="#br0" timeOffset="4567.93">694 753 8212,'0'0'12870,"1"-14"-11931,1-43-216,-2 56-695,-1 0 0,1 0 0,0 0 0,0-1 0,-1 1 0,1 0 0,0 0 0,-1 0 0,1 0 1,-1 0-1,0 0 0,1 0 0,-1 0 0,0 0 0,1 0 0,-1 0 0,0 0 0,0 0 0,0 0 0,0 1 0,0-1 0,0 0 1,0 1-1,0-1 0,0 1 0,0-1 0,0 1 0,-1 0 0,1-1 0,0 1 0,0 0 0,0 0 0,-1 0 0,1 0 0,0 0 1,-2 0-1,-1 0-15,0 0 1,1 1 0,-1-1 0,0 1-1,1 0 1,-1 0 0,1 0 0,-1 0 0,-3 3-1,3-1-11,-1 0 1,1 1-1,0 0 0,0-1 0,0 2 0,1-1 0,-1 0 0,1 1 0,0 0 0,1-1 1,-1 1-1,1 0 0,-4 11 0,3-4-3,0 1 0,1 0 0,0-1 0,1 1 0,1 13 0,0-25-7,1 1 0,0-1-1,0 0 1,0 0 0,0 1-1,0-1 1,0 0 0,0 0-1,0 0 1,0 0 0,0 0-1,1 0 1,-1 0 0,0-1 0,1 1-1,-1 0 1,1-1 0,-1 1-1,1-1 1,-1 0 0,1 1-1,-1-1 1,1 0 0,-1 0-1,1 0 1,-1 0 0,1 0-1,-1 0 1,1 0 0,1-1-1,3 1-35,0 0 0,0 0 0,0-1 0,-1 0 0,1 0 0,0 0-1,8-4 1,-10 1 44,0 1-1,0-1 0,0-1 0,-1 1 1,0 0-1,0-1 0,0 0 0,0 0 1,-1 1-1,1-1 0,-1-1 0,-1 1 1,1 0-1,-1-1 0,0 1 0,0 0 1,0-8-1,-1 13 468,1 33-563,0-31 92,-1 0 0,1 0 0,0 0 0,1 0 0,-1 0 0,0 0 0,0 0 1,1 0-1,-1-1 0,1 1 0,0 0 0,-1-1 0,1 0 0,0 1 0,0-1 0,0 0 0,0 0 0,0 0 1,0 0-1,0 0 0,0-1 0,1 1 0,-1 0 0,0-1 0,0 0 0,1 0 0,2 1 0,0-1-15,0 1-1,0-1 1,0 0-1,0 0 1,0-1-1,0 1 0,0-1 1,0 0-1,0-1 1,0 1-1,9-5 1,-4-3-5,0 0 1,0 0 0,-1-2-1,0 1 1,14-22 0,-20 27 27,-3 5 11,1-1 0,0 1 0,-1-1 0,1 1 0,-1-1 0,1 1 0,0 0 1,-1-1-1,1 1 0,0 0 0,0-1 0,-1 1 0,1 0 0,0 0 0,0 0 0,-1 0 1,1 0-1,0 0 0,0 0 0,0 0 0,-1 0 0,1 0 0,0 0 0,0 0 1,-1 0-1,1 1 0,0-1 0,-1 0 0,1 1 0,0-1 0,-1 0 0,2 2 0,25 17-62,-20-14 92,-3-2-35,-1-1 0,0 0 0,1 0 0,-1 0 1,1 0-1,-1-1 0,1 0 0,0 1 0,0-1 0,0-1 1,-1 1-1,1 0 0,0-1 0,0 0 0,0 0 0,0 0 0,0-1 1,0 1-1,0-1 0,0 0 0,0 0 0,-1 0 0,1 0 1,0-1-1,-1 1 0,1-1 0,-1 0 0,0 0 0,1-1 1,2-2-1,-5 4-12,-1 1 0,1-1 0,-1 1 0,1-1 0,-1 1 0,1 0 0,0-1 0,-1 1 0,1 0 0,0-1 0,-1 1 0,1 0 0,0 0 0,-1-1-1,1 1 1,0 0 0,-1 0 0,1 0 0,0 0 0,-1 0 0,1 0 0,0 0 0,-1 0 0,1 0 0,0 1 0,0-1 0,-1 0 0,1 0 0,-1 1 0,1-1 0,0 0 0,-1 1 0,1-1 0,-1 0 0,1 1 0,0-1 0,-1 1 0,1-1 0,-1 1 0,0-1 0,1 1 0,-1 0 0,1-1 0,-1 1 0,0-1 0,1 1 0,-1 0 0,0 0 0,10 32-570,-9-31 421,-1 10-3445,-5-5-4307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9:12.2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31 183 15063,'0'0'9759,"-7"0"-9372,-17 0-123,46-2 236,52-8-53,29-14-2883,-130 27-8439,-4-7 6278,0-3 5158,2-1 4038,18 5 1666,43 13-4531,-13-2-1520,30 19 182,-47-26-325,0 0 0,0 0 0,0 0 0,-1 1 0,1-1-1,0 0 1,-1 1 0,1 0 0,-1-1 0,0 1 0,1 0 0,-1 0 0,0 0 0,0 0-1,0 0 1,-1 0 0,1 0 0,0 0 0,0 4 0,-2-4-44,1 0 1,-1 0-1,1 0 1,-1 0 0,0 0-1,0 0 1,0 0-1,0 0 1,0 0-1,-1 0 1,1-1-1,0 1 1,-1 0 0,0-1-1,1 1 1,-1-1-1,-3 3 1,-40 23-348,30-18-347,-2-1-1553,0-2-2537</inkml:trace>
  <inkml:trace contextRef="#ctx0" brushRef="#br0" timeOffset="756.91">678 195 10277,'0'0'12966,"1"-5"-12057,-1 4-877,0 0-1,0 0 1,1 0-1,-1 0 0,0 0 1,0 0-1,0 0 1,0 0-1,0 0 1,0 0-1,0 0 0,-1 0 1,1 0-1,0 0 1,0 0-1,-1 0 0,1 0 1,-1 0-1,1 0 1,-1 0-1,1 0 1,-1 0-1,0 1 0,1-1 1,-1 0-1,0 0 1,1 1-1,-1-1 0,0 0 1,0 1-1,0-1 1,0 1-1,-1-1 1,-3 0 4,-1 0 0,1 0 0,-1 0 0,1 1 0,-1 0 0,-8 1 0,12-1-33,0 0 0,1 0 0,-1 0 0,0 0 1,0 0-1,1 1 0,-1-1 0,0 1 0,1-1 0,-1 1 0,0 0 0,1 0 1,-1 0-1,1-1 0,-1 2 0,1-1 0,-2 1 0,2-1-4,1 0 1,-1 0-1,1 0 1,-1 0-1,1 0 0,0 0 1,-1 0-1,1 0 0,0 0 1,0 0-1,-1 0 0,1 0 1,0 0-1,0 0 0,0 0 1,1 1-1,-1-1 1,0 0-1,0 0 0,1 1 1,0 2-31,1-1 1,0 1 0,-1-1 0,1 0-1,0 1 1,1-1 0,-1 0 0,1-1 0,-1 1-1,1 0 1,0-1 0,0 1 0,0-1-1,4 2 1,121 56-1269,-128-59 1317,0-1 1,0 0-1,0 0 1,0 1-1,1-1 1,-1 0-1,0 0 1,0 1-1,0-1 1,0 0-1,0 1 0,0-1 1,0 0-1,0 0 1,0 1-1,0-1 1,0 0-1,-1 0 1,1 1-1,0-1 1,0 0-1,0 0 1,0 1-1,0-1 0,0 0 1,-1 0-1,1 0 1,0 1-1,0-1 1,0 0-1,0 0 1,-1 0-1,1 1 1,0-1-1,0 0 1,-1 0-1,1 0 1,0 0-1,0 0 0,-1 0 1,1 0-1,0 0 1,0 1-1,-1-1 1,1 0-1,0 0 1,0 0-1,-1 0 1,1 0-1,0 0 1,-1 0-1,1-1 0,0 1 1,0 0-1,-1 0 1,1 0-1,-18 4 291,-63 17 1514,57-15-4485,51-16-15700</inkml:trace>
  <inkml:trace contextRef="#ctx0" brushRef="#br0" timeOffset="1671.51">919 242 8324,'0'0'14044,"-5"-7"-13169,3 3-761,-1 0-1,0 0 1,0 0 0,-1 0 0,1 1 0,-1 0 0,0 0 0,-7-5-1,9 7-93,1 0-1,-1 0 0,0 1 1,1-1-1,-1 1 0,0-1 0,1 1 1,-1 0-1,0-1 0,0 1 0,1 0 1,-1 0-1,0 0 0,0 1 1,1-1-1,-1 0 0,0 1 0,0-1 1,1 1-1,-1-1 0,0 1 1,1 0-1,-1 0 0,1 0 0,-1 0 1,1 0-1,0 0 0,-1 0 0,1 0 1,0 0-1,0 1 0,-1-1 1,1 1-1,-1 2 0,-1 0 2,1-1 0,0 1 1,0 0-1,0-1 0,0 1 0,1 0 0,-1 0 1,1 1-1,0-1 0,0 0 0,1 0 0,-1 0 0,1 1 1,0 4-1,0-7-37,0 0 0,1-1 0,-1 1 1,1 0-1,-1 0 0,1-1 0,0 1 1,-1-1-1,1 1 0,0 0 0,0-1 0,0 0 1,0 1-1,0-1 0,1 0 0,-1 1 0,0-1 1,1 0-1,-1 0 0,1 0 0,-1 0 0,1 0 1,-1 0-1,1-1 0,-1 1 0,1 0 0,0-1 1,0 1-1,-1-1 0,1 0 0,0 0 0,0 1 1,-1-1-1,1 0 0,2-1 0,-2 1-43,1 0-1,-1 0 0,0 0 0,0-1 1,0 1-1,1-1 0,-1 0 0,0 1 1,0-1-1,0 0 0,0 0 0,0 0 1,0 0-1,-1-1 0,1 1 0,0-1 1,-1 1-1,1-1 0,0 1 0,-1-1 1,0 0-1,1 0 0,-1 1 0,0-1 1,1-4-1,1 0 123,-1-1 0,0 1 0,0 0 0,-1-1 0,0 0 1,0 1-1,-1-13 886,1 39-661,0-18-300,-1 1 0,1 0 1,0-1-1,0 1 0,0-1 1,0 1-1,0-1 0,1 0 1,-1 1-1,1-1 0,0 0 0,-1 0 1,1 0-1,0 0 0,0 0 1,0-1-1,0 1 0,1 0 1,-1-1-1,0 0 0,1 1 1,-1-1-1,1 0 0,-1 0 1,1-1-1,0 1 0,-1 0 1,1-1-1,0 0 0,-1 1 0,1-1 1,0 0-1,-1-1 0,1 1 1,5-1-1,-5 0-30,1 0-1,-1 0 1,0-1 0,1 1-1,-1-1 1,0 0 0,0 0-1,0 0 1,0 0 0,0 0 0,0-1-1,-1 1 1,1-1 0,-1 0-1,0 0 1,0 0 0,0 0-1,0 0 1,0 0 0,-1-1-1,1 1 1,-1 0 0,0-1-1,0 1 1,0-1 0,0-4-1,4-14 153,1 17 199,12 25 443,6 9-589,-22-28-149,0 1-1,1-1 0,-1 0 0,0 0 1,0 0-1,0 0 0,1 0 1,-1 0-1,0-1 0,1 1 1,-1-1-1,1 0 0,-1 1 1,1-1-1,-1 0 0,0 0 0,1-1 1,-1 1-1,1 0 0,-1-1 1,1 0-1,-1 1 0,0-1 1,0 0-1,1 0 0,-1 0 1,0-1-1,0 1 0,3-3 1,12-4 304,-15 7-280,0 1 0,0 0 0,0-1 0,-1 1 0,1 0 0,0 0 0,0 0 0,0 1 0,0-1 0,0 0 0,-1 1 0,1-1-1,0 1 1,0-1 0,-1 1 0,1 0 0,0 0 0,-1 0 0,1 0 0,-1 0 0,3 2 0,-3-2-47,0 0-1,1 1 1,-1-1 0,0 0-1,1-1 1,-1 1-1,1 0 1,-1 0 0,1 0-1,-1-1 1,1 1 0,-1-1-1,1 0 1,0 1-1,-1-1 1,1 0 0,0 0-1,-1 0 1,1 0-1,0 0 1,-1 0 0,1 0-1,0-1 1,-1 1-1,1-1 1,0 1 0,-1-1-1,1 1 1,-1-1 0,3-2-1,46-43-201,-16 92 830,-31-43-728,0-1 0,-1 0-1,1 0 1,1 0 0,-1 0-1,0 0 1,0-1 0,5 2-1,16 1-3900,-5-4-1918</inkml:trace>
  <inkml:trace contextRef="#ctx0" brushRef="#br0" timeOffset="1978.26">1476 220 4386,'0'0'20017,"0"0"-20006,-1 0 1,1 0-1,0 0 0,0 0 0,0 0 0,0 0 0,0-1 0,0 1 1,0 0-1,-1 0 0,1 0 0,0 0 0,0 0 0,0 0 1,0-1-1,0 1 0,0 0 0,0 0 0,0 0 0,0 0 1,0-1-1,0 1 0,0 0 0,0 0 0,0 0 0,0 0 1,0-1-1,0 1 0,0 0 0,0 0 0,0 0 0,0 0 1,0 0-1,0-1 0,0 1 0,0 0 0,0 0 0,0 0 1,0 0-1,1 0 0,-1-1 0,0 1 0,0 0 0,0 0 1,0 0-1,0 0 0,0 0 0,1 0 0,-1 0 0,0 0 1,0 0-1,0 0 0,1-1 0,52-5 326,-51 5-336,0 1 0,-1 0 0,1-1 0,0 1 0,-1-1-1,1 1 1,0-1 0,-1 0 0,1 1 0,-1-1-1,1 0 1,-1 0 0,1 0 0,-1 0 0,0-1 0,1 1-1,-1 0 1,0 0 0,0-1 0,0 1 0,0-1-1,0 1 1,0-1 0,-1 0 0,1 1 0,0-1-1,0-2 1,-2 3-6,0 0-1,0 0 0,0 0 0,0 0 1,0 0-1,0 0 0,0 1 0,0-1 1,0 0-1,-1 1 0,1-1 0,0 1 1,0-1-1,-1 1 0,1 0 0,0-1 1,-1 1-1,1 0 0,0 0 0,-1 0 1,1 0-1,-1 0 0,1 0 0,0 0 1,-3 1-1,-1-1 20,0 1 0,1-1 0,-1 1 0,0-1 0,0 2 0,-8 2 1,11-3-8,0 0 0,1 0 1,-1 0-1,0 0 0,1 1 1,-1-1-1,1 0 1,0 1-1,-1-1 0,1 1 1,0 0-1,0-1 1,0 1-1,0 0 0,0 0 1,0 0-1,1 0 0,-1-1 1,1 1-1,-1 0 1,1 0-1,0 0 0,-1 0 1,1 0-1,0 0 0,0 0 1,1 1-1,-1-1 1,0-1-1,1 1 0,-1 0 1,1 0-1,1 3 1,-1-2-163,1 0 1,0 0 0,0-1 0,0 1 0,1 0-1,-1-1 1,1 0 0,-1 1 0,1-1 0,0 0-1,0 0 1,0-1 0,0 1 0,0 0 0,0-1 0,0 0-1,1 0 1,4 1 0,23 2-4112,4-2-1395</inkml:trace>
  <inkml:trace contextRef="#ctx0" brushRef="#br0" timeOffset="3288.22">1971 141 11589,'0'0'8217,"-3"3"-6960,-6 7-420,-30 39 2108,38-47-2897,-1 0-1,1 1 0,0-1 0,0 0 1,0 0-1,0 0 0,1 1 1,-1-1-1,1 0 0,-1 1 0,1-1 1,0 1-1,0-1 0,0 0 0,0 1 1,0-1-1,1 1 0,-1-1 1,1 0-1,-1 1 0,1-1 0,0 0 1,2 4-1,-1-4-42,-1-1-1,1 1 1,1 0 0,-1-1-1,0 0 1,0 0 0,1 1 0,-1-1-1,0 0 1,1-1 0,-1 1 0,1 0-1,-1-1 1,1 0 0,-1 1-1,1-1 1,0 0 0,-1 0 0,1 0-1,-1-1 1,4 0 0,2 0-16,0 0 1,1 0 0,-1-1 0,0-1 0,10-3 0,-2-2-19,11-4-87,0-2 0,-1 0-1,30-23 1,-55 37 108,0-1-1,-1 1 1,1 0-1,0-1 1,0 1-1,-1-1 1,1 1-1,-1-1 1,1 1-1,-1-1 1,1 1-1,-1-1 1,1 1-1,-1-1 1,1 0-1,-1 1 1,1-1-1,-1 0 1,0 1-1,0-1 1,1 0-1,-1 0 1,0 1-1,0-1 1,0 0-1,0 0 1,0 0-1,0 1 1,0-1-1,0 0 1,0 0-1,0 1 1,0-1-1,0 0 1,-1 0-1,1 1 1,0-1-1,0 0 1,-1 0-1,1 1 1,-1-1-1,1 1 1,-1-1-1,1 0 1,-1 1-1,1-1 1,-1 1-1,1-1 1,-2 0-1,0 0 4,1 0 1,-1 1-1,0-1 1,1 1-1,-1-1 0,0 1 1,1 0-1,-1-1 1,0 1-1,0 0 0,1 0 1,-1 0-1,0 0 1,0 1-1,1-1 0,-1 0 1,0 1-1,0-1 1,1 1-1,-1 0 0,1-1 1,-3 2-1,-13 8-5,-10 9 114,26-18-99,1-1 0,-1 1-1,1 0 1,0 0 0,-1-1 0,1 1-1,0 0 1,0 0 0,-1-1-1,1 1 1,0 0 0,0 0-1,0 0 1,0-1 0,0 1 0,0 0-1,0 0 1,0 0 0,0-1-1,1 1 1,-1 0 0,0 0-1,0 0 1,1-1 0,-1 1 0,0 0-1,1-1 1,-1 1 0,1 0-1,-1-1 1,1 1 0,-1 0-1,1-1 1,0 1 0,3 3 7,0 0 0,1-1 0,-1 0 0,1 0 0,-1 0 1,1-1-1,0 1 0,0-1 0,0 0 0,0-1 0,0 1 0,0-1 0,1 0 0,-1 0 1,0-1-1,1 1 0,10-2 0,7 0 11,1-2 1,37-9-1,-55 11-20,-4 0 7,1 0 1,0-1-1,-1 1 0,1-1 1,-1 1-1,1-1 1,-1 0-1,0 0 0,0 0 1,0 0-1,0-1 1,0 1-1,0 0 0,-1-1 1,1 1-1,-1-1 1,1 0-1,-1 0 0,0 1 1,0-1-1,-1 0 1,1 0-1,0 0 0,-1-5 1,3-11-25,-1 0 0,-1-31 1,-1 39-38,0 11 48,0-1-1,0 0 1,1 1 0,-1-1 0,0 0 0,0 1 0,0-1 0,0 0-1,0 1 1,0-1 0,-1 1 0,1-1 0,0 0 0,0 1-1,0-1 1,-1 0 0,1 1 0,0-1 0,0 1 0,-1-1-1,1 1 1,-1-1 0,1 1 0,0-1 0,-1 1 0,1-1 0,-1 1-1,1-1 1,-1 1 0,0 0 0,1-1 0,-1 1 0,1 0-1,-1 0 1,1-1 0,-1 1 0,0 0 0,1 0 0,-1 0 0,0 0-1,0 0 3,0 0-1,0 1 0,0-1 0,0 0 0,0 1 1,0 0-1,0-1 0,0 1 0,0-1 0,0 1 1,0 0-1,0 0 0,1 0 0,-1-1 0,0 1 1,1 0-1,-1 0 0,1 0 0,-1 0 0,1 0 1,-1 0-1,0 2 0,-3 9 82,1 1 0,0 0-1,1 0 1,0 0 0,1 0-1,1 0 1,0 0 0,2 18 0,-2-29-71,1 0 1,-1-1 0,1 1 0,-1-1 0,1 1-1,-1-1 1,1 1 0,0-1 0,0 1-1,0-1 1,0 0 0,0 1 0,0-1 0,0 0-1,0 0 1,0 0 0,0 0 0,1 0-1,-1 0 1,0 0 0,1 0 0,1 0-1,1 0 4,0 1-1,0-1 1,0-1-1,0 1 1,0-1-1,0 1 1,0-1-1,8-1 1,-1 0 1,-1-1 0,1 0 0,-1-1 0,1 0 0,-1-1 0,10-4 0,-15 4-18,0 1 1,0-1 0,0 0 0,-1 0 0,0 0 0,0-1 0,0 0 0,0 0 0,-1 0 0,1 0 0,-1 0-1,-1 0 1,1-1 0,-1 0 0,2-7 0,-1 6-20,-1-1 0,0-1 0,-1 1 0,0 0 1,0 0-1,-1 0 0,0-1 0,0 1 0,-1 0 0,-3-15 0,4 22 4,0 0 0,0 1-1,0-1 1,0 0 0,0 0-1,0 0 1,-1 1 0,1-1 0,0 0-1,-1 0 1,1 1 0,0-1 0,-1 0-1,1 1 1,-1-1 0,1 0 0,-1 1-1,0-1 1,1 1 0,-1-1 0,0 1-1,1-1 1,-1 1 0,0-1-1,0 1 1,-11 11-150,-4 32 164,14-32 36,1 0 0,0 1-1,1-1 1,0 0 0,1 1 0,0-1 0,1 0-1,3 13 1,-4-21-69,0 1-1,0-1 1,0 0 0,1 0-1,0 0 1,-1 0 0,1-1-1,0 1 1,0 0 0,1-1-1,-1 1 1,0-1 0,1 0-1,0 0 1,-1 0 0,1 0-1,0 0 1,0 0 0,0-1-1,0 0 1,0 1 0,0-1-1,1 0 1,-1-1 0,0 1-1,1 0 1,-1-1 0,0 0-1,1 0 1,-1 0 0,5-1-1,13-3-4685,-4-8-4982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6:40.7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86 307 6499,'0'0'8615,"-10"-39"-3597,10 37-5004,1 0 0,-1 0 0,1 1 0,-1-1 0,1 0 0,0 0 0,-1 1 0,1-1 0,0 0 0,0 1 0,0-1 0,0 1 0,1-1 0,-1 1 0,0-1 0,1 1 0,-1 0 0,0 0 0,1 0 0,0 0 0,-1 0 0,1 0 0,0 0 0,-1 0 0,1 0 0,0 1 0,0-1 0,0 1 0,-1 0 0,1-1 0,0 1 0,0 0 0,0 0 0,0 0 0,0 0 0,0 1 0,0-1 0,-1 0 0,1 1 0,0-1 0,0 1 0,0 0 0,-1-1 0,1 1 0,0 0 0,-1 0 0,1 0 0,-1 0 0,1 1 0,-1-1 0,0 0 0,2 3 0,2 4 14,-1 0 0,0 0 1,-1 1-1,0 0 0,0 0 1,-1 0-1,0 0 0,-1 0 1,0 0-1,0 0 0,-1 1 1,0-1-1,0 0 0,-4 16 1,1-9-9,-1 0 0,-1 0 0,0 0 1,-1-1-1,-1 0 0,-1 0 0,-11 18 0,9-17-17,4-6-32,1 0-1,-2-1 0,1 0 1,-1 0-1,0-1 1,-1 1-1,0-2 0,0 1 1,-1-1-1,-12 8 1,21-15 24,-1 0 1,1 0-1,-1 0 0,1 1 1,-1-1-1,1 0 1,-1 0-1,0 0 1,1 0-1,-1 0 1,1 0-1,-1 0 0,1 0 1,-1 0-1,0-1 1,1 1-1,-1 0 1,1 0-1,-1 0 1,1-1-1,-1 1 0,1 0 1,-1 0-1,1-1 1,-1 1-1,1-1 1,0 1-1,-1 0 1,1-1-1,-1 1 0,1-1 1,0 1-1,-1-1 1,1 1-1,0-1 1,0 1-1,0-1 1,-1 1-1,1-1 0,0 1 1,0-1-1,0 0 1,0 1-1,0-1 1,0 1-1,0-1 1,0 1-1,0-1 0,0 1 1,0-1-1,0 0 1,0 1-1,1-1 1,-1 1-1,0-1 1,0 1-1,1-2 0,-1 1-24,0-5 15,0 0 1,0 1-1,1-1 0,0 1 0,0-1 0,0 1 0,0-1 1,1 1-1,0-1 0,0 1 0,1 0 0,-1 0 0,1 0 1,0 0-1,1 1 0,-1-1 0,1 1 0,0 0 0,0 0 1,0 0-1,0 1 0,1-1 0,-1 1 0,1 0 1,0 0-1,0 1 0,0-1 0,1 1 0,-1 0 0,0 1 1,10-3-1,5 0 122,0 1 1,0 0-1,1 2 0,21 0 1,41 4-2720,-19 0-3498,-38-3 80</inkml:trace>
  <inkml:trace contextRef="#ctx0" brushRef="#br0" timeOffset="706.06">481 226 9396,'0'0'7006,"0"-10"-6792,0 21 6,1 1 0,1-1 0,0 0 1,0 1-1,1-1 0,0 0 0,1 0 1,8 15-1,-12-26-206,1 1 1,-1-1-1,1 1 1,-1 0-1,1-1 1,-1 1 0,1-1-1,-1 1 1,1-1-1,-1 1 1,1-1-1,0 0 1,-1 1-1,1-1 1,0 0-1,-1 1 1,1-1-1,0 0 1,-1 0-1,1 0 1,0 0-1,0 0 1,-1 1 0,1-1-1,0 0 1,-1-1-1,1 1 1,1 0-1,19-15 235,7-28 76,-28 42-311,1 0 0,-1 0 1,0 0-1,1 0 0,-1 0 0,1 0 0,-1 0 1,1 0-1,-1 0 0,1 0 0,0 1 0,-1-1 1,1 0-1,0 0 0,0 0 0,0 1 1,-1-1-1,1 0 0,0 1 0,0-1 0,0 1 1,0-1-1,0 1 0,0 0 0,0-1 0,0 1 1,1 0-1,-1 0 0,0 0 0,1-1 0,1 3-3,-1-1 0,0 1 0,0 0 0,0-1 0,0 1 0,0 0 0,-1 0-1,1 0 1,-1 0 0,3 4 0,12 15-109,-11-16-234,0-1 1,0 0 0,1-1 0,-1 1 0,1-1 0,0-1 0,0 1-1,0-1 1,0 0 0,0 0 0,0 0 0,1-1 0,-1 0-1,0 0 1,1-1 0,-1 0 0,8 0 0,-11 0 264,0 0 0,0-1 0,1 1-1,-1 0 1,0-1 0,0 0 0,0 0 0,0 0 0,0 0 0,0 0 0,0-1-1,-1 1 1,1-1 0,0 0 0,-1 0 0,1 0 0,-1 0 0,1 0 0,-1 0-1,0-1 1,0 1 0,0-1 0,-1 1 0,1-1 0,0 0 0,-1 0-1,0 0 1,0 0 0,0 0 0,0 0 0,0 0 0,0 0 0,-1 0 0,0 0-1,1-4 1,-2 5 202,1 0-1,0 0 1,0 1 0,-1-1-1,0 0 1,1 0-1,-1 0 1,0 1-1,0-1 1,0 0 0,0 1-1,0-1 1,0 0-1,0 1 1,0 0-1,-1-1 1,1 1-1,-1 0 1,1-1 0,-1 1-1,1 0 1,-1 0-1,0 0 1,1 1-1,-1-1 1,0 0-1,0 1 1,0-1 0,0 1-1,-3-1 1,-2 0 190,0 0 0,1 0 0,-1 1 0,0-1 0,0 2 0,0-1-1,-11 3 1,17-2-320,-1-1-1,1 1 1,0 0-1,-1 0 1,1-1-1,0 1 0,0 0 1,0 0-1,0 0 1,0 1-1,0-1 0,0 0 1,0 0-1,0 1 1,0-1-1,1 0 1,-1 1-1,0-1 0,0 3 1,1-3-14,0-1 1,0 1-1,-1-1 1,1 1-1,0 0 0,0-1 1,0 1-1,0-1 1,0 1-1,0 0 1,0-1-1,0 1 0,0 0 1,0-1-1,1 1 1,-1-1-1,0 1 1,0-1-1,0 1 0,1 0 1,-1-1-1,0 1 1,1-1-1,-1 1 0,1-1 1,-1 1-1,0-1 1,1 0-1,-1 1 1,1-1-1,-1 1 0,1-1 1,-1 0-1,1 0 1,-1 1-1,1-1 1,0 0-1,-1 0 0,1 1 1,-1-1-1,1 0 1,0 0-1,-1 0 1,1 0-1,-1 0 0,1 0 1,0 0-1,-1 0 1,1 0-1,0 0 0,0-1 1,4 0 5,-1-1 0,1 1 0,0-1 0,-1 0 1,1-1-1,-1 1 0,0-1 0,0 0 0,0 0 0,0 0 0,-1 0 0,1-1 1,-1 1-1,4-5 0,4-7 20,1 1 0,14-28 0,-21 30 124,0 0 0,0-1 0,-1 1 1,-1-1-1,0 0 0,-1 0 0,0 0 0,-1-1 0,0 1 1,-2-16-1,1 28 1291,0 7-1173,1 18-331,0 1 0,2-1 0,1 1 0,1-1 0,1 0 0,2-1 0,0 0 0,1 0 0,1 0 0,14 22 0,-14-28-1206,1-1 1,0 0 0,1-1-1,21 20 1,11 5-7204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6:48.2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157 270 12710,'0'0'8716,"2"-5"-5944,5-22-2591,-7-74 90,0 76 0,0 73-317,-4 295 156,4-333-109,-1 1 1,1-1-1,-2 0 1,1 0-1,-1 0 1,-1 0-1,-5 15 1,6-22 2,1 1 0,-1-1 1,0 0-1,1-1 0,-1 1 0,-1 0 1,1-1-1,0 1 0,-1-1 1,1 1-1,-1-1 0,0 0 1,1 0-1,-1 0 0,0-1 1,0 1-1,0-1 0,-1 1 0,1-1 1,0 0-1,0-1 0,-1 1 1,1 0-1,-1-1 0,1 0 1,-4 0-1,-11 2 66,13-1-42,0-1 1,0 1 0,0-1 0,1 0-1,-1-1 1,0 1 0,0-1-1,-5-1 1,9 2-25,1-1 1,0 1-1,0 0 0,0-1 1,0 1-1,0 0 0,0-1 0,-1 1 1,1 0-1,0-1 0,0 1 1,0 0-1,0-1 0,0 1 1,0 0-1,1-1 0,-1 1 1,0 0-1,0-1 0,0 1 0,0 0 1,0-1-1,0 1 0,1 0 1,-1 0-1,0-1 0,0 1 1,0 0-1,1-1 0,-1 1 1,0 0-1,0 0 0,1 0 0,-1-1 1,0 1-1,0 0 0,1 0 1,0-1-1,31-15-68,65-22-1,6-3 69,-49 19 60,-53 21-22,13 6-10822,-8 1 3846</inkml:trace>
  <inkml:trace contextRef="#ctx0" brushRef="#br0" timeOffset="585.92">626 386 9812,'0'0'12195,"-13"-15"-11344,-42-42-144,52 55-662,1 0 0,-1 0 0,0 0-1,0 1 1,0-1 0,0 1-1,0-1 1,-1 1 0,1 0-1,0 1 1,0-1 0,-1 0-1,1 1 1,-1 0 0,1 0-1,0 0 1,-1 0 0,1 1-1,0-1 1,-1 1 0,1 0 0,0-1-1,0 2 1,-1-1 0,1 0-1,0 1 1,-3 1 0,1 3-43,0 0 1,0 0-1,0 1 0,1 0 1,0-1-1,0 1 1,1 1-1,0-1 1,0 0-1,1 1 1,-3 11-1,1 2 1,1 0 1,1 0-1,0 24 0,2-44-4,0 0 0,0 0 0,0 1 0,0-1 0,0 0 0,1 0 0,-1 0 0,0 1 0,1-1 0,-1 0 0,1 0-1,-1 0 1,1 0 0,0 0 0,-1 0 0,1 0 0,0 0 0,0 0 0,-1 0 0,1 0 0,0-1 0,0 1 0,0 0 0,0-1-1,0 1 1,0 0 0,0-1 0,1 1 0,-1-1 0,0 0 0,0 1 0,0-1 0,0 0 0,1 0 0,-1 0 0,0 0 0,0 0-1,1 0 1,-1 0 0,0 0 0,0 0 0,0 0 0,2-1 0,1 0-3,-1 0 1,1 1-1,0-1 0,-1-1 1,1 1-1,-1-1 0,0 1 1,1-1-1,-1 0 0,0 0 1,0 0-1,0-1 0,4-3 1,4-10-14,-1-1 0,0 0 0,-1 0 0,-1-1 0,0 0 0,-2-1 0,0 0 0,-1 0 0,5-37 0,-4-13-190,-2-101 1,-5 116 210,1 52 380,0 6-165,-1 21-106,3 39 32,5-16-312,2-1-1,2 0 1,3-1-1,1 0 0,36 74 1,-16-71-3310,-32-46 2737,1 1 0,0-1 0,0 1 0,0-1 0,1 0 0,-1-1 0,1 1 0,-1-1 0,6 2 0,19 1-4866</inkml:trace>
  <inkml:trace contextRef="#ctx0" brushRef="#br0" timeOffset="1424.27">919 373 6163,'0'0'13601,"-8"-16"-12041,-23-45-268,31 60-1272,0 0 0,-1 0 1,1 1-1,-1-1 0,1 0 0,-1 0 1,1 0-1,-1 1 0,0-1 0,1 0 1,-1 1-1,0-1 0,1 0 1,-1 1-1,0-1 0,0 1 0,0-1 1,0 1-1,0-1 0,1 1 0,-1 0 1,0-1-1,0 1 0,0 0 1,0 0-1,0 0 0,0 0 0,0 0 1,0 0-1,0 0 0,0 0 1,0 0-1,0 0 0,0 1 0,0-1 1,0 0-1,0 1 0,0-1 0,1 0 1,-1 1-1,0-1 0,0 1 1,0 0-1,1-1 0,-1 1 0,0 0 1,0-1-1,1 1 0,-1 0 1,1 0-1,-1-1 0,1 1 0,-1 0 1,1 0-1,-1 0 0,1 0 0,0 0 1,-1 0-1,1 0 0,0 1 1,0-2-4,-5 8 8,2-1 1,-1 0 0,1 1 0,0 0 0,1 0-1,0 0 1,0 0 0,1 0 0,0 0-1,0 0 1,1 1 0,0-1 0,0 0 0,3 14-1,-2-21-26,0 1-1,-1-1 0,1 1 0,0-1 0,0 1 0,1-1 0,-1 0 0,0 1 0,0-1 1,1 0-1,-1 0 0,0 0 0,1 0 0,-1 0 0,1 0 0,0-1 0,-1 1 0,1 0 0,-1-1 1,1 1-1,0-1 0,0 0 0,-1 1 0,1-1 0,0 0 0,0 0 0,-1 0 0,1 0 1,0 0-1,0-1 0,-1 1 0,1-1 0,0 1 0,-1-1 0,4-1 0,-1 1 2,1-1 0,-1 0 0,1 0 0,-1 0 0,0-1 0,0 1 0,0-1-1,0 0 1,-1 0 0,1 0 0,5-7 0,1-8 146,-1 0 0,-1 0 0,-1-1-1,0 0 1,6-29 0,-13 57-136,0 1-1,1 0 1,0 0-1,4 13 1,-5-22-21,1 1 0,-1-1 0,0 1 0,1-1 0,-1 0 0,1 1 0,-1-1 0,1 0 1,-1 1-1,1-1 0,0 0 0,0 0 0,0 0 0,0 0 0,0 0 0,0 0 0,0 0 0,0 0 0,0 0 0,0 0 1,0 0-1,1-1 0,-1 1 0,0-1 0,0 1 0,1-1 0,-1 1 0,1-1 0,-1 0 0,0 1 0,1-1 0,-1 0 1,1 0-1,-1 0 0,0 0 0,1 0 0,-1 0 0,1-1 0,-1 1 0,0 0 0,3-2 0,-3 2 0,0-1-1,-1 0 0,1 1 0,0-1 1,-1 0-1,1 0 0,0 1 1,-1-1-1,1 0 0,-1 0 0,1 0 1,-1 0-1,1 0 0,-1 0 1,0 0-1,0 0 0,1 0 0,-1 0 1,0 0-1,0 0 0,0-1 0,4-8 110,7 17-151,-9-4 50,0 0 1,0-1 0,1 1-1,-1-1 1,1 0-1,-1 0 1,1 0-1,0 0 1,-1 0-1,1 0 1,0-1 0,0 1-1,1-1 1,-1 0-1,0 0 1,0 0-1,1 0 1,-1-1-1,0 1 1,1-1 0,-1 0-1,0 0 1,1 0-1,-1-1 1,1 1-1,-1-1 1,0 1-1,0-1 1,1 0-1,-1-1 1,5-1 0,-3-1 4,0 1 0,0-1 1,0 0-1,-1 0 1,0-1-1,1 1 0,-2-1 1,1 0-1,0 0 1,-1 0-1,0-1 0,0 1 1,-1-1-1,1 0 1,-1 1-1,2-11 1,-1-7 68,-1 1 0,-2-36 1,0 48 236,-7 143-365,21 257-1,-11-350 43,1 14 18,2 19 35,-3 0 0,-9 107 0,3-159-18,-1-1 0,-1 0 0,-9 24 1,12-37 15,-1 0 0,0 0 0,0 0 0,-1-1-1,0 1 1,0-1 0,0 0 0,-1 0 0,0 0 0,0-1 0,-10 9 0,14-13-11,-1 0 0,1 0 0,-1 0 0,1 0 0,-1-1-1,0 1 1,1 0 0,-1-1 0,0 1 0,0-1 0,1 0-1,-1 0 1,0 1 0,0-1 0,1 0 0,-1 0 0,0-1-1,0 1 1,1 0 0,-1-1 0,0 1 0,1-1 0,-1 1-1,0-1 1,1 0 0,-1 0 0,1 1 0,-1-1 0,1 0-1,-1 0 1,1-1 0,0 1 0,-1 0 0,1 0 0,0-1-1,0 1 1,0-1 0,0 1 0,0-1 0,0 1 0,0-4-1,-5-6 1,1-1-1,1 1 0,0-1 1,-3-18-1,7 28-23,-7-32-126,2 1-1,1-1 1,2 0-1,1 0 0,4-39 1,-1 51-200,1 0-1,1 0 1,1 1-1,1-1 1,1 1 0,1 0-1,1 1 1,21-37-1,-10 28-1865,2 1-1,1 1 0,27-26 1,-19 21-3225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9:22.89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38 124 11365,'0'0'7521,"-2"-15"-7049,-2-44-261,4 58-205,0 0-1,0 0 1,1 0-1,-1 0 1,0 0-1,1 0 1,-1 0 0,0 0-1,1 0 1,-1 0-1,1 0 1,-1 0-1,1 0 1,0 1 0,-1-1-1,1 0 1,0 0-1,0 1 1,0-1 0,-1 1-1,1-1 1,0 1-1,0-1 1,0 1-1,0-1 1,0 1 0,0 0-1,0-1 1,0 1-1,0 0 1,0 0 0,0 0-1,0 0 1,0 0-1,1 0 1,0 0-12,-1 0 1,0 0-1,0 0 1,0 0-1,0 0 0,0 0 1,1 0-1,-1 1 1,0-1-1,0 0 1,0 1-1,0-1 1,0 1-1,0-1 0,0 1 1,0-1-1,0 1 1,0 0-1,0 0 1,0-1-1,-1 1 0,1 0 1,0 0-1,-1 0 1,1 0-1,1 2 1,-1 7 34,0 1 1,-1-1-1,0 1 1,-1-1-1,1 1 1,-2-1-1,0 0 1,-4 14-1,5-19-21,-1-1 0,0 1-1,0-1 1,0 1 0,0-1-1,-1 0 1,1 0 0,-1 0-1,0 0 1,-1-1 0,1 1-1,0-1 1,-1 0 0,0 0-1,0 0 1,0 0 0,0-1-1,0 1 1,-1-1 0,-7 3 0,12-5 7,0 0 1,0-1-1,1 1 1,-1 0-1,0 0 1,0 0-1,1-1 1,-1 1-1,0 0 1,0 0-1,0-1 1,0 1-1,1 0 1,-1 0-1,0-1 1,0 1-1,0 0 1,0-1-1,0 1 1,0 0-1,0-1 1,0 1-1,0 0 1,0 0-1,0-1 1,0 1-1,0 0 1,0-1-1,0 1 1,0 0-1,0-1 1,0 1-1,0 0 1,0 0-1,0-1 1,-1 1-1,1 0 1,0-1-1,0 1 1,0 0-1,0 0 1,-1-1-1,1 1 1,0 0-1,0 0 1,-1 0-1,1 0 1,0-1-1,0 1 1,-1 0-1,1 0 1,0 0-1,-1 0 1,1 0 0,0 0-1,-1 0 1,1-1-1,-1 1 1,8 1-16,0 0 0,-1 0 0,1 1 1,0 0-1,-1 0 0,0 0 0,1 1 1,-1 0-1,0 0 0,0 1 1,-1 0-1,7 5 0,32 17-2037,-39-23 1188,0-1 1,0-1-1,0 1 1,0-1-1,0 0 0,1 0 1,-1 0-1,7 0 1,11-1-5273</inkml:trace>
  <inkml:trace contextRef="#ctx0" brushRef="#br0" timeOffset="307.58">254 133 8788,'0'0'10866,"-2"-5"-10329,-5-13-363,6 46-103,1-27-95,0 1 0,0-1 0,1 1 0,-1-1 0,0 1 0,1-1 0,-1 0 0,1 1 0,-1-1-1,1 1 1,0-1 0,0 0 0,-1 0 0,1 1 0,0-1 0,0 0 0,0 0 0,0 0 0,0 0 0,1 0 0,-1 0 0,0 0 0,0-1 0,1 1 0,-1 0 0,0-1 0,1 1 0,-1-1 0,1 1-1,-1-1 1,1 0 0,-1 1 0,1-1 0,-1 0 0,1 0 0,-1 0 0,1 0 0,-1 0 0,1-1 0,-1 1 0,1 0 0,-1-1 0,0 1 0,1-1 0,-1 1 0,1-1 0,-1 0 0,0 0-1,0 0 1,1 1 0,-1-1 0,0 0 0,0 0 0,0 0 0,0-1 0,0 1 0,0 0 0,0 0 0,-1-1 0,1 1 0,0 0 0,-1-1 0,1 1 0,-1 0 0,1-3 0,2-15 175,-1 10 1033,4 22-780,11 56-601,-12-45 168,1-1 0,17 44 0,-19-59-998,0 0 1,1 0-1,0 0 1,0-1-1,1 0 1,10 12-1,-1-7-6745</inkml:trace>
  <inkml:trace contextRef="#ctx0" brushRef="#br0" timeOffset="1261.33">549 34 6211,'0'0'13881,"-4"7"-12929,-2 56 114,2 86 0,6-148-1089,0-1 0,0 0 0,1 0-1,-1 0 1,0 0 0,0-1 0,0 1 0,0 0 0,1-1 0,-1 0 0,3-1-1,0-2-22,-1 1-1,0-2 0,1 1 0,-1 0 0,-1-1 0,7-9 0,18-21-14,-24 33 42,-3 2-23,23 30-193,-24-29 242,0 0 0,0-1 0,1 1 0,-1 0 0,0 0 0,1-1 1,-1 1-1,1 0 0,-1-1 0,1 1 0,-1 0 0,1-1 0,-1 1 0,1-1 0,0 1 1,-1-1-1,1 1 0,0-1 0,-1 0 0,1 1 0,0-1 0,0 0 0,-1 1 0,1-1 1,0 0-1,0 0 0,-1 0 0,1 0 0,0 0 0,0 0 0,0 0 0,-1 0 0,1 0 0,0 0 1,0 0-1,0 0 0,-1-1 0,1 1 0,0 0 0,0 0 0,-1-1 0,1 1 0,0-1 1,-1 1-1,1-1 0,0 1 0,-1-1 0,1 1 0,-1-1 0,1 1 0,-1-1 0,1 0 1,-1 1-1,1-1 0,-1 0 0,0 1 0,1-1 0,-1 0 0,0 0 0,1 0 0,1-4 34,0-1-1,0 1 0,0 0 0,0-1 0,-1 1 0,0-1 1,0-7-1,2 12-92,-1 0-1,1 0 1,0 1 0,-1-1-1,1 1 1,-1-1-1,1 1 1,0 0 0,0 0-1,-1 0 1,5 1 0,-2-1-113,5 1 57,1 0-1,-1 1 0,0-1 0,1 2 0,-1 0 0,0 0 0,-1 1 0,1 0 0,-1 0 0,1 1 0,14 11 0,0-2 189,-23-14-44,0 0 0,-1 0 0,1 0 0,-1 0 0,1 0 0,-1 0-1,1 0 1,0-1 0,-1 1 0,1 0 0,-1 0 0,1-1 0,-1 1 0,1 0-1,-1-1 1,1 1 0,-1-1 0,0 1 0,1 0 0,-1-1 0,1 1 0,-1-1-1,0 1 1,0-1 0,1 1 0,-1-1 0,0 1 0,0-1 0,1 1 0,-1-1-1,0 0 1,0 1 0,0-1 0,0 1 0,0-1 0,0 0 0,0 1 0,0-1 0,6-32 296,-5 28-223,2-27 71,-1-57 0,-2 56-153,0 32-67,16 31-1624,-12-21 1567,16 22-117,-14-23 117,0 1 1,-1 0-1,0 0 0,0 0 1,3 11-1,-7-17 89,0-1 0,-1 1-1,1-1 1,-1 1 0,0 0 0,0-1-1,0 1 1,0-1 0,0 1 0,-1-1-1,1 1 1,-1-1 0,1 1 0,-1-1-1,0 1 1,0-1 0,0 0 0,0 1-1,-1-1 1,1 0 0,-1 0 0,1 0-1,-1 0 1,0 0 0,-3 2 0,-52 41-871,14-21-3818,4-7-4171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9:21.10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45 169 7027,'0'0'10597,"-6"-6"-9500,-20-19 130,25 24-1084,1 1 1,-1-1-1,1 0 1,0 0-1,-1 0 1,1 0-1,0 0 1,0 0-1,0 0 1,-1 0 0,1 0-1,0 0 1,0 0-1,0 1 1,0-1-1,1 0 1,-1 0-1,0 0 1,0 0-1,1 0 1,-1 0-1,0 0 1,1 0-1,-1 0 1,1 0-1,18-31-389,-6 10 587,-3-16-51,-10 37-140,0 15-297,22 238 189,-11-165-143,-10-83 81,0 0 0,-1 0 0,1 0 0,-1 0 0,0 0 0,0 0 0,0 0-1,-1 0 1,0 0 0,1 0 0,-3 5 0,2-8 10,-1 1 0,1-1 1,-1 1-1,0-1 0,0 0 0,1 0 1,-1 0-1,0 0 0,0 0 0,0 0 1,0-1-1,0 1 0,0 0 0,0-1 0,0 0 1,0 1-1,0-1 0,0 0 0,-1 0 1,1 0-1,-4-1 0,-28 1-72,29 0-116,21 0 19,7-1 266,0-1-1,0-1 0,0-1 1,38-12-1,14-10-2859,-1-4-8089,-46 17 972</inkml:trace>
  <inkml:trace contextRef="#ctx0" brushRef="#br0" timeOffset="1292.99">520 240 288,'0'0'16933,"-15"-4"-15879,-47-15-326,59 18-669,0 1-1,0-1 0,-1 1 0,1 0 0,0-1 0,-1 1 1,1 1-1,0-1 0,0 1 0,-1-1 0,1 1 1,0 0-1,0 0 0,0 0 0,0 0 0,0 1 0,0-1 1,0 1-1,0 0 0,1 0 0,-1 0 0,-4 4 1,0 2-7,1 0 1,-1 0 0,1 1 0,1-1 0,-5 11 0,9-18-36,0 3-1,-1-1 0,1 0 0,0 1 0,0-1 0,0 1 0,0 0 0,1-1 0,-1 1-1,1 0 1,0-1 0,0 5 0,0-7-33,0 0 0,0 1 0,1-1 0,-1 0 0,0 0 0,0 0 0,1 0 1,-1 1-1,1-1 0,-1 0 0,1 0 0,-1 0 0,1 0 0,0 0 0,0 0 0,-1 0 0,1 0 0,0 0 0,0-1 0,0 1 0,0 0 0,0-1 0,0 1 0,0 0 0,0-1 0,0 1 0,0-1 0,0 1 0,1-1 0,-1 0 0,0 1 0,0-1 0,0 0 0,3 0 0,2 0-61,-1-1-1,1 0 0,0 0 1,-1 0-1,1-1 0,0 0 1,-1 0-1,0 0 0,0 0 1,1-1-1,-1 0 0,-1 0 1,1-1-1,0 1 0,-1-1 1,0 0-1,0 0 1,0-1-1,0 1 0,-1-1 1,1 0-1,-1 1 0,-1-2 1,1 1-1,-1 0 0,3-9 1,1-7 120,-1 0 0,-1 1 0,-1-2 0,-1 1 0,-1 0 0,-1 0 0,-4-35 0,4 51 118,-1 0 0,1 0 1,-1 0-1,0 0 0,-1 0 0,1 0 1,-1 0-1,0 0 0,0 0 0,0 1 1,-1-1-1,1 1 0,-7-8 0,8 12 844,2 6-967,-1 0 1,0-1 0,0 1 0,0 0-1,-1 0 1,-1 7 0,-1 9 31,0 11 92,1 2-16,0 0-1,6 61 1,-3-90-157,0-1-1,1 1 1,-1-1-1,1 1 1,0-1 0,1 0-1,-1 0 1,1 0-1,0 0 1,0 0 0,0-1-1,1 1 1,0-1-1,0 0 1,0 0 0,0 0-1,1-1 1,4 4-1,-1-3-184,-1 0 0,1 0-1,-1-1 1,1 0-1,0-1 1,0 1-1,0-1 1,0-1-1,1 0 1,-1 0-1,14-1 1,-14 0-16,0-1 0,0 0 0,-1 0 0,1 0 0,-1-1 0,1-1 0,-1 1 0,0-1 0,0 0-1,0-1 1,0 0 0,9-6 0,-12 7 142,0-1-1,-1 0 0,1 1 0,-1-1 0,1-1 0,-1 1 1,0 0-1,-1-1 0,1 1 0,-1-1 0,0 0 0,0 0 1,0 0-1,-1 0 0,1 0 0,-1 0 0,-1 0 1,1-1-1,-1-6 0,0 10 178,0 1 0,0 0 1,0-1-1,0 1 0,0-1 0,0 1 0,-1-1 1,1 1-1,-1 0 0,1-1 0,-1 1 0,1 0 1,-1-1-1,0 1 0,0 0 0,0 0 0,0 0 1,1 0-1,-1 0 0,-1 0 0,1 0 0,0 0 1,0 0-1,0 0 0,0 0 0,-1 1 0,1-1 1,0 0-1,-1 1 0,1-1 0,0 1 0,-1 0 1,1-1-1,-1 1 0,-2 0 0,2 0-46,0 0 0,0 0-1,0 0 1,0 1 0,0-1-1,0 0 1,0 1 0,0 0 0,1-1-1,-1 1 1,0 0 0,0 0-1,1 0 1,-1 0 0,0 0 0,1 0-1,-1 1 1,1-1 0,-1 0-1,1 1 1,0-1 0,0 1 0,-1 0-1,1-1 1,-1 4 0,-1 4-30,1 0 0,0 1 0,0-1 0,1 0 0,0 1 0,1 17 0,0-19-27,1-7-27,-1 0 0,1-1 0,-1 1 1,0 0-1,1 0 0,-1-1 0,1 1 0,0 0 0,-1-1 0,1 1 0,-1-1 1,1 1-1,0-1 0,0 1 0,-1-1 0,1 1 0,0-1 0,0 1 0,-1-1 0,1 0 1,0 0-1,0 1 0,0-1 0,0 0 0,0 0 0,-1 0 0,1 0 0,1 0 0,0 0-35,-1 0-1,1 0 1,-1 0 0,1 0-1,-1 0 1,0 0-1,1 0 1,-1 0-1,1 0 1,-1-1-1,1 1 1,-1-1-1,0 1 1,1-1-1,-1 1 1,0-1-1,2-1 1,0-5 130,0 0 0,0 0 0,-1 0 1,-1 0-1,1 0 0,-1-1 0,0 1 1,0 0-1,-1-1 0,-1-11 0,1 12 1491,1 34-1698,0-25 102,0-1 1,0 1 0,1 0 0,-1-1-1,0 1 1,1-1 0,-1 0 0,0 1-1,1-1 1,-1 0 0,1 0 0,0 0-1,-1 0 1,1 0 0,0 0 0,0-1-1,0 1 1,0-1 0,-1 1 0,1-1-1,0 1 1,4-1 0,-5 0-11,1 0-1,-1 1 1,1-1 0,-1 0 0,1 0-1,-1 0 1,1-1 0,-1 1 0,1 0-1,-1-1 1,1 1 0,-1-1 0,1 1-1,-1-1 1,0 1 0,1-1 0,-1 0 0,0 0-1,1 0 1,-1 0 0,0 0 0,0 0-1,0 0 1,0 0 0,0 0 0,0-1-1,1 0 1,-2 0 71,1 1-1,0 0 1,0 0-1,0 0 1,0 0-1,0 0 1,0 0-1,0 1 1,0-1-1,0 0 1,0 0-1,0 1 1,0-1-1,1 1 1,-1-1-1,0 1 1,1-1-1,-1 1 1,0 0-1,1 0 1,-1-1-1,0 1 1,1 0-1,-1 0 1,0 0-1,1 1 1,-1-1-1,0 0 1,1 0-1,-1 1 1,2 0-1,26-2-941,-28 0 915,0 1 1,0-1-1,0 0 0,0 1 0,0-1 0,0 0 0,-1 0 0,1 0 0,0 0 0,0 0 0,-1 0 1,1 0-1,-1 0 0,1 0 0,-1 0 0,1 0 0,-1 0 0,0 0 0,1 0 0,-1-1 0,0 1 1,0 0-1,0 0 0,0 0 0,0 0 0,0-3 0,2-11 880,4 13-436,12 23-419,15 44-299,-7-3 318,24 80 0,-43-116-14,-1 0 0,-1 1-1,-1 0 1,-2 0 0,0 0 0,-3 29-1,0-53 49,0 0-1,0 0 0,0-1 0,0 1 0,0 0 0,-1 0 0,1-1 1,-1 1-1,0-1 0,1 0 0,-1 1 0,0-1 0,-1 0 0,1 0 1,0 0-1,0 0 0,-1-1 0,1 1 0,-1-1 0,0 1 0,1-1 1,-1 0-1,0 0 0,0 0 0,0 0 0,-4 0 0,4 0-19,0 0-1,0-1 0,0 1 0,0-1 1,0 1-1,0-1 0,0 0 1,0-1-1,0 1 0,0 0 0,0-1 1,0 1-1,0-1 0,0 0 1,0 0-1,1 0 0,-1-1 0,0 1 1,1-1-1,-1 1 0,1-1 1,-1 0-1,1 0 0,0 0 0,-4-4 1,2-2-158,0 0 1,1 0 0,0 0-1,0 0 1,1 0 0,0 0-1,0-1 1,1 1 0,0-1 0,1 1-1,0-1 1,0 1 0,1-1-1,0 1 1,0-1 0,5-12-1,-3 11-468,0 1 0,1 0 0,0 0 0,1 0 0,0 0 0,0 0 0,1 1 0,9-11 0,18-14-5387,1 5-4769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9:32.1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142 238 10549,'-3'0'10372,"-15"-2"-9833,13 4-487,-1 0 0,1-1-1,0 2 1,-1-1 0,1 0-1,0 1 1,0 0-1,0 1 1,1-1 0,-1 1-1,1-1 1,0 1-1,0 1 1,0-1 0,1 1-1,-1-1 1,1 1 0,0 0-1,0 0 1,1 0-1,0 0 1,-4 11 0,1 2-8,0 0 0,1 0 0,0 1 0,2-1 0,-1 34 0,3-50-45,0-1-1,0 1 1,1 0 0,-1 0 0,0 0-1,1 0 1,-1 0 0,1 0 0,0-1 0,-1 1-1,1 0 1,0 0 0,0-1 0,0 1-1,0-1 1,0 1 0,1-1 0,-1 1 0,0-1-1,1 0 1,-1 0 0,1 1 0,2 0-1,0 0-1,0 0 0,0-1 0,1 1 0,-1-1 0,0 0 0,1 0 0,-1 0 0,1-1 0,8 0 0,-3 0 2,-1-1 0,1 0 1,-1 0-1,0-1 0,1-1 1,-1 1-1,0-1 0,0-1 1,13-7-1,-16 5 5,1 0 0,-1 0-1,0-1 1,-1 0 0,1 0 0,-1-1 0,-1 0-1,0 1 1,0-2 0,0 1 0,-1 0-1,0-1 1,-1 1 0,0-1 0,0 0 0,-1 0-1,0 1 1,0-1 0,-1 0 0,0 0-1,-1 0 1,0 0 0,-3-15 0,1 19 4,1-1 1,-1 0-1,0 1 1,0 0-1,-1-1 1,0 1-1,0 0 1,0 1-1,-9-9 1,11 11-10,0 0-1,0 0 1,-1 0-1,1 0 1,-1 1 0,1-1-1,-1 1 1,0-1-1,1 1 1,-1 0 0,0 0-1,0 0 1,0 1 0,0-1-1,0 0 1,0 1-1,0 0 1,0 0 0,0 0-1,0 0 1,0 0 0,-3 2-1,5-1-364,0 1-1,0 0 1,0 0-1,0 0 1,0 0-1,1 0 0,-1 1 1,1-1-1,0 0 1,0 0-1,0 0 1,0 0-1,0 0 1,0 0-1,0 1 1,0-1-1,2 3 1,2 9-4901</inkml:trace>
  <inkml:trace contextRef="#ctx0" brushRef="#br0" timeOffset="188.83">483 293 15719,'0'0'6723,"10"11"-10869,9 0 833,1-2-3330</inkml:trace>
  <inkml:trace contextRef="#ctx0" brushRef="#br0" timeOffset="518.03">736 215 13286,'0'0'8983,"-15"3"-8730,-47 11-119,61-13-130,0 0-1,-1 0 1,1-1 0,0 1 0,0 0 0,0 0-1,0 0 1,0 0 0,0 0 0,0 1 0,0-1-1,0 0 1,1 0 0,-1 1 0,0-1 0,1 0-1,-1 1 1,1-1 0,0 0 0,-1 1 0,1-1 0,0 1-1,0-1 1,0 1 0,0-1 0,0 2 0,6 34 42,-1-27-30,0 0 1,1 0-1,0-1 0,0 0 0,1 0 0,0 0 1,1-1-1,16 14 0,-15-14 15,0 1 0,0-1-1,-1 2 1,0-1 0,-1 1 0,0 0-1,10 20 1,-16-27-16,0 1 0,-1-1 1,1 0-1,0 1 0,-1-1 0,0 1 0,0-1 0,0 1 0,0-1 0,-1 0 0,1 1 0,-1-1 0,0 1 0,0-1 1,0 0-1,0 0 0,-1 0 0,0 0 0,1 0 0,-1 0 0,0 0 0,0 0 0,0 0 0,-1-1 0,1 1 0,-3 1 1,3-2-464,-1-1 1,1 1-1,0-1 1,-1 0 0,1 1-1,-1-1 1,1 0 0,-1-1-1,0 1 1,1 0-1,-1-1 1,0 1 0,-3-1-1,-8 0-5032</inkml:trace>
  <inkml:trace contextRef="#ctx0" brushRef="#br0" timeOffset="731.6">614 232 16135,'0'0'4643,"122"-103"-4531,-68 69 112,4 4 80,-9 7-112,-15 4 80,-14 8-160,-6 5-96,-14 1 64,0 10-4450,0 15 656,0-1-4673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9:37.96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55 17848,'0'0'7300,"34"58"-7140,-24-21 272,0-1-320,-5 3 32,0-3-64,-1 3-80,-4 0-176,10 3-913,5-6-1952,4-11-6547</inkml:trace>
  <inkml:trace contextRef="#ctx0" brushRef="#br0" timeOffset="328.98">267 227 9108,'0'0'11037,"22"-11"-10839,75-34-57,-93 43-113,0 0 0,0 1 0,1 0 0,-1 0 0,0 0 0,1 0 1,-1 1-1,1-1 0,-1 1 0,0 0 0,1 0 0,4 2 0,-7-2-12,0 1 1,-1-1-1,1 1 1,0 0-1,-1 0 1,1-1-1,0 1 1,-1 1-1,1-1 0,-1 0 1,0 0-1,1 0 1,-1 1-1,0-1 1,0 1-1,0-1 1,0 1-1,0-1 0,2 4 1,-2 0 65,0-1 0,0 1 0,0 0 0,-1 0 0,1 0 0,-1-1 0,0 1 0,-1 0 0,1 0 1,-1 0-1,0-1 0,0 1 0,0 0 0,-1-1 0,0 1 0,-3 5 0,-7 9 273,0-2 0,-1 1 0,-1-2-1,-1 0 1,-19 16 0,-22 25 608,53-54-905,1-2-22,1 1 0,-1 0-1,0-1 1,1 1 0,-1 0-1,1 0 1,0 0 0,-1 1-1,1-1 1,0 0 0,-1 4-1,3-5-37,0 0 0,0-1 0,1 1 0,-1 0 0,0 0 1,0-1-1,1 1 0,-1-1 0,0 1 0,1-1 0,-1 0 0,0 1 0,1-1 0,-1 0 0,1 0 0,-1 0 0,1 0 0,-1 0 0,0 0 0,1 0 0,2-1 0,28-2-323,1-1 1,0-2 0,-1-1-1,35-12 1,18-4-2445,-45 12-1628,-9 0-2182</inkml:trace>
  <inkml:trace contextRef="#ctx0" brushRef="#br0" timeOffset="1534.84">955 30 14711,'0'0'10703,"0"-4"-10289,0 10-428,2 18 64,0-1 0,11 44-1,-7-43 68,-2 0 0,4 47-1,-8-23 157,0-47 41,1-19-151,4 5-199,0 1 0,1 0 0,1 1 0,0-1 0,0 1 0,1 0 0,0 1 0,1 0 0,0 0 0,1 1 0,0 1 0,0-1 0,17-9 0,-26 17 30,0 0 0,0 0 0,0 1 1,0-1-1,0 0 0,1 1 0,-1-1 0,0 1 1,0 0-1,1-1 0,-1 1 0,0 0 0,1 0 1,-1-1-1,0 1 0,1 0 0,-1 1 0,0-1 1,1 0-1,-1 0 0,0 0 0,1 1 1,-1-1-1,0 1 0,0-1 0,1 1 0,-1-1 1,0 1-1,0 0 0,0 0 0,0-1 0,0 1 1,0 0-1,0 0 0,0 0 0,0 0 0,0 0 1,0 0-1,-1 1 0,1-1 0,0 0 0,-1 0 1,1 0-1,-1 1 0,1 1 0,2 8 36,0 1 1,-1-1-1,0 1 0,1 17 0,0-3 121,-1-11-53,-2-10-75,1-1 0,-1 1 0,1 0 0,0 0 0,0 0 1,1-1-1,-1 1 0,1-1 0,0 1 0,0-1 0,1 0 0,-1 0 0,7 8 0,-7-12-17,0 1-1,1 0 0,-1-1 1,1 1-1,-1-1 1,1 0-1,-1 1 1,1-1-1,-1-1 1,0 1-1,1 0 1,-1 0-1,1-1 1,-1 0-1,1 1 1,-1-1-1,0 0 0,0 0 1,1 0-1,-1-1 1,0 1-1,0 0 1,0-1-1,2-1 1,41-40 124,-38 34-146,-1 0 0,-1 0 1,1 0-1,-2-1 0,1 1 1,-1-1-1,-1-1 0,0 1 1,0 0-1,-1-1 0,0 1 1,-1-1-1,0 0 0,-1 1 1,-1-18-1,1 27 14,0-1-1,0 1 1,0-1-1,-1 1 1,1-1-1,0 1 1,-1 0-1,1-1 1,-1 1-1,1-1 1,-1 1-1,0 0 1,0-1 0,1 1-1,-1 0 1,0 0-1,0 0 1,0-1-1,0 1 1,0 0-1,-1 0 1,1 1-1,0-1 1,0 0-1,-1 0 1,-1 0 0,-1-1-18,0 1 0,0 0 0,0 0 1,-1 0-1,1 0 0,-1 1 1,-6 0-1,11 1-45,0 0 1,-1 0-1,1 1 1,0-1-1,0 0 1,0 0-1,0 1 1,0-1-1,0 0 1,1 0-1,-1 1 1,0-1-1,1 0 1,-1 0-1,2 2 0,5 0-22,0-1 0,0-1 0,1 1-1,-1-1 1,1-1 0,-1 1-1,12-2 1,-10 1 65,-1 0-1,1 0 1,-1 1-1,18 3 1,-23-3 23,0 0 1,0 1 0,0-1 0,0 1 0,0-1 0,0 1 0,-1 0 0,1 0-1,0 0 1,-1 1 0,0-1 0,1 1 0,-1-1 0,0 1 0,0 0 0,3 5-1,0 4 97,0 0 0,-1 0 0,-1 0 0,4 23 0,8 23 325,-15-56-421,1-1 1,0 1-1,0-1 0,0 1 1,0-1-1,0 0 0,1 1 1,-1-1-1,0 0 0,1 0 1,-1 0-1,0 0 1,1 0-1,0 0 0,-1 0 1,1 0-1,-1-1 0,1 1 1,0-1-1,-1 1 0,1-1 1,0 0-1,0 1 0,-1-1 1,1 0-1,0 0 1,0 0-1,0 0 0,-1-1 1,1 1-1,0 0 0,-1-1 1,3 0-1,1 0-24,0-1 0,1 1 0,-1-1-1,0 0 1,0-1 0,-1 1 0,1-1 0,0 0 0,5-4-1,-1-3 12,0 0 0,-1 0 0,0-1 0,0 0-1,-1 0 1,-1-1 0,0 0 0,0 0 0,-1 0-1,-1-1 1,0 0 0,-1 0 0,0 0 0,-1 0-1,-1 0 1,0 0 0,0-1 0,-1 1 0,-4-25-1,4 37 23,0 1 0,0-1-1,0 1 1,0-1 0,0 1-1,0-1 1,0 0 0,0 1-1,0-1 1,0 1-1,-1-1 1,1 1 0,0-1-1,0 1 1,-1-1 0,1 1-1,0-1 1,0 1 0,-1-1-1,1 1 1,-1 0 0,1-1-1,0 1 1,-1-1 0,1 1-1,-1 0 1,1-1 0,-1 1-1,1 0 1,-1 0-1,1-1 1,-1 1 0,1 0-1,-1 0 1,1 0 0,-1 0-1,1 0 1,-1 0 0,0 0-1,1 0 1,-1 0 0,1 0-1,-1 0 1,1 0 0,-1 0-1,1 0 1,-1 0-1,0 0 1,1 1 0,-1-1-1,1 0 1,-1 1 0,-1 0-14,1 0 1,-1 0-1,1 0 0,-1 1 1,1-1-1,0 0 1,-1 1-1,1-1 1,0 1-1,0-1 0,0 1 1,0-1-1,0 3 1,-1 2-14,1 0 0,0 0 0,0 0 1,0 0-1,1 0 0,0 0 0,0 0 1,1 0-1,0 0 0,0 0 1,0 0-1,1 0 0,0-1 0,0 1 1,0 0-1,1-1 0,-1 0 0,1 1 1,1-1-1,6 8 0,0-2-25,1-1-1,0 0 1,1-1 0,0 0-1,1 0 1,0-2-1,16 8 1,16 14 27,-44-29 16,-1 1 0,1-1 1,0 1-1,-1-1 1,1 1-1,-1 0 0,1-1 1,0 1-1,-1 0 0,1-1 1,-1 1-1,0 0 0,1 0 1,-1-1-1,0 1 0,1 0 1,-1 0-1,0 0 0,0-1 1,0 1-1,1 0 0,-1 0 1,0 0-1,0 0 0,0 0 1,-1-1-1,1 1 0,0 0 1,0 0-1,0 0 0,-1 0 1,1-1-1,0 1 0,-1 0 1,1 0-1,0-1 0,-1 1 1,1 0-1,-1-1 0,0 1 1,1 0-1,-1-1 0,1 1 1,-1-1-1,0 1 0,1-1 1,-1 1-1,0-1 0,0 1 1,0-1-1,1 0 0,-1 1 1,-1-1-1,-20 10-755,1-1 0,-37 10-1,15-8-4563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9:37.3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265 354 7668,'0'0'14011,"-12"-1"-12431,-4-2-1452,0 0 0,0 1 0,-1 1 1,1 1-1,-1 0 0,-26 4 1,37-3-131,0 0 0,1 1 0,-1 0 0,0 0 0,1 0 0,0 1 0,-1 0 0,1 0 0,0 0 0,1 0 0,-1 1 1,0 0-1,1 0 0,0 0 0,0 1 0,0-1 0,1 1 0,-1 0 0,1 0 0,0 0 0,1 1 0,-3 5 0,4-9-26,0 0-1,0 0 0,0 1 1,0-1-1,1 0 0,-1 1 1,1-1-1,0 1 0,-1-1 1,1 1-1,0-1 0,0 1 1,1-1-1,-1 0 0,1 5 0,0-6-25,-1 0-1,1 0 0,0 0 0,-1 0 0,1-1 0,0 1 1,-1 0-1,1 0 0,0-1 0,0 1 0,0 0 0,0-1 0,0 1 1,0-1-1,0 1 0,0-1 0,0 0 0,0 1 0,0-1 1,0 0-1,0 0 0,0 0 0,0 0 0,2 0 0,1 0-23,0 0-1,0-1 0,0 0 1,0 0-1,0 0 1,0-1-1,0 1 0,0-1 1,0 0-1,-1 0 0,1 0 1,-1 0-1,0-1 0,1 1 1,-1-1-1,4-5 1,2-4 52,-1 0 1,-1 0 0,0 0 0,0-1 0,-1-1-1,-1 1 1,0-1 0,-1 1 0,0-1 0,-2-1 0,3-15-1,-2-21 183,-3-93 0,-3 58 811,3 85-488,2 13-426,0 0 1,-1 1-1,-1-1 1,0 0-1,-2 15 0,2 47 178,2-61-293,1 1 1,0-1-1,1 0 1,1 0-1,0 0 1,1-1-1,0 0 1,1 0-1,0 0 1,1-1-1,0 0 1,1 0-1,0-1 1,1-1-1,0 1 1,16 11-1,-15-14-580,0 0 0,0-1 0,1 0 1,-1 0-1,2-1 0,-1-1 0,0 0 0,1-1 0,0 0 0,25 2 0,-28-4-341,0-1-1,0 0 1,0 0 0,0-1-1,0 0 1,-1-1 0,1 0-1,10-4 1,-17 5 781,0 0-1,-1-1 1,1 1-1,0-1 1,-1 0-1,1 0 1,-1 0-1,0 0 1,1 0 0,-1 0-1,0-1 1,0 1-1,-1-1 1,1 1-1,1-5 1,-1 3 576,0 0 0,-1-1 1,0 1-1,0-1 0,0 1 1,-1-1-1,1 1 0,-1-5 1,0 2 595,0 0 1,0 1 0,-1-1-1,0 0 1,0 0 0,0 1-1,-1-1 1,-3-7 0,4 12-732,0 0 0,-1 0 0,1 1 0,0-1 0,-1 0 1,1 0-1,-1 1 0,0-1 0,1 1 0,-1 0 0,0-1 0,0 1 0,0 0 0,0 0 1,0 0-1,0 0 0,0 1 0,-1-1 0,1 0 0,0 1 0,0 0 0,0-1 0,-1 1 0,1 0 1,0 0-1,0 0 0,-1 1 0,-1-1 0,1 1-207,0 0 0,1 1 0,-1-1 0,1 0-1,-1 1 1,1-1 0,0 1 0,-1 0 0,1 0 0,0 0 0,0 0 0,0 0-1,0 0 1,1 1 0,-1-1 0,1 0 0,-1 1 0,1-1 0,0 1 0,0 0-1,0 0 1,-1 3 0,-1 4-12,0 0 0,1 0-1,0 0 1,0 0 0,0 12-1,2-18-42,0-1 0,0 1-1,0-1 1,0 1-1,1 0 1,-1-1 0,1 1-1,2 5 1,-2-8-18,0 0 0,0 0-1,0-1 1,0 1 0,0 0 0,0-1 0,0 1 0,0 0-1,0-1 1,0 0 0,0 1 0,0-1 0,0 0 0,1 1 0,-1-1-1,0 0 1,0 0 0,0 0 0,0 0 0,1 0 0,-1 0 0,0 0-1,0-1 1,0 1 0,0 0 0,1-1 0,-1 1 0,1-1-1,1 0 29,0 0-1,-1-1 0,1 1 1,-1 0-1,1-1 0,-1 0 1,0 1-1,0-1 0,0 0 1,0 0-1,0 0 0,0-1 1,0 1-1,-1 0 0,1-1 1,-1 1-1,0-1 0,1 1 1,-1-1-1,0 0 0,-1 1 1,1-1-1,0-4 0,2-6 404,-1 0-1,-1-1 0,0-18 0,-1 31 597,0 4-981,0 1-1,1-1 0,-1 0 1,1 1-1,0-1 0,0 0 1,0 0-1,0 0 0,3 5 1,-2-4-83,1-1 0,1 1 0,-1-1 1,0 0-1,1 1 0,-1-1 0,1-1 1,0 1-1,0 0 0,0-1 1,0 0-1,1 0 0,-1 0 0,1-1 1,-1 0-1,1 1 0,-1-1 1,1-1-1,0 1 0,-1-1 0,1 0 1,0 0-1,-1 0 0,1-1 1,0 1-1,-1-1 0,1 0 0,0 0 1,-1-1-1,0 0 0,1 0 0,-1 0 1,0 0-1,0 0 0,0-1 1,6-4-1,-9 6 117,37 0-184,-29-1 51,0 0-1,0 0 1,0 0 0,0-2 0,-1 1 0,1-1 0,-1 0-1,0 0 1,0-1 0,-1 0 0,10-9 0,-12 10 97,-1 0 1,0-1 0,0 0 0,0 0-1,-1 0 1,0 0 0,0-1 0,0 1-1,0-1 1,-1 0 0,0 1 0,0-1 0,-1 0-1,0 0 1,0-1 0,0 1 0,-1-9-1,0-32 2491,0 47-2132,0 27-571,4 17 194,1 0 1,3 0 0,1-1 0,2-1 0,23 59 0,-18-59 37,-3 0 0,-1 1-1,-2 0 1,-2 1 0,4 63 0,-12-91-10,1-10 40,-1 0 0,0 1 0,-1-1 0,1 1 0,-4 11 0,4-17-16,-1 1 0,0 0 0,1-1 0,-1 1 0,0-1 0,0 0 0,0 1 0,0-1 0,-1 0 0,1 1 0,0-1 0,0 0 0,-1 0 0,1 0 0,-1 0-1,1 0 1,-1 0 0,1-1 0,-1 1 0,1 0 0,-1-1 0,0 1 0,1-1 0,-1 0 0,0 1 0,-2-1 0,-4 1 90,-1 0 0,0-1 0,0 0 0,1-1 0,-1 0 0,0 0 0,1-1 0,-1 0 1,1 0-1,0-1 0,-1 0 0,1-1 0,-9-5 0,12 6-145,1 0 1,-1-1-1,1 1 1,0-1-1,0 0 1,0 0 0,1 0-1,0-1 1,-1 1-1,1-1 1,1 0-1,-1 0 1,1 0-1,0 0 1,0 0-1,0-1 1,1 1-1,0-1 1,0 1-1,0-1 1,1 1-1,0-7 1,0 1-121,-1 6-52,1 0 1,-1 0-1,1 1 0,0-1 0,1 0 1,-1 0-1,1 0 0,0 1 1,0-1-1,1 0 0,-1 1 0,1-1 1,0 1-1,0-1 0,1 1 1,-1 0-1,1 0 0,0 0 0,6-6 1,33-27-3358,2-1-1632</inkml:trace>
  <inkml:trace contextRef="#ctx0" brushRef="#br0" timeOffset="216.1">1520 176 18168,'0'0'6211,"54"-3"-6131,-25 3-48,5 0-32,-4 0-608,4 0-769,-10 0-1328,-9 0-1537</inkml:trace>
  <inkml:trace contextRef="#ctx0" brushRef="#br0" timeOffset="356.16">1569 279 12806,'0'0'9508,"-49"39"-9508,79-39-32,13 0-928,11 0-2354,9-11-2817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9:48.4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 7059,'0'0'7668,"0"6"-8341,0-1-2192,5 1-1777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9:56.7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176 51 10597,'0'0'9722,"-8"-7"-8829,-22-21-151,29 27-705,1 0 0,-1 0 0,0 1 0,0-1 0,0 0 0,0 1 0,0-1 0,0 0 1,-1 1-1,1-1 0,0 1 0,0 0 0,0-1 0,0 1 0,-1 0 0,1 0 0,0-1 0,0 1 0,0 0 0,-1 0 0,1 1 0,0-1 0,0 0 0,-1 0 0,1 0 0,0 1 0,0-1 0,0 1 1,0-1-1,0 1 0,0-1 0,-1 1 0,1 0 0,0 0 0,-1 0 0,-21 33 114,21-29-54,-10 18 75,1 1 1,1 1-1,1 0 0,1 0 1,2 1-1,0 0 1,2 0-1,1 0 0,0 51 1,3-73-167,0 1 0,0 0 0,1-1 0,-1 1 1,1-1-1,0 1 0,1-1 0,-1 0 1,1 1-1,-1-1 0,1 0 0,0 0 0,1 0 1,-1 0-1,1 0 0,0-1 0,0 1 1,0-1-1,0 0 0,1 0 0,-1 0 0,1 0 1,0 0-1,-1-1 0,1 0 0,6 3 0,2-1-59,-1 0-1,1-1 1,0-1-1,0 1 0,0-2 1,0 0-1,0 0 0,22-2 1,-32 0 48,-1 1 1,1 0-1,-1-1 1,1 1-1,-1-1 1,1 1-1,-1-1 1,1 0-1,-1 0 1,0 0-1,1 1 1,-1-1-1,0 0 1,0-1-1,0 1 1,0 0-1,0 0 1,0 0-1,0-1 1,0 1-1,0 0 1,-1-1-1,1 1 1,0-1-1,-1 1 1,1-1-1,-1 1 1,0-1-1,0 1 1,1-1-1,-1 1 1,0-1-1,0 1 1,0-1-1,0 0 0,-1 1 1,1-1-1,0 1 1,-1-1-1,1 1 1,-1-1-1,1 1 1,-1-1-1,0 1 1,0 0-1,0-1 1,1 1-1,-1 0 1,0 0-1,-1 0 1,1 0-1,0-1 1,0 1-1,0 1 1,-1-1-1,1 0 1,-3-1-1,-6-3 13,0 0-1,0 1 1,-1 0-1,0 1 1,1 0-1,-1 0 1,0 1-1,-1 1 1,1 0-1,-12 1 1,23 1-167,0-1 0,0 1 0,0 0 0,0 0 0,0-1 0,0 1 0,0 0 0,0 0 0,0 0 0,0-1-1,0 1 1,1 0 0,-1 0 0,0-1 0,0 1 0,1 0 0,-1-1 0,1 1 0,-1 0 0,1-1 0,-1 1 0,1-1 0,-1 1 0,1-1 0,0 2 0,21 3-5166,7-4-2922</inkml:trace>
  <inkml:trace contextRef="#ctx0" brushRef="#br0" timeOffset="1155.99">619 1 13126,'0'0'8660,"-1"12"-8340,2 52 108,2-1 1,2 0-1,21 90 0,-26-151-412,0 0 0,1 0-1,-1-1 1,0 1 0,1 0 0,-1 0 0,1-1-1,0 1 1,-1 0 0,1-1 0,0 1 0,0-1 0,0 1-1,0-1 1,0 0 0,1 1 0,-1-1 0,0 0 0,0 0-1,1 0 1,-1 1 0,1-2 0,-1 1 0,3 1 0,-2-2-8,0 0 1,0 0 0,0-1 0,0 1 0,0-1-1,0 1 1,0-1 0,0 0 0,0 1 0,-1-1 0,1 0-1,0 0 1,-1-1 0,1 1 0,-1 0 0,1 0-1,-1-1 1,1 1 0,-1-1 0,0 1 0,2-3 0,14-20-64,28-48 0,-35 55 26,-10 17 27,0 0 1,0-1-1,0 1 1,0 0-1,1-1 1,-1 1-1,0 0 1,0 0-1,0-1 1,1 1-1,-1 0 1,0-1-1,0 1 1,1 0 0,-1 0-1,0 0 1,0-1-1,1 1 1,-1 0-1,0 0 1,1 0-1,-1 0 1,0-1-1,1 1 1,-1 0-1,0 0 1,1 0-1,-1 0 1,0 0-1,1 0 1,-1 0-1,0 0 1,1 0-1,-1 0 1,0 0-1,1 0 1,-1 0-1,0 1 1,1-1-1,-1 0 1,0 0-1,1 0 1,-1 0-1,0 0 1,0 1 0,1-1-1,-1 0 1,0 0-1,1 1 1,-1-1-1,0 0 1,0 0-1,0 1 1,1-1-1,-1 0 1,0 1-1,0-1 1,0 0-1,0 1 1,0-1-1,0 0 1,1 1-1,-1 0 1,11 30-6,-8-20 39,2 1 21,1 1 0,0-1-1,0 0 1,2 0-1,-1-1 1,16 18 0,-20-26-36,-1 0 1,1 0-1,0 0 0,0-1 1,0 1-1,0-1 1,0 0-1,1 0 1,-1 0-1,1-1 0,-1 1 1,1-1-1,-1 0 1,1 0-1,0 0 1,0 0-1,-1-1 0,1 1 1,0-1-1,0 0 1,0 0-1,0-1 0,0 1 1,-1-1-1,1 0 1,0 0-1,-1 0 1,1 0-1,5-3 0,-2 0-13,-1 0 0,0-1 0,0 0 0,-1 0 0,1 0 0,-1 0 0,0-1 0,-1 0 0,1 0-1,-1 0 1,0-1 0,-1 1 0,1-1 0,-1 0 0,-1 0 0,3-9 0,-1 3-1,-1 0 0,-1-1 1,0 1-1,0-1 0,-1 0 1,-1 0-1,-1 1 0,-1-16 1,1 25-4,-1 1 1,1-1-1,0 1 1,-1 0-1,0-1 1,1 1-1,-1 0 1,-1 0-1,1 0 1,0 0-1,-1 1 1,1-1-1,-1 1 1,0-1-1,0 1 1,0 0-1,0 0 1,0 0-1,-1 0 1,1 1-1,0-1 1,-1 1-1,1 0 1,-1 0-1,1 0 1,-1 1 0,0-1-1,1 1 1,-1 0-1,0 0 1,1 0-1,-7 1 1,7-1-4,-1 0 0,0 1 0,1-1 0,-1 1 0,1-1 0,-1 1 1,1 0-1,-1 0 0,1 1 0,-1-1 0,1 1 0,0 0 0,0 0 1,0 0-1,0 0 0,0 0 0,0 0 0,1 1 0,-1 0 0,1-1 1,0 1-1,0 0 0,0 0 0,0 0 0,0 1 0,0-1 1,1 0-1,0 1 0,-1-1 0,1 0 0,1 1 0,-1 0 0,0 4 1,1-7-6,1 1 1,-1-1 0,0 1 0,1-1 0,-1 1 0,1-1 0,0 0 0,0 1 0,-1-1 0,1 0 0,0 1-1,0-1 1,0 0 0,0 0 0,1 0 0,-1 0 0,0 0 0,0 0 0,1 0 0,-1 0 0,0 0 0,1-1-1,-1 1 1,1-1 0,-1 1 0,1-1 0,-1 1 0,1-1 0,-1 0 0,1 0 0,-1 0 0,1 0 0,1 0 0,71 0-428,-46-2 150,8-2 50,-30 2 214,-1 1 1,1 0-1,-1 0 1,1 1-1,0-1 1,-1 1-1,1 1 1,0-1-1,8 2 1,-12 1 54,0 0 0,0 1 0,-1-1 0,1 0-1,-1 0 1,0 1 0,0-1 0,0 1 0,0-1 0,-1 1 0,1 0 0,-1-1 0,0 1 0,0 4 0,0 2 145,1-3-86,0 1-1,0 0 0,0-1 1,1 1-1,0-1 1,1 0-1,3 9 1,-4-14-85,-1 0 0,0 0 1,1-1-1,-1 1 0,1-1 1,-1 1-1,1-1 0,0 0 1,0 1-1,-1-1 0,1 0 1,0 0-1,0 0 0,0 0 0,0-1 1,0 1-1,0-1 0,1 1 1,-1-1-1,0 0 0,0 1 1,0-1-1,0 0 0,0-1 1,1 1-1,-1 0 0,0-1 1,0 1-1,0-1 0,0 1 1,3-2-1,2-1-4,1 0 1,-1-1 0,0 0-1,0 0 1,0-1-1,0 1 1,-1-1-1,1-1 1,-2 1-1,1-1 1,0 0-1,-1-1 1,0 1-1,4-10 1,-3 7 2,-1 0 1,0-1 0,0 1-1,-1-1 1,-1 0 0,1-1-1,-2 1 1,0 0 0,0-1-1,1-14 1,-3 11 21,0 7-21,0-1 0,0 1 0,0-1 0,-1 0 0,0 1-1,-4-12 1,4 17 15,0 0-1,0 0 1,0 0-1,0 1 1,-1-1-1,1 0 1,0 1 0,-1-1-1,1 1 1,-1-1-1,0 1 1,1 0-1,-1-1 1,0 1-1,0 0 1,0 0-1,0 1 1,0-1-1,0 0 1,0 1-1,0-1 1,0 1-1,0-1 1,0 1-1,-1 0 1,1 0-1,-4 0 1,5 0-14,-1 0-1,1 0 1,-1 0 0,0 0 0,1 0-1,-1 0 1,1 1 0,-1-1 0,1 0-1,0 1 1,-1-1 0,1 1-1,-1 0 1,1-1 0,0 1 0,-1 0-1,1 0 1,0 0 0,0 0-1,0 0 1,-2 2 0,1 0-13,1 0-1,0 0 1,0 0 0,0 0-1,1 0 1,-1 0-1,1 0 1,0 0 0,0 1-1,0 3 1,0-3-7,0-1 0,1 1 0,-1-1 0,1 1 0,0-1 0,0 0 0,0 1 0,0-1 1,1 0-1,-1 0 0,1 0 0,0 0 0,0 0 0,0 0 0,0 0 0,0 0 0,1-1 0,4 5 0,5 1-97,0 0 0,0 0 0,21 9 0,-20-12 12,0 2-1,0 0 1,20 16-1,-30-21 95,0 1 1,-1-1-1,1 1 0,-1 0 0,1 0 1,-1 0-1,0 0 0,0 1 0,0-1 1,-1 0-1,1 1 0,-1 0 0,0-1 1,0 1-1,0 0 0,0-1 0,-1 1 1,1 6-1,-2-6 17,1-1-1,-1 1 1,0-1 0,0 1 0,0-1-1,-1 0 1,1 0 0,-1 1 0,0-1-1,0 0 1,0-1 0,0 1-1,0 0 1,-1 0 0,1-1 0,-5 4-1,-54 39 75,38-30-143,-57 37-3008,32-29-3875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49:52.58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166 206 6371,'0'0'8711,"-5"0"-7735,-29-5 697,31 6-1511,1 0 0,-1 0 0,0 0 0,0 1-1,1-1 1,-1 1 0,1 0 0,-1 0 0,1 0 0,0 0 0,0 0 0,0 0 0,-4 5 0,-22 31 1258,18-21-1177,2 1 1,0 0-1,1 0 1,0 0-1,2 1 1,0 0-1,1 0 1,1 0-1,1 1 1,1 37-1,1-53-227,0-1-1,0 1 1,1 0-1,0-1 0,0 1 1,0-1-1,0 1 1,0-1-1,1 0 1,-1 1-1,1-1 0,0 0 1,0 0-1,0 0 1,0 0-1,1-1 0,-1 1 1,1-1-1,0 1 1,0-1-1,0 0 1,0 0-1,0 0 0,0 0 1,0-1-1,1 1 1,-1-1-1,6 2 0,5 1 5,1-1 0,0 0 0,1-1-1,-1 0 1,23-1 0,-34-2-22,1 0 1,0 0 0,-1-1-1,1 1 1,0-1-1,-1 0 1,0 0-1,0-1 1,1 1-1,-1-1 1,-1 0-1,1 0 1,0 0-1,-1-1 1,0 1-1,1-1 1,-1 0-1,-1 0 1,1 0-1,-1 0 1,4-8-1,1-1-15,-1 1-1,-1-1 1,0 0 0,-1 0-1,0-1 1,3-25-1,-6 21 9,0-1 0,-1 0-1,-1 0 1,-1 0 0,-4-21-1,5 34 10,0 0 0,-1 0 1,0 1-1,0-1 0,0 0 0,-1 1 0,1-1 0,-1 1 0,-1 0 1,1 0-1,-1 0 0,0 0 0,0 0 0,0 1 0,-1 0 0,1 0 0,-1 0 1,0 1-1,-10-6 0,11 8 27,-1 0 0,1 0 0,0 0 0,-1 0 0,1 1 0,0 0 0,-1 0 0,1 0 0,0 1 0,-1-1 0,1 1 0,0 0 0,-6 2-1,8-2-83,0-1 0,1 1-1,-1 0 1,0 0-1,1 0 1,-1 0 0,0 0-1,1 0 1,-1 0-1,1 1 1,0-1 0,-1 0-1,1 1 1,0-1-1,0 1 1,0-1-1,0 1 1,-1 2 0,2-3-165,-1 1 0,1-1 1,0 1-1,0 0 0,0-1 0,0 1 1,0 0-1,0-1 0,0 1 1,1 0-1,-1-1 0,0 1 0,1-1 1,-1 1-1,2 1 0,-1-1-379,1 1 1,-1-1-1,1 0 0,0 0 0,0 0 0,0-1 1,0 1-1,0 0 0,0-1 0,5 3 1,-5-2-155,18 11-5720</inkml:trace>
  <inkml:trace contextRef="#ctx0" brushRef="#br0" timeOffset="450.04">595 407 12102,'0'0'8435,"0"36"-6893,2-20-695,2-41-445,-3 21-372,-1 0 0,1 0 0,-1 0 0,0-1-1,-1 1 1,1 0 0,0 0 0,-1 0 0,0 0 0,0 0 0,0 0 0,-1 1-1,1-1 1,-4-5 0,1 8-30,3 1-109,1 7-2170,3 15-4897,9-15-1529</inkml:trace>
  <inkml:trace contextRef="#ctx0" brushRef="#br0" timeOffset="922.27">777 293 10453,'0'0'11330,"7"-17"-10900,27-53-33,-31 67-371,-1 0 0,0 1-1,1 0 1,-1-1 0,1 1-1,0 0 1,0 1-1,-1-1 1,1 0 0,0 1-1,1-1 1,-1 1 0,0 0-1,0 0 1,1 0 0,-1 1-1,0-1 1,1 1 0,-1 0-1,0 0 1,1 0-1,-1 0 1,0 0 0,1 1-1,-1 0 1,0 0 0,1 0-1,-1 0 1,0 0 0,0 0-1,0 1 1,0-1 0,0 1-1,0 0 1,4 4-1,-4 0 13,0 0 0,0 0-1,-1 1 1,1-1-1,-2 0 1,1 1-1,-1 0 1,0-1-1,0 1 1,-1 0-1,0-1 1,0 1 0,0 0-1,-1-1 1,0 1-1,0 0 1,-1-1-1,0 1 1,0-1-1,-1 0 1,-3 8 0,-2 1-13,0-1 0,-1 1 1,0-2-1,-1 1 1,-1-1-1,0-1 1,-17 16-1,23-25-56,2 2-5,-1-2 0,0 1 0,-1 0 0,1-1 0,-1 0 0,1 0 0,-1 0 0,0-1 0,0 0 0,0 0 0,0 0 0,-8 2 0,15-43-457,-1 36 485,1 0-1,0 0 1,-1 0 0,1 0 0,1 0 0,-1 0-1,0 0 1,1 1 0,-1-1 0,1 1 0,0 0 0,0-1-1,0 1 1,0 1 0,0-1 0,0 0 0,0 1-1,5-2 1,-7 3 14,1-1 0,0 1 0,0-1 0,0 1 0,0-1 0,0 1-1,-1 0 1,1 0 0,0 0 0,0 0 0,0 0 0,0 1 0,0-1 0,0 1-1,0-1 1,-1 1 0,1-1 0,0 1 0,0 0 0,-1 0 0,1 0 0,-1 0-1,1 0 1,-1 0 0,1 1 0,-1-1 0,1 0 0,-1 1 0,0-1 0,0 1-1,0-1 1,0 1 0,0 0 0,0-1 0,0 3 0,10 26-20,17 39 301,-27-66-374,1 0 0,-1 0 0,1-1 0,0 1 0,0-1 0,0 0 0,0 1 0,0-1 0,0 0 0,1 0 0,-1 0 0,1-1 0,-1 1 0,1 0 0,0-1 0,-1 0 0,1 0 0,0 0-1,6 2 1,48-2-7185,-28-1 837</inkml:trace>
  <inkml:trace contextRef="#ctx0" brushRef="#br0" timeOffset="1229.49">1216 257 7507,'0'0'12972,"-13"2"-12399,9-1-545,-1 0 21,1 0 0,-1 0 0,1 1 0,0-1 0,-1 1 0,1 0 0,-7 5 0,9-6-29,1 0 0,-1 0 0,1 1-1,0-1 1,0 0 0,0 1 0,0 0 0,0-1-1,0 1 1,0-1 0,1 1 0,-1 0 0,1 0-1,-1-1 1,1 1 0,-1 0 0,1 0 0,0 0-1,0 0 1,0-1 0,0 1 0,0 0 0,0 0-1,1 0 1,-1-1 0,1 1 0,-1 0 0,1 0-1,1 2 1,3 6 28,0 0-1,1 0 1,1-1-1,-1 0 1,1 0-1,1-1 1,0 1-1,0-2 0,13 10 1,-9-6 12,0 0 0,0 0 0,18 25 0,-29-35-42,0 1-1,0-1 0,0 1 1,0-1-1,-1 1 1,1-1-1,0 1 1,-1-1-1,1 1 1,-1 0-1,0-1 1,1 1-1,-1 0 1,0-1-1,0 1 0,0 0 1,0 2-1,-1-3 15,1 0 1,-1 0-1,1 0 0,-1 0 0,0 0 0,1-1 0,-1 1 0,0 0 1,1 0-1,-1 0 0,0-1 0,0 1 0,0 0 0,0-1 0,0 1 1,0 0-1,0-1 0,0 0 0,-1 1 0,-6 1-667,1 0 0,-1-1 0,1 0 0,-1 0 1,-12-1-1,19 0 424,-15-4-4073,-3-14-1658</inkml:trace>
  <inkml:trace contextRef="#ctx0" brushRef="#br0" timeOffset="1384.88">1143 179 11461,'0'0'9749,"112"-109"-8677,-78 90-415,-5 2-545,0 3-32,-4 3-80,-6 5-561,1 3-2080,-11 3-3570</inkml:trace>
  <inkml:trace contextRef="#ctx0" brushRef="#br0" timeOffset="2928.77">2004 377 5330,'0'0'14767,"-17"-10"-14151,-52-31-117,67 40-475,-1-1 0,0 1-1,1 0 1,-1 0-1,0 0 1,0 1 0,1-1-1,-1 0 1,0 1-1,0 0 1,0 0 0,0 0-1,0 0 1,0 0 0,0 1-1,0-1 1,0 1-1,1 0 1,-1-1 0,0 1-1,0 1 1,1-1-1,-1 0 1,1 1 0,-1-1-1,-3 4 1,-1 1 23,1 1 0,0 0 1,0 1-1,0-1 0,1 1 0,-5 9 0,1-2 10,4-7-27,0 1 0,1 0 0,0 0 0,0 0-1,1 0 1,0 1 0,1-1 0,0 1 0,0 0 0,1-1 0,1 1 0,-1 0 0,3 18 0,-1-26-27,-1-1 1,1 1-1,0 0 1,0-1-1,0 1 1,0-1-1,0 1 1,0-1-1,1 0 1,-1 1-1,0-1 1,1 0-1,-1 0 1,1 0-1,-1 0 1,1 0-1,0 0 1,-1 0-1,1-1 1,0 1-1,0 0 1,-1-1-1,1 0 1,0 1-1,0-1 1,0 0-1,0 0 1,-1 0-1,1 0 1,0 0-1,0-1 1,3 0-1,0 1-1,0 0 1,0-1-1,0 0 1,0 0-1,-1 0 0,1-1 1,0 1-1,-1-1 1,1 0-1,-1-1 0,7-4 1,-2-3-54,-1 0 0,-1 0 0,1-1 0,-2 1 0,0-2 0,0 1 0,-1-1 0,0 0 0,-1 0 0,0 0 0,-1-1 0,3-21 0,-2-13 49,-2 1 1,-4-56-1,0 24-3,2-15 1035,0 135-603,-1-6-121,1 1 0,2-1 0,10 54 0,-10-80-276,1-1 0,-1 1 1,2 0-1,0-1 1,0 0-1,0 0 1,1 0-1,0-1 1,1 1-1,0-1 0,1-1 1,-1 1-1,1-1 1,1 0-1,-1 0 1,1-1-1,14 8 1,-9-8-20,0 0 1,0-1 0,0 0-1,1-2 1,0 1 0,0-2-1,0 1 1,0-2-1,16 0 1,-20-1-34,0 0-1,0 0 1,0-1-1,0 0 1,0-1 0,0-1-1,0 1 1,0-1-1,-1-1 1,0 0-1,1 0 1,-1-1 0,11-7-1,-17 9 16,0 0-1,-1 0 0,1-1 1,-1 1-1,1 0 0,-1-1 1,0 0-1,0 1 0,0-1 1,-1 0-1,1 0 0,-1 0 1,0 0-1,0 0 0,-1 0 1,1 0-1,-1 0 0,0-1 1,0-7-1,-1 10 19,1-1 1,0 1-1,-1 0 0,1-1 1,-1 1-1,0-1 0,0 1 1,0 0-1,0 0 0,0 0 1,0-1-1,-1 1 0,1 0 0,-1 0 1,1 1-1,-1-1 0,0 0 1,0 1-1,0-1 0,0 1 1,0-1-1,0 1 0,0 0 1,0 0-1,-1 0 0,1 0 0,0 0 1,-1 0-1,1 1 0,0-1 1,-1 1-1,1 0 0,-1 0 1,-2 0-1,1 0-4,0 0-1,0 1 1,1 0 0,-1 0 0,0 0-1,0 1 1,0-1 0,1 1-1,-1 0 1,1 0 0,0 0-1,-1 0 1,1 0 0,0 1 0,0 0-1,0-1 1,1 1 0,-1 0-1,1 0 1,-1 1 0,1-1 0,0 0-1,0 1 1,1 0 0,-1-1-1,1 1 1,0 0 0,0 0 0,0 0-1,0-1 1,0 1 0,1 8-1,-1-9-8,1 1 1,-1 0-1,1-1 0,0 1 0,0 0 0,0-1 0,1 1 0,-1-1 0,3 8 0,-2-10-12,0 0-1,-1 0 1,2 0-1,-1 1 1,0-1-1,0 0 0,0 0 1,0-1-1,1 1 1,-1 0-1,0 0 1,1-1-1,-1 1 1,1 0-1,-1-1 0,1 1 1,-1-1-1,1 0 1,-1 0-1,1 1 1,-1-1-1,1 0 1,-1 0-1,1-1 0,1 1 1,1 0-42,-1 0-1,1-1 1,0 0 0,-1 1-1,1-1 1,-1 0 0,1-1-1,-1 1 1,0 0 0,0-1 0,1 0-1,-1 0 1,0 0 0,0 0-1,-1 0 1,1-1 0,0 1-1,-1-1 1,0 0 0,3-4-1,-1 2 65,-1 0 0,0 0 0,-1 0 0,1 0 0,-1-1-1,0 1 1,-1-1 0,1 0 0,-1 0 0,0 1 0,0-12-1,-1 17 258,3 3-238,0 0 1,0 1 0,-1-1 0,1 1 0,-1 0 0,0 0 0,0 0 0,2 4 0,1 2 6,-3-6-28,1-1-1,0 0 1,0 1-1,0-1 1,0 0-1,1-1 1,-1 1 0,1-1-1,-1 1 1,1-1-1,0 0 1,0 0-1,0-1 1,0 1 0,0-1-1,0 0 1,1 0-1,7 0 1,-8 0-28,-1-1-1,1 0 1,-1 0 0,0 0 0,1 0-1,-1 0 1,1-1 0,-1 0-1,0 1 1,1-1 0,-1-1 0,0 1-1,0 0 1,0-1 0,0 0 0,0 1-1,0-1 1,0 0 0,0-1-1,-1 1 1,1 0 0,-1-1 0,0 0-1,3-3 1,0 2 24,0 1 0,0 0 1,0 0-1,1 0 0,-1 0 0,1 1 0,0 0 0,0 0 1,10-1-1,27-12 8,-38 12 18,1 0-1,-1 0 1,0 0-1,-1-1 1,1 0 0,-1 0-1,1 0 1,-1 0-1,-1-1 1,1 0 0,0 0-1,-1 0 1,0 0-1,0 0 1,-1-1-1,3-5 1,-2-2 53,0-1 1,0 1-1,-1 0 1,-1-1-1,0-22 1,-34 520-208,31-470 116,1 1 14,-1-1 0,0 1-1,-1-1 1,-1 0-1,0 0 1,-1 0 0,-7 15-1,10-27 44,0-1 1,1 1-1,-1 0 0,0-1 1,0 1-1,0-1 0,0 0 0,0 0 1,-1 0-1,1 0 0,0 0 1,-1 0-1,1 0 0,0-1 0,-1 1 1,1-1-1,-1 0 0,1 0 1,0 0-1,-1 0 0,1 0 0,-1 0 1,1-1-1,-4 0 0,2 0 44,-1 0 0,1 0 1,0 0-1,0 0 0,0-1 0,0 0 0,0 0 0,0 0 0,0 0 0,0-1 0,1 1 0,-6-6 1,4-1-143,0 0 0,1 0 0,0 0 0,0-1 0,1 1 0,1-1 0,-1 0 0,2 0 0,-1 0 0,1 0 0,1 0 0,0 0 0,0 0 0,1 0 0,0 0 0,1 0 1,0 0-1,1 0 0,0 1 0,6-15 0,-2 15-274,0 0 0,0 1 0,1 0 0,0 0 1,0 1-1,1 0 0,13-8 0,72-36-8389,-91 49 8213,50-25-10034</inkml:trace>
  <inkml:trace contextRef="#ctx0" brushRef="#br0" timeOffset="3132.27">3066 234 14231,'0'0'9956,"44"0"-9844,-25 0-80,11 0-64,-6 0-416,0 0-897,-4 0-1968,-10 9-1089,-10 2-3250</inkml:trace>
  <inkml:trace contextRef="#ctx0" brushRef="#br0" timeOffset="3302.5">3092 426 9332,'0'0'14455,"-19"28"-14279,53-39-16,9-17-160,11-2-304,-5-4-576,0-2-1378,-10 3-2640,-15 5-5971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4:59:09.81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42 65 10005,'0'0'10330,"-8"0"-8908,5 0-1409,-25-1 1248,25 0-425,21-1-254,42-3 129,53-5-157,-42-4-3329,-73 12 2510,0 0 1,0 0 0,0 1 0,0-1 0,0 1 0,-1-1 0,1 1 0,0 0-1,-5-1 1,-23-9 856,20 6 562,23 8-210,-8-1-907,0-1 1,0 1-1,0 0 1,0 0 0,0 1-1,-1-1 1,1 1 0,-1 0-1,1 1 1,-1-1 0,0 1-1,-1 0 1,1-1-1,0 2 1,3 5 0,-6-7-11,1 0 1,-1 0 0,0 0-1,0 0 1,0 0 0,0 1-1,0-1 1,-1 0-1,0 1 1,1-1 0,-1 0-1,-1 1 1,1-1 0,0 1-1,-1-1 1,0 0-1,1 0 1,-1 1 0,-1-1-1,1 0 1,0 0 0,-1 0-1,1 0 1,-1 0-1,-2 2 1,-16 28-543,8-11-4687,7-10-2087</inkml:trace>
  <inkml:trace contextRef="#ctx0" brushRef="#br0" timeOffset="603.38">168 630 16247,'0'0'9458,"71"-19"-8588,-16 5-754,39-12-1073,-94 26 944,0 0-1,1-1 0,-1 1 0,0 0 0,0 0 0,0-1 0,1 1 1,-1 0-1,0-1 0,0 1 0,0 0 0,1-1 0,-1 1 0,0 0 1,0-1-1,0 1 0,0 0 0,0-1 0,0 1 0,0-1 0,0 1 1,0 0-1,0-1 0,0 1 0,0 0 0,0-1 0,0 1 0,0 0 1,0-1-1,-1 1 0,1 0 0,0-1 0,0 1 0,0 0 0,0-1 1,-1 1-1,1 0 0,0 0 0,0-1 0,-1 1 0,1 0 0,0 0 1,-1-1-1,1 1 0,0 0 0,-1 0 0,1 0 0,0 0 0,-1-1 1,1 1-1,0 0 0,-1 0 0,-16-12 95,1 7-136,-18-6 430,31 9-134,19 3-61,-9 0-174,0 1-1,0 0 1,-1 0-1,1 0 1,-1 1-1,0-1 1,1 2-1,-1-1 1,0 1-1,-1 0 1,1 0-1,8 9 1,-12-12-3,-1 1-1,1 0 1,-1 0 0,0 0 0,1 0 0,-1 0 0,0 1 0,0-1 0,0 0 0,-1 0-1,1 1 1,-1-1 0,1 0 0,-1 1 0,0-1 0,1 1 0,-1-1 0,-1 1 0,1-1-1,0 0 1,0 1 0,-1-1 0,0 0 0,1 1 0,-1-1 0,0 0 0,0 0 0,0 1-1,0-1 1,-1 0 0,1 0 0,-1 0 0,1 0 0,-1-1 0,1 1 0,-1 0 0,0-1-1,0 1 1,-3 1 0,-5 8 727,6-5-2107</inkml:trace>
  <inkml:trace contextRef="#ctx0" brushRef="#br0" timeOffset="869.47">667 472 15559,'0'0'5821,"-1"10"-4641,0-6-1120,0 6 325,0 1 0,0-1 1,1 0-1,0 0 1,3 18-1,-2-25-365,-1 0-1,1-1 1,0 1 0,0-1-1,0 1 1,0 0 0,0-1 0,1 0-1,-1 1 1,1-1 0,-1 0-1,1 0 1,0 0 0,0 0-1,0 0 1,0 0 0,0-1-1,0 1 1,1-1 0,-1 1-1,1-1 1,-1 0 0,1 0 0,-1 0-1,1 0 1,0 0 0,-1-1-1,1 1 1,0-1 0,3 1-1,-3-1-457,9 0-1662,-6-2-4625</inkml:trace>
  <inkml:trace contextRef="#ctx0" brushRef="#br0" timeOffset="1047.85">621 576 15239,'0'0'7027,"76"-49"-6963,-52 38-64,-2 0-224,-3 3-2561,-9 1-593,-5 1-1952</inkml:trace>
  <inkml:trace contextRef="#ctx0" brushRef="#br0" timeOffset="1236.83">646 432 5987,'0'0'16839,"31"-51"-16726,-10 43-81,1 4-32,-3 4-97,-4 0-1087,-3 2-2658,-3 9-2753</inkml:trace>
  <inkml:trace contextRef="#ctx0" brushRef="#br0" timeOffset="1642.47">1037 443 15687,'0'0'4720,"-10"-4"-3125,9 4-1585,-6-3 217,0 1 1,0-1 0,0 1 0,-1 1 0,1-1 0,-14 0 0,19 2-185,0 0 0,0 1 0,0-1 0,0 0 0,0 1 0,0 0 0,-1-1 0,1 1 0,0 0 0,1 0 0,-1 0 0,0 0 0,0 0 0,0 0 0,1 1 0,-1-1 0,0 1 0,1-1 0,-1 1 0,1 0 0,0-1 0,0 1 0,-1 0 0,1 0 1,0 0-1,1 0 0,-1 0 0,0 0 0,0 0 0,1 0 0,0 0 0,-1 0 0,1 0 0,0 3 0,0-2-34,-1 0 1,1 0-1,1 0 1,-1 0 0,0 0-1,1 1 1,0-1-1,-1 0 1,1 0-1,1 0 1,-1-1-1,0 1 1,1 0-1,-1 0 1,1-1 0,0 1-1,0-1 1,0 1-1,0-1 1,0 0-1,0 0 1,1 0-1,-1 0 1,1 0-1,0 0 1,-1-1 0,1 1-1,5 1 1,11 5-72,0 0 0,1-2 0,29 6 0,-5 0-509,-42-7 1004,-11 0-174,-12 2-38,-53 17 321,63-21-3871,4 0-3638,21-11-343</inkml:trace>
  <inkml:trace contextRef="#ctx0" brushRef="#br0" timeOffset="1885.16">1303 458 12422,'0'0'9980,"-8"8"-8969,2-1-842,1 1-1,0-1 1,0 1-1,1 0 1,0 0-1,0 0 1,1 0-1,-4 15 1,6-20-151,0 0 0,0 0 0,1 0 0,-1 0 0,1 1 0,0-1 0,0 0 0,0 0 1,0 0-1,1 0 0,-1 1 0,1-1 0,0 0 0,0 0 0,0 0 0,0 0 0,0 0 0,1 0 1,0-1-1,-1 1 0,1 0 0,0-1 0,0 1 0,0-1 0,0 0 0,1 1 0,-1-1 0,1 0 1,-1-1-1,1 1 0,0 0 0,0-1 0,3 2 0,4 0-25,1 1 0,0-2 0,-1 0 0,1 0-1,0-1 1,0 0 0,1 0 0,18-3 0,4-2-2917,51-12 0,-37 4-4239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0:21.88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2 280 816,'0'0'9778,"0"-6"-7953,-1-16-513,1 12 351,0-1 0,0 1 0,1-1 0,2-11-1,9-9 1418,14 6-3335,2 8 315,1 2 0,0 1 1,1 1-1,0 1 0,1 2 0,0 1 0,1 2 0,0 1 1,59-4-1,-45 9-39,1 1 1,0 2-1,-1 3 1,0 1-1,0 2 1,57 19-1,342 128 167,-273-93 9,-171-62-223,1 1 0,-1-1 0,0 0 0,1 1 0,-1-1 0,0 1 0,0 0 1,0-1-1,1 1 0,-1 0 0,0 0 0,0-1 0,0 1 0,0 0 0,0 0 1,0 0-1,-1 0 0,1 0 0,0 1 0,1 1 0,-2-2-53,-1-1 1,1 1-1,0 0 0,0 0 0,0 0 1,-1 0-1,1 0 0,0 0 0,-1-1 1,1 1-1,0 0 0,-1 0 0,1-1 0,-1 1 1,0 0-1,1-1 0,-1 1 0,0 0 1,1-1-1,-1 1 0,0-1 0,-1 1 1,-7 5-2239,-1 0 1,0-2 0,-17 7 0,24-9 1052,-26 9-10851</inkml:trace>
  <inkml:trace contextRef="#ctx0" brushRef="#br0" timeOffset="523.12">1308 45 4418,'0'0'18769,"-8"-7"-17849,-33-31 48,265 261-218,-209-209-739,-1 0-1,0 1 1,-1 1-1,18 30 1,-29-43-6,1 0 1,-1 0-1,-1 1 1,1-1-1,0 1 1,-1-1-1,0 1 1,0 0-1,0-1 0,0 1 1,-1 0-1,1 0 1,-1 0-1,0 0 1,0 0-1,0-1 0,-1 1 1,1 0-1,-1 0 1,0 0-1,0-1 1,0 1-1,-1 0 0,1-1 1,-1 1-1,0-1 1,0 0-1,0 1 1,0-1-1,-1 0 0,-5 5 1,-13 8 130,-1-1 0,-1 0 0,0-2 0,-34 14-1,-46 28-259,79-35-1371,12-8-4296</inkml:trace>
  <inkml:trace contextRef="#ctx0" brushRef="#br0" timeOffset="1176.6">2005 362 8180,'0'0'15682,"-6"-10"-14741,-20-31-383,19 31-198,9 19-309,0 1 0,0-1 0,1 0 0,0 0 0,1-1 0,0 1 0,0-1 0,1 1 0,0-2 0,6 9 0,12 21 135,8 22-262,-2 2-1,28 85 1,-52-125-1310,-5-11-5379</inkml:trace>
  <inkml:trace contextRef="#ctx0" brushRef="#br0" timeOffset="1406.85">1888 363 12230,'0'0'12357,"5"-64"-12229,29 50-48,10 0 16,5 3-96,-1 9 0,-9 2-16,-4 0-448,-6 5-736,-5 15-881,-4 7-1089,-6 1-800,1 0-2961</inkml:trace>
  <inkml:trace contextRef="#ctx0" brushRef="#br0" timeOffset="1590.31">2345 446 6995,'0'0'15122,"6"15"-14255,80 189 1409,-57-146-2751,-28-58 205,0 1-1,0 0 1,-1-1 0,1 1 0,0-1 0,0 1 0,0-1 0,0 1 0,0-1-1,0 1 1,-1-1 0,1 0 0,0 1 0,0-1 0,0 0 0,0 0 0,0 0-1,0 0 1,0 0 0,0 0 0,0 0 0,0 0 0,0 0 0,0-1 0,0 1-1,0 0 1,0-1 0,0 1 0,0 0 0,0-1 0,0 1 0,0-1 0,-1 0-1,1 1 1,0-1 0,0 0 0,-1 1 0,1-1 0,0 0 0,-1 0 0,1 1-1,-1-1 1,2-2 0,8-22-6530</inkml:trace>
  <inkml:trace contextRef="#ctx0" brushRef="#br0" timeOffset="1870.82">2419 310 9156,'0'0'13628,"-11"-7"-13223,-34-17-253,33 18 0,19 3-95,-6 3-23,0-1-1,0 1 0,0-1 1,-1 1-1,1 0 0,0-1 0,0 0 1,-1 1-1,1-1 0,0 1 0,-1-1 1,1 0-1,-1 1 0,1-1 1,-1 0-1,1 0 0,-1 0 0,1 1 1,-1-1-1,0 0 0,0 0 1,1 0-1,-1 0 0,0 1 0,0-1 1,0 0-1,0 0 0,0 0 0,0 0 1,0 0-1,0 0 0,-1-1 1,3-6 101,-1-29 533,-1 36-659,0 0-1,-1 0 1,1 0-1,-1 0 1,1 0-1,-1 0 1,1 0-1,-1 0 1,1 0 0,-1 0-1,0 1 1,1-1-1,-1 0 1,0 1-1,0-1 1,0 0 0,0 1-1,1-1 1,-1 1-1,0-1 1,0 1-1,0-1 1,0 1-1,0 0 1,0 0 0,0-1-1,0 1 1,0 0-1,0 0 1,0 0-1,0 0 1,-2 0-1,2 1-49,-1 0-1,0-1 1,1 1-1,0 0 1,-1 0-1,1 0 0,-1 0 1,1 0-1,0 0 1,0 0-1,0 0 0,0 1 1,0-1-1,0 0 1,0 1-1,0-1 0,0 1 1,0-1-1,1 1 1,-1-1-1,1 1 1,-1-1-1,1 1 0,0 0 1,-1-1-1,1 1 1,0 3-1,-4 49-2985,4-12-2250,0 2-4250</inkml:trace>
  <inkml:trace contextRef="#ctx0" brushRef="#br0" timeOffset="2431.71">2661 430 13382,'0'0'9343,"9"10"-8593,-7-7-703,7 8 150,-1 0 0,0 0-1,-1 1 1,0 0 0,-1 0 0,7 19-1,-4-10 15,1 11 173,-10-31-130,5-12-166,3-17-108,-2 4 0,2-1 0,0 1 1,20-38-1,-28 62 18,0 0 0,0-1 0,0 1-1,0 0 1,0-1 0,1 1 0,-1 0 0,0-1-1,0 1 1,1 0 0,-1 0 0,0-1 0,0 1-1,1 0 1,-1 0 0,0-1 0,0 1 0,1 0-1,-1 0 1,0 0 0,1 0 0,-1 0 0,0-1-1,1 1 1,-1 0 0,0 0 0,1 0-1,-1 0 1,0 0 0,1 0 0,-1 0 0,1 0-1,-1 0 1,0 0 0,1 0 0,-1 0 0,0 1-1,1-1 1,-1 0 0,0 0 0,1 0 0,-1 0-1,1 1 1,12 17-8,4 30 81,-16-48-70,0 7 27,0-3-16,0 0 0,0 0 0,1 0 0,-1 0-1,1-1 1,0 1 0,0 0 0,0-1 0,0 1-1,0-1 1,1 1 0,4 3 0,-6-7 9,14-26 59,-6 6-58,22-42 13,-29 58-31,1 0 1,-1 1-1,1-1 1,0 0 0,0 1-1,0-1 1,0 1 0,1 0-1,-1 0 1,1 0 0,5-2-1,-8 4 2,1 1-1,-1 0 1,1-1 0,-1 1-1,0 0 1,1 0-1,-1 0 1,1 0-1,-1 0 1,1 0 0,-1 1-1,0-1 1,1 0-1,-1 1 1,0-1-1,1 1 1,-1-1 0,0 1-1,0 0 1,1-1-1,-1 1 1,0 0 0,0 0-1,0 0 1,0 0-1,0 0 1,0 0-1,0 0 1,0 0 0,-1 1-1,1-1 1,0 0-1,0 3 1,24 57 100,-17-38-63,-5-15-56,0-1 0,0 0 0,1-1 0,0 1 0,1 0 0,4 5 0,-7-10-302,1 1-1,-1-1 1,1 0 0,-1 0-1,1-1 1,-1 1-1,1 0 1,0-1 0,0 0-1,0 0 1,0 1-1,0-2 1,0 1 0,0 0-1,0-1 1,0 1 0,6-1-1,15 0-6202</inkml:trace>
  <inkml:trace contextRef="#ctx0" brushRef="#br0" timeOffset="2801.83">3224 363 10837,'0'0'11883,"3"2"-11262,-1 0-575,0-1 0,1 0-1,-1 0 1,0 0-1,1 0 1,-1-1 0,1 1-1,-1-1 1,1 1 0,-1-1-1,1 0 1,-1 0-1,1 0 1,-1 0 0,1-1-1,0 1 1,-1-1 0,0 1-1,1-1 1,-1 0-1,1 0 1,-1 0 0,0 0-1,1 0 1,-1-1 0,0 1-1,0-1 1,0 1-1,0-1 1,0 0 0,-1 0-1,1 1 1,0-2 0,-1 1-1,0 0 1,3-4-1,0-2 4,0 0 1,0 0-1,0 0 0,-1 0 0,-1 0 0,1-1 0,-1 1 0,-1-1 0,0 0 0,0-9 0,0 17-40,-1 0 0,0 0 0,0-1 0,0 1 0,0 0 0,0 0 0,-1 0 0,1-1 0,0 1 0,0 0 0,-1 0 0,1 0 0,-1-1 0,1 1 0,-1 0 0,0 0 0,1 0 0,-1 0 0,0 0 0,0 0 0,1 0 0,-1 0 0,0 1 0,0-1 0,0 0 0,0 0 0,0 1 0,0-1 0,-1 1 0,1-1 0,0 1 0,0-1 0,0 1 0,-3-1 0,2 1-5,0 0 1,0 1-1,0-1 0,0 0 0,0 1 1,0-1-1,0 1 0,1 0 1,-1-1-1,0 1 0,0 0 0,0 0 1,1 0-1,-1 1 0,1-1 1,-1 0-1,1 1 0,-1-1 0,1 1 1,0-1-1,0 1 0,-2 1 1,-3 8 13,1 0 0,0 0-1,0 0 1,1 1 0,1 0 0,0-1 0,0 1 0,1 1 0,1-1 0,0 0 0,1 0 0,0 0 0,0 1 0,2-1 0,4 24 0,-4-29-3,0 0-1,0 1 0,0-1 1,1 0-1,0 0 1,1-1-1,-1 1 0,1-1 1,1 0-1,-1 0 1,1 0-1,0 0 0,0-1 1,1 0-1,-1 0 1,1 0-1,0-1 0,0 1 1,1-2-1,0 1 1,-1-1-1,1 0 1,0 0-1,0-1 0,1 0 1,-1 0-1,8 1 1,-1-3-77,-1 0 1,1-1 0,0 0 0,0-1-1,-1-1 1,1 0 0,-1 0 0,0-2-1,0 1 1,0-2 0,-1 0-1,0 0 1,0-1 0,0-1 0,-1 0-1,0 0 1,-1-1 0,0 0 0,0-1-1,-1 0 1,0-1 0,-1 0 0,0 0-1,7-15 1,-3-11-2489,-10 9-3106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0:16.50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2107 838 12710,'1'2'12512,"4"17"-12560,96 366 1593,-94-357-1777,-1 0 1,-1 0-1,-1 1 1,-1 31-1,12-63-5146,-1-13-1535</inkml:trace>
  <inkml:trace contextRef="#ctx0" brushRef="#br0" timeOffset="398.92">2458 1130 14823,'0'0'7547,"-2"9"-6922,-10 60 951,12-70-1540,-5-58 316,5 56-316,-1 1 1,1 0 0,-1-1-1,0 1 1,1 0-1,-1 0 1,0-1 0,0 1-1,-1 0 1,1 0 0,0 0-1,-1 0 1,1 0-1,-1 1 1,0-1 0,1 0-1,-1 1 1,0-1 0,0 1-1,0-1 1,0 1 0,-4-2-1,5 5-127,0-1-1,0 0 0,1 1 1,-1-1-1,0 1 0,1-1 1,0 1-1,-1-1 1,1 1-1,0-1 0,0 1 1,-1 0-1,1-1 0,0 1 1,1 1-1,-1-2-197,0 0-1,0-1 0,0 1 1,0 0-1,0 0 1,0-1-1,0 1 0,0 0 1,0 0-1,1-1 0,-1 1 1,0 0-1,1-1 1,-1 1-1,0 0 0,1-1 1,-1 1-1,1 0 0,-1-1 1,1 1-1,-1-1 1,1 1-1,-1-1 0,1 1 1,1 0-1,19 2-5950</inkml:trace>
  <inkml:trace contextRef="#ctx0" brushRef="#br0" timeOffset="792.98">2861 859 11477,'0'0'12841,"-8"-6"-12244,2 1-542,5 3-30,-1 1-1,1 0 0,-1-1 0,0 1 0,1 0 0,-1 0 0,0 0 0,0 0 0,0 0 0,1 0 0,-1 1 0,-4-2 0,5 3-12,0-1 0,0 1-1,-1 0 1,1 0-1,0-1 1,0 1-1,0 0 1,0 0-1,0 0 1,0 0-1,1 0 1,-1 0-1,0 1 1,0-1-1,1 0 1,-1 0 0,1 0-1,-1 1 1,1-1-1,-1 0 1,1 1-1,0-1 1,0 0-1,-1 1 1,1-1-1,0 0 1,1 3-1,-3 7 24,0 0 1,1 0-1,0 0 0,1 0 0,0 0 0,1 0 0,4 21 0,-3-26-32,0 0 0,1 0 0,-1 0-1,1 0 1,1 0 0,-1 0 0,1-1 0,0 0-1,1 0 1,-1 0 0,1 0 0,0-1 0,0 1-1,6 3 1,1-1 10,-1 0 0,1-1-1,19 8 1,29 17 176,-59-30-165,0 0-1,0 1 1,0-1-1,-1 0 1,1 1-1,0-1 0,-1 1 1,1-1-1,-1 1 1,0-1-1,0 1 1,1 0-1,-1-1 1,0 1-1,0-1 0,0 1 1,0 0-1,-1-1 1,1 1-1,0-1 1,-1 1-1,1-1 1,-1 1-1,0-1 1,1 1-1,-1-1 0,0 0 1,0 1-1,0-1 1,0 0-1,0 0 1,0 1-1,0-1 1,0 0-1,0 0 0,-1 0 1,0 0-1,-5 5-208,-1-1 0,1 0-1,-1-1 1,0 0-1,0 0 1,-1 0-1,1-1 1,0-1 0,-1 1-1,0-1 1,-11 0-1,19-2-85,0 0 0,0 0 0,0 0 0,0 0 0,0-1 0,1 1 0,-1 0 0,0-1 0,0 1 0,0-1 0,0 1 0,1-1 0,-1 1 0,0-1 0,1 0 0,-1 1 0,0-1 0,1 0 0,-1 1 0,1-1 0,-1 0 0,1 0 0,-1 0 0,1 1 0,0-1 0,-1 0 0,1 0 0,0 0 0,0 0 0,-1 0 0,1 0 0,0 0-1,0-1 1,-5-31-10131</inkml:trace>
  <inkml:trace contextRef="#ctx0" brushRef="#br0" timeOffset="994.26">2793 737 15143,'0'0'8260,"97"-103"-7700,-48 78-256,0-3-128,-5 3 64,-5 8-112,-15 1-80,-9 4 0,-10 7-48,0 2-144,-5 0-304,-20 3-3922,-9 0-3169</inkml:trace>
  <inkml:trace contextRef="#ctx0" brushRef="#br0" timeOffset="1668.86">1818 716 6035,'0'0'11875,"5"-6"-10109,-3 4-1736,1 0 267,1-2 0,-1 1 0,0 0 0,0-1 0,-1 1 0,1-1 1,-1 0-1,0 0 0,0 0 0,0 0 0,0 0 0,-1 0 0,1-1 0,-1 1 0,0 0 0,-1-1 0,1 1 0,-1-6 0,0 4-260,-1 0-1,0 1 1,-1-1-1,1 1 1,-1-1 0,0 1-1,0 0 1,-1 0-1,1 0 1,-1 0-1,-1 0 1,1 1-1,0-1 1,-1 1 0,0 0-1,0 0 1,0 0-1,-1 0 1,1 1-1,-1 0 1,0 0-1,0 0 1,-6-2 0,-11-6-16,-1 1-1,0 1 1,0 2 0,-27-6 0,-10 2 56,0 3 0,0 2 0,-1 3-1,-104 9 1,151-5-19,1 1 0,-1 0 0,1 1 0,0 1 0,-1 0 0,1 1 0,-22 12 0,29-14-239,0 1-1,1 0 0,0 0 1,0 0-1,0 0 1,0 1-1,-6 9 0,8-10-356,1 0 0,0-1 0,0 1 0,0 0 0,0 1-1,1-1 1,-1 0 0,1 0 0,0 1 0,1-1 0,-1 0-1,1 7 1,0 3-6492</inkml:trace>
  <inkml:trace contextRef="#ctx0" brushRef="#br0" timeOffset="3073.95">265 614 9396,'0'0'8372,"-18"-4"-7235,6 1-1024,-2-1 248,0 0-1,-29-3 0,39 6-258,-1 1 1,0 0 0,1 0-1,-1 0 1,0 1-1,1-1 1,-1 1 0,1 0-1,-1 0 1,1 1 0,-1-1-1,1 1 1,0 0-1,0 0 1,-8 6 0,3 0 41,1 1 0,1 0 0,-1 1 1,1-1-1,1 1 0,0 1 0,-9 21 1,11-25-103,1 0 0,1 1 0,-1 0 0,1-1 0,1 1 1,-1 0-1,1 0 0,1 0 0,-1 0 0,1 0 0,1 0 1,2 14-1,-3-20-39,1-1 0,-1 1 1,1-1-1,0 1 1,0-1-1,0 0 0,0 1 1,0-1-1,0 0 0,0 1 1,0-1-1,1 0 0,-1 0 1,0 0-1,1 0 0,-1 0 1,0-1-1,1 1 1,-1 0-1,1-1 0,-1 1 1,1-1-1,0 1 0,-1-1 1,1 0-1,0 0 0,-1 1 1,1-1-1,0 0 1,-1-1-1,1 1 0,-1 0 1,1 0-1,0-1 0,-1 1 1,3-2-1,1 1-3,0-1 1,0 1-1,-1-1 0,1 0 1,-1-1-1,1 1 0,-1-1 1,0 0-1,0 0 0,6-6 1,-2-2-75,0-1-1,-1 1 1,-1-2 0,1 1-1,-2-1 1,0 0 0,-1 0-1,0 0 1,-1-1 0,0 1 0,0-17-1,0-7-449,-2 0-1,-7-74 1,4 98 490,-1 0 1,0 1 0,-1-1-1,-1 0 1,-7-14 0,-10-31 193,19 56 910,2 15-793,2 18-96,9 23 444,4-1-1,1 0 0,3-1 0,30 62 1,-1-32-273,-42-75-404,0 1 1,1-1-1,0 0 0,0 0 1,0-1-1,1 0 1,0 0-1,9 6 1,-13-11-250,-1 0 0,1 0 1,0 0-1,-1 0 0,1 0 1,0-1-1,-1 1 0,1-1 1,0 0-1,-1 0 0,1 0 1,5 0-1,-6-1-329,0 1 0,0 0-1,0-1 1,0 0 0,0 1-1,-1-1 1,1 0 0,0 0 0,0 0-1,0 0 1,2-2 0,14-17-7851</inkml:trace>
  <inkml:trace contextRef="#ctx0" brushRef="#br0" timeOffset="4089.4">509 518 5186,'0'0'12841,"-7"-8"-11483,-21-26-192,27 33-1087,-1 0 1,1-1 0,-1 1-1,0 0 1,1 0 0,-1 0-1,0 1 1,0-1 0,0 0-1,1 1 1,-1-1 0,0 1-1,0-1 1,0 1 0,0 0-1,0 0 1,0 0 0,0 0-1,0 0 1,0 0 0,0 1-1,0-1 1,1 1 0,-1-1-1,0 1 1,0 0 0,0-1-1,1 1 1,-1 0 0,0 0-1,1 1 1,-3 1 0,-1 1 18,0 0 1,0 0-1,1 1 1,0-1 0,0 1-1,0 1 1,-5 7-1,5-6-46,1 0-1,-1 0 1,1 0-1,1 1 1,-1 0-1,1-1 0,1 1 1,-1 0-1,1 0 1,1 0-1,-1 0 1,1 0-1,2 12 1,-1-18-55,0-1 1,0 1 0,0-1-1,0 0 1,0 1 0,0-1 0,0 0-1,1 1 1,-1-1 0,0 0-1,1 0 1,-1 0 0,1 0 0,0 0-1,-1-1 1,1 1 0,0 0 0,-1-1-1,1 1 1,0-1 0,0 0-1,-1 1 1,1-1 0,0 0 0,0 0-1,-1 0 1,1 0 0,3-1-1,-2 1-24,0 0-1,0 0 0,0 0 0,0-1 0,-1 1 1,1-1-1,0 0 0,0 1 0,-1-1 0,1 0 1,0-1-1,-1 1 0,1 0 0,-1-1 0,0 0 1,5-3-1,-5 0-9,0 1-1,-1-1 1,1 0 0,-1 0 0,0 0 0,0 0 0,0 0-1,-1 0 1,0 0 0,0-9 0,-1-1 22,1 14 20,6 4-22,4 4 106,-6 0-61,1-1 0,0 1-1,0-1 1,1-1 0,-1 1 0,12 8 0,-15-13-26,-1 0 0,0 1 0,0-1 0,0 0 0,1-1 0,-1 1 0,0 0 0,1 0 0,-1-1 0,1 1 0,-1 0 0,1-1 0,-1 0 0,1 1 0,-1-1 0,1 0 0,0 0 0,-1 0 0,1 0 0,-1 0 0,1 0 0,-1 0 0,1 0 1,0-1-1,-1 1 0,1-1 0,-1 1 0,1-1 0,-1 0 0,0 1 0,1-1 0,-1 0 0,0 0 0,1 0 0,-1 0 0,0 0 0,0 0 0,0 0 0,0-1 0,0 1 0,1-2 0,4-8-45,-1 0 0,-1 0 0,1 0 0,-2-1 0,0 1 0,0-1 0,2-22 0,-4-87-730,-2 65 188,2 14 38,-3 0-1,-1 0 1,-2 0-1,-2 0 1,-17-56 0,13 76 1725,7 34-16,6 42 25,-2-50-1230,3 27 421,2 0 0,1 0 0,1-1-1,11 31 1,-11-42-270,0 0-1,1-1 0,1 0 1,1-1-1,0 0 0,1-1 1,20 23-1,-25-33-97,0-1-1,1 1 1,0-1 0,-1 0 0,2 0-1,-1-1 1,0 0 0,1-1 0,0 1-1,0-1 1,0-1 0,0 1 0,1-2-1,-1 1 1,0-1 0,1 0 0,-1-1-1,1 0 1,-1 0 0,1-1 0,-1 0-1,1 0 1,-1-1 0,0 0 0,15-7-1,-14 6 2,0-2-1,0 1 0,-1-1 1,0 0-1,0-1 0,0 0 1,-1 0-1,1-1 0,-2 0 1,1 0-1,-1-1 0,0 1 1,0-2-1,-1 1 0,0 0 1,-1-1-1,0 0 0,0 0 1,-1 0-1,0 0 0,0-1 1,1-15-1,-2 13-29,-2 0 0,0 1 1,0-1-1,-1 0 0,0 0 0,-1 0 1,-5-19-1,5 25 9,0 1 1,-1-1-1,1 0 1,-1 1-1,0 0 1,0-1-1,-1 1 0,1 0 1,-1 1-1,0-1 1,-1 1-1,1 0 1,-1 0-1,0 0 1,0 0-1,-9-4 1,13 7 8,0 0-1,0 1 1,0-1 0,0 0 0,0 1 0,0-1 0,0 1 0,0-1-1,0 1 1,0 0 0,0-1 0,0 1 0,0 0 0,0 0 0,0 0-1,-1 0 1,1 0 0,0 0 0,0 0 0,0 0 0,0 0 0,0 0-1,0 1 1,0-1 0,0 1 0,0-1 0,0 0 0,0 1 0,0 0-1,0-1 1,0 1 0,0 0 0,0-1 0,0 1 0,0 0 0,1 0-1,-1 0 1,0-1 0,1 1 0,-1 0 0,0 0 0,1 0 0,-1 0 0,1 0-1,0 0 1,-1 3 0,-1 4 5,1 1 0,0-1 0,1 1 1,0 0-1,1 10 0,0-2 22,-1-3-10,1-1 1,0 1-1,1-1 0,0 0 0,1 0 1,1 0-1,0 0 0,0 0 1,8 13-1,-7-18-16,-1-1 0,1 1-1,0-1 1,0-1 0,1 1 0,0-1 0,0 0 0,1 0-1,0-1 1,0 0 0,0 0 0,0 0 0,1-1-1,0 0 1,12 4 0,-12-6-366,0 0-1,0 0 1,0-1 0,0 0-1,16-1 1,-24 0 171,1-1 1,-1 1 0,1-1-1,-1 1 1,1-1-1,-1 1 1,1-1 0,-1 1-1,1-1 1,-1 0-1,0 1 1,1-1 0,-1 0-1,0 1 1,0-1-1,0 0 1,1 1 0,-1-1-1,0 0 1,0 0 0,0 1-1,0-1 1,0 0-1,0 1 1,0-1 0,-1 0-1,1 0 1,0 1-1,0-1 1,0 0 0,-1 1-1,1-1 1,0 0-1,-1 0 1,-12-30-5720,-17 4-945</inkml:trace>
  <inkml:trace contextRef="#ctx0" brushRef="#br0" timeOffset="4274.1">692 252 2721,'0'0'11974,"-112"12"-8565,93-4-832,4-3-896,10-2-608,1 0-289,23-3-784,15-8-96,20-15-208,19-4-1393,15-10-2993,4-2-3698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1:24.28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54 428 5410,'0'0'7222,"2"-2"-6264,10 0 9856,-9 5-11116,6 23 292,0 2 0,-2-1 1,4 31-1,14 51 94,-23-95 18,-2-13-83,0-1 0,0 1-1,0 0 1,0 0 0,0 0-1,0 0 1,0 0 0,0 0-1,0 0 1,0 0 0,1 0-1,-1 0 1,0 0-1,1 0 1,-1 0 0,1 0-1,-1 0 1,1-1 0,-1 1-1,1 0 1,-1 0 0,1 0-1,0-1 1,0 1-1,-1 0 1,1-1 0,0 1-1,0-1 1,1 1 0,23 8-123,-18-9 115,0 0 0,0 0 0,-1-1 0,1 0 0,0 0 0,0 0 0,-1-1 0,1 0 0,-1 0 0,1-1 0,-1 0 0,0 0 0,0 0 0,0-1 0,-1 0 0,1 0 0,-1 0 0,0-1-1,0 0 1,-1 0 0,1 0 0,-1-1 0,0 1 0,5-10 0,-3 3-23,-1-1 0,0 0 0,0-1 0,-2 1 0,1-1 0,-2 0 0,0 1 0,-1-1 0,0 0 0,-1 0 0,0 0 0,-1 0 0,-3-15 0,3 26-13,0 0-1,0 0 0,0 0 0,0-1 0,0 2 0,-1-1 1,1 0-1,-1 0 0,0 0 0,0 1 0,0-1 0,0 1 1,0-1-1,-1 1 0,1 0 0,-1 0 0,1 0 1,-1 0-1,0 1 0,0-1 0,0 1 0,0-1 0,0 1 1,0 0-1,-5-1 0,-7-1-104,0 1 0,0 0-1,0 1 1,-18 1 0,21 0 198,9 1-74,0 0-1,-1 0 0,1 1 1,0-1-1,0 1 0,0-1 1,1 1-1,-1 0 0,0 0 1,1 0-1,-1 0 0,1 1 0,0-1 1,0 1-1,0 0 0,-3 4 1,0-1-13,1 0-1,0 0 1,1 1 0,0-1 0,0 1 0,-4 13-1,3 2-26,1 0-1,2 0 0,0 0 1,1 0-1,4 27 0,-3-45 36,0-1-1,0 1 0,0 0 0,1 0 1,-1-1-1,1 1 0,0-1 1,0 0-1,0 1 0,1-1 0,-1 0 1,1 0-1,0 0 0,0-1 1,0 1-1,0-1 0,0 0 0,0 1 1,6 1-1,-2 0 24,0-1 0,0-1-1,1 1 1,-1-1 0,1 0 0,-1-1 0,1 0-1,15 0 1,-16 0 35,1-1 1,-1-1-1,1 1 0,0-1 0,-1-1 0,1 1 0,11-5 1,-15 4-24,0-1 1,0 1-1,0-1 1,-1 0-1,1 0 1,-1 0-1,0 0 1,1-1-1,-1 0 0,-1 1 1,1-1-1,-1 0 1,4-8-1,-1 0 8,-1 0-1,-1 0 0,0 0 0,0 0 1,-2-1-1,1 1 0,-1-1 0,-1 0 0,-2-19 1,1-4-38,0 32 9,0 1 0,-1-1 0,1 1-1,-1 0 1,0 0 0,1 0 0,-2 0 0,1 0-1,0 0 1,0 1 0,-1-1 0,0 1 0,1-1-1,-6-2 1,-44-28-26,48 32 11,0-1 0,-1 1 0,1 0-1,0 1 1,-1-1 0,1 1 0,-1 0 0,1 0 0,0 0 0,-1 0 0,1 1-1,-1 0 1,1 0 0,0 0 0,0 1 0,-1-1 0,1 1 0,0 0-1,0 0 1,1 0 0,-1 1 0,0-1 0,1 1 0,0 0 0,-1 0 0,1 0-1,0 0 1,0 1 0,1-1 0,-1 1 0,1 0 0,0 0 0,0 0-1,0 0 1,0 0 0,1 0 0,0 0 0,-1 0 0,2 1 0,-1-1 0,0 9-1,-3 48-27,2-44 14,0 0-1,1 1 0,2-1 1,3 31-1,-4-45 14,1 0 0,0-1 0,0 1 0,0-1 0,0 1 0,0 0 0,1-1 1,-1 0-1,1 1 0,0-1 0,-1 0 0,1 0 0,0 0 0,0 0 0,1 0 0,-1-1 0,0 1 0,0 0 0,1-1 0,-1 0 0,1 0 0,-1 1 0,1-1 1,4 1-1,5 0 34,-1 0 0,1-1 0,-1 0-1,20-2 1,-13 1 75,-17 0-125,1 0 0,-1-1 0,1 1 0,-1 0-1,1-1 1,-1 1 0,1-1 0,-1 1 0,1-1-1,-1 0 1,0 1 0,1-1 0,-1 0 0,0 0 0,0 0-1,0 0 1,1 0 0,-1 0 0,0-1 0,0 1-1,-1 0 1,1 0 0,0-1 0,0 1 0,-1-1 0,1 1-1,0-3 1,5-18-2559,-5 1-3419,-1-1-6762</inkml:trace>
  <inkml:trace contextRef="#ctx0" brushRef="#br0" timeOffset="634.52">1 59 6131,'0'0'7563,"1"0"-7508,-1 1 1,1-1-1,0 0 0,0 0 0,0 1 0,0-1 0,-1 1 0,1-1 0,0 1 1,0-1-1,-1 1 0,1 0 0,-1-1 0,1 1 0,0 0 0,-1-1 1,1 1-1,-1 0 0,1 0 0,-1 1 0,10 33 1485,6 56-1,-8-42-675,-4-15-305,6 22-3239,-7-50-743,5-3-2913</inkml:trace>
  <inkml:trace contextRef="#ctx0" brushRef="#br0" timeOffset="1175.93">178 152 8516,'0'0'9524,"0"-5"-8635,0-5-374,0-1 1,1 1 0,0 0-1,3-12 1,-3 19-499,0 0 0,0 0 0,0 0 0,0 0 0,0 1 0,1-1 0,-1 0 0,1 1 0,0-1 0,0 1 0,0-1 0,0 1 0,0 0 0,0 0 0,1 0 0,-1 0-1,0 0 1,1 1 0,0-1 0,3-1 0,-6 3-37,1 0-1,-1 0 1,1-1-1,-1 1 1,1 0-1,-1 0 0,1 0 1,-1 0-1,1 0 1,-1 0-1,1 0 1,-1 0-1,1 0 0,-1 0 1,1 0-1,-1 1 1,1-1-1,-1 0 1,1 0-1,-1 0 1,1 1-1,-1-1 0,0 0 1,1 1-1,-1-1 1,1 0-1,-1 1 1,0-1-1,1 0 0,-1 1 1,0-1-1,1 1 1,6 22-86,-4 32 345,-3-50-283,0 11 86,-1 0 1,0 0 0,-1-1-1,-1 1 1,-1-1 0,-8 24 0,12-37-46,-1-1 1,0 1-1,1-1 1,0 1 0,-1 0-1,1-1 1,0 1-1,0 0 1,0 0 0,0-1-1,0 1 1,0 0-1,1 1 1,-1-2-7,0-1 0,1 1-1,-1-1 1,0 1 0,1 0 0,-1-1 0,0 1-1,1-1 1,-1 0 0,1 1 0,-1-1 0,1 1-1,-1-1 1,1 0 0,-1 1 0,1-1 0,-1 0-1,1 1 1,0-1 0,-1 0 0,1 0 0,0 0-1,0 1 1,3-1-61,0 0 0,0-1-1,0 1 1,0-1 0,-1 0 0,1 0-1,0 0 1,0 0 0,-1-1 0,7-3-1,38-19-5238,-24 13 222</inkml:trace>
  <inkml:trace contextRef="#ctx0" brushRef="#br0" timeOffset="1375.84">444 81 11605,'0'0'5155,"5"14"-11014,-5 3 1025</inkml:trace>
  <inkml:trace contextRef="#ctx0" brushRef="#br0" timeOffset="1536.46">444 81 6195,'34'128'10084,"-29"-128"-8515,0 0-5170,0 0-2146</inkml:trace>
  <inkml:trace contextRef="#ctx0" brushRef="#br0" timeOffset="2028.68">581 90 8452,'0'0'7441,"1"6"-7228,4 61 674,1-4 164,-4-51 220,-2-24 818,0-12-2127,-1 13-32,1-1 0,0 1 0,0 0 0,1 0 0,1-1 0,0 1 0,0 0 0,1 0 0,0 1 0,9-19 0,-12 29 63,0-1 0,1 1-1,-1-1 1,0 1 0,1 0 0,-1-1 0,0 1-1,1-1 1,-1 1 0,1 0 0,-1 0 0,1-1-1,-1 1 1,1 0 0,-1-1 0,1 1 0,-1 0-1,1 0 1,-1 0 0,1 0 0,-1 0 0,1 0-1,-1-1 1,1 1 0,-1 0 0,1 0 0,-1 1-1,1-1 1,-1 0 0,1 0 0,0 0 0,19 12-91,9 21 290,-23-23-127,0 0 1,0 1-1,-1 0 1,0-1-1,-1 1 0,-1 1 1,1-1-1,-2 1 1,0-1-1,1 13 0,0 37-3433,-3-41-645</inkml:trace>
  <inkml:trace contextRef="#ctx0" brushRef="#br0" timeOffset="2232.14">605 260 11845,'0'0'6163,"63"-53"-6627,-33 42-1233,-1-3-1056,-5 0-3266</inkml:trace>
  <inkml:trace contextRef="#ctx0" brushRef="#br0" timeOffset="2864.74">821 63 10741,'0'0'7024,"18"25"-6148,-16-18-528,0 1 0,-1 0 0,0 0 1,0-1-1,-1 17 0,0-14 78,0-10 17,1-3-383,0 1 0,0-1-1,0 0 1,-1 0 0,1 0-1,-1 0 1,1 0 0,-1 0-1,0 0 1,0-1 0,0 1-1,-1-4 1,0 1-9,1-7-69,0 9 6,-1 0 1,1 1-1,0-1 0,0 0 1,1 0-1,-1 1 0,1-1 1,0 0-1,0 1 0,2-6 1,-3 9-1,1-1 0,-1 1 0,1-1 1,-1 1-1,1 0 0,-1-1 0,1 1 1,-1-1-1,1 1 0,-1 0 0,1 0 1,-1-1-1,1 1 0,0 0 0,-1 0 1,1 0-1,-1 0 0,1 0 1,0 0-1,-1 0 0,1 0 0,-1 0 1,1 0-1,0 0 0,-1 0 0,1 0 1,-1 0-1,1 0 0,0 1 0,-1-1 1,1 0-1,-1 1 0,1-1 1,-1 0-1,1 1 0,-1-1 0,1 0 1,-1 1-1,1 0 0,15 13-25,0 24 134,-15-35-83,0 0 0,0 0 0,0 1 0,0-1-1,0 0 1,1 0 0,-1 0 0,1 0 0,0-1 0,0 1-1,0 0 1,3 3 0,-4-6 18,9-11-208,-1 0 0,-1-1 0,0 0 0,0-1 0,-1 0 0,8-19 0,1-4-78,-15 35 256,-1 1-1,1-1 0,-1 1 1,1-1-1,0 1 1,-1 0-1,1-1 1,-1 1-1,1 0 1,0-1-1,-1 1 0,1 0 1,0 0-1,-1 0 1,1 0-1,0-1 1,-1 1-1,1 0 1,0 0-1,-1 0 0,1 0 1,0 1-1,-1-1 1,1 0-1,0 0 1,-1 0-1,1 0 1,0 1-1,-1-1 1,1 0-1,-1 1 0,1-1 1,-1 0-1,1 1 1,0-1-1,-1 1 1,1-1-1,-1 1 1,0-1-1,1 1 0,-1-1 1,1 1-1,-1 0 1,27 28 212,-25-26-124,6 7-31,0 0 0,0 1-1,-1 0 1,-1 0 0,0 0-1,0 1 1,-1 0 0,-1 0 0,0 1-1,0-1 1,-2 1 0,1 0-1,0 16 1,-7-9-2503,-17-3-2091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1:29.51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108 30 3890,'0'0'16242,"-5"-25"-12761,3 24-3470,-1 0 0,1 1 0,-1-1-1,0 1 1,1-1 0,-1 1-1,0 0 1,1 0 0,-1 0-1,0 0 1,0 1 0,1-1-1,-1 1 1,0 0 0,1 0-1,-1-1 1,1 2 0,-1-1-1,1 0 1,0 0 0,-3 2 0,2 1-15,0-1 1,0 0 0,0 1 0,0-1-1,1 1 1,0 0 0,0 0 0,0 0-1,0 0 1,0 0 0,-1 8 0,-2 9-26,2 1 0,0 0 1,1 1-1,2 22 0,0-38 43,0 0-32,0 1 0,0-1-1,1 1 1,0-1 0,0 1-1,1-1 1,0 1-1,0-1 1,1 0 0,3 7-1,-3-11-29,-1 0-1,0 0 0,1 0 1,-1 0-1,1-1 0,0 1 0,-1-1 1,1 0-1,1 0 0,-1 0 0,0 0 1,0 0-1,1-1 0,-1 0 0,1 1 1,-1-1-1,1 0 0,0-1 1,-1 1-1,1-1 0,0 0 0,-1 1 1,5-2-1,-3 1-69,0 1 0,-1-2 1,1 1-1,-1 0 0,1-1 0,-1 0 0,1 0 1,7-3-1,-11 3 131,1 0 1,-1-1-1,1 1 1,-1 0-1,0-1 1,1 1-1,-1 0 1,0-1-1,0 0 1,0 1-1,0-1 1,0 0-1,-1 1 1,1-1-1,0 0 1,-1 0-1,0 0 1,1 1-1,-1-1 0,0 0 1,0 0-1,0 0 1,0 0-1,0-2 1,-1 3 10,1 0 0,-1 1 0,1-1 0,-1 0 0,1 0 0,-1 1 0,1-1 0,-1 0 0,0 1 0,0-1 0,1 1 0,-1-1 0,0 1 0,0-1 0,1 1 0,-1-1 0,0 1 0,0 0 0,0 0 0,0-1 0,0 1 0,0 0 0,0 0 0,0 0 0,1 0 0,-1 0 0,0 0 0,-2 0 0,-36 0 130,29 1-140,5-1-349,-20 1 920,15 4-2261,6 5-3642</inkml:trace>
  <inkml:trace contextRef="#ctx0" brushRef="#br0" timeOffset="645">372 96 11989,'0'0'6046,"0"14"-5838,0 115 407,0-62 90,0-51-107,0-17 221,0-32-859,3 0 0,1 0 0,1 0 0,1 0 0,19-50 0,-25 81 45,0 0-1,1 1 1,0-1 0,-1 0-1,1 1 1,0-1 0,0 1-1,0-1 1,0 1 0,0-1-1,0 1 1,0 0 0,1-1-1,-1 1 1,0 0 0,1 0-1,2-2 1,-3 3-1,0 0 0,0 0 0,0 0 0,1 0 0,-1-1 0,0 2 0,0-1 0,0 0 0,0 0 0,0 0 0,0 0 0,1 1 0,-1-1 0,0 0 0,0 1 0,0-1 0,0 1 0,0-1 1,0 1-1,1 1 0,3 2 36,-1 0 0,1 1-1,-1 0 1,0 0 0,0 0 0,-1 0 0,6 12 0,1 4 98,-2 1-1,-1 0 1,-1 0 0,0 1-1,-2 0 1,-1 0-1,1 29 1,-2 40-2514,-4-78-1388,-6-7-1396</inkml:trace>
  <inkml:trace contextRef="#ctx0" brushRef="#br0" timeOffset="836.35">352 281 11685,'0'0'7572,"78"-44"-8260,-44 35-1249,5-2-785,-5 3-4257</inkml:trace>
  <inkml:trace contextRef="#ctx0" brushRef="#br0" timeOffset="1425.08">722 142 5683,'0'0'13016,"5"8"-11959,5 13-183,-1 1 0,-2 0 0,9 40 0,-14-55-753,6-17 177,0-6-356,-5 5 34,-1 3 28,0 1 1,0-1-1,0 1 0,1 0 1,1 0-1,-1 0 1,1 1-1,0-1 1,0 1-1,11-11 0,-15 17-20,1-1 0,0 2 0,-1-1 0,1 0 0,0 0 0,0 0 0,-1 0-1,1 0 1,0 1 0,-1-1 0,1 0 0,0 0 0,-1 1 0,1-1-1,0 1 1,-1-1 0,1 0 0,-1 1 0,1-1 0,-1 1 0,1 0 0,-1-1-1,1 1 1,-1-1 0,0 1 0,1 0 0,11 17 23,-12-18-8,49 113 668,-49-112-660,1-1 1,-1 0-1,0 1 0,1-1 1,-1 1-1,1-1 0,0 0 1,-1 0-1,1 1 0,-1-1 1,1 0-1,-1 0 0,1 0 1,0 1-1,-1-1 0,1 0 1,-1 0-1,1 0 0,0 0 1,-1 0-1,1 0 0,0 0 1,-1-1-1,1 1 1,-1 0-1,1 0 0,-1 0 1,1-1-1,0 1 0,-1 0 1,1 0-1,-1-1 0,1 1 1,-1-1-1,1 1 0,-1 0 1,0-1-1,1 1 0,-1-1 1,1 1-1,-1-1 0,0 1 1,1-1-1,-1 1 0,0-2 1,24-29 102,-20 25 2,85-118 240,-88 124-366,-1-1 0,1 0-1,0 1 1,-1-1 0,1 0-1,0 1 1,0-1 0,-1 1-1,1-1 1,0 1 0,0-1-1,0 1 1,0-1 0,0 1-1,-1 0 1,1 0 0,0-1-1,0 1 1,0 0 0,0 0-1,0 0 1,0 0 0,0 0-1,0 0 1,0 0 0,0 1-1,0-1 1,1 0 0,0 2 3,1-1 1,-1 0-1,0 1 1,0 0 0,1-1-1,-1 1 1,0 0 0,-1 0-1,1 0 1,2 3 0,5 8 118,-1 0 1,11 25-1,-16-33-37,2 7 29,1 3 122,1-1 1,1 0-1,16 24 1,-23-36-219,1 0 0,0 0 0,-1-1 0,1 1 1,0-1-1,0 1 0,0-1 0,0 1 0,0-1 0,0 0 1,0 0-1,0 0 0,0 0 0,3 0 0,-3-1-33,-1 0 0,1 0 0,-1 0 0,1 0 0,0 0 0,-1-1 0,1 1 0,-1-1 0,1 1 0,-1-1 0,0 1 0,1-1 0,-1 0-1,1 0 1,-1 0 0,0 0 0,0 0 0,0 0 0,1 0 0,-1 0 0,0 0 0,0-1 0,1-1 0,10-25-1967,-9 7-2398,-2-4-7310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1:33.7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7 231 288,'0'0'13598,"-5"-50"-6317,4 84-5747,2 31-1531,3-36 81,-1-6 79,1-1 0,0 1 0,15 40 0,-18-56 989,-1-4-4036</inkml:trace>
  <inkml:trace contextRef="#ctx0" brushRef="#br0" timeOffset="636.19">188 244 8628,'0'0'9575,"0"-13"-8487,0-40-543,0 49-497,0 1 0,1-1 0,0 0 1,0 1-1,0-1 0,0 1 0,0-1 1,1 1-1,0-1 0,-1 1 0,1 0 1,0 0-1,1 0 0,-1 0 0,1 0 1,-1 1-1,1-1 0,4-3 0,-2 2 41,1 0-1,-1 1 1,1 0-1,0-1 1,-1 2-1,1-1 1,1 1-1,9-3 1,-14 5-81,-1-1 1,1 1-1,-1 0 1,1 0-1,-1 0 1,1 0-1,0 0 1,-1 0 0,1 1-1,-1-1 1,1 0-1,-1 1 1,1-1-1,-1 1 1,1 0-1,-1-1 1,1 1 0,-1 0-1,0 0 1,1 0-1,-1 0 1,2 1-1,-1 1 5,0 0-1,0 0 1,0 0 0,-1 0-1,1 0 1,-1 1-1,1-1 1,-1 0-1,1 8 1,1 7 33,-1 1 0,-1 0 0,-1 23 0,-1-25 10,0-7-30,-1 1 0,0-1 0,0 0 0,-1 0-1,-1 0 1,0 0 0,0 0 0,-1-1 0,0 0-1,-1 0 1,0 0 0,0-1 0,-13 14 0,-18 27 173,37-49-187,0 1 1,-1-1-1,1 0 1,0 0-1,0 1 1,0-1-1,-1 0 1,1 0-1,0 1 1,0-1 0,0 0-1,0 1 1,0-1-1,0 0 1,0 1-1,-1-1 1,1 0-1,0 1 1,0-1-1,0 0 1,0 1-1,0-1 1,1 0-1,-1 0 1,0 1-1,0-1 1,0 0 0,0 1-1,0-1 1,0 0-1,0 1 1,1-1-1,-1 0 1,0 0-1,0 1 1,0-1-1,1 0 1,-1 0-1,0 1 1,0-1-1,1 0 1,-1 0-1,0 0 1,0 0 0,1 1-1,-1-1 1,1 0-1,22 2 107,29-11-111,-5-6-496,65-32 0,-60 20-3414,-6-3-4591,-31 16 2642</inkml:trace>
  <inkml:trace contextRef="#ctx0" brushRef="#br0" timeOffset="1321.1">636 128 576,'0'0'9557,"0"-22"3056,1 47-12254,2-1-1,1 1 0,12 43 0,-9-44-184,-1-1 0,-2 1 0,4 46 0,-8-70 40,-1-29-1,-13-263-858,14 290 624,-1-1-1,1 1 1,0-1 0,0 1 0,1 0 0,-1-1 0,0 1 0,1-1 0,-1 1 0,1 0-1,0-1 1,0 1 0,0 0 0,0 0 0,0-1 0,1 1 0,-1 0 0,0 0 0,1 1-1,0-1 1,-1 0 0,1 0 0,0 1 0,0-1 0,0 1 0,0-1 0,0 1 0,0 0-1,0 0 1,1 0 0,-1 0 0,0 1 0,1-1 0,-1 0 0,1 1 0,-1 0 0,0-1-1,1 1 1,-1 0 0,1 0 0,-1 0 0,1 1 0,-1-1 0,0 1 0,3 0 0,-4 0 17,0 0 0,0 0 0,0 0 0,0 0 0,0 0 1,0 0-1,0 1 0,0-1 0,-1 0 0,1 1 0,0-1 1,-1 0-1,1 1 0,-1-1 0,0 1 0,1-1 0,-1 1 1,0-1-1,0 0 0,0 3 0,2 37 25,-2-37-23,-1 4 15,0 0 1,0 0-1,-1-1 0,0 1 0,0 0 0,-1-1 1,1 0-1,-2 0 0,1 0 0,-1 0 0,0 0 1,-1 0-1,1-1 0,-1 0 0,-1 0 1,1-1-1,-1 1 0,0-1 0,0 0 0,-9 5 1,2 2-1973</inkml:trace>
  <inkml:trace contextRef="#ctx0" brushRef="#br0" timeOffset="2004.17">1011 64 8228,'0'0'13355,"0"-6"-12290,15 234 1504,-15-228-2444,0-16-15,-1-16-111,3-64-178,-1 87 156,0 1 1,1-1 0,0 1 0,0-1 0,0 1 0,1 0 0,1 0 0,6-13 0,-9 20 13,0 0 1,0 0-1,0 1 0,0-1 1,0 0-1,0 0 0,0 1 1,0-1-1,0 0 0,0 1 1,0-1-1,0 1 0,0-1 1,1 1-1,-1 0 1,0 0-1,0-1 0,0 1 1,1 0-1,-1 0 0,0 0 1,0 0-1,1 0 0,-1 1 1,0-1-1,0 0 0,1 1 1,-1-1-1,0 0 1,0 1-1,0-1 0,0 1 1,2 1-1,31 24-15,43 82 91,-76-107-69,-1-1-1,1 0 1,0 0-1,-1 0 1,1 0-1,-1 1 1,1-1-1,0 0 1,-1 0-1,1 0 1,0 0 0,-1 0-1,1-1 1,-1 1-1,1 0 1,0 0-1,-1 0 1,1 0-1,-1-1 1,1 1-1,-1 0 1,1-1-1,-1 1 1,1 0 0,-1-1-1,1 1 1,-1 0-1,1-1 1,-1 1-1,1-1 1,-1 1-1,0-1 1,1 1-1,-1-1 1,0 0 0,0 1-1,1-1 1,-1 1-1,0-2 1,18-28-67,-15 25 60,13-25-24,-10 16-40,1 0-1,0 1 0,1 0 0,1 1 0,0 0 0,11-11 0,-19 22 64,-1 1-1,1-1 0,-1 1 0,1-1 1,0 1-1,0-1 0,-1 1 0,1 0 1,0-1-1,0 1 0,-1 0 0,1 0 1,0-1-1,0 1 0,0 0 0,0 0 1,-1 0-1,1 0 0,0 0 0,0 0 1,0 0-1,0 0 0,-1 0 0,1 1 1,0-1-1,0 0 0,1 1 0,16 19-68,6 37 169,-22-51-88,86 271 1311,-85-265-1228,1 3-425,-2-10-5138,-10-5-608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1:37.10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253 185 9812,'0'0'10058,"-1"-5"-9073,0 1-816,-1 0 1,1 1-1,-1-1 1,1 1-1,-1 0 0,0-1 1,0 1-1,0 0 1,-1 0-1,1 0 0,-1 0 1,0 1-1,0-1 1,0 1-1,0 0 0,0 0 1,0 0-1,-1 0 1,1 0-1,0 1 1,-1-1-1,0 1 0,-6-1 1,4 0-139,-1 0 0,0 1-1,0 0 1,-1 0 0,1 1 0,0 0 0,0 0 0,-9 2 0,12-1-32,-1 1-1,1 0 1,0-1 0,0 1 0,0 1 0,0-1-1,0 1 1,0-1 0,0 1 0,1 0 0,0 0 0,-1 1-1,-3 5 1,0 0-6,1 0 0,1 0-1,0 1 1,0 0 0,1 0-1,0 0 1,1 0 0,0 1 0,0-1-1,-1 18 1,2-5-11,0-1 1,2 1-1,1 0 1,4 24-1,-4-40-16,0 0 0,1 0 1,0 0-1,1 0 0,-1 0 0,1 0 0,1 0 0,-1-1 0,1 0 1,0 0-1,0 0 0,1 0 0,0-1 0,0 1 0,0-1 1,1-1-1,0 1 0,0-1 0,0 0 0,0 0 0,1 0 0,-1-1 1,1 0-1,0-1 0,0 1 0,0-1 0,0-1 0,0 1 1,0-1-1,1 0 0,8-1 0,-15 0 21,1 1-1,0-1 1,0 0-1,0 0 1,0 0-1,0 0 1,0-1-1,-1 1 1,1-1-1,0 1 1,0-1 0,0 1-1,-1-1 1,1 0-1,0 0 1,-1 0-1,1 0 1,-1 0-1,1 0 1,-1 0-1,1-1 1,-1 1 0,0 0-1,0-1 1,1 1-1,-1-1 1,0 1-1,-1-1 1,1 0-1,0 1 1,0-1-1,-1 0 1,1 0 0,-1 0-1,1 1 1,-1-1-1,0 0 1,0 0-1,1 0 1,-1 0-1,-1 0 1,1 0-1,0 1 1,0-1 0,-1 0-1,-1-3 1,2 3 18,-1 0 1,-1 0 0,1 0-1,0 0 1,0 1 0,-1-1 0,1 0-1,-1 1 1,1-1 0,-1 1-1,0-1 1,1 1 0,-1 0-1,0 0 1,0 0 0,0 0 0,0 0-1,0 0 1,0 1 0,0-1-1,0 1 1,0-1 0,0 1-1,-4 0 1,-61-4 64,58 4-56,-21 13 134,19 0-1869,11-12 1460,0-1 1,0 1-1,-1 0 1,1-1-1,0 1 1,0-1-1,0 1 1,0 0-1,0-1 1,0 1-1,0-1 1,0 1-1,1 0 1,-1-1-1,0 1 1,0-1-1,0 1 1,1-1-1,-1 1 1,0-1-1,1 1 1,-1-1-1,0 1 1,1 0-1</inkml:trace>
  <inkml:trace contextRef="#ctx0" brushRef="#br0" timeOffset="774.83">511 127 10677,'0'0'9826,"0"7"-8826,3 49-461,2 0 0,2-1 0,16 57 0,-37-177-337,3 0 0,-2-74-1,12 136-209,1 0-1,0-1 0,0 1 0,0-1 0,0 1 0,1-1 0,0 1 0,-1 0 0,1-1 0,0 1 0,1 0 0,-1 0 0,0-1 0,1 1 0,0 0 0,0 1 1,0-1-1,0 0 0,0 0 0,0 1 0,1-1 0,-1 1 0,1 0 0,0 0 0,-1 0 0,1 0 0,0 0 0,0 1 0,1-1 0,-1 1 0,0 0 0,0 0 1,1 0-1,-1 0 0,0 1 0,1-1 0,-1 1 0,1 0 0,6 0 0,-9 0 3,0 0 1,1 0-1,-1 0 1,0 1-1,0-1 1,0 0-1,1 1 0,-1-1 1,0 0-1,0 1 1,0-1-1,1 1 1,-1 0-1,0-1 0,0 1 1,0 0-1,0 0 1,0 0-1,-1-1 1,1 1-1,0 0 0,0 0 1,0 0-1,-1 1 1,2 0-1,-1 1 7,0 1 1,0-1-1,0 0 0,-1 0 1,1 1-1,-1-1 0,0 0 1,0 1-1,0 6 0,-1-4 32,0 0 0,0 1-1,0-1 1,-1 0-1,0 0 1,0 0-1,0 0 1,-1 0 0,0 0-1,-7 10 1,-70 71 133,64-69-3604,1-1-3532</inkml:trace>
  <inkml:trace contextRef="#ctx0" brushRef="#br0" timeOffset="1469.72">792 99 14359,'0'0'6928,"4"6"-6779,4 10 170,-1 0-1,-1 0 0,-1 0 1,0 1-1,-1 0 0,0 0 0,-2 0 1,0 0-1,0 33 0,-2-49 53,0-35-144,-1-16-298,2-61-93,0 108 148,-1 0 0,1 0 0,0 0 0,-1 0 0,1 0 0,1 0 0,-1 1 0,0-1 0,1 0-1,-1 0 1,1 1 0,0-1 0,0 1 0,0 0 0,0-1 0,0 1 0,4-3 0,-4 4 6,-1 0 1,1 1-1,-1-1 1,1 0-1,0 1 1,-1-1-1,1 1 0,-1-1 1,1 1-1,0 0 1,-1 0-1,1 0 0,0 0 1,0 0-1,-1 0 1,1 0-1,0 0 1,-1 1-1,1-1 0,-1 1 1,1-1-1,0 1 1,-1 0-1,1-1 1,-1 1-1,1 0 0,-1 0 1,0 0-1,1 0 1,-1 1-1,0-1 1,0 0-1,0 0 0,1 2 1,5 6 40,-1 0 0,0 1 0,-1-1 0,0 1 0,0 1 0,-1-1-1,-1 0 1,1 1 0,-2 0 0,1 0 0,-2 0 0,1 0 0,-2 0 0,0 18 0,0-28 36,0-1-65,1 0 1,-1 0 0,0 0 0,0 0-1,1 0 1,-1 0 0,0 0 0,1 0-1,-1 0 1,0 1 0,1-1 0,-1-1-1,0 1 1,1 0 0,-1 0 0,0 0-1,0 0 1,1 0 0,-1 0 0,0 0-1,1 0 1,-1 0 0,0-1 0,0 1-1,1 0 1,-1 0 0,0 0 0,0-1-1,1 1 1,-1 0 0,0 0 0,0-1-1,0 1 1,1-1 0,29-74-77,-26 60 23,1-1 1,1 1-1,1 0 0,0 1 0,0 0 0,2 0 0,-1 1 1,20-23-1,-27 35 38,0 0-1,0 0 1,1 0 0,-1 0 0,0 0-1,0 0 1,1 1 0,-1-1 0,0 0-1,1 1 1,-1-1 0,1 1-1,-1-1 1,1 1 0,-1-1 0,1 1-1,0 0 1,-1 0 0,1 0 0,-1 0-1,1 0 1,-1 0 0,1 1 0,-1-1-1,4 1 1,-2 1 9,0 0-1,-1-1 1,1 1-1,0 1 1,-1-1-1,1 0 1,-1 0 0,0 1-1,0 0 1,0-1-1,3 6 1,2 6 98,0 0 0,0 1 0,7 29 1,-3 0-169,-2 2 0,-2-1 1,-2 1-1,-2 56 0,-4-94-3218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1:39.93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259 84 9973,'0'0'8542,"-3"-4"-7456,2 2-966,-1 0 1,0 1 0,0-1-1,0 1 1,0-1-1,0 1 1,0 0-1,0 0 1,0 0-1,0 0 1,0 0-1,-1 0 1,1 0-1,0 1 1,-1-1-1,1 1 1,-1 0-1,1 0 1,0 0-1,-1 0 1,1 0-1,-1 0 1,1 1-1,0-1 1,-1 1-1,1-1 1,0 1-1,0 0 1,-1 0-1,1 0 1,0 0-1,0 1 1,0-1-1,-3 3 1,1 1-105,0-1 1,1 1-1,-1 0 0,1 0 1,1 0-1,-1 1 0,1-1 1,0 1-1,0-1 0,0 1 1,1 0-1,0 0 0,-1 6 1,1 2-9,0 0 1,0 1 0,2-1-1,1 17 1,-1-28-15,0-1 1,0 1-1,0-1 1,0 0-1,1 0 0,-1 1 1,1-1-1,-1 0 1,1 0-1,0 0 0,-1-1 1,1 1-1,0 0 1,0-1-1,1 1 0,-1-1 1,0 1-1,0-1 1,1 0-1,-1 0 0,0 0 1,1-1-1,-1 1 0,1 0 1,0-1-1,-1 0 1,1 1-1,4-1 0,-2 0 5,1 1-1,0-1 0,-1 0 1,1-1-1,0 1 1,-1-1-1,1 0 0,0-1 1,-1 1-1,0-1 0,1 0 1,6-4-1,-6 2 26,0-1 1,0 1-1,0-1 1,-1 0-1,0 0 1,0-1-1,0 0 1,-1 0-1,0 0 1,0 0-1,0 0 0,-1-1 1,0 0-1,0 0 1,-1 0-1,1 0 1,-2 0-1,1 0 1,-1 0-1,0-1 1,-1 1-1,1 0 0,-2-11 1,0 15-18,0-1 0,0 1 0,0 0 0,-1 0 0,1 0-1,-1 0 1,0 0 0,0 0 0,0 0 0,0 1 0,0-1 0,0 1 0,-1-1 0,1 1 0,-1 0 0,0 0 0,0 0 0,0 1 0,0-1-1,0 0 1,-3 0 0,-10-6-26,-1 1-1,-27-8 0,43 15-300,0 0-1,0 0 0,0 0 0,0 0 1,0 1-1,0-1 0,0 0 0,0 1 1,0-1-1,0 1 0,0-1 1,0 1-1,0-1 0,0 1 0,0 0 1,0 0-1,1-1 0,-1 1 0,0 0 1,0 0-1,1 0 0,-1 0 1,1 0-1,-1 0 0,1 0 0,-1 0 1,1 0-1,-1 0 0,1 0 1,0 2-1,-4 4-2855,-2 5-6548</inkml:trace>
  <inkml:trace contextRef="#ctx0" brushRef="#br0" timeOffset="2538.75">5 78 5122,'0'0'8882,"0"-3"-7158,0-6 8763,3 37-10492,0-1 1,2 1-1,1-1 1,1 0-1,18 42 1,-21-62 244,-1-10-106,-2-21-83,-4-36-100,0 38 0,-1 0 0,-1 1 0,-1-1-1,-1 1 1,-1 1 0,-16-32 0,22 41 70,2 10-58,0 11-312,0 133 404,0-82-7066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1:44.2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180 363 10501,'0'0'10271,"-3"-10"-9217,2 1-766,1 6-201,0-1 1,-1 1 0,1 0-1,-1-1 1,1 1 0,-1 0-1,0 0 1,-1 0 0,1 0 0,0 0-1,-1 0 1,0 0 0,-2-3-1,3 5-15,0 0-1,0 0 0,0 0 0,0 0 0,0 0 1,0 0-1,-1 0 0,1 0 0,0 0 1,-1 1-1,1-1 0,0 1 0,-1-1 0,1 1 1,-1-1-1,1 1 0,-1 0 0,1 0 1,0-1-1,-1 1 0,1 0 0,-1 0 0,-1 1 1,0 0-45,0 0 1,0 0 0,0 0-1,0 0 1,0 1-1,1-1 1,-1 1 0,0 0-1,1 0 1,-4 3 0,-3 4-53,0 1 0,1 0 0,0 1 0,-7 12 0,7-10 34,1 0 0,0 1 0,-6 21 0,11-30-22,0 0 1,1 0 0,0 0 0,0 1 0,0-1 0,1 0 0,-1 1 0,1-1 0,1 1 0,-1-1 0,1 0 0,0 1 0,2 5 0,-2-9-2,0 0 0,1 0 0,-1 0 0,1-1 0,0 1 0,-1-1 0,1 1 0,0-1 0,0 1 0,0-1 0,0 0 0,0 0 0,0 0 0,0 0 0,0-1 0,1 1 0,-1 0 0,0-1 0,0 1 0,1-1 0,-1 0 0,0 0 0,1 0 0,-1 0 0,0 0 0,4-2 0,-2 2 9,-1 0-1,0 0 1,0-1-1,1 0 1,-1 1-1,0-1 1,0 0-1,0-1 0,0 1 1,0 0-1,0-1 1,-1 0-1,1 0 1,0 1-1,-1-2 1,1 1-1,-1 0 1,3-4-1,-1-3 26,0 0 0,-1 0-1,0-1 1,-1 0 0,0 1 0,0-1 0,0-15 0,-2 21-12,1-1 0,-1 0 1,-1 0-1,1 0 1,-1 1-1,0-1 0,0 0 1,0 1-1,-1-1 1,1 1-1,-1-1 0,0 1 1,0 0-1,-1-1 1,1 1-1,-7-6 0,-11-15 115,9 17 90,8 12-2340,3 28-6518,0-17 1577</inkml:trace>
  <inkml:trace contextRef="#ctx0" brushRef="#br0" timeOffset="371.18">277 399 9732,'0'0'9568,"1"0"-9340,0 0 1,0 0-1,0 0 1,-1-1-1,1 1 1,0 0-1,0-1 1,0 1-1,-1 0 1,1-1 0,0 1-1,0-1 1,-1 1-1,1-1 1,0 0-1,-1 1 1,2-2-1,-2-23 207,0 36-7534,0 3 419</inkml:trace>
  <inkml:trace contextRef="#ctx0" brushRef="#br0" timeOffset="538.92">264 399 5426</inkml:trace>
  <inkml:trace contextRef="#ctx0" brushRef="#br0" timeOffset="900.91">277 399 5426,'122'-94'7991,"-95"68"-3841,-27 16-2111,0 10-2005,0-1 0,0 1 0,0-1 0,-1 1 0,1 0 0,0-1 0,0 1 0,0 0 0,0-1 0,0 1 0,0-1 0,0 1 0,0 0 0,0-1-1,0 1 1,0 0 0,0-1 0,0 1 0,1-1 0,-1 1 0,0 0 0,0-1 0,0 1 0,0 0 0,1-1 0,-1 1 0,0 0 0,0 0 0,1-1 0,-1 1 0,0 0 0,1-1 0,2-1 66,0-1 0,0 1 0,0 0 1,0 0-1,0 0 0,1 0 0,-1 0 0,1 1 1,-1-1-1,8 0 0,-10 1-75,1 1-1,-1-1 1,0 1 0,0 0-1,1-1 1,-1 1 0,0 0 0,1 0-1,-1 0 1,0 0 0,0 0-1,1 0 1,-1 1 0,0-1 0,1 0-1,-1 1 1,0-1 0,0 1-1,0-1 1,0 1 0,1-1 0,-1 1-1,0 0 1,0 0 0,0-1-1,0 1 1,0 0 0,-1 0-1,1 0 1,0 0 0,0 0 0,-1 0-1,2 2 1,1 9 62,0 0 0,-1 0 0,0 0 0,-1 0 0,0 0 0,-1 0 0,-2 22 0,1-29-75,1 0 0,-1-1 0,0 1 0,0 0 0,0-1 1,-1 0-1,0 1 0,0-1 0,0 0 0,0 0 0,-1 0 0,1 0 0,-1 0 0,0 0 0,0-1 0,0 1 0,-1-1 0,1 0 1,-1 0-1,0 0 0,0-1 0,-8 5 0,12-7-9,-1 0 0,1 0 0,-1 1 0,1-1 1,-1 0-1,1 0 0,-1 1 0,1-1 0,-1 0 0,0 0 1,1 0-1,-1 0 0,1 0 0,-1 0 0,1 0 0,-1 0 0,0 0 1,1 0-1,-1 0 0,1 0 0,-1 0 0,1-1 0,-1 1 1,1 0-1,-1 0 0,1-1 0,-1 1 0,1 0 0,-1-1 1,1 1-1,-1 0 0,1-1 0,-1 1 0,1-1 0,0 1 0,-1 0 1,1-1-1,0 1 0,0-1 0,-1 1 0,1-1 0,0 0 1,-1 0-1,1-28-307,1 18 226,3 9 79,0 1-1,0 0 1,0 1-1,0-1 1,0 1-1,0 0 1,1 0-1,-1 0 1,8 1-1,-10 0 33,0 0 1,0 0-1,0 1 0,0-1 0,0 0 0,-1 1 0,1-1 0,0 1 0,-1-1 1,1 1-1,-1 0 0,1 0 0,-1 0 0,0 0 0,0 0 0,0 0 0,0 0 0,0 0 1,0 0-1,0 0 0,-1 1 0,1 2 0,7 16-1704,5-6-4914</inkml:trace>
  <inkml:trace contextRef="#ctx0" brushRef="#br0" timeOffset="1257.58">659 262 4466,'0'0'16341,"-1"-1"-16315,1 1 0,-1-1 1,1 1-1,-1-1 0,1 1 1,-1-1-1,0 1 0,1-1 0,-1 1 1,0 0-1,0-1 0,1 1 0,-1 0 1,0 0-1,1 0 0,-1-1 1,0 1-1,0 0 0,-1 0 0,2 5 17,0 0 0,1 0 0,0 0 0,-1 0-1,1 0 1,1 0 0,-1 0 0,1-1 0,0 1-1,0 0 1,0-1 0,1 0 0,-1 1-1,1-1 1,0 0 0,1-1 0,-1 1 0,1 0-1,-1-1 1,1 0 0,0 0 0,0 0 0,0 0-1,1-1 1,7 4 0,14 15 770,-16-8-1483,-10-13 564,0 1-1,0-1 1,0 0-1,0 0 0,0 0 1,0 1-1,0-1 1,0 0-1,0 0 1,0 0-1,0 1 1,0-1-1,0 0 1,0 0-1,0 1 0,0-1 1,-1 0-1,1 0 1,0 0-1,0 0 1,0 1-1,0-1 1,0 0-1,-1 0 1,1 0-1,0 0 1,0 0-1,0 1 0,0-1 1,-1 0-1,1 0 1,0 0-1,0 0 1,0 0-1,-1 0 1,1 0-1,0 0 1,0 0-1,0 0 0,-1 0 1,1 0-1,0 0 1,0 0-1,-1 0 1,1 0-1,0 0 1,0 0-1,0 0 1,-1 0-1,1 0 1,-13 0-4851</inkml:trace>
  <inkml:trace contextRef="#ctx0" brushRef="#br0" timeOffset="1384.12">672 262 12374</inkml:trace>
  <inkml:trace contextRef="#ctx0" brushRef="#br0" timeOffset="1503.38">672 249 12374,'-5'-112'2705,"5"101"-128,10-5-592,9-4-977,1 3-591,9 1-49,0-1 16,-4 0-160,-1 9 64,-9-3-224,-6 8-16,-4 3-48,-5 14-6643,0 5 2337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1:49.5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103 437 3650,'0'0'15636,"-6"-15"-14542,-18-43-400,24 56-546,0 1 0,-1-1 1,0 1-1,1-1 0,-1 1 1,0-1-1,0 1 0,0 0 1,0-1-1,0 1 0,0 0 1,0 0-1,-1 0 0,1 0 1,0 0-1,-2-1 0,2 1-113,0 1-1,1 0 0,-1 0 1,0 0-1,1 0 0,-1 1 0,0-1 1,1 0-1,-1 0 0,1 0 0,-1 0 1,0 1-1,1-1 0,-1 0 1,1 0-1,-1 1 0,1-1 0,-1 0 1,1 1-1,-1-1 0,1 1 0,-1-1 1,1 1-1,-1-1 0,1 1 1,-1 0-1,-18 42-63,17-39 122,-2 8-82,0 1 1,1-1-1,0 0 1,1 1 0,1-1-1,0 1 1,0 0-1,1-1 1,1 1-1,4 25 1,-4-34-19,0 0 0,0 0 0,0 0 0,1 0 0,0 0 0,0 0 0,0 0 0,0-1 1,0 1-1,1-1 0,-1 1 0,1-1 0,0 0 0,0 0 0,0 0 0,1 0 0,-1-1 0,1 1 0,-1-1 0,1 0 0,0 0 0,0 0 0,0-1 0,0 1 0,0-1 0,0 0 0,0 0 0,1-1 1,-1 1-1,0-1 0,0 0 0,1 0 0,-1 0 0,0 0 0,8-3 0,-9 2 7,0 1-1,0-2 1,0 1 0,0 0-1,0-1 1,0 1 0,-1-1-1,1 0 1,-1 0 0,1 0-1,-1 0 1,1 0 0,-1 0-1,0-1 1,0 1 0,0-1-1,-1 0 1,1 0 0,-1 1-1,1-1 1,-1 0 0,0 0 0,0 0-1,0 0 1,-1 0 0,2-5-1,1-9 17,-1-1-1,0 0 1,-2-22-1,0 32-8,-1 1-1,0 0 1,-1 0-1,0 0 1,0 0 0,0 0-1,-1 1 1,0-1-1,-1 1 1,1-1-1,-1 1 1,0 0-1,-1 1 1,1-1 0,-1 1-1,0 0 1,-8-7-1,8 8 4,4 2-13,0 1 0,-1-1 0,1 1-1,-1-1 1,1 1 0,-1 0 0,1 0 0,-1 0-1,0 0 1,0 0 0,1 0 0,-1 0-1,0 0 1,0 1 0,0-1 0,0 1 0,0 0-1,0-1 1,0 1 0,0 0 0,0 0 0,0 0-1,-4 1 1,5 0-164,-1 0 0,1 0 0,-1 0 0,1 0-1,0 0 1,-1 0 0,1 0 0,0 0 0,0 1 0,0-1 0,0 0 0,0 1-1,0-1 1,0 1 0,0 0 0,0-1 0,1 1 0,-1-1 0,1 1-1,-1 0 1,1-1 0,0 1 0,0 0 0,0 0 0,0-1 0,0 1 0,0 2-1,0 9-4845,0-3-2977</inkml:trace>
  <inkml:trace contextRef="#ctx0" brushRef="#br0" timeOffset="434.1">337 393 8004,'0'0'9172,"3"7"-7876,-1-1-1047,-1-1 34,1-1 0,-1-1 1,1 1-1,-1 0 0,1 0 0,1 0 0,-1-1 1,0 1-1,1-1 0,-1 0 0,5 4 0,-6-7 331,1-4-418,-1-1 1,0 0-1,0 0 0,0 0 0,0-1 1,-1 1-1,0 0 0,0 0 0,0 0 1,-2-8-1,2-6 382,0 18-442,-4 21-1121,5-8-3915,12-11-105,6-1-2140</inkml:trace>
  <inkml:trace contextRef="#ctx0" brushRef="#br0" timeOffset="914.01">517 297 4514,'0'0'17232,"-12"0"-16573,-49 0 80,90 11-742,-2-10 33,0-2 0,0-1 0,44-8 0,-53 7-11,-16 2-14,1 1 1,-1-1-1,1 1 0,-1 0 0,1 0 1,-1 0-1,1 0 0,-1 0 0,1 0 1,-1 1-1,1-1 0,-1 1 0,0 0 1,1 0-1,-1 0 0,0 0 1,1 0-1,-1 0 0,0 1 0,0-1 1,0 1-1,0-1 0,0 1 0,3 3 1,-2 1 44,0 0 0,0 0 1,0 0-1,-1 0 0,0 0 0,0 1 1,-1-1-1,2 9 0,4 40 1353,2 107 0,-9-68-3075,-1-19-4072</inkml:trace>
  <inkml:trace contextRef="#ctx0" brushRef="#br0" timeOffset="1291.7">912 267 12998,'0'0'6069,"-10"8"-5236,5-4-711,-1 1 0,1 0 0,1 0 1,-1 0-1,1 1 0,0-1 0,0 1 1,-3 7-1,5-10-88,1 0 0,0 0 1,0 0-1,0 0 0,1 1 0,-1-1 1,1 0-1,-1 0 0,1 1 0,0-1 1,0 0-1,1 0 0,-1 0 0,1 1 0,-1-1 1,1 0-1,0 0 0,0 0 0,0 0 1,1 0-1,-1 0 0,1 0 0,0-1 1,0 1-1,3 3 0,12 13 88,2 0-1,1-2 1,0 0-1,42 25 1,-14-9 196,-46-32-280,0 0 0,0 0 0,0 1 0,0-1 0,-1 0 0,1 1 0,0-1 0,-1 1 0,0-1 1,1 1-1,-1 0 0,0-1 0,0 1 0,1 0 0,-2 0 0,1 0 0,0 0 0,0 0 0,-1 0 0,1 0 0,-1 0 0,1 0 0,-1 1 1,0-1-1,0 0 0,0 0 0,0 3 0,-2-1-12,1-1 0,-1 0 0,0 0 0,0 0 0,0 0 0,0 0 0,-1-1 0,1 1 1,-1-1-1,1 1 0,-1-1 0,0 0 0,0 0 0,0 0 0,-4 1 0,5-2-71,-37 17-4077,38-18 3925,0 1 1,0-1 0,0 0-1,0 1 1,0-1 0,0 0-1,0 0 1,0 0 0,0 0-1,0 0 1,0 0 0,0 0-1,0 0 1,0 0 0,0-1-1,0 1 1,0 0 0,0-1-1,0 1 1,0-1 0,0 1-1,0-1 1,0 1 0,0-1-1,1 0 1,-1 1 0,0-1-1,0 0 1,1 0 0,-1 1-1,0-1 1,1 0 0,-1 0-1,1 0 1,-1 0 0,0-1-1,-8-25-8796</inkml:trace>
  <inkml:trace contextRef="#ctx0" brushRef="#br0" timeOffset="1517.56">876 234 12374,'0'0'9588,"141"-114"-9124,-82 86-80,-6 0 129,-4 9-385,-10 0 64,-14 5-96,-11 5-16,-9 6-80,-5 9-3778,-19 11-1872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2T16:51:47.13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100 381 12118,'0'0'9396,"-7"-6"-8564,-19-18-173,26 23-617,-1 1 0,0-1 1,1 1-1,-1 0 0,1-1 0,-1 1 0,1 0 0,-1-1 1,0 1-1,1 0 0,-1 0 0,0 0 0,1 0 0,-1-1 0,0 1 1,1 0-1,-1 0 0,0 0 0,1 0 0,-1 1 0,0-1 0,1 0 1,-1 0-1,0 0 0,1 0 0,-1 1 0,0-1 0,1 0 1,-1 1-1,1-1 0,-1 0 0,0 1 0,1-1 0,-1 1 0,1-1 1,-1 1-1,1-1 0,0 1 0,-1-1 0,1 1 0,-1 0 0,-13 24-201,13-23 288,-3 7-100,-1 1 0,2 0 1,-1-1-1,1 1 0,1 0 1,0 1-1,0-1 0,1 0 1,0 1-1,1-1 0,0 1 1,3 14-1,-2-23-30,0-1-1,0 1 1,0-1-1,1 1 0,-1-1 1,0 0-1,1 0 1,-1 0-1,1 1 1,-1-1-1,1-1 1,0 1-1,-1 0 1,1 0-1,0-1 0,0 1 1,-1-1-1,1 1 1,0-1-1,0 0 1,0 1-1,0-1 1,0 0-1,1-1 0,47 0-44,-46 0 49,0 0 1,0 0-1,-1-1 0,1 1 1,0-1-1,-1 0 0,1 0 1,-1 0-1,1 0 0,-1-1 1,0 0-1,0 1 1,0-1-1,-1 0 0,1 0 1,-1-1-1,1 1 0,-1 0 1,0-1-1,0 0 0,-1 1 1,1-1-1,-1 0 1,0 0-1,0 0 0,0 0 1,0 0-1,-1 0 0,1-4 1,0 3 1,-1 0 0,1 0 0,-1 0 1,0 0-1,-1 0 0,1 1 0,-1-1 1,0 0-1,0 0 0,0 0 0,-1 1 1,0-1-1,0 0 0,0 1 0,0 0 1,-1-1-1,1 1 0,-1 0 0,0 0 1,-1 1-1,1-1 0,0 1 0,-7-5 1,5 5-6,-1 0 1,1 0 0,-1 1 0,0 0-1,1 0 1,-1 0 0,0 1 0,0-1-1,0 2 1,0-1 0,0 1 0,0 0-1,-11 1 1,16 0-81,0 0-1,1 0 1,-1 0-1,0 1 1,1-1-1,-1 0 1,1 1-1,-1-1 1,1 0-1,-1 1 1,1-1-1,0 0 1,0 1-1,0-1 0,0 1 1,0-1-1,0 0 1,0 3-1,2 29-3170,5-16-1081,10 0-1444</inkml:trace>
  <inkml:trace contextRef="#ctx0" brushRef="#br0" timeOffset="382.58">337 451 11909,'0'0'7945,"0"6"-7278,0-4-562,3 37 918,-3-38-990,0 0 0,0 1 0,1-1 0,-1 0 0,0 0 0,1 1 0,-1-1 0,1 0 1,-1 0-1,1 0 0,-1 0 0,1 0 0,0 0 0,0 0 0,-1 0 0,1 0 0,0 0 0,0 0 0,0 0 0,0 0 1,0-1-1,0 1 0,0 0 0,1-1 0,-1 1 0,0-1 0,0 1 0,0-1 0,1 0 0,0 1 0,-1-1 69,8-31 666,-8-16 401,-1 47-788,-15 28-986,9-1-1947,8-19-5859</inkml:trace>
  <inkml:trace contextRef="#ctx0" brushRef="#br0" timeOffset="784.61">795 261 12966,'0'0'7566,"-18"0"-6467,-56 0-389,72 0-676,0 1 0,0-1 0,-1 1 0,1-1 0,0 1 1,0 0-1,0 0 0,0 0 0,0 0 0,1 0 0,-1 0 0,0 0 0,0 0 1,1 1-1,-1-1 0,0 1 0,1 0 0,0-1 0,-1 1 0,1 0 0,0 0 0,0-1 1,0 1-1,0 0 0,0 0 0,1 0 0,-1 1 0,0-1 0,0 3 0,1-1-7,-1 0 0,1 1 0,-1-1 0,1 1 0,0-1 0,1 0 0,-1 1 0,1-1 0,0 0 0,0 1 0,2 3 0,1-2-17,0-1 0,0 1 0,1-1 0,-1 0-1,2 0 1,-1-1 0,0 1 0,1-1 0,0 0 0,0-1-1,9 5 1,71 30 40,36 1 292,-121-39-305,0 0 0,-1 0 0,1 0 0,0 0-1,-1 0 1,1 1 0,0-1 0,-1 0 0,1 0 0,-1 1 0,1-1 0,0 0 0,-1 1 0,1-1 0,-1 0 0,1 1 0,-1-1 0,1 1 0,-1-1 0,1 1 0,-1-1 0,0 1 0,1-1-1,-1 1 1,0 0 0,1-1 0,-1 1 0,0 0 0,0-1 0,0 1 0,1-1 0,-1 1 0,0 0 0,0-1 0,0 1 0,0 1 0,-1 0 5,0-1 1,0 1 0,0 0-1,-1-1 1,1 1 0,0 0-1,-1-1 1,1 0-1,-1 1 1,0-1 0,-3 2-1,-55 29 46,58-31-56,-10 4-127,5-2-244,-1 1-1,0-1 0,0 0 1,0 0-1,0-1 0,0 0 1,-14 0-1,13-3-2973,3-9-2848</inkml:trace>
  <inkml:trace contextRef="#ctx0" brushRef="#br0" timeOffset="1069.12">736 240 15591,'0'0'9634,"5"-9"-9418,2-1-198,0 0 1,1 1-1,0 0 1,0 0-1,1 1 1,0 0-1,0 0 1,1 1-1,10-6 1,111-58 111,-85 48-117,56-23-24,-116 58-10631,-5 1 2377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FF89F-515E-4A71-8EDC-976CAD1EDB4D}" name="Table1" displayName="Table1" ref="F14:I21" totalsRowShown="0">
  <autoFilter ref="F14:I21" xr:uid="{F55FF89F-515E-4A71-8EDC-976CAD1EDB4D}"/>
  <tableColumns count="4">
    <tableColumn id="1" xr3:uid="{468E52EC-B4ED-41C6-A2A7-8586391D11C7}" name="Product"/>
    <tableColumn id="2" xr3:uid="{ACF7BAA2-8987-4646-87C0-CD81A678E5AE}" name="Qty"/>
    <tableColumn id="3" xr3:uid="{9644F2F6-68CE-48FE-A23B-454EE249AC1A}" name="Unit Price"/>
    <tableColumn id="4" xr3:uid="{EF9E4538-D763-49D1-9908-680944982F77}" name="Sales" dataDxfId="1">
      <calculatedColumnFormula>Table1[[#This Row],[Qty]]*Table1[[#This Row],[Unit Price]]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03EEEC-85F9-4416-A31C-F32C2EE6D425}" name="Table2" displayName="Table2" ref="F23:I30" totalsRowShown="0">
  <autoFilter ref="F23:I30" xr:uid="{9803EEEC-85F9-4416-A31C-F32C2EE6D425}"/>
  <tableColumns count="4">
    <tableColumn id="1" xr3:uid="{A42493A3-B8D6-48C9-A854-C60A723CE7B3}" name="Product"/>
    <tableColumn id="2" xr3:uid="{89D410F9-8268-4C95-AEA1-D9FC099BD87D}" name="Qty"/>
    <tableColumn id="3" xr3:uid="{257914E1-8A03-4D93-87EB-D5D85CCFECA2}" name="Unit Price"/>
    <tableColumn id="4" xr3:uid="{C5564C5B-B5E0-4DD8-8BC1-EE469E9A1AE3}" name="Sales" dataDxfId="0">
      <calculatedColumnFormula>Table2[[#This Row],[Qty]]*Table2[[#This Row],[Unit Price]]</calculatedColumnFormula>
    </tableColumn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14A7-F337-4523-A06C-C2AE453725BB}">
  <dimension ref="A2:C35"/>
  <sheetViews>
    <sheetView topLeftCell="A25" zoomScale="145" zoomScaleNormal="145" workbookViewId="0">
      <selection activeCell="C18" sqref="C18"/>
    </sheetView>
  </sheetViews>
  <sheetFormatPr defaultRowHeight="14.25"/>
  <cols>
    <col min="2" max="2" width="56.46484375" bestFit="1" customWidth="1"/>
    <col min="3" max="3" width="24.86328125" bestFit="1" customWidth="1"/>
  </cols>
  <sheetData>
    <row r="2" spans="1:2" s="1" customFormat="1">
      <c r="A2" s="1" t="s">
        <v>0</v>
      </c>
    </row>
    <row r="4" spans="1:2">
      <c r="B4" t="s">
        <v>1</v>
      </c>
    </row>
    <row r="5" spans="1:2">
      <c r="B5" t="s">
        <v>2</v>
      </c>
    </row>
    <row r="6" spans="1:2">
      <c r="B6" t="s">
        <v>3</v>
      </c>
    </row>
    <row r="8" spans="1:2">
      <c r="B8" t="s">
        <v>4</v>
      </c>
    </row>
    <row r="9" spans="1:2">
      <c r="B9" t="s">
        <v>5</v>
      </c>
    </row>
    <row r="10" spans="1:2">
      <c r="B10" t="s">
        <v>6</v>
      </c>
    </row>
    <row r="11" spans="1:2">
      <c r="B11" t="s">
        <v>7</v>
      </c>
    </row>
    <row r="12" spans="1:2">
      <c r="B12" t="s">
        <v>8</v>
      </c>
    </row>
    <row r="14" spans="1:2">
      <c r="B14" t="s">
        <v>9</v>
      </c>
    </row>
    <row r="16" spans="1:2">
      <c r="B16" t="s">
        <v>10</v>
      </c>
    </row>
    <row r="17" spans="2:3">
      <c r="C17" t="s">
        <v>11</v>
      </c>
    </row>
    <row r="18" spans="2:3">
      <c r="C18" t="s">
        <v>12</v>
      </c>
    </row>
    <row r="19" spans="2:3">
      <c r="C19" t="s">
        <v>13</v>
      </c>
    </row>
    <row r="20" spans="2:3">
      <c r="C20" t="s">
        <v>14</v>
      </c>
    </row>
    <row r="21" spans="2:3">
      <c r="C21" t="s">
        <v>15</v>
      </c>
    </row>
    <row r="22" spans="2:3">
      <c r="C22" t="s">
        <v>16</v>
      </c>
    </row>
    <row r="23" spans="2:3">
      <c r="B23" t="s">
        <v>17</v>
      </c>
    </row>
    <row r="24" spans="2:3">
      <c r="B24" s="2">
        <f ca="1">TODAY()</f>
        <v>45648</v>
      </c>
    </row>
    <row r="25" spans="2:3">
      <c r="B25" t="s">
        <v>18</v>
      </c>
      <c r="C25" t="s">
        <v>19</v>
      </c>
    </row>
    <row r="26" spans="2:3">
      <c r="B26" t="s">
        <v>20</v>
      </c>
      <c r="C26" t="s">
        <v>21</v>
      </c>
    </row>
    <row r="27" spans="2:3">
      <c r="C27" t="s">
        <v>22</v>
      </c>
    </row>
    <row r="28" spans="2:3">
      <c r="C28" t="s">
        <v>23</v>
      </c>
    </row>
    <row r="29" spans="2:3">
      <c r="C29" t="s">
        <v>24</v>
      </c>
    </row>
    <row r="30" spans="2:3">
      <c r="C30" t="s">
        <v>25</v>
      </c>
    </row>
    <row r="31" spans="2:3">
      <c r="C31" t="s">
        <v>26</v>
      </c>
    </row>
    <row r="32" spans="2:3">
      <c r="C32" t="s">
        <v>27</v>
      </c>
    </row>
    <row r="33" spans="3:3">
      <c r="C33" t="s">
        <v>28</v>
      </c>
    </row>
    <row r="34" spans="3:3">
      <c r="C34" t="s">
        <v>29</v>
      </c>
    </row>
    <row r="35" spans="3:3">
      <c r="C3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87EA-1D3A-4B76-9C4D-A60E32DC6BCC}">
  <dimension ref="B2:C30"/>
  <sheetViews>
    <sheetView zoomScale="130" zoomScaleNormal="130" workbookViewId="0">
      <selection activeCell="H14" sqref="H14"/>
    </sheetView>
  </sheetViews>
  <sheetFormatPr defaultRowHeight="14.25"/>
  <cols>
    <col min="1" max="1" width="2.3984375" customWidth="1"/>
    <col min="2" max="2" width="5.265625" bestFit="1" customWidth="1"/>
    <col min="3" max="3" width="59" bestFit="1" customWidth="1"/>
  </cols>
  <sheetData>
    <row r="2" spans="2:3" s="1" customFormat="1">
      <c r="B2" s="1" t="s">
        <v>31</v>
      </c>
    </row>
    <row r="4" spans="2:3">
      <c r="C4" s="1" t="s">
        <v>32</v>
      </c>
    </row>
    <row r="5" spans="2:3">
      <c r="C5" s="1" t="s">
        <v>34</v>
      </c>
    </row>
    <row r="7" spans="2:3">
      <c r="C7" s="1" t="s">
        <v>35</v>
      </c>
    </row>
    <row r="8" spans="2:3">
      <c r="C8" s="1" t="s">
        <v>36</v>
      </c>
    </row>
    <row r="9" spans="2:3">
      <c r="C9" s="1" t="s">
        <v>37</v>
      </c>
    </row>
    <row r="10" spans="2:3">
      <c r="C10" s="1" t="s">
        <v>38</v>
      </c>
    </row>
    <row r="11" spans="2:3">
      <c r="C11" s="1" t="s">
        <v>39</v>
      </c>
    </row>
    <row r="13" spans="2:3">
      <c r="C13" s="1" t="s">
        <v>40</v>
      </c>
    </row>
    <row r="14" spans="2:3">
      <c r="C14" s="1" t="s">
        <v>41</v>
      </c>
    </row>
    <row r="15" spans="2:3">
      <c r="C15" s="1" t="s">
        <v>42</v>
      </c>
    </row>
    <row r="16" spans="2:3">
      <c r="C16" s="1" t="s">
        <v>43</v>
      </c>
    </row>
    <row r="17" spans="3:3">
      <c r="C17" s="1" t="s">
        <v>44</v>
      </c>
    </row>
    <row r="18" spans="3:3">
      <c r="C18" s="1" t="s">
        <v>45</v>
      </c>
    </row>
    <row r="20" spans="3:3">
      <c r="C20" s="1" t="s">
        <v>46</v>
      </c>
    </row>
    <row r="21" spans="3:3">
      <c r="C21" s="1" t="s">
        <v>47</v>
      </c>
    </row>
    <row r="22" spans="3:3">
      <c r="C22" s="1" t="s">
        <v>48</v>
      </c>
    </row>
    <row r="24" spans="3:3">
      <c r="C24" s="1" t="s">
        <v>52</v>
      </c>
    </row>
    <row r="25" spans="3:3">
      <c r="C25" s="1" t="s">
        <v>53</v>
      </c>
    </row>
    <row r="27" spans="3:3">
      <c r="C27" t="s">
        <v>33</v>
      </c>
    </row>
    <row r="28" spans="3:3">
      <c r="C28" t="s">
        <v>49</v>
      </c>
    </row>
    <row r="29" spans="3:3">
      <c r="C29" t="s">
        <v>50</v>
      </c>
    </row>
    <row r="30" spans="3:3">
      <c r="C30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BB66-6A66-43DB-8F20-98DD433C2573}">
  <dimension ref="B2:L88"/>
  <sheetViews>
    <sheetView topLeftCell="A25" zoomScale="160" zoomScaleNormal="160" workbookViewId="0">
      <selection activeCell="C32" sqref="C32"/>
    </sheetView>
  </sheetViews>
  <sheetFormatPr defaultRowHeight="14.25"/>
  <cols>
    <col min="2" max="2" width="20.33203125" customWidth="1"/>
    <col min="3" max="3" width="14.33203125" customWidth="1"/>
    <col min="5" max="5" width="14.1328125" customWidth="1"/>
    <col min="6" max="6" width="9.9296875" bestFit="1" customWidth="1"/>
  </cols>
  <sheetData>
    <row r="2" spans="2:5">
      <c r="B2" t="s">
        <v>22</v>
      </c>
    </row>
    <row r="3" spans="2:5">
      <c r="B3" t="s">
        <v>23</v>
      </c>
    </row>
    <row r="5" spans="2:5">
      <c r="B5" t="s">
        <v>54</v>
      </c>
    </row>
    <row r="7" spans="2:5">
      <c r="B7" t="s">
        <v>55</v>
      </c>
      <c r="D7" t="s">
        <v>56</v>
      </c>
    </row>
    <row r="8" spans="2:5">
      <c r="B8" t="s">
        <v>57</v>
      </c>
    </row>
    <row r="9" spans="2:5">
      <c r="B9" t="s">
        <v>58</v>
      </c>
      <c r="D9" t="s">
        <v>59</v>
      </c>
      <c r="E9" t="s">
        <v>60</v>
      </c>
    </row>
    <row r="19" spans="2:4">
      <c r="D19" s="1" t="s">
        <v>61</v>
      </c>
    </row>
    <row r="22" spans="2:4" s="1" customFormat="1"/>
    <row r="24" spans="2:4">
      <c r="B24" t="s">
        <v>62</v>
      </c>
    </row>
    <row r="25" spans="2:4">
      <c r="B25">
        <v>1</v>
      </c>
    </row>
    <row r="27" spans="2:4">
      <c r="B27" s="2">
        <v>45648</v>
      </c>
    </row>
    <row r="31" spans="2:4">
      <c r="C31" s="2">
        <v>0</v>
      </c>
    </row>
    <row r="32" spans="2:4">
      <c r="C32" s="2">
        <v>1</v>
      </c>
    </row>
    <row r="36" spans="2:3">
      <c r="C36" s="3">
        <v>-1</v>
      </c>
    </row>
    <row r="38" spans="2:3">
      <c r="C38" s="3">
        <v>2958465</v>
      </c>
    </row>
    <row r="40" spans="2:3">
      <c r="C40" s="3">
        <v>2958466</v>
      </c>
    </row>
    <row r="44" spans="2:3" s="1" customFormat="1"/>
    <row r="46" spans="2:3">
      <c r="C46" t="s">
        <v>63</v>
      </c>
    </row>
    <row r="48" spans="2:3">
      <c r="B48" t="s">
        <v>64</v>
      </c>
      <c r="C48" s="2">
        <f ca="1">TODAY()</f>
        <v>45648</v>
      </c>
    </row>
    <row r="49" spans="2:10">
      <c r="B49" t="s">
        <v>65</v>
      </c>
      <c r="C49" s="4">
        <f ca="1">NOW()</f>
        <v>45648.955595601852</v>
      </c>
    </row>
    <row r="51" spans="2:10">
      <c r="C51" t="s">
        <v>66</v>
      </c>
    </row>
    <row r="53" spans="2:10">
      <c r="E53" s="3" t="s">
        <v>66</v>
      </c>
    </row>
    <row r="54" spans="2:10">
      <c r="E54" s="2">
        <v>45657</v>
      </c>
      <c r="F54" s="3">
        <v>45657</v>
      </c>
    </row>
    <row r="56" spans="2:10">
      <c r="C56">
        <v>1</v>
      </c>
      <c r="E56">
        <v>1</v>
      </c>
      <c r="I56">
        <v>5</v>
      </c>
      <c r="J56">
        <v>6</v>
      </c>
    </row>
    <row r="57" spans="2:10">
      <c r="C57">
        <v>1</v>
      </c>
      <c r="E57">
        <v>2</v>
      </c>
      <c r="I57">
        <v>10</v>
      </c>
      <c r="J57">
        <v>12</v>
      </c>
    </row>
    <row r="58" spans="2:10">
      <c r="C58">
        <v>1</v>
      </c>
      <c r="E58">
        <v>3</v>
      </c>
      <c r="I58">
        <v>15</v>
      </c>
      <c r="J58">
        <v>18</v>
      </c>
    </row>
    <row r="59" spans="2:10">
      <c r="C59">
        <v>1</v>
      </c>
      <c r="E59">
        <v>4</v>
      </c>
      <c r="I59">
        <v>20</v>
      </c>
      <c r="J59">
        <v>24</v>
      </c>
    </row>
    <row r="60" spans="2:10">
      <c r="C60">
        <v>1</v>
      </c>
      <c r="E60">
        <v>5</v>
      </c>
      <c r="I60">
        <v>25</v>
      </c>
      <c r="J60">
        <v>30</v>
      </c>
    </row>
    <row r="61" spans="2:10">
      <c r="C61">
        <v>1</v>
      </c>
      <c r="E61">
        <v>6</v>
      </c>
      <c r="I61">
        <v>30</v>
      </c>
      <c r="J61">
        <v>36</v>
      </c>
    </row>
    <row r="62" spans="2:10">
      <c r="I62">
        <v>35</v>
      </c>
      <c r="J62">
        <v>42</v>
      </c>
    </row>
    <row r="63" spans="2:10">
      <c r="I63">
        <v>40</v>
      </c>
      <c r="J63">
        <v>48</v>
      </c>
    </row>
    <row r="64" spans="2:10">
      <c r="I64">
        <v>45</v>
      </c>
      <c r="J64">
        <v>54</v>
      </c>
    </row>
    <row r="65" spans="2:11">
      <c r="I65">
        <v>50</v>
      </c>
      <c r="J65">
        <v>60</v>
      </c>
    </row>
    <row r="67" spans="2:11" s="1" customFormat="1">
      <c r="B67" s="1" t="s">
        <v>67</v>
      </c>
    </row>
    <row r="69" spans="2:11">
      <c r="E69" s="1">
        <v>-10</v>
      </c>
    </row>
    <row r="70" spans="2:11">
      <c r="B70" t="s">
        <v>68</v>
      </c>
      <c r="E70" s="1">
        <v>-5</v>
      </c>
    </row>
    <row r="71" spans="2:11">
      <c r="E71" s="1">
        <v>0</v>
      </c>
    </row>
    <row r="72" spans="2:11">
      <c r="E72" s="1">
        <v>5</v>
      </c>
    </row>
    <row r="73" spans="2:11">
      <c r="E73" s="1">
        <v>10</v>
      </c>
      <c r="H73" s="1">
        <v>5</v>
      </c>
      <c r="I73">
        <v>5</v>
      </c>
      <c r="J73">
        <v>5</v>
      </c>
      <c r="K73">
        <v>5</v>
      </c>
    </row>
    <row r="74" spans="2:11">
      <c r="E74" s="1">
        <v>15</v>
      </c>
      <c r="H74" s="1">
        <v>10</v>
      </c>
      <c r="I74">
        <v>10</v>
      </c>
      <c r="J74">
        <v>10</v>
      </c>
      <c r="K74">
        <v>10</v>
      </c>
    </row>
    <row r="75" spans="2:11">
      <c r="E75" s="1">
        <v>20</v>
      </c>
    </row>
    <row r="76" spans="2:11">
      <c r="E76" s="1">
        <v>25</v>
      </c>
    </row>
    <row r="77" spans="2:11">
      <c r="E77" s="1">
        <v>30</v>
      </c>
    </row>
    <row r="78" spans="2:11">
      <c r="E78" s="1">
        <v>35</v>
      </c>
    </row>
    <row r="79" spans="2:11">
      <c r="E79" s="1">
        <v>40</v>
      </c>
    </row>
    <row r="82" spans="5:12">
      <c r="E82" s="1">
        <v>5</v>
      </c>
      <c r="F82" s="1">
        <v>10</v>
      </c>
      <c r="G82" s="1">
        <v>15</v>
      </c>
      <c r="H82" s="1">
        <v>20</v>
      </c>
      <c r="I82" s="1">
        <v>25</v>
      </c>
      <c r="J82" s="1">
        <v>30</v>
      </c>
      <c r="K82" s="1">
        <v>35</v>
      </c>
      <c r="L82" s="1">
        <v>40</v>
      </c>
    </row>
    <row r="85" spans="5:12">
      <c r="E85">
        <v>5</v>
      </c>
      <c r="F85">
        <v>10</v>
      </c>
    </row>
    <row r="86" spans="5:12">
      <c r="E86">
        <v>5</v>
      </c>
      <c r="F86">
        <v>10</v>
      </c>
    </row>
    <row r="87" spans="5:12">
      <c r="E87">
        <v>5</v>
      </c>
      <c r="F87">
        <v>10</v>
      </c>
    </row>
    <row r="88" spans="5:12">
      <c r="E88">
        <v>5</v>
      </c>
      <c r="F88">
        <v>10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FD93-1C26-4799-A1AF-BC3AE7BBACF6}">
  <dimension ref="B2:B139"/>
  <sheetViews>
    <sheetView tabSelected="1" zoomScale="115" zoomScaleNormal="115" workbookViewId="0">
      <selection activeCell="N9" sqref="N9"/>
    </sheetView>
  </sheetViews>
  <sheetFormatPr defaultRowHeight="14.25"/>
  <cols>
    <col min="2" max="2" width="53.796875" customWidth="1"/>
  </cols>
  <sheetData>
    <row r="2" spans="2:2">
      <c r="B2" s="1" t="s">
        <v>35</v>
      </c>
    </row>
    <row r="3" spans="2:2">
      <c r="B3" s="1" t="s">
        <v>36</v>
      </c>
    </row>
    <row r="4" spans="2:2">
      <c r="B4" s="1" t="s">
        <v>37</v>
      </c>
    </row>
    <row r="5" spans="2:2">
      <c r="B5" s="1" t="s">
        <v>38</v>
      </c>
    </row>
    <row r="6" spans="2:2">
      <c r="B6" s="1" t="s">
        <v>39</v>
      </c>
    </row>
    <row r="8" spans="2:2" ht="17.649999999999999">
      <c r="B8" s="6" t="s">
        <v>109</v>
      </c>
    </row>
    <row r="9" spans="2:2">
      <c r="B9" s="7" t="s">
        <v>110</v>
      </c>
    </row>
    <row r="10" spans="2:2">
      <c r="B10" s="7" t="s">
        <v>111</v>
      </c>
    </row>
    <row r="11" spans="2:2">
      <c r="B11" s="7" t="s">
        <v>112</v>
      </c>
    </row>
    <row r="12" spans="2:2">
      <c r="B12" s="7" t="s">
        <v>113</v>
      </c>
    </row>
    <row r="13" spans="2:2">
      <c r="B13" s="7" t="s">
        <v>114</v>
      </c>
    </row>
    <row r="14" spans="2:2" ht="17.649999999999999">
      <c r="B14" s="6" t="s">
        <v>115</v>
      </c>
    </row>
    <row r="15" spans="2:2">
      <c r="B15" s="7" t="s">
        <v>116</v>
      </c>
    </row>
    <row r="16" spans="2:2">
      <c r="B16" s="7" t="s">
        <v>117</v>
      </c>
    </row>
    <row r="17" spans="2:2">
      <c r="B17" s="7" t="s">
        <v>118</v>
      </c>
    </row>
    <row r="18" spans="2:2">
      <c r="B18" s="7" t="s">
        <v>119</v>
      </c>
    </row>
    <row r="19" spans="2:2">
      <c r="B19" s="7" t="s">
        <v>120</v>
      </c>
    </row>
    <row r="20" spans="2:2" ht="17.649999999999999">
      <c r="B20" s="6" t="s">
        <v>121</v>
      </c>
    </row>
    <row r="21" spans="2:2">
      <c r="B21" s="7" t="s">
        <v>122</v>
      </c>
    </row>
    <row r="22" spans="2:2">
      <c r="B22" s="7" t="s">
        <v>123</v>
      </c>
    </row>
    <row r="23" spans="2:2">
      <c r="B23" s="7" t="s">
        <v>124</v>
      </c>
    </row>
    <row r="24" spans="2:2">
      <c r="B24" s="7" t="s">
        <v>125</v>
      </c>
    </row>
    <row r="25" spans="2:2">
      <c r="B25" s="7" t="s">
        <v>126</v>
      </c>
    </row>
    <row r="26" spans="2:2" ht="17.649999999999999">
      <c r="B26" s="6" t="s">
        <v>127</v>
      </c>
    </row>
    <row r="27" spans="2:2">
      <c r="B27" s="7" t="s">
        <v>128</v>
      </c>
    </row>
    <row r="28" spans="2:2">
      <c r="B28" s="7" t="s">
        <v>129</v>
      </c>
    </row>
    <row r="29" spans="2:2">
      <c r="B29" s="7" t="s">
        <v>130</v>
      </c>
    </row>
    <row r="30" spans="2:2">
      <c r="B30" s="7" t="s">
        <v>131</v>
      </c>
    </row>
    <row r="31" spans="2:2">
      <c r="B31" s="7" t="s">
        <v>132</v>
      </c>
    </row>
    <row r="32" spans="2:2" ht="17.649999999999999">
      <c r="B32" s="6" t="s">
        <v>133</v>
      </c>
    </row>
    <row r="33" spans="2:2">
      <c r="B33" s="7" t="s">
        <v>134</v>
      </c>
    </row>
    <row r="34" spans="2:2">
      <c r="B34" s="7" t="s">
        <v>135</v>
      </c>
    </row>
    <row r="35" spans="2:2">
      <c r="B35" s="7" t="s">
        <v>136</v>
      </c>
    </row>
    <row r="36" spans="2:2">
      <c r="B36" s="7" t="s">
        <v>137</v>
      </c>
    </row>
    <row r="37" spans="2:2">
      <c r="B37" s="7" t="s">
        <v>138</v>
      </c>
    </row>
    <row r="38" spans="2:2" ht="17.649999999999999">
      <c r="B38" s="6" t="s">
        <v>139</v>
      </c>
    </row>
    <row r="39" spans="2:2">
      <c r="B39" s="7" t="s">
        <v>140</v>
      </c>
    </row>
    <row r="40" spans="2:2">
      <c r="B40" s="7" t="s">
        <v>141</v>
      </c>
    </row>
    <row r="41" spans="2:2">
      <c r="B41" s="7" t="s">
        <v>142</v>
      </c>
    </row>
    <row r="42" spans="2:2">
      <c r="B42" s="7" t="s">
        <v>143</v>
      </c>
    </row>
    <row r="43" spans="2:2">
      <c r="B43" s="7" t="s">
        <v>144</v>
      </c>
    </row>
    <row r="44" spans="2:2" ht="17.649999999999999">
      <c r="B44" s="6" t="s">
        <v>145</v>
      </c>
    </row>
    <row r="45" spans="2:2">
      <c r="B45" s="7" t="s">
        <v>146</v>
      </c>
    </row>
    <row r="46" spans="2:2">
      <c r="B46" s="7" t="s">
        <v>147</v>
      </c>
    </row>
    <row r="47" spans="2:2">
      <c r="B47" s="7" t="s">
        <v>148</v>
      </c>
    </row>
    <row r="48" spans="2:2">
      <c r="B48" s="7" t="s">
        <v>149</v>
      </c>
    </row>
    <row r="49" spans="2:2">
      <c r="B49" s="7" t="s">
        <v>150</v>
      </c>
    </row>
    <row r="50" spans="2:2" ht="17.649999999999999">
      <c r="B50" s="6" t="s">
        <v>151</v>
      </c>
    </row>
    <row r="51" spans="2:2">
      <c r="B51" s="7" t="s">
        <v>152</v>
      </c>
    </row>
    <row r="52" spans="2:2">
      <c r="B52" s="7" t="s">
        <v>153</v>
      </c>
    </row>
    <row r="53" spans="2:2">
      <c r="B53" s="7" t="s">
        <v>154</v>
      </c>
    </row>
    <row r="54" spans="2:2">
      <c r="B54" s="7" t="s">
        <v>155</v>
      </c>
    </row>
    <row r="55" spans="2:2">
      <c r="B55" s="7" t="s">
        <v>156</v>
      </c>
    </row>
    <row r="56" spans="2:2" ht="17.649999999999999">
      <c r="B56" s="6" t="s">
        <v>157</v>
      </c>
    </row>
    <row r="57" spans="2:2">
      <c r="B57" s="7" t="s">
        <v>158</v>
      </c>
    </row>
    <row r="58" spans="2:2">
      <c r="B58" s="7" t="s">
        <v>159</v>
      </c>
    </row>
    <row r="59" spans="2:2">
      <c r="B59" s="7" t="s">
        <v>160</v>
      </c>
    </row>
    <row r="60" spans="2:2">
      <c r="B60" s="7" t="s">
        <v>161</v>
      </c>
    </row>
    <row r="61" spans="2:2">
      <c r="B61" s="7" t="s">
        <v>162</v>
      </c>
    </row>
    <row r="62" spans="2:2" ht="17.649999999999999">
      <c r="B62" s="6" t="s">
        <v>163</v>
      </c>
    </row>
    <row r="63" spans="2:2">
      <c r="B63" s="7" t="s">
        <v>164</v>
      </c>
    </row>
    <row r="64" spans="2:2">
      <c r="B64" s="7" t="s">
        <v>165</v>
      </c>
    </row>
    <row r="65" spans="2:2">
      <c r="B65" s="7" t="s">
        <v>166</v>
      </c>
    </row>
    <row r="66" spans="2:2">
      <c r="B66" s="7" t="s">
        <v>167</v>
      </c>
    </row>
    <row r="67" spans="2:2">
      <c r="B67" s="7" t="s">
        <v>168</v>
      </c>
    </row>
    <row r="68" spans="2:2" ht="17.649999999999999">
      <c r="B68" s="6" t="s">
        <v>169</v>
      </c>
    </row>
    <row r="69" spans="2:2">
      <c r="B69" s="7" t="s">
        <v>170</v>
      </c>
    </row>
    <row r="70" spans="2:2">
      <c r="B70" s="7" t="s">
        <v>171</v>
      </c>
    </row>
    <row r="71" spans="2:2">
      <c r="B71" s="7" t="s">
        <v>172</v>
      </c>
    </row>
    <row r="72" spans="2:2">
      <c r="B72" s="7" t="s">
        <v>173</v>
      </c>
    </row>
    <row r="73" spans="2:2">
      <c r="B73" s="7" t="s">
        <v>174</v>
      </c>
    </row>
    <row r="74" spans="2:2" ht="17.649999999999999">
      <c r="B74" s="6" t="s">
        <v>175</v>
      </c>
    </row>
    <row r="75" spans="2:2">
      <c r="B75" s="7" t="s">
        <v>176</v>
      </c>
    </row>
    <row r="76" spans="2:2">
      <c r="B76" s="7" t="s">
        <v>177</v>
      </c>
    </row>
    <row r="77" spans="2:2">
      <c r="B77" s="7" t="s">
        <v>178</v>
      </c>
    </row>
    <row r="78" spans="2:2">
      <c r="B78" s="7" t="s">
        <v>179</v>
      </c>
    </row>
    <row r="79" spans="2:2">
      <c r="B79" s="7" t="s">
        <v>180</v>
      </c>
    </row>
    <row r="80" spans="2:2" ht="17.649999999999999">
      <c r="B80" s="6" t="s">
        <v>181</v>
      </c>
    </row>
    <row r="81" spans="2:2">
      <c r="B81" s="7" t="s">
        <v>182</v>
      </c>
    </row>
    <row r="82" spans="2:2">
      <c r="B82" s="7" t="s">
        <v>183</v>
      </c>
    </row>
    <row r="83" spans="2:2">
      <c r="B83" s="7" t="s">
        <v>184</v>
      </c>
    </row>
    <row r="84" spans="2:2">
      <c r="B84" s="7" t="s">
        <v>185</v>
      </c>
    </row>
    <row r="85" spans="2:2">
      <c r="B85" s="7" t="s">
        <v>186</v>
      </c>
    </row>
    <row r="86" spans="2:2" ht="17.649999999999999">
      <c r="B86" s="6" t="s">
        <v>187</v>
      </c>
    </row>
    <row r="87" spans="2:2">
      <c r="B87" s="7" t="s">
        <v>188</v>
      </c>
    </row>
    <row r="88" spans="2:2">
      <c r="B88" s="7" t="s">
        <v>189</v>
      </c>
    </row>
    <row r="89" spans="2:2">
      <c r="B89" s="7" t="s">
        <v>190</v>
      </c>
    </row>
    <row r="90" spans="2:2">
      <c r="B90" s="7" t="s">
        <v>191</v>
      </c>
    </row>
    <row r="91" spans="2:2">
      <c r="B91" s="7" t="s">
        <v>192</v>
      </c>
    </row>
    <row r="92" spans="2:2" ht="17.649999999999999">
      <c r="B92" s="6" t="s">
        <v>193</v>
      </c>
    </row>
    <row r="93" spans="2:2">
      <c r="B93" s="7" t="s">
        <v>194</v>
      </c>
    </row>
    <row r="94" spans="2:2">
      <c r="B94" s="7" t="s">
        <v>195</v>
      </c>
    </row>
    <row r="95" spans="2:2">
      <c r="B95" s="7" t="s">
        <v>196</v>
      </c>
    </row>
    <row r="96" spans="2:2">
      <c r="B96" s="7" t="s">
        <v>197</v>
      </c>
    </row>
    <row r="97" spans="2:2">
      <c r="B97" s="7" t="s">
        <v>198</v>
      </c>
    </row>
    <row r="98" spans="2:2" ht="17.649999999999999">
      <c r="B98" s="6" t="s">
        <v>199</v>
      </c>
    </row>
    <row r="99" spans="2:2">
      <c r="B99" s="7" t="s">
        <v>200</v>
      </c>
    </row>
    <row r="100" spans="2:2">
      <c r="B100" s="7" t="s">
        <v>201</v>
      </c>
    </row>
    <row r="101" spans="2:2">
      <c r="B101" s="7" t="s">
        <v>202</v>
      </c>
    </row>
    <row r="102" spans="2:2">
      <c r="B102" s="7" t="s">
        <v>203</v>
      </c>
    </row>
    <row r="103" spans="2:2">
      <c r="B103" s="7" t="s">
        <v>204</v>
      </c>
    </row>
    <row r="104" spans="2:2" ht="17.649999999999999">
      <c r="B104" s="6" t="s">
        <v>205</v>
      </c>
    </row>
    <row r="105" spans="2:2">
      <c r="B105" s="7" t="s">
        <v>206</v>
      </c>
    </row>
    <row r="106" spans="2:2">
      <c r="B106" s="7" t="s">
        <v>207</v>
      </c>
    </row>
    <row r="107" spans="2:2">
      <c r="B107" s="7" t="s">
        <v>208</v>
      </c>
    </row>
    <row r="108" spans="2:2">
      <c r="B108" s="7" t="s">
        <v>209</v>
      </c>
    </row>
    <row r="109" spans="2:2">
      <c r="B109" s="7" t="s">
        <v>210</v>
      </c>
    </row>
    <row r="110" spans="2:2" ht="17.649999999999999">
      <c r="B110" s="6" t="s">
        <v>211</v>
      </c>
    </row>
    <row r="111" spans="2:2">
      <c r="B111" s="7" t="s">
        <v>212</v>
      </c>
    </row>
    <row r="112" spans="2:2">
      <c r="B112" s="7" t="s">
        <v>213</v>
      </c>
    </row>
    <row r="113" spans="2:2">
      <c r="B113" s="7" t="s">
        <v>214</v>
      </c>
    </row>
    <row r="114" spans="2:2">
      <c r="B114" s="7" t="s">
        <v>215</v>
      </c>
    </row>
    <row r="115" spans="2:2">
      <c r="B115" s="7" t="s">
        <v>216</v>
      </c>
    </row>
    <row r="116" spans="2:2" ht="17.649999999999999">
      <c r="B116" s="6" t="s">
        <v>217</v>
      </c>
    </row>
    <row r="117" spans="2:2">
      <c r="B117" s="7" t="s">
        <v>218</v>
      </c>
    </row>
    <row r="118" spans="2:2">
      <c r="B118" s="7" t="s">
        <v>219</v>
      </c>
    </row>
    <row r="119" spans="2:2">
      <c r="B119" s="7" t="s">
        <v>220</v>
      </c>
    </row>
    <row r="120" spans="2:2">
      <c r="B120" s="7" t="s">
        <v>221</v>
      </c>
    </row>
    <row r="121" spans="2:2">
      <c r="B121" s="7" t="s">
        <v>222</v>
      </c>
    </row>
    <row r="122" spans="2:2" ht="17.649999999999999">
      <c r="B122" s="6" t="s">
        <v>223</v>
      </c>
    </row>
    <row r="123" spans="2:2">
      <c r="B123" s="7" t="s">
        <v>224</v>
      </c>
    </row>
    <row r="124" spans="2:2">
      <c r="B124" s="7" t="s">
        <v>225</v>
      </c>
    </row>
    <row r="125" spans="2:2">
      <c r="B125" s="7" t="s">
        <v>226</v>
      </c>
    </row>
    <row r="126" spans="2:2">
      <c r="B126" s="7" t="s">
        <v>227</v>
      </c>
    </row>
    <row r="127" spans="2:2">
      <c r="B127" s="7" t="s">
        <v>228</v>
      </c>
    </row>
    <row r="128" spans="2:2" ht="17.649999999999999">
      <c r="B128" s="6" t="s">
        <v>229</v>
      </c>
    </row>
    <row r="129" spans="2:2">
      <c r="B129" s="7" t="s">
        <v>230</v>
      </c>
    </row>
    <row r="130" spans="2:2">
      <c r="B130" s="7" t="s">
        <v>231</v>
      </c>
    </row>
    <row r="131" spans="2:2">
      <c r="B131" s="7" t="s">
        <v>232</v>
      </c>
    </row>
    <row r="132" spans="2:2">
      <c r="B132" s="7" t="s">
        <v>233</v>
      </c>
    </row>
    <row r="133" spans="2:2">
      <c r="B133" s="7" t="s">
        <v>234</v>
      </c>
    </row>
    <row r="134" spans="2:2" ht="17.649999999999999">
      <c r="B134" s="6" t="s">
        <v>235</v>
      </c>
    </row>
    <row r="135" spans="2:2">
      <c r="B135" s="7" t="s">
        <v>236</v>
      </c>
    </row>
    <row r="136" spans="2:2">
      <c r="B136" s="7" t="s">
        <v>237</v>
      </c>
    </row>
    <row r="137" spans="2:2">
      <c r="B137" s="7" t="s">
        <v>238</v>
      </c>
    </row>
    <row r="138" spans="2:2">
      <c r="B138" s="7" t="s">
        <v>239</v>
      </c>
    </row>
    <row r="139" spans="2:2">
      <c r="B139" s="7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EF38-3519-401B-89EA-662FB9338E58}">
  <dimension ref="B3:G24"/>
  <sheetViews>
    <sheetView zoomScale="130" zoomScaleNormal="130" workbookViewId="0">
      <selection activeCell="J23" sqref="J23"/>
    </sheetView>
  </sheetViews>
  <sheetFormatPr defaultRowHeight="14.25"/>
  <cols>
    <col min="2" max="2" width="18.33203125" bestFit="1" customWidth="1"/>
    <col min="3" max="3" width="12.06640625" bestFit="1" customWidth="1"/>
    <col min="4" max="4" width="8.86328125" bestFit="1" customWidth="1"/>
    <col min="5" max="5" width="14.19921875" bestFit="1" customWidth="1"/>
    <col min="7" max="7" width="2.86328125" bestFit="1" customWidth="1"/>
  </cols>
  <sheetData>
    <row r="3" spans="2:7">
      <c r="B3" t="s">
        <v>60</v>
      </c>
      <c r="C3" t="s">
        <v>58</v>
      </c>
      <c r="G3" t="s">
        <v>91</v>
      </c>
    </row>
    <row r="4" spans="2:7">
      <c r="B4" t="s">
        <v>69</v>
      </c>
      <c r="C4" t="s">
        <v>70</v>
      </c>
      <c r="G4" s="5"/>
    </row>
    <row r="5" spans="2:7">
      <c r="B5" t="s">
        <v>71</v>
      </c>
      <c r="C5" t="s">
        <v>72</v>
      </c>
    </row>
    <row r="6" spans="2:7">
      <c r="B6" t="s">
        <v>73</v>
      </c>
      <c r="C6" t="s">
        <v>74</v>
      </c>
    </row>
    <row r="7" spans="2:7">
      <c r="B7" t="s">
        <v>75</v>
      </c>
      <c r="C7" t="s">
        <v>76</v>
      </c>
    </row>
    <row r="8" spans="2:7">
      <c r="B8" t="s">
        <v>77</v>
      </c>
      <c r="C8" t="s">
        <v>78</v>
      </c>
    </row>
    <row r="9" spans="2:7">
      <c r="B9" t="s">
        <v>79</v>
      </c>
      <c r="C9" t="s">
        <v>80</v>
      </c>
    </row>
    <row r="10" spans="2:7">
      <c r="B10" t="s">
        <v>81</v>
      </c>
      <c r="C10" t="s">
        <v>82</v>
      </c>
    </row>
    <row r="11" spans="2:7">
      <c r="B11" t="s">
        <v>83</v>
      </c>
      <c r="C11" t="s">
        <v>84</v>
      </c>
    </row>
    <row r="12" spans="2:7">
      <c r="B12" t="s">
        <v>85</v>
      </c>
      <c r="C12" t="s">
        <v>86</v>
      </c>
    </row>
    <row r="13" spans="2:7">
      <c r="B13" t="s">
        <v>87</v>
      </c>
      <c r="C13" t="s">
        <v>88</v>
      </c>
    </row>
    <row r="14" spans="2:7">
      <c r="B14" t="s">
        <v>89</v>
      </c>
      <c r="C14" t="s">
        <v>90</v>
      </c>
    </row>
    <row r="15" spans="2:7">
      <c r="B15" t="s">
        <v>92</v>
      </c>
      <c r="C15" t="s">
        <v>93</v>
      </c>
    </row>
    <row r="16" spans="2:7">
      <c r="B16" t="s">
        <v>94</v>
      </c>
      <c r="C16" t="s">
        <v>95</v>
      </c>
    </row>
    <row r="17" spans="2:5">
      <c r="B17" t="s">
        <v>96</v>
      </c>
      <c r="C17" t="s">
        <v>97</v>
      </c>
    </row>
    <row r="18" spans="2:5">
      <c r="B18" t="s">
        <v>98</v>
      </c>
      <c r="C18" t="s">
        <v>99</v>
      </c>
    </row>
    <row r="19" spans="2:5">
      <c r="B19" t="s">
        <v>100</v>
      </c>
      <c r="C19" t="s">
        <v>97</v>
      </c>
      <c r="D19" t="s">
        <v>101</v>
      </c>
      <c r="E19" t="s">
        <v>102</v>
      </c>
    </row>
    <row r="20" spans="2:5">
      <c r="D20" t="s">
        <v>104</v>
      </c>
      <c r="E20" t="s">
        <v>103</v>
      </c>
    </row>
    <row r="21" spans="2:5">
      <c r="B21" t="s">
        <v>105</v>
      </c>
      <c r="C21" t="s">
        <v>97</v>
      </c>
      <c r="D21" t="s">
        <v>106</v>
      </c>
    </row>
    <row r="22" spans="2:5">
      <c r="B22" t="s">
        <v>107</v>
      </c>
      <c r="C22" t="s">
        <v>99</v>
      </c>
      <c r="D22" t="s">
        <v>101</v>
      </c>
      <c r="E22" t="s">
        <v>102</v>
      </c>
    </row>
    <row r="23" spans="2:5">
      <c r="D23" t="s">
        <v>104</v>
      </c>
      <c r="E23" t="s">
        <v>103</v>
      </c>
    </row>
    <row r="24" spans="2:5">
      <c r="B24" t="s">
        <v>108</v>
      </c>
      <c r="C24" t="s">
        <v>99</v>
      </c>
      <c r="D24" t="s">
        <v>106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5734-4DFB-4D61-A72D-989359EA890B}">
  <dimension ref="B2:D9"/>
  <sheetViews>
    <sheetView zoomScale="220" zoomScaleNormal="220" workbookViewId="0">
      <selection activeCell="D5" sqref="D5"/>
    </sheetView>
  </sheetViews>
  <sheetFormatPr defaultRowHeight="14.25"/>
  <cols>
    <col min="2" max="2" width="15.06640625" bestFit="1" customWidth="1"/>
    <col min="3" max="3" width="19.06640625" bestFit="1" customWidth="1"/>
  </cols>
  <sheetData>
    <row r="2" spans="2:4">
      <c r="B2" t="s">
        <v>241</v>
      </c>
    </row>
    <row r="4" spans="2:4">
      <c r="B4" t="s">
        <v>242</v>
      </c>
    </row>
    <row r="5" spans="2:4">
      <c r="B5" t="s">
        <v>243</v>
      </c>
    </row>
    <row r="6" spans="2:4">
      <c r="B6" t="s">
        <v>244</v>
      </c>
    </row>
    <row r="7" spans="2:4">
      <c r="C7" t="s">
        <v>245</v>
      </c>
      <c r="D7" t="s">
        <v>246</v>
      </c>
    </row>
    <row r="8" spans="2:4">
      <c r="C8" t="s">
        <v>247</v>
      </c>
      <c r="D8" t="s">
        <v>248</v>
      </c>
    </row>
    <row r="9" spans="2:4">
      <c r="C9" t="s">
        <v>249</v>
      </c>
      <c r="D9" t="s"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F8BD-9D9C-4324-BF60-760C9DE1C39E}">
  <dimension ref="B2:J86"/>
  <sheetViews>
    <sheetView topLeftCell="A17" zoomScale="160" zoomScaleNormal="160" workbookViewId="0">
      <selection activeCell="E21" sqref="E21"/>
    </sheetView>
  </sheetViews>
  <sheetFormatPr defaultRowHeight="14.25"/>
  <cols>
    <col min="1" max="1" width="3.86328125" customWidth="1"/>
    <col min="3" max="3" width="22.46484375" customWidth="1"/>
    <col min="4" max="4" width="23.796875" customWidth="1"/>
    <col min="5" max="5" width="20.9296875" customWidth="1"/>
    <col min="6" max="6" width="11.6640625" bestFit="1" customWidth="1"/>
    <col min="9" max="9" width="10.53125" customWidth="1"/>
  </cols>
  <sheetData>
    <row r="2" spans="2:10">
      <c r="B2" t="s">
        <v>251</v>
      </c>
      <c r="C2" t="s">
        <v>75</v>
      </c>
    </row>
    <row r="3" spans="2:10">
      <c r="C3" t="s">
        <v>255</v>
      </c>
      <c r="D3" t="s">
        <v>256</v>
      </c>
    </row>
    <row r="4" spans="2:10">
      <c r="C4" t="s">
        <v>252</v>
      </c>
    </row>
    <row r="5" spans="2:10">
      <c r="C5" t="s">
        <v>253</v>
      </c>
    </row>
    <row r="6" spans="2:10">
      <c r="C6" t="s">
        <v>254</v>
      </c>
    </row>
    <row r="8" spans="2:10">
      <c r="B8" t="s">
        <v>257</v>
      </c>
      <c r="C8" t="s">
        <v>56</v>
      </c>
      <c r="D8" s="10" t="s">
        <v>56</v>
      </c>
      <c r="E8" s="12" t="s">
        <v>56</v>
      </c>
      <c r="F8" s="1" t="s">
        <v>56</v>
      </c>
      <c r="G8" s="18" t="s">
        <v>56</v>
      </c>
    </row>
    <row r="9" spans="2:10" ht="26.65">
      <c r="C9" s="8" t="s">
        <v>56</v>
      </c>
      <c r="D9" s="11" t="s">
        <v>56</v>
      </c>
      <c r="E9" s="13" t="s">
        <v>56</v>
      </c>
      <c r="F9" s="16" t="s">
        <v>56</v>
      </c>
      <c r="G9" s="19" t="s">
        <v>56</v>
      </c>
    </row>
    <row r="10" spans="2:10">
      <c r="C10" s="9" t="s">
        <v>56</v>
      </c>
      <c r="E10" s="14" t="s">
        <v>56</v>
      </c>
      <c r="F10" s="17" t="s">
        <v>56</v>
      </c>
      <c r="G10" s="20" t="s">
        <v>56</v>
      </c>
    </row>
    <row r="11" spans="2:10">
      <c r="E11" s="15" t="s">
        <v>56</v>
      </c>
    </row>
    <row r="14" spans="2:10" ht="47.25" customHeight="1">
      <c r="B14" t="s">
        <v>258</v>
      </c>
      <c r="C14" t="s">
        <v>56</v>
      </c>
      <c r="D14" s="21" t="s">
        <v>56</v>
      </c>
      <c r="E14" s="22" t="s">
        <v>56</v>
      </c>
      <c r="F14" t="s">
        <v>56</v>
      </c>
      <c r="G14" s="23" t="s">
        <v>56</v>
      </c>
      <c r="H14" s="24" t="s">
        <v>56</v>
      </c>
      <c r="I14" s="25" t="s">
        <v>56</v>
      </c>
      <c r="J14" t="s">
        <v>56</v>
      </c>
    </row>
    <row r="15" spans="2:10">
      <c r="C15" t="s">
        <v>261</v>
      </c>
      <c r="D15" t="s">
        <v>260</v>
      </c>
      <c r="E15" t="s">
        <v>259</v>
      </c>
      <c r="F15" t="s">
        <v>262</v>
      </c>
      <c r="G15" t="s">
        <v>263</v>
      </c>
      <c r="H15" t="s">
        <v>264</v>
      </c>
    </row>
    <row r="17" spans="2:9" ht="70.5" customHeight="1">
      <c r="C17" s="26" t="s">
        <v>56</v>
      </c>
      <c r="D17" s="27" t="s">
        <v>56</v>
      </c>
      <c r="E17" s="28" t="s">
        <v>56</v>
      </c>
      <c r="F17" s="29" t="s">
        <v>56</v>
      </c>
      <c r="G17" s="30" t="s">
        <v>56</v>
      </c>
      <c r="H17" s="26" t="s">
        <v>56</v>
      </c>
      <c r="I17" s="26" t="s">
        <v>56</v>
      </c>
    </row>
    <row r="19" spans="2:9">
      <c r="C19" s="53"/>
      <c r="D19" s="53"/>
      <c r="E19" s="53"/>
    </row>
    <row r="21" spans="2:9" ht="18.75" customHeight="1">
      <c r="C21" s="31" t="s">
        <v>265</v>
      </c>
      <c r="D21" s="31" t="s">
        <v>266</v>
      </c>
    </row>
    <row r="24" spans="2:9">
      <c r="B24" t="s">
        <v>267</v>
      </c>
    </row>
    <row r="25" spans="2:9">
      <c r="C25" t="s">
        <v>268</v>
      </c>
      <c r="D25">
        <v>987456</v>
      </c>
    </row>
    <row r="26" spans="2:9">
      <c r="C26" t="s">
        <v>267</v>
      </c>
      <c r="D26" s="3">
        <v>987456</v>
      </c>
    </row>
    <row r="27" spans="2:9">
      <c r="C27" t="s">
        <v>269</v>
      </c>
      <c r="D27" s="32">
        <v>987456</v>
      </c>
      <c r="F27" s="32">
        <v>123456</v>
      </c>
    </row>
    <row r="28" spans="2:9">
      <c r="C28" t="s">
        <v>270</v>
      </c>
      <c r="D28" s="33">
        <v>987456</v>
      </c>
    </row>
    <row r="29" spans="2:9">
      <c r="C29" t="s">
        <v>271</v>
      </c>
      <c r="D29" s="2">
        <v>987456</v>
      </c>
      <c r="E29" t="s">
        <v>272</v>
      </c>
    </row>
    <row r="30" spans="2:9">
      <c r="C30" t="s">
        <v>273</v>
      </c>
      <c r="D30" s="34">
        <v>987456</v>
      </c>
    </row>
    <row r="31" spans="2:9">
      <c r="C31" t="s">
        <v>274</v>
      </c>
      <c r="D31" s="35">
        <v>987456</v>
      </c>
    </row>
    <row r="32" spans="2:9">
      <c r="C32" s="54" t="s">
        <v>275</v>
      </c>
      <c r="D32" s="36">
        <v>1</v>
      </c>
    </row>
    <row r="33" spans="3:5">
      <c r="C33" s="54"/>
      <c r="D33" s="36">
        <v>0</v>
      </c>
    </row>
    <row r="34" spans="3:5">
      <c r="C34" s="54"/>
      <c r="D34" s="36">
        <v>0.5</v>
      </c>
    </row>
    <row r="35" spans="3:5">
      <c r="C35" s="54" t="s">
        <v>275</v>
      </c>
      <c r="D35" s="36">
        <v>1</v>
      </c>
    </row>
    <row r="36" spans="3:5">
      <c r="C36" s="54"/>
      <c r="D36" s="36">
        <v>0.5</v>
      </c>
    </row>
    <row r="37" spans="3:5">
      <c r="C37" s="54"/>
      <c r="D37" s="36">
        <v>0</v>
      </c>
    </row>
    <row r="38" spans="3:5">
      <c r="C38" s="54" t="s">
        <v>276</v>
      </c>
      <c r="D38" s="37">
        <v>0.5</v>
      </c>
    </row>
    <row r="39" spans="3:5">
      <c r="C39" s="54"/>
      <c r="D39" s="37">
        <v>0.75</v>
      </c>
    </row>
    <row r="40" spans="3:5">
      <c r="C40" s="54" t="s">
        <v>277</v>
      </c>
      <c r="D40" s="38">
        <v>4567.72</v>
      </c>
    </row>
    <row r="41" spans="3:5">
      <c r="C41" s="54"/>
    </row>
    <row r="42" spans="3:5">
      <c r="C42" s="54"/>
      <c r="D42">
        <v>789456.12300000002</v>
      </c>
    </row>
    <row r="43" spans="3:5">
      <c r="C43" s="54"/>
      <c r="D43" s="38">
        <v>789456.12300000002</v>
      </c>
    </row>
    <row r="44" spans="3:5">
      <c r="D44">
        <v>1</v>
      </c>
      <c r="E44" s="2">
        <v>1</v>
      </c>
    </row>
    <row r="45" spans="3:5">
      <c r="D45">
        <v>2</v>
      </c>
      <c r="E45" s="2">
        <v>2</v>
      </c>
    </row>
    <row r="49" spans="3:5">
      <c r="D49">
        <v>31</v>
      </c>
      <c r="E49" s="2">
        <v>31</v>
      </c>
    </row>
    <row r="51" spans="3:5">
      <c r="C51">
        <v>1.5</v>
      </c>
      <c r="D51" s="2">
        <v>1.5</v>
      </c>
      <c r="E51" s="35">
        <v>1.5</v>
      </c>
    </row>
    <row r="52" spans="3:5">
      <c r="C52">
        <v>1.25</v>
      </c>
      <c r="D52" s="2">
        <v>1.25</v>
      </c>
      <c r="E52" s="35">
        <v>1.25</v>
      </c>
    </row>
    <row r="53" spans="3:5">
      <c r="C53">
        <v>1.75</v>
      </c>
      <c r="D53" s="2">
        <v>1.75</v>
      </c>
      <c r="E53" s="35">
        <v>1.75</v>
      </c>
    </row>
    <row r="74" spans="3:4">
      <c r="C74" s="2">
        <f ca="1">TODAY()</f>
        <v>45648</v>
      </c>
      <c r="D74" s="39" t="s">
        <v>278</v>
      </c>
    </row>
    <row r="76" spans="3:4">
      <c r="C76" s="2">
        <f ca="1">TODAY()</f>
        <v>45648</v>
      </c>
      <c r="D76" s="39" t="s">
        <v>278</v>
      </c>
    </row>
    <row r="79" spans="3:4">
      <c r="D79" s="2">
        <v>45648</v>
      </c>
    </row>
    <row r="80" spans="3:4">
      <c r="D80" s="40">
        <v>45648</v>
      </c>
    </row>
    <row r="81" spans="4:4">
      <c r="D81" s="41">
        <v>45648</v>
      </c>
    </row>
    <row r="82" spans="4:4">
      <c r="D82" s="42">
        <v>45628</v>
      </c>
    </row>
    <row r="83" spans="4:4">
      <c r="D83" s="43">
        <v>45648</v>
      </c>
    </row>
    <row r="84" spans="4:4">
      <c r="D84" s="44">
        <v>45648</v>
      </c>
    </row>
    <row r="85" spans="4:4">
      <c r="D85" s="45">
        <v>45648</v>
      </c>
    </row>
    <row r="86" spans="4:4">
      <c r="D86" s="46">
        <v>45648</v>
      </c>
    </row>
  </sheetData>
  <mergeCells count="5">
    <mergeCell ref="C19:E19"/>
    <mergeCell ref="C32:C34"/>
    <mergeCell ref="C35:C37"/>
    <mergeCell ref="C38:C39"/>
    <mergeCell ref="C40:C4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8706-8194-405E-80B2-BA0AF9027846}">
  <dimension ref="A2:L30"/>
  <sheetViews>
    <sheetView zoomScale="160" zoomScaleNormal="160" workbookViewId="0">
      <selection activeCell="K19" sqref="K19"/>
    </sheetView>
  </sheetViews>
  <sheetFormatPr defaultRowHeight="14.25"/>
  <cols>
    <col min="6" max="6" width="9.19921875" bestFit="1" customWidth="1"/>
    <col min="7" max="7" width="5.6640625" bestFit="1" customWidth="1"/>
    <col min="8" max="8" width="10.6640625" bestFit="1" customWidth="1"/>
    <col min="11" max="11" width="11.1328125" bestFit="1" customWidth="1"/>
  </cols>
  <sheetData>
    <row r="2" spans="1:12" ht="18">
      <c r="A2" t="s">
        <v>56</v>
      </c>
      <c r="B2" s="47" t="s">
        <v>56</v>
      </c>
      <c r="C2" s="48" t="s">
        <v>56</v>
      </c>
      <c r="D2" s="49" t="s">
        <v>56</v>
      </c>
      <c r="E2" s="50" t="s">
        <v>56</v>
      </c>
      <c r="F2" s="51" t="s">
        <v>56</v>
      </c>
      <c r="G2" t="s">
        <v>56</v>
      </c>
      <c r="H2" t="s">
        <v>56</v>
      </c>
    </row>
    <row r="5" spans="1:12">
      <c r="B5" t="s">
        <v>22</v>
      </c>
      <c r="F5" s="17" t="s">
        <v>283</v>
      </c>
      <c r="G5" s="17" t="s">
        <v>285</v>
      </c>
      <c r="H5" s="17" t="s">
        <v>284</v>
      </c>
      <c r="I5" s="17" t="s">
        <v>286</v>
      </c>
      <c r="K5" s="52" t="s">
        <v>282</v>
      </c>
      <c r="L5" s="52" t="s">
        <v>295</v>
      </c>
    </row>
    <row r="6" spans="1:12">
      <c r="B6" t="s">
        <v>279</v>
      </c>
      <c r="C6" t="s">
        <v>280</v>
      </c>
      <c r="F6" s="17" t="s">
        <v>287</v>
      </c>
      <c r="G6" s="17">
        <v>5</v>
      </c>
      <c r="H6" s="17">
        <v>15</v>
      </c>
      <c r="I6" s="17">
        <f>G6*H6</f>
        <v>75</v>
      </c>
    </row>
    <row r="7" spans="1:12">
      <c r="F7" s="17" t="s">
        <v>288</v>
      </c>
      <c r="G7" s="17">
        <v>6</v>
      </c>
      <c r="H7" s="17">
        <v>89</v>
      </c>
      <c r="I7" s="17">
        <f t="shared" ref="I7:I12" si="0">G7*H7</f>
        <v>534</v>
      </c>
    </row>
    <row r="8" spans="1:12">
      <c r="F8" s="17" t="s">
        <v>289</v>
      </c>
      <c r="G8" s="17">
        <v>7</v>
      </c>
      <c r="H8" s="17">
        <v>65</v>
      </c>
      <c r="I8" s="17">
        <f t="shared" si="0"/>
        <v>455</v>
      </c>
    </row>
    <row r="9" spans="1:12">
      <c r="F9" s="17" t="s">
        <v>290</v>
      </c>
      <c r="G9" s="17">
        <v>4</v>
      </c>
      <c r="H9" s="17">
        <v>32</v>
      </c>
      <c r="I9" s="17">
        <f t="shared" si="0"/>
        <v>128</v>
      </c>
    </row>
    <row r="10" spans="1:12">
      <c r="F10" s="17" t="s">
        <v>291</v>
      </c>
      <c r="G10" s="17">
        <v>5</v>
      </c>
      <c r="H10" s="17">
        <v>14</v>
      </c>
      <c r="I10" s="17">
        <f t="shared" si="0"/>
        <v>70</v>
      </c>
    </row>
    <row r="11" spans="1:12">
      <c r="F11" s="17" t="s">
        <v>292</v>
      </c>
      <c r="G11" s="17">
        <v>6</v>
      </c>
      <c r="H11" s="17">
        <v>52</v>
      </c>
      <c r="I11" s="17">
        <f t="shared" si="0"/>
        <v>312</v>
      </c>
    </row>
    <row r="12" spans="1:12">
      <c r="F12" s="17" t="s">
        <v>293</v>
      </c>
      <c r="G12" s="17">
        <v>8</v>
      </c>
      <c r="H12" s="17">
        <v>12</v>
      </c>
      <c r="I12" s="17">
        <f t="shared" si="0"/>
        <v>96</v>
      </c>
    </row>
    <row r="13" spans="1:12">
      <c r="B13" t="s">
        <v>281</v>
      </c>
    </row>
    <row r="14" spans="1:12">
      <c r="B14" s="17" t="s">
        <v>283</v>
      </c>
      <c r="C14" s="17" t="s">
        <v>285</v>
      </c>
      <c r="D14" s="17" t="s">
        <v>284</v>
      </c>
      <c r="F14" t="s">
        <v>283</v>
      </c>
      <c r="G14" t="s">
        <v>285</v>
      </c>
      <c r="H14" t="s">
        <v>284</v>
      </c>
      <c r="I14" t="s">
        <v>286</v>
      </c>
      <c r="K14" s="52" t="s">
        <v>294</v>
      </c>
    </row>
    <row r="15" spans="1:12">
      <c r="B15" s="17" t="s">
        <v>287</v>
      </c>
      <c r="C15" s="17">
        <v>5</v>
      </c>
      <c r="D15" s="17">
        <v>15</v>
      </c>
      <c r="F15" t="s">
        <v>287</v>
      </c>
      <c r="G15">
        <v>5</v>
      </c>
      <c r="H15">
        <v>15</v>
      </c>
      <c r="I15">
        <f>Table1[[#This Row],[Qty]]*Table1[[#This Row],[Unit Price]]</f>
        <v>75</v>
      </c>
    </row>
    <row r="16" spans="1:12">
      <c r="B16" s="17" t="s">
        <v>288</v>
      </c>
      <c r="C16" s="17">
        <v>6</v>
      </c>
      <c r="D16" s="17">
        <v>89</v>
      </c>
      <c r="F16" t="s">
        <v>288</v>
      </c>
      <c r="G16">
        <v>6</v>
      </c>
      <c r="H16">
        <v>89</v>
      </c>
      <c r="I16">
        <f>Table1[[#This Row],[Qty]]*Table1[[#This Row],[Unit Price]]</f>
        <v>534</v>
      </c>
    </row>
    <row r="17" spans="2:11">
      <c r="B17" s="17" t="s">
        <v>289</v>
      </c>
      <c r="C17" s="17">
        <v>7</v>
      </c>
      <c r="D17" s="17">
        <v>65</v>
      </c>
      <c r="F17" t="s">
        <v>289</v>
      </c>
      <c r="G17">
        <v>7</v>
      </c>
      <c r="H17">
        <v>65</v>
      </c>
      <c r="I17">
        <f>Table1[[#This Row],[Qty]]*Table1[[#This Row],[Unit Price]]</f>
        <v>455</v>
      </c>
    </row>
    <row r="18" spans="2:11">
      <c r="B18" s="17" t="s">
        <v>290</v>
      </c>
      <c r="C18" s="17">
        <v>4</v>
      </c>
      <c r="D18" s="17">
        <v>32</v>
      </c>
      <c r="F18" t="s">
        <v>290</v>
      </c>
      <c r="G18">
        <v>4</v>
      </c>
      <c r="H18">
        <v>32</v>
      </c>
      <c r="I18">
        <f>Table1[[#This Row],[Qty]]*Table1[[#This Row],[Unit Price]]</f>
        <v>128</v>
      </c>
    </row>
    <row r="19" spans="2:11">
      <c r="B19" s="17" t="s">
        <v>291</v>
      </c>
      <c r="C19" s="17">
        <v>5</v>
      </c>
      <c r="D19" s="17">
        <v>14</v>
      </c>
      <c r="F19" t="s">
        <v>291</v>
      </c>
      <c r="G19">
        <v>5</v>
      </c>
      <c r="H19">
        <v>14</v>
      </c>
      <c r="I19">
        <f>Table1[[#This Row],[Qty]]*Table1[[#This Row],[Unit Price]]</f>
        <v>70</v>
      </c>
    </row>
    <row r="20" spans="2:11">
      <c r="B20" s="17" t="s">
        <v>292</v>
      </c>
      <c r="C20" s="17">
        <v>6</v>
      </c>
      <c r="D20" s="17">
        <v>52</v>
      </c>
      <c r="F20" t="s">
        <v>292</v>
      </c>
      <c r="G20">
        <v>6</v>
      </c>
      <c r="H20">
        <v>52</v>
      </c>
      <c r="I20">
        <f>Table1[[#This Row],[Qty]]*Table1[[#This Row],[Unit Price]]</f>
        <v>312</v>
      </c>
    </row>
    <row r="21" spans="2:11">
      <c r="B21" s="17" t="s">
        <v>293</v>
      </c>
      <c r="C21" s="17">
        <v>8</v>
      </c>
      <c r="D21" s="17">
        <v>12</v>
      </c>
      <c r="F21" t="s">
        <v>293</v>
      </c>
      <c r="G21">
        <v>8</v>
      </c>
      <c r="H21">
        <v>12</v>
      </c>
      <c r="I21">
        <f>Table1[[#This Row],[Qty]]*Table1[[#This Row],[Unit Price]]</f>
        <v>96</v>
      </c>
    </row>
    <row r="23" spans="2:11">
      <c r="F23" t="s">
        <v>283</v>
      </c>
      <c r="G23" t="s">
        <v>285</v>
      </c>
      <c r="H23" t="s">
        <v>284</v>
      </c>
      <c r="I23" t="s">
        <v>286</v>
      </c>
      <c r="K23" s="52" t="s">
        <v>296</v>
      </c>
    </row>
    <row r="24" spans="2:11">
      <c r="F24" t="s">
        <v>287</v>
      </c>
      <c r="G24">
        <v>5</v>
      </c>
      <c r="H24">
        <v>15</v>
      </c>
      <c r="I24">
        <f>Table2[[#This Row],[Qty]]*Table2[[#This Row],[Unit Price]]</f>
        <v>75</v>
      </c>
    </row>
    <row r="25" spans="2:11">
      <c r="F25" t="s">
        <v>288</v>
      </c>
      <c r="G25">
        <v>6</v>
      </c>
      <c r="H25">
        <v>89</v>
      </c>
      <c r="I25">
        <f>Table2[[#This Row],[Qty]]*Table2[[#This Row],[Unit Price]]</f>
        <v>534</v>
      </c>
    </row>
    <row r="26" spans="2:11">
      <c r="F26" t="s">
        <v>289</v>
      </c>
      <c r="G26">
        <v>7</v>
      </c>
      <c r="H26">
        <v>65</v>
      </c>
      <c r="I26">
        <f>Table2[[#This Row],[Qty]]*Table2[[#This Row],[Unit Price]]</f>
        <v>455</v>
      </c>
    </row>
    <row r="27" spans="2:11">
      <c r="F27" t="s">
        <v>290</v>
      </c>
      <c r="G27">
        <v>4</v>
      </c>
      <c r="H27">
        <v>32</v>
      </c>
      <c r="I27">
        <f>Table2[[#This Row],[Qty]]*Table2[[#This Row],[Unit Price]]</f>
        <v>128</v>
      </c>
    </row>
    <row r="28" spans="2:11">
      <c r="F28" t="s">
        <v>291</v>
      </c>
      <c r="G28">
        <v>5</v>
      </c>
      <c r="H28">
        <v>14</v>
      </c>
      <c r="I28">
        <f>Table2[[#This Row],[Qty]]*Table2[[#This Row],[Unit Price]]</f>
        <v>70</v>
      </c>
    </row>
    <row r="29" spans="2:11">
      <c r="F29" t="s">
        <v>292</v>
      </c>
      <c r="G29">
        <v>6</v>
      </c>
      <c r="H29">
        <v>52</v>
      </c>
      <c r="I29">
        <f>Table2[[#This Row],[Qty]]*Table2[[#This Row],[Unit Price]]</f>
        <v>312</v>
      </c>
    </row>
    <row r="30" spans="2:11">
      <c r="F30" t="s">
        <v>293</v>
      </c>
      <c r="G30">
        <v>8</v>
      </c>
      <c r="H30">
        <v>12</v>
      </c>
      <c r="I30">
        <f>Table2[[#This Row],[Qty]]*Table2[[#This Row],[Unit Price]]</f>
        <v>96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Recap</vt:lpstr>
      <vt:lpstr>Agenda</vt:lpstr>
      <vt:lpstr>Enter  Edit The data</vt:lpstr>
      <vt:lpstr>Navigation</vt:lpstr>
      <vt:lpstr>Shortcut</vt:lpstr>
      <vt:lpstr>Customize </vt:lpstr>
      <vt:lpstr>Basic Formatting</vt:lpstr>
      <vt:lpstr>Table  Cell 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2024-12-22T14:33:55Z</dcterms:created>
  <dcterms:modified xsi:type="dcterms:W3CDTF">2024-12-22T17:31:27Z</dcterms:modified>
</cp:coreProperties>
</file>