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sh\Skill_Proof\documents\"/>
    </mc:Choice>
  </mc:AlternateContent>
  <xr:revisionPtr revIDLastSave="0" documentId="11_54414C502ADAD536340E6E59467B9EA5CFE4CC6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Product_Overview" sheetId="1" r:id="rId1"/>
    <sheet name="2_Product_Backlog" sheetId="2" r:id="rId2"/>
    <sheet name="3_Roadmap" sheetId="3" r:id="rId3"/>
    <sheet name="4_Retrospective" sheetId="4" r:id="rId4"/>
  </sheets>
  <calcPr calcId="0"/>
</workbook>
</file>

<file path=xl/sharedStrings.xml><?xml version="1.0" encoding="utf-8"?>
<sst xmlns="http://schemas.openxmlformats.org/spreadsheetml/2006/main" count="130" uniqueCount="102">
  <si>
    <t>Item</t>
  </si>
  <si>
    <t>Description</t>
  </si>
  <si>
    <t>Product Name</t>
  </si>
  <si>
    <t>SkillProof</t>
  </si>
  <si>
    <t>Product Vision/ Purpose</t>
  </si>
  <si>
    <t>AI-powered portfolio verification: prove you understand what you built.</t>
  </si>
  <si>
    <t>Business Goals / Key Success factors</t>
  </si>
  <si>
    <t>Developer credibility, recruiter trust, faster candidate screening, integrity-first verification.</t>
  </si>
  <si>
    <t>Primary Stakeholders</t>
  </si>
  <si>
    <t>Developers, Recruiters, Hiring Teams</t>
  </si>
  <si>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</si>
  <si>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</si>
  <si>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</si>
  <si>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</si>
  <si>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</si>
  <si>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</si>
  <si>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 (optional)</t>
  </si>
  <si>
    <t>Status</t>
  </si>
  <si>
    <t>Owner</t>
  </si>
  <si>
    <t>Test Case (Tasks)</t>
  </si>
  <si>
    <t>Test Owner</t>
  </si>
  <si>
    <t>Major features</t>
  </si>
  <si>
    <t>Mandatory</t>
  </si>
  <si>
    <t>E1</t>
  </si>
  <si>
    <t>Cloud LLM Mode Integration</t>
  </si>
  <si>
    <t>US1</t>
  </si>
  <si>
    <t>The current webLLM mode is slower and less powerful, so in the next tier we're allowing cloud LLM mode.</t>
  </si>
  <si>
    <t>API Integration (BYOK/Prebuilt provider)</t>
  </si>
  <si>
    <t>Must Have</t>
  </si>
  <si>
    <t>To Do</t>
  </si>
  <si>
    <t>Dev Team (Whole Team)</t>
  </si>
  <si>
    <t>Yet to be done</t>
  </si>
  <si>
    <t>Gowtham MS</t>
  </si>
  <si>
    <t>Fine tuning the LLM (system prompts and policies)</t>
  </si>
  <si>
    <t>PII Data Masking</t>
  </si>
  <si>
    <t>Setting Guardrails</t>
  </si>
  <si>
    <t>Data Demasking for permitted users</t>
  </si>
  <si>
    <t>Ensuring Availability 24/7</t>
  </si>
  <si>
    <t>E2</t>
  </si>
  <si>
    <t>Localization</t>
  </si>
  <si>
    <t>US2</t>
  </si>
  <si>
    <t>Jurisdiction-aware auditing: identify if contract clauses comply with local laws and regulations.</t>
  </si>
  <si>
    <t>RAG containing legal labor/compliance standards</t>
  </si>
  <si>
    <t>In Progress</t>
  </si>
  <si>
    <t>Dev Team</t>
  </si>
  <si>
    <t>Dattatri</t>
  </si>
  <si>
    <t>Store the RAG in a vector database</t>
  </si>
  <si>
    <t>Add countries data based packs</t>
  </si>
  <si>
    <t>Accurately classify the contract jurisdiction</t>
  </si>
  <si>
    <t>E3</t>
  </si>
  <si>
    <t>Database Functionality</t>
  </si>
  <si>
    <t>US3</t>
  </si>
  <si>
    <t>Store each user profile and securely store analysis history from their uploaded documents.</t>
  </si>
  <si>
    <t>User Authentication</t>
  </si>
  <si>
    <t>Dev Team (Backend Team)</t>
  </si>
  <si>
    <t>Amarendra</t>
  </si>
  <si>
    <t>User Profile</t>
  </si>
  <si>
    <t>User History (previous analysis records)</t>
  </si>
  <si>
    <t>E4</t>
  </si>
  <si>
    <t>Multi-lingual Support</t>
  </si>
  <si>
    <t>US4</t>
  </si>
  <si>
    <t>Allow contracts in other languages to be analyzed and responses/results provided in local language.</t>
  </si>
  <si>
    <t>Should Have</t>
  </si>
  <si>
    <t>Dev Team (Frontend Team)</t>
  </si>
  <si>
    <t>Translation</t>
  </si>
  <si>
    <t>Release</t>
  </si>
  <si>
    <t>Key Features</t>
  </si>
  <si>
    <t>Dependencies</t>
  </si>
  <si>
    <t>Demo Status</t>
  </si>
  <si>
    <t>List Epic Names</t>
  </si>
  <si>
    <t>v0.1</t>
  </si>
  <si>
    <t>12-Apr</t>
  </si>
  <si>
    <t>Core Verification Flow + signed badge MVP</t>
  </si>
  <si>
    <t>GitHub OAuth, AI service secret, JWT/HMAC config</t>
  </si>
  <si>
    <t>Done</t>
  </si>
  <si>
    <t>v0.2</t>
  </si>
  <si>
    <t>19-Apr</t>
  </si>
  <si>
    <t>Cloud/AI scoring improvements and trust telemetry</t>
  </si>
  <si>
    <t>AI provider reliability + score policy rollout</t>
  </si>
  <si>
    <t>Planned</t>
  </si>
  <si>
    <t>v0.3</t>
  </si>
  <si>
    <t>24-Apr</t>
  </si>
  <si>
    <t>Database functionality and recruiter evidence panel</t>
  </si>
  <si>
    <t>MySQL migrations + recruiter payload alignment</t>
  </si>
  <si>
    <t>v0.4</t>
  </si>
  <si>
    <t>02-May</t>
  </si>
  <si>
    <t>Localization and multi-language response support</t>
  </si>
  <si>
    <t>Translation pipeline + localization data packs</t>
  </si>
  <si>
    <t>v1.0</t>
  </si>
  <si>
    <t>03-May</t>
  </si>
  <si>
    <t>Final Product (Version 1.0)</t>
  </si>
  <si>
    <t>All above features stable with regression pass</t>
  </si>
  <si>
    <t>Yet to Plan</t>
  </si>
  <si>
    <t>What Went Well</t>
  </si>
  <si>
    <t>What Didn't Go Well</t>
  </si>
  <si>
    <t>Improvements / Action Items</t>
  </si>
  <si>
    <t>Next time what will you do differently</t>
  </si>
  <si>
    <t>Version v0.1</t>
  </si>
  <si>
    <t>Team collaboration was great</t>
  </si>
  <si>
    <t>Focused too much on privacy before baseline delivery</t>
  </si>
  <si>
    <t>Implement MVP end-to-end first, then deepen privacy and optimization in the next sprint</t>
  </si>
  <si>
    <t>Team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</si>
</sst>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zoomScale="94" zoomScaleNormal="100" workbookViewId="0">
      <pane ySplit="1" topLeftCell="A2" activePane="bottomLeft" state="frozen"/>
      <selection pane="bottomLeft"/>
    </sheetView>
  </sheetViews>
  <sheetFormatPr defaultRowHeight="14.4"/>
  <cols>
    <col min="1" max="1" width="36" customWidth="1"/>
    <col min="2" max="2" width="78" customWidth="1"/>
    <col min="3" max="3" width="12" customWidth="1"/>
    <col min="4" max="4" width="55" customWidth="1"/>
    <col min="5" max="5" width="52" customWidth="1"/>
    <col min="6" max="6" width="16" customWidth="1"/>
    <col min="7" max="7" width="11" customWidth="1"/>
    <col min="8" max="8" width="14" customWidth="1"/>
    <col min="9" max="9" width="26" customWidth="1"/>
    <col min="10" max="10" width="44" customWidth="1"/>
    <col min="11" max="11" width="18" customWidth="1"/>
  </cols>
  <sheetData>
    <row r="1" spans="1:2" ht="25.95" customHeight="1">
      <c r="A1" s="1" t="s">
        <v>0</v>
      </c>
      <c r="B1" s="1" t="s">
        <v>1</v>
      </c>
    </row>
    <row r="2" spans="1:2" ht="25.95" customHeight="1">
      <c r="A2" s="2" t="s">
        <v>2</v>
      </c>
      <c r="B2" s="2" t="s">
        <v>3</v>
      </c>
    </row>
    <row r="3" spans="1:2" ht="25.95" customHeight="1">
      <c r="A3" s="2" t="s">
        <v>4</v>
      </c>
      <c r="B3" s="2" t="s">
        <v>5</v>
      </c>
    </row>
    <row r="4" spans="1:2" ht="25.95" customHeight="1">
      <c r="A4" s="2" t="s">
        <v>6</v>
      </c>
      <c r="B4" s="2" t="s">
        <v>7</v>
      </c>
    </row>
    <row r="5" spans="1:2" ht="25.95" customHeight="1">
      <c r="A5" s="2" t="s">
        <v>8</v>
      </c>
      <c r="B5" s="2" t="s">
        <v>9</v>
      </c>
    </row>
    <row r="6" spans="1:2" ht="22.05" customHeight="1"/>
    <row r="7" spans="1:2" ht="22.05" customHeight="1"/>
    <row r="8" spans="1:2" ht="22.05" customHeight="1"/>
    <row r="9" spans="1:2" ht="22.05" customHeight="1"/>
    <row r="10" spans="1:2" ht="22.05" customHeight="1"/>
    <row r="11" spans="1:2" ht="22.05" customHeight="1"/>
    <row r="12" spans="1:2" ht="22.05" customHeight="1"/>
    <row r="13" spans="1:2" ht="22.05" customHeight="1"/>
    <row r="14" spans="1:2" ht="22.05" customHeight="1"/>
    <row r="15" spans="1:2" ht="22.05" customHeight="1"/>
    <row r="16" spans="1:2" ht="22.05" customHeight="1"/>
    <row r="17" ht="22.05" customHeight="1"/>
    <row r="18" ht="22.05" customHeight="1"/>
    <row r="19" ht="22.05" customHeight="1"/>
    <row r="20" ht="22.05" customHeight="1"/>
    <row r="21" ht="22.05" customHeight="1"/>
    <row r="22" ht="22.05" customHeight="1"/>
    <row r="23" ht="22.05" customHeight="1"/>
    <row r="24" ht="22.05" customHeight="1"/>
    <row r="25" ht="22.05" customHeight="1"/>
    <row r="26" ht="22.05" customHeight="1"/>
    <row r="27" ht="22.05" customHeight="1"/>
    <row r="28" ht="22.05" customHeight="1"/>
    <row r="29" ht="22.05" customHeight="1"/>
  </sheetData>
  <dataValidations count="3">
    <dataValidation type="list" allowBlank="1" sqref="F2:F19" xr:uid="{00000000-0002-0000-0000-000000000000}">
      <formula1>"Must Have,Should Have,Could Have,Won't Have"</formula1>
    </dataValidation>
    <dataValidation type="list" allowBlank="1" sqref="H2:H17" xr:uid="{00000000-0002-0000-0000-000002000000}">
      <formula1>"To Do,In Progress,Done,Blocked"</formula1>
    </dataValidation>
    <dataValidation type="list" allowBlank="1" sqref="H2:H19" xr:uid="{00000000-0002-0000-0000-000004000000}">
      <formula1>"To Do,In Progress,Done,Blocked,Planned,Pass,Fail"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opLeftCell="C1" workbookViewId="0">
      <pane ySplit="2" topLeftCell="A8" activePane="bottomLeft" state="frozen"/>
      <selection pane="bottomLeft"/>
    </sheetView>
  </sheetViews>
  <sheetFormatPr defaultRowHeight="14.4"/>
  <cols>
    <col min="1" max="1" width="9" customWidth="1"/>
    <col min="2" max="2" width="22" customWidth="1"/>
    <col min="3" max="3" width="12" customWidth="1"/>
    <col min="4" max="4" width="76" customWidth="1"/>
    <col min="5" max="5" width="30" customWidth="1"/>
    <col min="6" max="6" width="18" customWidth="1"/>
    <col min="7" max="8" width="13" customWidth="1"/>
    <col min="9" max="9" width="24" customWidth="1"/>
    <col min="10" max="10" width="22" customWidth="1"/>
    <col min="11" max="11" width="14" customWidth="1"/>
    <col min="12" max="12" width="10" customWidth="1"/>
  </cols>
  <sheetData>
    <row r="1" spans="1:11" ht="28.0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spans="1:11" ht="25.95" customHeight="1">
      <c r="A2" s="4"/>
      <c r="B2" s="4" t="s">
        <v>21</v>
      </c>
      <c r="C2" s="4" t="s">
        <v>22</v>
      </c>
      <c r="D2" s="4" t="s">
        <v>22</v>
      </c>
      <c r="E2" s="4"/>
      <c r="F2" s="4"/>
      <c r="G2" s="4"/>
      <c r="H2" s="4" t="s">
        <v>22</v>
      </c>
      <c r="I2" s="4" t="s">
        <v>22</v>
      </c>
      <c r="J2" s="4" t="s">
        <v>22</v>
      </c>
      <c r="K2" s="4" t="s">
        <v>22</v>
      </c>
    </row>
    <row r="3" spans="1:11" ht="24" customHeight="1">
      <c r="A3" s="5" t="s">
        <v>23</v>
      </c>
      <c r="B3" s="5" t="s">
        <v>24</v>
      </c>
      <c r="C3" s="5" t="s">
        <v>25</v>
      </c>
      <c r="D3" s="6" t="s">
        <v>26</v>
      </c>
      <c r="E3" s="6" t="s">
        <v>27</v>
      </c>
      <c r="F3" s="6" t="s">
        <v>28</v>
      </c>
      <c r="G3" s="6">
        <v>13</v>
      </c>
      <c r="H3" s="6" t="s">
        <v>29</v>
      </c>
      <c r="I3" s="6" t="s">
        <v>30</v>
      </c>
      <c r="J3" s="6" t="s">
        <v>31</v>
      </c>
      <c r="K3" s="6" t="s">
        <v>32</v>
      </c>
    </row>
    <row r="4" spans="1:11" ht="24" customHeight="1">
      <c r="A4" s="6"/>
      <c r="B4" s="6"/>
      <c r="C4" s="6"/>
      <c r="D4" s="6"/>
      <c r="E4" s="6" t="s">
        <v>33</v>
      </c>
      <c r="F4" s="6" t="s">
        <v>28</v>
      </c>
      <c r="G4" s="6">
        <v>13</v>
      </c>
      <c r="H4" s="6"/>
      <c r="I4" s="6"/>
      <c r="J4" s="6"/>
      <c r="K4" s="6"/>
    </row>
    <row r="5" spans="1:11" ht="24" customHeight="1">
      <c r="A5" s="6"/>
      <c r="B5" s="6"/>
      <c r="C5" s="6"/>
      <c r="D5" s="6"/>
      <c r="E5" s="6" t="s">
        <v>34</v>
      </c>
      <c r="F5" s="6" t="s">
        <v>28</v>
      </c>
      <c r="G5" s="6">
        <v>13</v>
      </c>
      <c r="H5" s="6"/>
      <c r="I5" s="6"/>
      <c r="J5" s="6"/>
      <c r="K5" s="6"/>
    </row>
    <row r="6" spans="1:11" ht="24" customHeight="1">
      <c r="A6" s="6"/>
      <c r="B6" s="6"/>
      <c r="C6" s="6"/>
      <c r="D6" s="6"/>
      <c r="E6" s="6" t="s">
        <v>35</v>
      </c>
      <c r="F6" s="6" t="s">
        <v>28</v>
      </c>
      <c r="G6" s="6">
        <v>13</v>
      </c>
      <c r="H6" s="6"/>
      <c r="I6" s="6"/>
      <c r="J6" s="6"/>
      <c r="K6" s="6"/>
    </row>
    <row r="7" spans="1:11" ht="24" customHeight="1">
      <c r="A7" s="6"/>
      <c r="B7" s="6"/>
      <c r="C7" s="6"/>
      <c r="D7" s="6"/>
      <c r="E7" s="6" t="s">
        <v>36</v>
      </c>
      <c r="F7" s="6" t="s">
        <v>28</v>
      </c>
      <c r="G7" s="6">
        <v>13</v>
      </c>
      <c r="H7" s="6"/>
      <c r="I7" s="6"/>
      <c r="J7" s="6"/>
      <c r="K7" s="6"/>
    </row>
    <row r="8" spans="1:11" ht="24" customHeight="1">
      <c r="A8" s="6"/>
      <c r="B8" s="6"/>
      <c r="C8" s="6"/>
      <c r="D8" s="6"/>
      <c r="E8" s="6" t="s">
        <v>37</v>
      </c>
      <c r="F8" s="6" t="s">
        <v>28</v>
      </c>
      <c r="G8" s="6">
        <v>13</v>
      </c>
      <c r="H8" s="6"/>
      <c r="I8" s="6"/>
      <c r="J8" s="6"/>
      <c r="K8" s="6"/>
    </row>
    <row r="9" spans="1:11" ht="24" customHeight="1">
      <c r="A9" s="5" t="s">
        <v>38</v>
      </c>
      <c r="B9" s="5" t="s">
        <v>39</v>
      </c>
      <c r="C9" s="5" t="s">
        <v>40</v>
      </c>
      <c r="D9" s="6" t="s">
        <v>41</v>
      </c>
      <c r="E9" s="6" t="s">
        <v>42</v>
      </c>
      <c r="F9" s="6" t="s">
        <v>28</v>
      </c>
      <c r="G9" s="6">
        <v>13</v>
      </c>
      <c r="H9" s="6" t="s">
        <v>43</v>
      </c>
      <c r="I9" s="6" t="s">
        <v>44</v>
      </c>
      <c r="J9" s="6" t="s">
        <v>31</v>
      </c>
      <c r="K9" s="6" t="s">
        <v>45</v>
      </c>
    </row>
    <row r="10" spans="1:11" ht="24" customHeight="1">
      <c r="A10" s="6"/>
      <c r="B10" s="6"/>
      <c r="C10" s="6"/>
      <c r="D10" s="6"/>
      <c r="E10" s="6" t="s">
        <v>46</v>
      </c>
      <c r="F10" s="6" t="s">
        <v>28</v>
      </c>
      <c r="G10" s="6">
        <v>13</v>
      </c>
      <c r="H10" s="6"/>
      <c r="I10" s="6"/>
      <c r="J10" s="6"/>
      <c r="K10" s="6"/>
    </row>
    <row r="11" spans="1:11" ht="24" customHeight="1">
      <c r="A11" s="6"/>
      <c r="B11" s="6"/>
      <c r="C11" s="6"/>
      <c r="D11" s="6"/>
      <c r="E11" s="6" t="s">
        <v>47</v>
      </c>
      <c r="F11" s="6" t="s">
        <v>28</v>
      </c>
      <c r="G11" s="6">
        <v>13</v>
      </c>
      <c r="H11" s="6"/>
      <c r="I11" s="6"/>
      <c r="J11" s="6"/>
      <c r="K11" s="6"/>
    </row>
    <row r="12" spans="1:11" ht="24" customHeight="1">
      <c r="A12" s="6"/>
      <c r="B12" s="6"/>
      <c r="C12" s="6"/>
      <c r="D12" s="6"/>
      <c r="E12" s="6" t="s">
        <v>48</v>
      </c>
      <c r="F12" s="6" t="s">
        <v>28</v>
      </c>
      <c r="G12" s="6">
        <v>13</v>
      </c>
      <c r="H12" s="6"/>
      <c r="I12" s="6"/>
      <c r="J12" s="6"/>
      <c r="K12" s="6"/>
    </row>
    <row r="13" spans="1:11" ht="24" customHeight="1">
      <c r="A13" s="5" t="s">
        <v>49</v>
      </c>
      <c r="B13" s="5" t="s">
        <v>50</v>
      </c>
      <c r="C13" s="5" t="s">
        <v>51</v>
      </c>
      <c r="D13" s="6" t="s">
        <v>52</v>
      </c>
      <c r="E13" s="6" t="s">
        <v>53</v>
      </c>
      <c r="F13" s="6" t="s">
        <v>28</v>
      </c>
      <c r="G13" s="6">
        <v>8</v>
      </c>
      <c r="H13" s="6" t="s">
        <v>43</v>
      </c>
      <c r="I13" s="6" t="s">
        <v>54</v>
      </c>
      <c r="J13" s="6" t="s">
        <v>31</v>
      </c>
      <c r="K13" s="6" t="s">
        <v>55</v>
      </c>
    </row>
    <row r="14" spans="1:11" ht="24" customHeight="1">
      <c r="A14" s="6"/>
      <c r="B14" s="6"/>
      <c r="C14" s="6"/>
      <c r="D14" s="6"/>
      <c r="E14" s="6" t="s">
        <v>56</v>
      </c>
      <c r="F14" s="6" t="s">
        <v>28</v>
      </c>
      <c r="G14" s="6">
        <v>8</v>
      </c>
      <c r="H14" s="6"/>
      <c r="I14" s="6"/>
      <c r="J14" s="6"/>
      <c r="K14" s="6"/>
    </row>
    <row r="15" spans="1:11" ht="24" customHeight="1">
      <c r="A15" s="6"/>
      <c r="B15" s="6"/>
      <c r="C15" s="6"/>
      <c r="D15" s="6"/>
      <c r="E15" s="6" t="s">
        <v>57</v>
      </c>
      <c r="F15" s="6" t="s">
        <v>28</v>
      </c>
      <c r="G15" s="6">
        <v>8</v>
      </c>
      <c r="H15" s="6"/>
      <c r="I15" s="6"/>
      <c r="J15" s="6"/>
      <c r="K15" s="6"/>
    </row>
    <row r="16" spans="1:11" ht="24" customHeight="1">
      <c r="A16" s="5" t="s">
        <v>58</v>
      </c>
      <c r="B16" s="5" t="s">
        <v>59</v>
      </c>
      <c r="C16" s="5" t="s">
        <v>60</v>
      </c>
      <c r="D16" s="6" t="s">
        <v>61</v>
      </c>
      <c r="E16" s="6" t="s">
        <v>39</v>
      </c>
      <c r="F16" s="6" t="s">
        <v>62</v>
      </c>
      <c r="G16" s="6">
        <v>8</v>
      </c>
      <c r="H16" s="6" t="s">
        <v>43</v>
      </c>
      <c r="I16" s="6" t="s">
        <v>63</v>
      </c>
      <c r="J16" s="6" t="s">
        <v>31</v>
      </c>
      <c r="K16" s="6" t="s">
        <v>32</v>
      </c>
    </row>
    <row r="17" spans="1:11" ht="24" customHeight="1">
      <c r="A17" s="6"/>
      <c r="B17" s="6"/>
      <c r="C17" s="6"/>
      <c r="D17" s="6"/>
      <c r="E17" s="6" t="s">
        <v>64</v>
      </c>
      <c r="F17" s="6" t="s">
        <v>62</v>
      </c>
      <c r="G17" s="6">
        <v>8</v>
      </c>
      <c r="H17" s="6"/>
      <c r="I17" s="6"/>
      <c r="J17" s="6"/>
      <c r="K17" s="6"/>
    </row>
  </sheetData>
  <dataValidations count="4">
    <dataValidation type="list" allowBlank="1" sqref="H2:H19" xr:uid="{00000000-0002-0000-0100-000000000000}">
      <formula1>"To Do,In Progress,Done,Blocked,Planned,Pass,Fail"</formula1>
    </dataValidation>
    <dataValidation type="list" allowBlank="1" sqref="H2:H10" xr:uid="{00000000-0002-0000-0100-000001000000}">
      <formula1>"To Do,In Progress,Done,Blocked"</formula1>
    </dataValidation>
    <dataValidation type="list" allowBlank="1" sqref="F2:F10" xr:uid="{00000000-0002-0000-0100-000002000000}">
      <formula1>"Must Have,Should Have,Could Have,Won't Have"</formula1>
    </dataValidation>
    <dataValidation type="list" allowBlank="1" sqref="L2:L10" xr:uid="{00000000-0002-0000-0100-000003000000}">
      <formula1>"Low,Medium,High"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0" customWidth="1"/>
    <col min="2" max="2" width="12" customWidth="1"/>
    <col min="3" max="3" width="62" customWidth="1"/>
    <col min="4" max="4" width="28" customWidth="1"/>
    <col min="5" max="5" width="18" customWidth="1"/>
    <col min="6" max="6" width="16" customWidth="1"/>
    <col min="7" max="7" width="14" customWidth="1"/>
    <col min="8" max="8" width="42" customWidth="1"/>
    <col min="9" max="9" width="12" customWidth="1"/>
    <col min="10" max="10" width="10" customWidth="1"/>
    <col min="11" max="11" width="20" customWidth="1"/>
  </cols>
  <sheetData>
    <row r="1" spans="1:5" ht="28.05" customHeight="1">
      <c r="A1" s="3" t="s">
        <v>65</v>
      </c>
      <c r="B1" s="3"/>
      <c r="C1" s="3" t="s">
        <v>66</v>
      </c>
      <c r="D1" s="3" t="s">
        <v>67</v>
      </c>
      <c r="E1" s="3" t="s">
        <v>68</v>
      </c>
    </row>
    <row r="2" spans="1:5" ht="24" customHeight="1">
      <c r="A2" s="7"/>
      <c r="B2" s="7"/>
      <c r="C2" s="4" t="s">
        <v>69</v>
      </c>
      <c r="D2" s="7"/>
      <c r="E2" s="7"/>
    </row>
    <row r="3" spans="1:5" ht="24" customHeight="1">
      <c r="A3" s="6" t="s">
        <v>70</v>
      </c>
      <c r="B3" s="6" t="s">
        <v>71</v>
      </c>
      <c r="C3" s="6" t="s">
        <v>72</v>
      </c>
      <c r="D3" s="6" t="s">
        <v>73</v>
      </c>
      <c r="E3" s="6" t="s">
        <v>74</v>
      </c>
    </row>
    <row r="4" spans="1:5" ht="24" customHeight="1">
      <c r="A4" s="6" t="s">
        <v>75</v>
      </c>
      <c r="B4" s="6" t="s">
        <v>76</v>
      </c>
      <c r="C4" s="6" t="s">
        <v>77</v>
      </c>
      <c r="D4" s="6" t="s">
        <v>78</v>
      </c>
      <c r="E4" s="6" t="s">
        <v>79</v>
      </c>
    </row>
    <row r="5" spans="1:5" ht="24" customHeight="1">
      <c r="A5" s="6" t="s">
        <v>80</v>
      </c>
      <c r="B5" s="6" t="s">
        <v>81</v>
      </c>
      <c r="C5" s="6" t="s">
        <v>82</v>
      </c>
      <c r="D5" s="6" t="s">
        <v>83</v>
      </c>
      <c r="E5" s="6" t="s">
        <v>79</v>
      </c>
    </row>
    <row r="6" spans="1:5" ht="24" customHeight="1">
      <c r="A6" s="6" t="s">
        <v>84</v>
      </c>
      <c r="B6" s="6" t="s">
        <v>85</v>
      </c>
      <c r="C6" s="6" t="s">
        <v>86</v>
      </c>
      <c r="D6" s="6" t="s">
        <v>87</v>
      </c>
      <c r="E6" s="6" t="s">
        <v>79</v>
      </c>
    </row>
    <row r="7" spans="1:5" ht="24" customHeight="1">
      <c r="A7" s="6" t="s">
        <v>88</v>
      </c>
      <c r="B7" s="6" t="s">
        <v>89</v>
      </c>
      <c r="C7" s="6" t="s">
        <v>90</v>
      </c>
      <c r="D7" s="6" t="s">
        <v>91</v>
      </c>
      <c r="E7" s="6" t="s">
        <v>92</v>
      </c>
    </row>
    <row r="8" spans="1:5" ht="24" customHeight="1">
      <c r="A8" s="6"/>
      <c r="B8" s="6"/>
      <c r="C8" s="6"/>
      <c r="D8" s="6"/>
      <c r="E8" s="6"/>
    </row>
    <row r="9" spans="1:5" ht="24" customHeight="1">
      <c r="A9" s="6"/>
      <c r="B9" s="6"/>
      <c r="C9" s="6"/>
      <c r="D9" s="6"/>
      <c r="E9" s="6"/>
    </row>
    <row r="10" spans="1:5" ht="24" customHeight="1">
      <c r="A10" s="6"/>
      <c r="B10" s="6"/>
      <c r="C10" s="6"/>
      <c r="D10" s="6"/>
      <c r="E10" s="6"/>
    </row>
    <row r="11" spans="1:5" ht="24" customHeight="1">
      <c r="A11" s="6"/>
      <c r="B11" s="6"/>
      <c r="C11" s="6"/>
      <c r="D11" s="6"/>
      <c r="E11" s="6"/>
    </row>
  </sheetData>
  <dataValidations count="2">
    <dataValidation type="list" allowBlank="1" sqref="H2:H19" xr:uid="{00000000-0002-0000-0200-000000000000}">
      <formula1>"To Do,In Progress,Done,Blocked,Planned,Pass,Fail"</formula1>
    </dataValidation>
    <dataValidation type="list" allowBlank="1" sqref="I2:I10" xr:uid="{00000000-0002-0000-0200-000001000000}">
      <formula1>"To Do,In Progress,Pass,Fail,Blocked"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34" customWidth="1"/>
    <col min="2" max="2" width="38" customWidth="1"/>
    <col min="3" max="3" width="42" customWidth="1"/>
    <col min="4" max="4" width="12" customWidth="1"/>
    <col min="5" max="5" width="40" customWidth="1"/>
    <col min="6" max="6" width="24" customWidth="1"/>
    <col min="7" max="7" width="26" customWidth="1"/>
    <col min="8" max="8" width="12" customWidth="1"/>
    <col min="9" max="9" width="22" customWidth="1"/>
  </cols>
  <sheetData>
    <row r="1" spans="1:4" ht="28.05" customHeight="1">
      <c r="A1" s="3" t="s">
        <v>93</v>
      </c>
      <c r="B1" s="3" t="s">
        <v>94</v>
      </c>
      <c r="C1" s="3" t="s">
        <v>95</v>
      </c>
      <c r="D1" s="3" t="s">
        <v>18</v>
      </c>
    </row>
    <row r="2" spans="1:4" ht="24" customHeight="1">
      <c r="A2" s="7"/>
      <c r="B2" s="7"/>
      <c r="C2" s="4" t="s">
        <v>96</v>
      </c>
      <c r="D2" s="7"/>
    </row>
    <row r="3" spans="1:4" ht="24" customHeight="1">
      <c r="A3" s="6" t="s">
        <v>97</v>
      </c>
      <c r="B3" s="6"/>
      <c r="C3" s="6"/>
      <c r="D3" s="6"/>
    </row>
    <row r="4" spans="1:4" ht="24" customHeight="1">
      <c r="A4" s="6" t="s">
        <v>98</v>
      </c>
      <c r="B4" s="6" t="s">
        <v>99</v>
      </c>
      <c r="C4" s="6" t="s">
        <v>100</v>
      </c>
      <c r="D4" s="6" t="s">
        <v>101</v>
      </c>
    </row>
    <row r="5" spans="1:4" ht="24" customHeight="1">
      <c r="A5" s="6"/>
      <c r="B5" s="6"/>
      <c r="C5" s="6"/>
      <c r="D5" s="6"/>
    </row>
    <row r="6" spans="1:4" ht="24" customHeight="1">
      <c r="A6" s="6"/>
      <c r="B6" s="6"/>
      <c r="C6" s="6"/>
      <c r="D6" s="6"/>
    </row>
    <row r="7" spans="1:4" ht="24" customHeight="1">
      <c r="A7" s="6"/>
      <c r="B7" s="6"/>
      <c r="C7" s="6"/>
      <c r="D7" s="6"/>
    </row>
    <row r="8" spans="1:4" ht="24" customHeight="1">
      <c r="A8" s="6"/>
      <c r="B8" s="6"/>
      <c r="C8" s="6"/>
      <c r="D8" s="6"/>
    </row>
    <row r="9" spans="1:4" ht="24" customHeight="1">
      <c r="A9" s="6"/>
      <c r="B9" s="6"/>
      <c r="C9" s="6"/>
      <c r="D9" s="6"/>
    </row>
  </sheetData>
  <dataValidations count="2">
    <dataValidation type="list" allowBlank="1" sqref="H2:H19" xr:uid="{00000000-0002-0000-0300-000000000000}">
      <formula1>"To Do,In Progress,Done,Blocked,Planned,Pass,Fail"</formula1>
    </dataValidation>
    <dataValidation type="list" allowBlank="1" sqref="H2:H4" xr:uid="{00000000-0002-0000-0300-000001000000}">
      <formula1>"Planned,In Progress,Ready,Released,Blocked"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1_Product_Overview</vt:lpstr>
      <vt:lpstr>2_Product_Backlog</vt:lpstr>
      <vt:lpstr>3_Roadmap</vt:lpstr>
      <vt:lpstr>4_Retrospective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Bu</cp:lastModifiedBy>
  <dcterms:created xsi:type="dcterms:W3CDTF">2026-04-13T04:03:04Z</dcterms:created>
  <dcterms:modified xsi:type="dcterms:W3CDTF">2026-04-15T05:42:01Z</dcterms:modified>
</cp:coreProperties>
</file>