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 FR 3 (B) Derivatives_base" sheetId="1" r:id="rId1"/>
  </sheets>
  <externalReferences>
    <externalReference r:id="rId2"/>
    <externalReference r:id="rId3"/>
  </externalReferences>
  <definedNames>
    <definedName name="_8.1.1">#REF!</definedName>
    <definedName name="CODE">#REF!</definedName>
    <definedName name="COUNTER">[1]Drop_Down!$I$2:$I$11</definedName>
    <definedName name="COUNTRIES">[1]Drop_Down!$B$2:$B$258</definedName>
    <definedName name="Country_of_risk">'[2]BRF 47'!$F$10,'[2]BRF 47'!$F$11,'[2]BRF 47'!$F$12,'[2]BRF 47'!$F$13,'[2]BRF 47'!$F$14,'[2]BRF 47'!$F$15,'[2]BRF 47'!$F$16,'[2]BRF 47'!$F$18,'[2]BRF 47'!$F$17,'[2]BRF 47'!$F$19</definedName>
    <definedName name="CountryRisk">'[2]BRF 47'!$E$25:$E$26</definedName>
    <definedName name="GrandTotal">#REF!</definedName>
    <definedName name="GrandTotal1">#REF!</definedName>
    <definedName name="GrandTotal2">#REF!</definedName>
    <definedName name="_xlnm.Print_Area" localSheetId="0">' FR 3 (B) Derivatives_base'!$B$7:$N$79</definedName>
    <definedName name="_xlnm.Print_Titles" localSheetId="0">' FR 3 (B) Derivatives_base'!#REF!</definedName>
    <definedName name="RATING">[1]Drop_Down!$E$2:$E$23</definedName>
    <definedName name="RATINGTYPE">#REF!</definedName>
    <definedName name="RNGGT2">'[2]BRF 85'!#REF!</definedName>
    <definedName name="ST10From">#REF!</definedName>
    <definedName name="ST10To">#REF!</definedName>
    <definedName name="ST1From">#REF!</definedName>
    <definedName name="ST1To">#REF!</definedName>
    <definedName name="ST2From">#REF!</definedName>
    <definedName name="ST2To">#REF!</definedName>
    <definedName name="ST3From">#REF!</definedName>
    <definedName name="ST3To">#REF!</definedName>
    <definedName name="ST5From">#REF!</definedName>
    <definedName name="ST5To">#REF!</definedName>
    <definedName name="ST6From">#REF!</definedName>
    <definedName name="ST6To">#REF!</definedName>
    <definedName name="ST7From">#REF!</definedName>
    <definedName name="ST7To">#REF!</definedName>
    <definedName name="ST8From">#REF!</definedName>
    <definedName name="ST8To">#REF!</definedName>
    <definedName name="ST9From">#REF!</definedName>
    <definedName name="ST9To">#REF!</definedName>
    <definedName name="SubTotal4">#REF!</definedName>
  </definedNames>
  <calcPr calcId="144525"/>
</workbook>
</file>

<file path=xl/sharedStrings.xml><?xml version="1.0" encoding="utf-8"?>
<sst xmlns="http://schemas.openxmlformats.org/spreadsheetml/2006/main" count="323" uniqueCount="63">
  <si>
    <t xml:space="preserve">                                             BRF-152 Derivatives Base</t>
  </si>
  <si>
    <t>ID:</t>
  </si>
  <si>
    <t>71-152-1-0</t>
  </si>
  <si>
    <t>BANK</t>
  </si>
  <si>
    <t>Bank of Baroda</t>
  </si>
  <si>
    <t>As On</t>
  </si>
  <si>
    <t>FX Instruments and derivatives</t>
  </si>
  <si>
    <t xml:space="preserve">Net loss/gain from change in the value of the underlying </t>
  </si>
  <si>
    <r>
      <t xml:space="preserve">FX Inst. &amp; Derivatives with </t>
    </r>
    <r>
      <rPr>
        <b/>
        <u/>
        <sz val="8"/>
        <color indexed="8"/>
        <rFont val="Arial"/>
        <family val="2"/>
        <charset val="0"/>
      </rPr>
      <t>positive market value at the end</t>
    </r>
    <r>
      <rPr>
        <b/>
        <sz val="8"/>
        <color indexed="8"/>
        <rFont val="Arial"/>
        <family val="2"/>
        <charset val="0"/>
      </rPr>
      <t xml:space="preserve"> of the reporting period</t>
    </r>
  </si>
  <si>
    <t>Closing market value of which:</t>
  </si>
  <si>
    <t>&lt; 1 year</t>
  </si>
  <si>
    <t>1 to 3 years</t>
  </si>
  <si>
    <t xml:space="preserve"> &gt; 3 years</t>
  </si>
  <si>
    <t>Notional Amount</t>
  </si>
  <si>
    <t>Gross market value</t>
  </si>
  <si>
    <t>Residual term &lt; 1 year</t>
  </si>
  <si>
    <t>Residual term 1 to 3 years</t>
  </si>
  <si>
    <t>Residual term &gt; 3 years</t>
  </si>
  <si>
    <t>+10%</t>
  </si>
  <si>
    <r>
      <t>FX Inst. &amp; Derivatives with</t>
    </r>
    <r>
      <rPr>
        <b/>
        <u/>
        <sz val="8"/>
        <color indexed="8"/>
        <rFont val="Arial"/>
        <family val="2"/>
        <charset val="0"/>
      </rPr>
      <t xml:space="preserve"> negative market value at the end</t>
    </r>
    <r>
      <rPr>
        <b/>
        <sz val="8"/>
        <color indexed="8"/>
        <rFont val="Arial"/>
        <family val="2"/>
        <charset val="0"/>
      </rPr>
      <t xml:space="preserve">  of the reporting period</t>
    </r>
  </si>
  <si>
    <t xml:space="preserve">                                                                                                                          </t>
  </si>
  <si>
    <t>Interest Rates Derivatives</t>
  </si>
  <si>
    <t>Net gain/loss from parallel shift in yield curve by:</t>
  </si>
  <si>
    <t>Interest Rate Derivatives with positive market value at the end  of the reporting period</t>
  </si>
  <si>
    <t>+2 bp</t>
  </si>
  <si>
    <t>-2 bp</t>
  </si>
  <si>
    <r>
      <t>Interest Rates Derivatives with</t>
    </r>
    <r>
      <rPr>
        <b/>
        <u/>
        <sz val="8"/>
        <color indexed="8"/>
        <rFont val="Arial"/>
        <family val="2"/>
        <charset val="0"/>
      </rPr>
      <t xml:space="preserve"> negative market value at the end</t>
    </r>
    <r>
      <rPr>
        <b/>
        <sz val="8"/>
        <color indexed="8"/>
        <rFont val="Arial"/>
        <family val="2"/>
        <charset val="0"/>
      </rPr>
      <t xml:space="preserve">  of the reporting period</t>
    </r>
  </si>
  <si>
    <t xml:space="preserve">Equity Derivatives </t>
  </si>
  <si>
    <r>
      <t xml:space="preserve">Equity Derivatives with </t>
    </r>
    <r>
      <rPr>
        <b/>
        <u/>
        <sz val="8"/>
        <color indexed="8"/>
        <rFont val="Arial"/>
        <family val="2"/>
        <charset val="0"/>
      </rPr>
      <t>positive market value at the end</t>
    </r>
    <r>
      <rPr>
        <b/>
        <sz val="8"/>
        <color indexed="8"/>
        <rFont val="Arial"/>
        <family val="2"/>
        <charset val="0"/>
      </rPr>
      <t xml:space="preserve">  of the reporting period</t>
    </r>
  </si>
  <si>
    <r>
      <t>Equity Derivatives with</t>
    </r>
    <r>
      <rPr>
        <b/>
        <u/>
        <sz val="8"/>
        <color indexed="8"/>
        <rFont val="Arial"/>
        <family val="2"/>
        <charset val="0"/>
      </rPr>
      <t xml:space="preserve"> negative market value at the end</t>
    </r>
    <r>
      <rPr>
        <b/>
        <sz val="8"/>
        <color indexed="8"/>
        <rFont val="Arial"/>
        <family val="2"/>
        <charset val="0"/>
      </rPr>
      <t xml:space="preserve">  of the reporting period</t>
    </r>
  </si>
  <si>
    <t>Commodity Derivatives</t>
  </si>
  <si>
    <t>Net loss/gain from change in the value of the underlying</t>
  </si>
  <si>
    <r>
      <t xml:space="preserve">Commodity Derivatives with </t>
    </r>
    <r>
      <rPr>
        <b/>
        <u/>
        <sz val="8"/>
        <color indexed="8"/>
        <rFont val="Arial"/>
        <family val="2"/>
        <charset val="0"/>
      </rPr>
      <t>positive market value at the end</t>
    </r>
    <r>
      <rPr>
        <b/>
        <sz val="8"/>
        <color indexed="8"/>
        <rFont val="Arial"/>
        <family val="2"/>
        <charset val="0"/>
      </rPr>
      <t xml:space="preserve">  of the reporting period</t>
    </r>
  </si>
  <si>
    <r>
      <t>Commodity Derivatives with</t>
    </r>
    <r>
      <rPr>
        <b/>
        <u/>
        <sz val="8"/>
        <color indexed="8"/>
        <rFont val="Arial"/>
        <family val="2"/>
        <charset val="0"/>
      </rPr>
      <t xml:space="preserve"> negative market value at the end </t>
    </r>
    <r>
      <rPr>
        <b/>
        <sz val="8"/>
        <color indexed="8"/>
        <rFont val="Arial"/>
        <family val="2"/>
        <charset val="0"/>
      </rPr>
      <t xml:space="preserve"> of the reporting period</t>
    </r>
  </si>
  <si>
    <t>Other type of  Derivatives</t>
  </si>
  <si>
    <r>
      <t xml:space="preserve">Other Derivatives with </t>
    </r>
    <r>
      <rPr>
        <b/>
        <u/>
        <sz val="8"/>
        <color indexed="8"/>
        <rFont val="Arial"/>
        <family val="2"/>
        <charset val="0"/>
      </rPr>
      <t xml:space="preserve">positive market value at the end </t>
    </r>
    <r>
      <rPr>
        <b/>
        <sz val="8"/>
        <color indexed="8"/>
        <rFont val="Arial"/>
        <family val="2"/>
        <charset val="0"/>
      </rPr>
      <t xml:space="preserve"> of the reporting period</t>
    </r>
  </si>
  <si>
    <r>
      <t>Other Derivatives with</t>
    </r>
    <r>
      <rPr>
        <b/>
        <u/>
        <sz val="8"/>
        <color indexed="8"/>
        <rFont val="Arial"/>
        <family val="2"/>
        <charset val="0"/>
      </rPr>
      <t xml:space="preserve"> negative market value at the end</t>
    </r>
    <r>
      <rPr>
        <b/>
        <sz val="8"/>
        <color indexed="8"/>
        <rFont val="Arial"/>
        <family val="2"/>
        <charset val="0"/>
      </rPr>
      <t xml:space="preserve">  of the reporting period</t>
    </r>
  </si>
  <si>
    <t>Currency Options</t>
  </si>
  <si>
    <t>Net Delta position</t>
  </si>
  <si>
    <t>Net Gamma position</t>
  </si>
  <si>
    <t>Net Vega position</t>
  </si>
  <si>
    <r>
      <t xml:space="preserve">Currency option with </t>
    </r>
    <r>
      <rPr>
        <b/>
        <u/>
        <sz val="8"/>
        <color indexed="8"/>
        <rFont val="Arial"/>
        <family val="2"/>
        <charset val="0"/>
      </rPr>
      <t xml:space="preserve">positive market value at the end </t>
    </r>
    <r>
      <rPr>
        <b/>
        <sz val="8"/>
        <color indexed="8"/>
        <rFont val="Arial"/>
        <family val="2"/>
        <charset val="0"/>
      </rPr>
      <t xml:space="preserve"> of the reporting period</t>
    </r>
  </si>
  <si>
    <t>Total</t>
  </si>
  <si>
    <t>bought</t>
  </si>
  <si>
    <t>sold</t>
  </si>
  <si>
    <r>
      <t>Currency options with</t>
    </r>
    <r>
      <rPr>
        <b/>
        <u/>
        <sz val="8"/>
        <color indexed="8"/>
        <rFont val="Arial"/>
        <family val="2"/>
        <charset val="0"/>
      </rPr>
      <t xml:space="preserve"> negative market value at the end  </t>
    </r>
    <r>
      <rPr>
        <b/>
        <sz val="8"/>
        <color indexed="8"/>
        <rFont val="Arial"/>
        <family val="2"/>
        <charset val="0"/>
      </rPr>
      <t>of the reporting period</t>
    </r>
  </si>
  <si>
    <t>Interest Rates Options</t>
  </si>
  <si>
    <t>Interest Rate Options with positive market value at the end  of the reporting period</t>
  </si>
  <si>
    <r>
      <t>Interest Rates Options with</t>
    </r>
    <r>
      <rPr>
        <b/>
        <u/>
        <sz val="8"/>
        <color indexed="8"/>
        <rFont val="Arial"/>
        <family val="2"/>
        <charset val="0"/>
      </rPr>
      <t xml:space="preserve"> negative market value at the end</t>
    </r>
    <r>
      <rPr>
        <b/>
        <sz val="8"/>
        <color indexed="8"/>
        <rFont val="Arial"/>
        <family val="2"/>
        <charset val="0"/>
      </rPr>
      <t xml:space="preserve">  of the reporting period</t>
    </r>
  </si>
  <si>
    <t>Equity Options</t>
  </si>
  <si>
    <t>Equity Options with positive market value at the end  of the reporting period</t>
  </si>
  <si>
    <r>
      <t>Equity Options with</t>
    </r>
    <r>
      <rPr>
        <b/>
        <u/>
        <sz val="8"/>
        <color indexed="8"/>
        <rFont val="Arial"/>
        <family val="2"/>
        <charset val="0"/>
      </rPr>
      <t xml:space="preserve"> negative market value at the end</t>
    </r>
    <r>
      <rPr>
        <b/>
        <sz val="8"/>
        <color indexed="8"/>
        <rFont val="Arial"/>
        <family val="2"/>
        <charset val="0"/>
      </rPr>
      <t xml:space="preserve">  of the reporting period</t>
    </r>
  </si>
  <si>
    <t>Commodity Options</t>
  </si>
  <si>
    <t>Commodity Options with positive market value at the end  of the reporting period</t>
  </si>
  <si>
    <r>
      <t>Commodity Options with</t>
    </r>
    <r>
      <rPr>
        <b/>
        <u/>
        <sz val="8"/>
        <color indexed="8"/>
        <rFont val="Arial"/>
        <family val="2"/>
        <charset val="0"/>
      </rPr>
      <t xml:space="preserve"> negative market value at the end</t>
    </r>
    <r>
      <rPr>
        <b/>
        <sz val="8"/>
        <color indexed="8"/>
        <rFont val="Arial"/>
        <family val="2"/>
        <charset val="0"/>
      </rPr>
      <t xml:space="preserve">  of the reporting period</t>
    </r>
  </si>
  <si>
    <t>CDS</t>
  </si>
  <si>
    <t>Closing market value</t>
  </si>
  <si>
    <t>Net protection sold during the period</t>
  </si>
  <si>
    <t>Interest rate risk in the banking book</t>
  </si>
  <si>
    <t>Total book</t>
  </si>
  <si>
    <t>Banking Book</t>
  </si>
  <si>
    <t>Net Interest income</t>
  </si>
  <si>
    <t>Basis point Value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</si>
</sst>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(* #,##0_);_(* \(#,##0\);_(* &quot;-&quot;??_);_(@_)"/>
    <numFmt numFmtId="177" formatCode="0.0"/>
    <numFmt numFmtId="178" formatCode="#,##0;[Red]#,##0"/>
  </numFmts>
  <fonts count="35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b/>
      <sz val="9"/>
      <name val="Arial"/>
      <family val="2"/>
      <charset val="0"/>
    </font>
    <font>
      <b/>
      <sz val="8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9"/>
      <color indexed="8"/>
      <name val="Arial"/>
      <family val="2"/>
      <charset val="0"/>
    </font>
    <font>
      <sz val="8"/>
      <color theme="1"/>
      <name val="Calibri"/>
      <family val="2"/>
      <charset val="0"/>
      <scheme val="minor"/>
    </font>
    <font>
      <sz val="8"/>
      <color indexed="8"/>
      <name val="Arial"/>
      <family val="2"/>
      <charset val="0"/>
    </font>
    <font>
      <b/>
      <u/>
      <sz val="9"/>
      <color indexed="8"/>
      <name val="Arial"/>
      <family val="2"/>
      <charset val="0"/>
    </font>
    <font>
      <sz val="9"/>
      <color indexed="8"/>
      <name val="Arial"/>
      <family val="2"/>
      <charset val="0"/>
    </font>
    <font>
      <sz val="11"/>
      <color indexed="8"/>
      <name val="Arial"/>
      <family val="2"/>
      <charset val="0"/>
    </font>
    <font>
      <b/>
      <sz val="11"/>
      <color theme="1"/>
      <name val="Calibri"/>
      <family val="2"/>
      <charset val="0"/>
      <scheme val="minor"/>
    </font>
    <font>
      <b/>
      <u/>
      <sz val="8"/>
      <name val="Arial"/>
      <family val="2"/>
      <charset val="0"/>
    </font>
    <font>
      <sz val="10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2"/>
      <name val="Times New Roman"/>
      <family val="1"/>
      <charset val="0"/>
    </font>
    <font>
      <b/>
      <u/>
      <sz val="8"/>
      <color indexed="8"/>
      <name val="Arial"/>
      <family val="2"/>
      <charset val="0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lightVertical">
        <bgColor theme="0" tint="-0.14993743705557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15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21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22" applyNumberFormat="0" applyFill="0" applyAlignment="0" applyProtection="0"/>
    <xf numFmtId="0" fontId="22" fillId="0" borderId="23" applyNumberFormat="0" applyFill="0" applyAlignment="0" applyProtection="0"/>
    <xf numFmtId="0" fontId="23" fillId="0" borderId="24" applyNumberFormat="0" applyFill="0" applyAlignment="0" applyProtection="0"/>
    <xf numFmtId="0" fontId="23" fillId="0" borderId="0" applyNumberFormat="0" applyFill="0" applyBorder="0" applyAlignment="0" applyProtection="0"/>
    <xf numFmtId="0" fontId="24" fillId="9" borderId="25" applyNumberFormat="0" applyAlignment="0" applyProtection="0"/>
    <xf numFmtId="0" fontId="25" fillId="10" borderId="26" applyNumberFormat="0" applyAlignment="0" applyProtection="0"/>
    <xf numFmtId="0" fontId="26" fillId="10" borderId="25" applyNumberFormat="0" applyAlignment="0" applyProtection="0"/>
    <xf numFmtId="0" fontId="27" fillId="11" borderId="27" applyNumberFormat="0" applyAlignment="0" applyProtection="0"/>
    <xf numFmtId="0" fontId="28" fillId="0" borderId="28" applyNumberFormat="0" applyFill="0" applyAlignment="0" applyProtection="0"/>
    <xf numFmtId="0" fontId="12" fillId="0" borderId="29" applyNumberFormat="0" applyFill="0" applyAlignment="0" applyProtection="0"/>
    <xf numFmtId="0" fontId="29" fillId="12" borderId="0" applyNumberFormat="0" applyBorder="0" applyAlignment="0" applyProtection="0"/>
    <xf numFmtId="0" fontId="30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32" fillId="38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5" fillId="0" borderId="0"/>
    <xf numFmtId="9" fontId="14" fillId="0" borderId="0" applyFont="0" applyFill="0" applyBorder="0" applyAlignment="0" applyProtection="0"/>
  </cellStyleXfs>
  <cellXfs count="129">
    <xf numFmtId="0" fontId="0" fillId="0" borderId="0" xfId="0"/>
    <xf numFmtId="0" fontId="1" fillId="0" borderId="0" xfId="51" applyFont="1" applyFill="1" applyBorder="1" applyProtection="1"/>
    <xf numFmtId="0" fontId="2" fillId="0" borderId="0" xfId="49" applyFont="1" applyFill="1" applyBorder="1" applyAlignment="1" applyProtection="1">
      <alignment vertical="center"/>
    </xf>
    <xf numFmtId="176" fontId="1" fillId="0" borderId="0" xfId="1" applyNumberFormat="1" applyFont="1" applyFill="1" applyBorder="1" applyAlignment="1" applyProtection="1">
      <alignment vertical="center"/>
    </xf>
    <xf numFmtId="0" fontId="1" fillId="0" borderId="0" xfId="49" applyFont="1" applyFill="1" applyBorder="1" applyAlignment="1" applyProtection="1">
      <alignment horizontal="right"/>
    </xf>
    <xf numFmtId="0" fontId="1" fillId="2" borderId="0" xfId="49" applyFont="1" applyFill="1" applyBorder="1" applyAlignment="1" applyProtection="1">
      <alignment vertical="center"/>
    </xf>
    <xf numFmtId="0" fontId="1" fillId="0" borderId="0" xfId="49" applyFont="1" applyFill="1" applyBorder="1" applyAlignment="1" applyProtection="1">
      <alignment vertical="center"/>
    </xf>
    <xf numFmtId="0" fontId="3" fillId="0" borderId="0" xfId="49" applyFont="1" applyFill="1" applyBorder="1" applyAlignment="1" applyProtection="1">
      <alignment vertical="center"/>
    </xf>
    <xf numFmtId="3" fontId="1" fillId="0" borderId="0" xfId="49" applyNumberFormat="1" applyFont="1" applyFill="1" applyBorder="1" applyAlignment="1" applyProtection="1">
      <alignment vertical="center"/>
    </xf>
    <xf numFmtId="0" fontId="1" fillId="0" borderId="0" xfId="51" applyFont="1" applyFill="1" applyBorder="1" applyAlignment="1" applyProtection="1">
      <alignment horizontal="right"/>
    </xf>
    <xf numFmtId="0" fontId="4" fillId="3" borderId="1" xfId="54" applyFont="1" applyFill="1" applyBorder="1" applyAlignment="1" applyProtection="1">
      <alignment horizontal="center"/>
    </xf>
    <xf numFmtId="0" fontId="4" fillId="3" borderId="2" xfId="54" applyFont="1" applyFill="1" applyBorder="1" applyAlignment="1" applyProtection="1">
      <alignment horizontal="center"/>
    </xf>
    <xf numFmtId="0" fontId="5" fillId="3" borderId="3" xfId="49" applyFont="1" applyFill="1" applyBorder="1" applyAlignment="1" applyProtection="1"/>
    <xf numFmtId="15" fontId="3" fillId="0" borderId="3" xfId="51" applyNumberFormat="1" applyFont="1" applyFill="1" applyBorder="1" applyAlignment="1" applyProtection="1">
      <alignment horizontal="left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15" fontId="3" fillId="3" borderId="3" xfId="51" applyNumberFormat="1" applyFont="1" applyFill="1" applyBorder="1" applyAlignment="1" applyProtection="1">
      <alignment horizontal="left"/>
    </xf>
    <xf numFmtId="0" fontId="0" fillId="0" borderId="6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3" fillId="3" borderId="3" xfId="51" applyFont="1" applyFill="1" applyBorder="1" applyProtection="1"/>
    <xf numFmtId="0" fontId="0" fillId="0" borderId="7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15" fontId="1" fillId="0" borderId="3" xfId="51" applyNumberFormat="1" applyFont="1" applyFill="1" applyBorder="1" applyAlignment="1" applyProtection="1">
      <alignment horizontal="center"/>
    </xf>
    <xf numFmtId="0" fontId="2" fillId="4" borderId="9" xfId="49" applyFont="1" applyFill="1" applyBorder="1" applyAlignment="1" applyProtection="1">
      <alignment vertical="center"/>
    </xf>
    <xf numFmtId="0" fontId="6" fillId="4" borderId="9" xfId="60" applyFont="1" applyFill="1" applyBorder="1" applyAlignment="1" applyProtection="1">
      <alignment vertical="center"/>
    </xf>
    <xf numFmtId="3" fontId="6" fillId="4" borderId="9" xfId="54" applyNumberFormat="1" applyFont="1" applyFill="1" applyBorder="1" applyAlignment="1" applyProtection="1">
      <alignment vertical="center" wrapText="1"/>
    </xf>
    <xf numFmtId="3" fontId="6" fillId="4" borderId="7" xfId="54" applyNumberFormat="1" applyFont="1" applyFill="1" applyBorder="1" applyAlignment="1" applyProtection="1">
      <alignment vertical="center" wrapText="1"/>
    </xf>
    <xf numFmtId="0" fontId="2" fillId="4" borderId="3" xfId="49" applyFont="1" applyFill="1" applyBorder="1" applyAlignment="1" applyProtection="1">
      <alignment vertical="center"/>
    </xf>
    <xf numFmtId="0" fontId="5" fillId="4" borderId="3" xfId="51" applyFont="1" applyFill="1" applyBorder="1" applyAlignment="1" applyProtection="1">
      <alignment horizontal="left" vertical="center"/>
    </xf>
    <xf numFmtId="0" fontId="6" fillId="4" borderId="3" xfId="51" applyFont="1" applyFill="1" applyBorder="1" applyAlignment="1" applyProtection="1">
      <alignment horizontal="left" vertical="center"/>
    </xf>
    <xf numFmtId="0" fontId="6" fillId="4" borderId="10" xfId="60" applyFont="1" applyFill="1" applyBorder="1" applyAlignment="1" applyProtection="1">
      <alignment vertical="center"/>
    </xf>
    <xf numFmtId="3" fontId="5" fillId="4" borderId="1" xfId="54" applyNumberFormat="1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0" fontId="7" fillId="0" borderId="11" xfId="0" applyFont="1" applyBorder="1" applyAlignment="1" applyProtection="1">
      <alignment horizontal="center" vertical="center"/>
    </xf>
    <xf numFmtId="177" fontId="6" fillId="4" borderId="3" xfId="54" applyNumberFormat="1" applyFont="1" applyFill="1" applyBorder="1" applyAlignment="1" applyProtection="1">
      <alignment horizontal="right" vertical="center" wrapText="1"/>
    </xf>
    <xf numFmtId="177" fontId="6" fillId="4" borderId="3" xfId="54" applyNumberFormat="1" applyFont="1" applyFill="1" applyBorder="1" applyAlignment="1" applyProtection="1">
      <alignment horizontal="center" vertical="center" wrapText="1"/>
    </xf>
    <xf numFmtId="0" fontId="3" fillId="4" borderId="3" xfId="51" applyFont="1" applyFill="1" applyBorder="1" applyAlignment="1" applyProtection="1">
      <alignment horizontal="center" vertical="center" wrapText="1"/>
    </xf>
    <xf numFmtId="0" fontId="5" fillId="4" borderId="3" xfId="0" applyFont="1" applyFill="1" applyBorder="1" applyAlignment="1" applyProtection="1">
      <alignment horizontal="center" vertical="center" wrapText="1"/>
    </xf>
    <xf numFmtId="0" fontId="5" fillId="4" borderId="11" xfId="51" applyFont="1" applyFill="1" applyBorder="1" applyAlignment="1" applyProtection="1">
      <alignment horizontal="left" vertical="center" wrapText="1"/>
    </xf>
    <xf numFmtId="0" fontId="5" fillId="4" borderId="3" xfId="51" applyFont="1" applyFill="1" applyBorder="1" applyAlignment="1" applyProtection="1">
      <alignment horizontal="left" vertical="center" wrapText="1"/>
    </xf>
    <xf numFmtId="176" fontId="8" fillId="4" borderId="3" xfId="1" applyNumberFormat="1" applyFont="1" applyFill="1" applyBorder="1" applyAlignment="1" applyProtection="1">
      <alignment horizontal="right" vertical="center" wrapText="1"/>
    </xf>
    <xf numFmtId="178" fontId="8" fillId="0" borderId="3" xfId="1" applyNumberFormat="1" applyFont="1" applyFill="1" applyBorder="1" applyAlignment="1" applyProtection="1">
      <alignment horizontal="right" vertical="center" wrapText="1"/>
      <protection locked="0"/>
    </xf>
    <xf numFmtId="178" fontId="8" fillId="0" borderId="9" xfId="1" applyNumberFormat="1" applyFont="1" applyFill="1" applyBorder="1" applyAlignment="1" applyProtection="1">
      <alignment horizontal="right" vertical="center"/>
      <protection locked="0"/>
    </xf>
    <xf numFmtId="0" fontId="5" fillId="4" borderId="10" xfId="60" applyFont="1" applyFill="1" applyBorder="1" applyAlignment="1" applyProtection="1">
      <alignment vertical="center"/>
    </xf>
    <xf numFmtId="0" fontId="9" fillId="4" borderId="3" xfId="51" applyFont="1" applyFill="1" applyBorder="1" applyAlignment="1" applyProtection="1">
      <alignment horizontal="left" vertical="center"/>
    </xf>
    <xf numFmtId="0" fontId="6" fillId="4" borderId="3" xfId="60" applyFont="1" applyFill="1" applyBorder="1" applyAlignment="1" applyProtection="1">
      <alignment vertical="center"/>
    </xf>
    <xf numFmtId="3" fontId="6" fillId="4" borderId="3" xfId="54" applyNumberFormat="1" applyFont="1" applyFill="1" applyBorder="1" applyAlignment="1" applyProtection="1">
      <alignment vertical="center" wrapText="1"/>
    </xf>
    <xf numFmtId="3" fontId="6" fillId="4" borderId="1" xfId="54" applyNumberFormat="1" applyFont="1" applyFill="1" applyBorder="1" applyAlignment="1" applyProtection="1">
      <alignment vertical="center" wrapText="1"/>
    </xf>
    <xf numFmtId="0" fontId="5" fillId="4" borderId="3" xfId="60" applyFont="1" applyFill="1" applyBorder="1" applyAlignment="1" applyProtection="1">
      <alignment vertical="center"/>
    </xf>
    <xf numFmtId="178" fontId="8" fillId="0" borderId="3" xfId="1" applyNumberFormat="1" applyFont="1" applyFill="1" applyBorder="1" applyAlignment="1" applyProtection="1">
      <alignment horizontal="right" vertical="center"/>
      <protection locked="0"/>
    </xf>
    <xf numFmtId="178" fontId="10" fillId="5" borderId="3" xfId="1" applyNumberFormat="1" applyFont="1" applyFill="1" applyBorder="1" applyAlignment="1" applyProtection="1">
      <alignment horizontal="right" vertical="center" wrapText="1"/>
      <protection locked="0"/>
    </xf>
    <xf numFmtId="3" fontId="5" fillId="4" borderId="1" xfId="54" applyNumberFormat="1" applyFont="1" applyFill="1" applyBorder="1" applyAlignment="1" applyProtection="1">
      <alignment horizontal="right" vertical="center"/>
    </xf>
    <xf numFmtId="0" fontId="7" fillId="0" borderId="2" xfId="0" applyFont="1" applyBorder="1" applyAlignment="1" applyProtection="1">
      <alignment vertical="center"/>
    </xf>
    <xf numFmtId="0" fontId="7" fillId="0" borderId="11" xfId="0" applyFont="1" applyBorder="1" applyAlignment="1" applyProtection="1">
      <alignment vertical="center"/>
    </xf>
    <xf numFmtId="176" fontId="8" fillId="6" borderId="3" xfId="1" applyNumberFormat="1" applyFont="1" applyFill="1" applyBorder="1" applyAlignment="1" applyProtection="1">
      <alignment horizontal="right" vertical="center" wrapText="1"/>
    </xf>
    <xf numFmtId="176" fontId="8" fillId="6" borderId="3" xfId="1" applyNumberFormat="1" applyFont="1" applyFill="1" applyBorder="1" applyAlignment="1" applyProtection="1">
      <alignment horizontal="left" vertical="center" wrapText="1"/>
    </xf>
    <xf numFmtId="176" fontId="8" fillId="6" borderId="3" xfId="1" applyNumberFormat="1" applyFont="1" applyFill="1" applyBorder="1" applyAlignment="1" applyProtection="1">
      <alignment horizontal="right" vertical="center"/>
    </xf>
    <xf numFmtId="3" fontId="5" fillId="4" borderId="3" xfId="54" applyNumberFormat="1" applyFont="1" applyFill="1" applyBorder="1" applyAlignment="1" applyProtection="1">
      <alignment vertical="center" wrapText="1"/>
    </xf>
    <xf numFmtId="0" fontId="11" fillId="0" borderId="0" xfId="0" applyFont="1" applyBorder="1" applyProtection="1"/>
    <xf numFmtId="0" fontId="1" fillId="2" borderId="0" xfId="51" applyFont="1" applyFill="1" applyBorder="1" applyProtection="1"/>
    <xf numFmtId="0" fontId="4" fillId="3" borderId="11" xfId="54" applyFont="1" applyFill="1" applyBorder="1" applyAlignment="1" applyProtection="1">
      <alignment horizontal="center"/>
    </xf>
    <xf numFmtId="0" fontId="4" fillId="2" borderId="0" xfId="54" applyFont="1" applyFill="1" applyBorder="1" applyAlignment="1" applyProtection="1"/>
    <xf numFmtId="0" fontId="0" fillId="0" borderId="12" xfId="0" applyBorder="1" applyAlignment="1" applyProtection="1">
      <alignment horizontal="center"/>
    </xf>
    <xf numFmtId="0" fontId="0" fillId="2" borderId="0" xfId="0" applyFill="1" applyBorder="1" applyAlignment="1" applyProtection="1"/>
    <xf numFmtId="0" fontId="0" fillId="0" borderId="0" xfId="0" applyBorder="1" applyAlignment="1" applyProtection="1"/>
    <xf numFmtId="0" fontId="0" fillId="0" borderId="13" xfId="0" applyBorder="1" applyAlignment="1" applyProtection="1">
      <alignment horizontal="center"/>
    </xf>
    <xf numFmtId="0" fontId="0" fillId="0" borderId="14" xfId="0" applyBorder="1" applyAlignment="1" applyProtection="1">
      <alignment horizontal="center"/>
    </xf>
    <xf numFmtId="0" fontId="5" fillId="4" borderId="15" xfId="60" applyFont="1" applyFill="1" applyBorder="1" applyAlignment="1" applyProtection="1">
      <alignment horizontal="center" vertical="center" wrapText="1"/>
    </xf>
    <xf numFmtId="0" fontId="5" fillId="4" borderId="16" xfId="60" applyFont="1" applyFill="1" applyBorder="1" applyAlignment="1" applyProtection="1">
      <alignment horizontal="center" vertical="center" wrapText="1"/>
    </xf>
    <xf numFmtId="0" fontId="5" fillId="4" borderId="17" xfId="60" applyFont="1" applyFill="1" applyBorder="1" applyAlignment="1" applyProtection="1">
      <alignment horizontal="center" vertical="center" wrapText="1"/>
    </xf>
    <xf numFmtId="0" fontId="2" fillId="2" borderId="0" xfId="49" applyFont="1" applyFill="1" applyBorder="1" applyAlignment="1" applyProtection="1">
      <alignment vertical="center"/>
    </xf>
    <xf numFmtId="0" fontId="3" fillId="4" borderId="7" xfId="51" applyFont="1" applyFill="1" applyBorder="1" applyAlignment="1" applyProtection="1">
      <alignment horizontal="center" vertical="center"/>
    </xf>
    <xf numFmtId="0" fontId="3" fillId="4" borderId="14" xfId="51" applyFont="1" applyFill="1" applyBorder="1" applyAlignment="1" applyProtection="1">
      <alignment horizontal="center" vertical="center"/>
    </xf>
    <xf numFmtId="0" fontId="6" fillId="4" borderId="7" xfId="51" applyFont="1" applyFill="1" applyBorder="1" applyAlignment="1" applyProtection="1">
      <alignment horizontal="center" vertical="center" wrapText="1"/>
    </xf>
    <xf numFmtId="0" fontId="12" fillId="0" borderId="14" xfId="0" applyFont="1" applyBorder="1" applyAlignment="1" applyProtection="1">
      <alignment horizontal="center" vertical="center"/>
    </xf>
    <xf numFmtId="3" fontId="3" fillId="4" borderId="7" xfId="51" applyNumberFormat="1" applyFont="1" applyFill="1" applyBorder="1" applyAlignment="1" applyProtection="1">
      <alignment horizontal="center" vertical="center"/>
    </xf>
    <xf numFmtId="3" fontId="3" fillId="4" borderId="14" xfId="51" applyNumberFormat="1" applyFont="1" applyFill="1" applyBorder="1" applyAlignment="1" applyProtection="1">
      <alignment horizontal="center" vertical="center"/>
    </xf>
    <xf numFmtId="49" fontId="1" fillId="4" borderId="3" xfId="51" applyNumberFormat="1" applyFont="1" applyFill="1" applyBorder="1" applyAlignment="1" applyProtection="1">
      <alignment horizontal="center" vertical="center"/>
    </xf>
    <xf numFmtId="9" fontId="1" fillId="4" borderId="3" xfId="51" applyNumberFormat="1" applyFont="1" applyFill="1" applyBorder="1" applyAlignment="1" applyProtection="1">
      <alignment horizontal="center" vertical="center"/>
    </xf>
    <xf numFmtId="3" fontId="1" fillId="4" borderId="3" xfId="51" applyNumberFormat="1" applyFont="1" applyFill="1" applyBorder="1" applyAlignment="1" applyProtection="1">
      <alignment horizontal="center" vertical="center"/>
    </xf>
    <xf numFmtId="178" fontId="8" fillId="2" borderId="3" xfId="1" applyNumberFormat="1" applyFont="1" applyFill="1" applyBorder="1" applyAlignment="1" applyProtection="1">
      <alignment horizontal="right" vertical="center" wrapText="1"/>
      <protection locked="0"/>
    </xf>
    <xf numFmtId="176" fontId="1" fillId="2" borderId="0" xfId="1" applyNumberFormat="1" applyFont="1" applyFill="1" applyBorder="1" applyAlignment="1" applyProtection="1">
      <alignment vertical="center"/>
    </xf>
    <xf numFmtId="0" fontId="3" fillId="4" borderId="1" xfId="51" applyFont="1" applyFill="1" applyBorder="1" applyAlignment="1" applyProtection="1">
      <alignment horizontal="center" vertical="center"/>
    </xf>
    <xf numFmtId="0" fontId="3" fillId="4" borderId="11" xfId="51" applyFont="1" applyFill="1" applyBorder="1" applyAlignment="1" applyProtection="1">
      <alignment horizontal="center" vertical="center"/>
    </xf>
    <xf numFmtId="0" fontId="6" fillId="4" borderId="1" xfId="51" applyFont="1" applyFill="1" applyBorder="1" applyAlignment="1" applyProtection="1">
      <alignment horizontal="center" vertical="center" wrapText="1"/>
    </xf>
    <xf numFmtId="0" fontId="12" fillId="0" borderId="11" xfId="0" applyFont="1" applyBorder="1" applyAlignment="1" applyProtection="1">
      <alignment horizontal="center" vertical="center"/>
    </xf>
    <xf numFmtId="3" fontId="3" fillId="4" borderId="1" xfId="51" applyNumberFormat="1" applyFont="1" applyFill="1" applyBorder="1" applyAlignment="1" applyProtection="1">
      <alignment horizontal="center" vertical="center"/>
    </xf>
    <xf numFmtId="3" fontId="3" fillId="4" borderId="11" xfId="51" applyNumberFormat="1" applyFont="1" applyFill="1" applyBorder="1" applyAlignment="1" applyProtection="1">
      <alignment horizontal="center" vertical="center"/>
    </xf>
    <xf numFmtId="178" fontId="8" fillId="2" borderId="3" xfId="54" applyNumberFormat="1" applyFont="1" applyFill="1" applyBorder="1" applyAlignment="1" applyProtection="1">
      <alignment horizontal="right" vertical="center" wrapText="1"/>
      <protection locked="0"/>
    </xf>
    <xf numFmtId="0" fontId="5" fillId="4" borderId="18" xfId="60" applyFont="1" applyFill="1" applyBorder="1" applyAlignment="1" applyProtection="1">
      <alignment horizontal="center" vertical="center" wrapText="1"/>
    </xf>
    <xf numFmtId="0" fontId="5" fillId="4" borderId="19" xfId="60" applyFont="1" applyFill="1" applyBorder="1" applyAlignment="1" applyProtection="1">
      <alignment horizontal="center" vertical="center" wrapText="1"/>
    </xf>
    <xf numFmtId="0" fontId="5" fillId="4" borderId="20" xfId="60" applyFont="1" applyFill="1" applyBorder="1" applyAlignment="1" applyProtection="1">
      <alignment horizontal="center" vertical="center" wrapText="1"/>
    </xf>
    <xf numFmtId="0" fontId="1" fillId="4" borderId="1" xfId="51" applyFont="1" applyFill="1" applyBorder="1" applyAlignment="1" applyProtection="1">
      <alignment horizontal="center" vertical="center"/>
    </xf>
    <xf numFmtId="0" fontId="1" fillId="4" borderId="11" xfId="51" applyFont="1" applyFill="1" applyBorder="1" applyAlignment="1" applyProtection="1">
      <alignment horizontal="center" vertical="center"/>
    </xf>
    <xf numFmtId="0" fontId="10" fillId="4" borderId="1" xfId="51" applyFont="1" applyFill="1" applyBorder="1" applyAlignment="1" applyProtection="1">
      <alignment horizontal="center" vertical="center" wrapText="1"/>
    </xf>
    <xf numFmtId="0" fontId="0" fillId="0" borderId="11" xfId="0" applyFont="1" applyBorder="1" applyAlignment="1" applyProtection="1">
      <alignment horizontal="center" vertical="center"/>
    </xf>
    <xf numFmtId="3" fontId="1" fillId="4" borderId="1" xfId="51" applyNumberFormat="1" applyFont="1" applyFill="1" applyBorder="1" applyAlignment="1" applyProtection="1">
      <alignment horizontal="center" vertical="center"/>
    </xf>
    <xf numFmtId="3" fontId="1" fillId="4" borderId="11" xfId="51" applyNumberFormat="1" applyFont="1" applyFill="1" applyBorder="1" applyAlignment="1" applyProtection="1">
      <alignment horizontal="center" vertical="center"/>
    </xf>
    <xf numFmtId="49" fontId="3" fillId="4" borderId="3" xfId="51" applyNumberFormat="1" applyFont="1" applyFill="1" applyBorder="1" applyAlignment="1" applyProtection="1">
      <alignment horizontal="center" vertical="center"/>
    </xf>
    <xf numFmtId="3" fontId="3" fillId="4" borderId="3" xfId="51" applyNumberFormat="1" applyFont="1" applyFill="1" applyBorder="1" applyAlignment="1" applyProtection="1">
      <alignment horizontal="center" vertical="center"/>
    </xf>
    <xf numFmtId="9" fontId="3" fillId="4" borderId="3" xfId="51" applyNumberFormat="1" applyFont="1" applyFill="1" applyBorder="1" applyAlignment="1" applyProtection="1">
      <alignment horizontal="center" vertical="center"/>
    </xf>
    <xf numFmtId="176" fontId="8" fillId="6" borderId="0" xfId="1" applyNumberFormat="1" applyFont="1" applyFill="1" applyBorder="1" applyAlignment="1" applyProtection="1">
      <alignment horizontal="left" vertical="center" wrapText="1"/>
    </xf>
    <xf numFmtId="3" fontId="8" fillId="6" borderId="0" xfId="1" applyNumberFormat="1" applyFont="1" applyFill="1" applyBorder="1" applyAlignment="1" applyProtection="1">
      <alignment horizontal="left" vertical="center" wrapText="1"/>
    </xf>
    <xf numFmtId="3" fontId="5" fillId="4" borderId="18" xfId="60" applyNumberFormat="1" applyFont="1" applyFill="1" applyBorder="1" applyAlignment="1" applyProtection="1">
      <alignment horizontal="center" vertical="center" wrapText="1"/>
    </xf>
    <xf numFmtId="3" fontId="5" fillId="4" borderId="20" xfId="60" applyNumberFormat="1" applyFont="1" applyFill="1" applyBorder="1" applyAlignment="1" applyProtection="1">
      <alignment horizontal="center" vertical="center" wrapText="1"/>
    </xf>
    <xf numFmtId="0" fontId="13" fillId="4" borderId="3" xfId="51" applyFont="1" applyFill="1" applyBorder="1" applyAlignment="1" applyProtection="1">
      <alignment horizontal="left" vertical="center"/>
    </xf>
    <xf numFmtId="0" fontId="5" fillId="4" borderId="1" xfId="51" applyFont="1" applyFill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7" fillId="0" borderId="11" xfId="0" applyFont="1" applyBorder="1" applyAlignment="1" applyProtection="1">
      <alignment horizontal="center" vertical="center" wrapText="1"/>
    </xf>
    <xf numFmtId="0" fontId="6" fillId="4" borderId="3" xfId="51" applyFont="1" applyFill="1" applyBorder="1" applyAlignment="1" applyProtection="1">
      <alignment horizontal="left" vertical="center" wrapText="1"/>
    </xf>
    <xf numFmtId="0" fontId="6" fillId="4" borderId="3" xfId="51" applyFont="1" applyFill="1" applyBorder="1" applyAlignment="1" applyProtection="1">
      <alignment horizontal="center" vertical="center" wrapText="1"/>
    </xf>
    <xf numFmtId="0" fontId="6" fillId="4" borderId="1" xfId="51" applyFont="1" applyFill="1" applyBorder="1" applyAlignment="1" applyProtection="1">
      <alignment horizontal="left" vertical="center" wrapText="1"/>
    </xf>
    <xf numFmtId="176" fontId="6" fillId="7" borderId="3" xfId="1" applyNumberFormat="1" applyFont="1" applyFill="1" applyBorder="1" applyAlignment="1" applyProtection="1">
      <alignment horizontal="right" wrapText="1"/>
    </xf>
    <xf numFmtId="0" fontId="6" fillId="7" borderId="3" xfId="51" applyFont="1" applyFill="1" applyBorder="1" applyAlignment="1" applyProtection="1">
      <alignment horizontal="left"/>
    </xf>
    <xf numFmtId="176" fontId="6" fillId="4" borderId="3" xfId="1" applyNumberFormat="1" applyFont="1" applyFill="1" applyBorder="1" applyAlignment="1" applyProtection="1">
      <alignment horizontal="right" wrapText="1"/>
    </xf>
    <xf numFmtId="0" fontId="6" fillId="4" borderId="3" xfId="51" applyFont="1" applyFill="1" applyBorder="1" applyAlignment="1" applyProtection="1">
      <alignment horizontal="left"/>
    </xf>
    <xf numFmtId="0" fontId="6" fillId="7" borderId="3" xfId="51" applyFont="1" applyFill="1" applyBorder="1" applyAlignment="1" applyProtection="1">
      <alignment vertical="center" wrapText="1"/>
    </xf>
    <xf numFmtId="178" fontId="8" fillId="7" borderId="3" xfId="60" applyNumberFormat="1" applyFont="1" applyFill="1" applyBorder="1" applyAlignment="1" applyProtection="1">
      <alignment horizontal="right"/>
      <protection locked="0"/>
    </xf>
    <xf numFmtId="178" fontId="8" fillId="7" borderId="3" xfId="54" applyNumberFormat="1" applyFont="1" applyFill="1" applyBorder="1" applyAlignment="1" applyProtection="1">
      <alignment horizontal="right" wrapText="1"/>
      <protection locked="0"/>
    </xf>
    <xf numFmtId="176" fontId="8" fillId="4" borderId="3" xfId="1" applyNumberFormat="1" applyFont="1" applyFill="1" applyBorder="1" applyAlignment="1" applyProtection="1">
      <alignment horizontal="left" vertical="center" wrapText="1"/>
    </xf>
    <xf numFmtId="0" fontId="6" fillId="2" borderId="0" xfId="51" applyFont="1" applyFill="1" applyBorder="1" applyAlignment="1" applyProtection="1">
      <alignment horizontal="left" vertical="center" wrapText="1"/>
    </xf>
    <xf numFmtId="176" fontId="10" fillId="2" borderId="0" xfId="1" applyNumberFormat="1" applyFont="1" applyFill="1" applyBorder="1" applyAlignment="1" applyProtection="1">
      <alignment vertical="center" wrapText="1"/>
    </xf>
    <xf numFmtId="3" fontId="8" fillId="2" borderId="0" xfId="54" applyNumberFormat="1" applyFont="1" applyFill="1" applyBorder="1" applyAlignment="1" applyProtection="1">
      <alignment vertical="center" wrapText="1"/>
    </xf>
    <xf numFmtId="3" fontId="8" fillId="2" borderId="0" xfId="54" applyNumberFormat="1" applyFont="1" applyFill="1" applyBorder="1" applyAlignment="1" applyProtection="1">
      <alignment horizontal="right" vertical="center" wrapText="1"/>
    </xf>
    <xf numFmtId="0" fontId="14" fillId="0" borderId="0" xfId="49" applyFont="1" applyFill="1" applyBorder="1" applyAlignment="1" applyProtection="1">
      <alignment vertical="center"/>
    </xf>
    <xf numFmtId="3" fontId="8" fillId="4" borderId="3" xfId="1" applyNumberFormat="1" applyFont="1" applyFill="1" applyBorder="1" applyAlignment="1" applyProtection="1">
      <alignment horizontal="left" vertical="center" wrapText="1"/>
    </xf>
    <xf numFmtId="0" fontId="1" fillId="2" borderId="0" xfId="49" applyFont="1" applyFill="1" applyBorder="1" applyAlignment="1" applyProtection="1">
      <alignment horizontal="right"/>
    </xf>
    <xf numFmtId="178" fontId="8" fillId="7" borderId="3" xfId="51" applyNumberFormat="1" applyFont="1" applyFill="1" applyBorder="1" applyAlignment="1" applyProtection="1">
      <alignment horizontal="right" wrapText="1"/>
      <protection locked="0"/>
    </xf>
    <xf numFmtId="178" fontId="8" fillId="7" borderId="3" xfId="0" applyNumberFormat="1" applyFont="1" applyFill="1" applyBorder="1" applyAlignment="1" applyProtection="1">
      <alignment horizontal="right"/>
      <protection locked="0"/>
    </xf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Normal_Sheet3" xfId="60"/>
    <cellStyle name="Percent 2" xfId="61"/>
  </cellStyles>
  <tableStyles count="0" defaultTableStyle="TableStyleMedium2" defaultPivotStyle="PivotStyleLight16"/>
  <colors>
    <mruColors>
      <color rgb="00F2F2F2"/>
      <color rgb="00C0C0C0"/>
      <color rgb="00FFFF00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RF%20Forms\BRF_existing_forms\BRF-005-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am\Riz\List%20of%20BRFs%20dated%20April%20201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5_SECURITIES"/>
      <sheetName val="Drop_Down"/>
      <sheetName val="Sheet1"/>
      <sheetName val="BRF-005-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ist of BRFs"/>
      <sheetName val="BRF 1"/>
      <sheetName val="BRF 2"/>
      <sheetName val="BRF 3"/>
      <sheetName val="BRF 4"/>
      <sheetName val="BRF 5"/>
      <sheetName val="BRF 6"/>
      <sheetName val="BRF 7"/>
      <sheetName val="BRF 8"/>
      <sheetName val="BRF-9"/>
      <sheetName val="BRF 10"/>
      <sheetName val="BRF-11"/>
      <sheetName val="BRF 12"/>
      <sheetName val="BRF 13"/>
      <sheetName val="BRF 31 "/>
      <sheetName val="BRF 32 "/>
      <sheetName val="BRF 33"/>
      <sheetName val="BRF 34"/>
      <sheetName val="BRF 35"/>
      <sheetName val="BRF 36 "/>
      <sheetName val="BRF 37"/>
      <sheetName val="BRF 38"/>
      <sheetName val="BRF 39"/>
      <sheetName val="BRF 40"/>
      <sheetName val="BRF 41"/>
      <sheetName val="BRF 42"/>
      <sheetName val="BRF 43"/>
      <sheetName val="BRF 44"/>
      <sheetName val="BRF-45"/>
      <sheetName val="BRF 46"/>
      <sheetName val="BRF 47"/>
      <sheetName val="BRF 48"/>
      <sheetName val="BRF 51"/>
      <sheetName val="BRF 52"/>
      <sheetName val="BRF 53"/>
      <sheetName val="BRF 54"/>
      <sheetName val="BRF 56"/>
      <sheetName val="BRF 57"/>
      <sheetName val="BRF 58"/>
      <sheetName val="BRF 59"/>
      <sheetName val="BRF 60"/>
      <sheetName val="BRF 62"/>
      <sheetName val="BRF 64"/>
      <sheetName val="BRF 65"/>
      <sheetName val="BRF 66"/>
      <sheetName val="BRF 67"/>
      <sheetName val="BRF 68"/>
      <sheetName val="BRF 69"/>
      <sheetName val="BRF 70"/>
      <sheetName val="BRF 71"/>
      <sheetName val="BRF74"/>
      <sheetName val="BRF-76"/>
      <sheetName val="BRF-77 "/>
      <sheetName val="BRF 78"/>
      <sheetName val="BRF 79"/>
      <sheetName val="BRF-80"/>
      <sheetName val="BRF-81"/>
      <sheetName val="BRF 82"/>
      <sheetName val="BRF 83"/>
      <sheetName val="BRF 84"/>
      <sheetName val="BRF 85"/>
      <sheetName val="BRF 86"/>
      <sheetName val="BRF 87 "/>
      <sheetName val="BRF-88"/>
      <sheetName val="BRF 91"/>
      <sheetName val="BRF 92"/>
      <sheetName val="BRF 93 Outflows"/>
      <sheetName val="BRF 94 Inflows"/>
      <sheetName val="BRF95_2"/>
      <sheetName val="BRF 99ANew commitments"/>
      <sheetName val="BRF 99B LTV Ex. Com."/>
      <sheetName val="BRF 91 BOP V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B1:IJ240"/>
  <sheetViews>
    <sheetView showGridLines="0" tabSelected="1" zoomScaleSheetLayoutView="60" workbookViewId="0">
      <selection activeCell="B2" sqref="B2:N2"/>
    </sheetView>
  </sheetViews>
  <sheetFormatPr defaultColWidth="0" defaultRowHeight="0" customHeight="1" zeroHeight="1"/>
  <cols>
    <col min="1" max="1" width="2" style="6" customWidth="1"/>
    <col min="2" max="2" width="6.85454545454545" style="7" customWidth="1"/>
    <col min="3" max="3" width="33.5727272727273" style="6" customWidth="1"/>
    <col min="4" max="4" width="14.1363636363636" style="6"/>
    <col min="5" max="5" width="10" style="6"/>
    <col min="6" max="6" width="10.1363636363636" style="6"/>
    <col min="7" max="8" width="10.5727272727273" style="6"/>
    <col min="9" max="9" width="6.28181818181818" style="6"/>
    <col min="10" max="10" width="6.85454545454545" style="6"/>
    <col min="11" max="11" width="6.28181818181818" style="6"/>
    <col min="12" max="12" width="9.13636363636364" style="6" customWidth="1"/>
    <col min="13" max="13" width="6.28181818181818" style="8"/>
    <col min="14" max="14" width="6.85454545454545" style="8"/>
    <col min="15" max="15" width="3.13636363636364" style="5" customWidth="1"/>
    <col min="16" max="17" width="11" style="6" hidden="1" customWidth="1"/>
    <col min="18" max="18" width="8.85454545454546" style="6" hidden="1" customWidth="1"/>
    <col min="19" max="19" width="9.70909090909091" style="6" hidden="1" customWidth="1"/>
    <col min="20" max="20" width="7.70909090909091" style="6" hidden="1" customWidth="1"/>
    <col min="21" max="23" width="11.7090909090909" style="6" hidden="1" customWidth="1"/>
    <col min="24" max="242" width="9.13636363636364" style="6" hidden="1" customWidth="1"/>
    <col min="243" max="243" width="4" style="6" hidden="1" customWidth="1"/>
    <col min="244" max="244" width="2.28181818181818" style="6" hidden="1" customWidth="1"/>
    <col min="245" max="245" width="3" style="6" hidden="1" customWidth="1"/>
    <col min="246" max="16384" width="0" style="6" hidden="1"/>
  </cols>
  <sheetData>
    <row r="1" s="1" customFormat="1" ht="12.75" customHeight="1" spans="3:15">
      <c r="C1" s="9"/>
      <c r="M1" s="58"/>
      <c r="O1" s="59"/>
    </row>
    <row r="2" s="1" customFormat="1" ht="13" spans="2:19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60"/>
      <c r="O2" s="61"/>
      <c r="P2" s="61"/>
      <c r="Q2" s="61"/>
      <c r="R2" s="61"/>
      <c r="S2" s="61"/>
    </row>
    <row r="3" s="1" customFormat="1" ht="12" customHeight="1" spans="2:19">
      <c r="B3" s="12" t="s">
        <v>1</v>
      </c>
      <c r="C3" s="13" t="s">
        <v>2</v>
      </c>
      <c r="D3" s="13"/>
      <c r="E3" s="14"/>
      <c r="F3" s="15"/>
      <c r="G3" s="15"/>
      <c r="H3" s="15"/>
      <c r="I3" s="15"/>
      <c r="J3" s="15"/>
      <c r="K3" s="15"/>
      <c r="L3" s="15"/>
      <c r="M3" s="15"/>
      <c r="N3" s="62"/>
      <c r="O3" s="63"/>
      <c r="P3" s="64"/>
      <c r="Q3" s="64"/>
      <c r="R3" s="64"/>
      <c r="S3" s="64"/>
    </row>
    <row r="4" s="1" customFormat="1" ht="18" customHeight="1" spans="2:19">
      <c r="B4" s="16" t="s">
        <v>3</v>
      </c>
      <c r="C4" s="13" t="s">
        <v>4</v>
      </c>
      <c r="D4" s="13"/>
      <c r="E4" s="17"/>
      <c r="F4" s="18"/>
      <c r="G4" s="18"/>
      <c r="H4" s="18"/>
      <c r="I4" s="18"/>
      <c r="J4" s="18"/>
      <c r="K4" s="18"/>
      <c r="L4" s="18"/>
      <c r="M4" s="18"/>
      <c r="N4" s="65"/>
      <c r="O4" s="63"/>
      <c r="P4" s="64"/>
      <c r="Q4" s="64"/>
      <c r="R4" s="64"/>
      <c r="S4" s="64"/>
    </row>
    <row r="5" s="1" customFormat="1" ht="16.5" customHeight="1" spans="2:19">
      <c r="B5" s="19" t="s">
        <v>5</v>
      </c>
      <c r="C5" s="13"/>
      <c r="D5" s="13"/>
      <c r="E5" s="20"/>
      <c r="F5" s="21"/>
      <c r="G5" s="21"/>
      <c r="H5" s="21"/>
      <c r="I5" s="21"/>
      <c r="J5" s="21"/>
      <c r="K5" s="21"/>
      <c r="L5" s="21"/>
      <c r="M5" s="21"/>
      <c r="N5" s="66"/>
      <c r="O5" s="63"/>
      <c r="P5" s="64"/>
      <c r="Q5" s="64"/>
      <c r="R5" s="64"/>
      <c r="S5" s="64"/>
    </row>
    <row r="6" s="1" customFormat="1" ht="9.75" customHeight="1" spans="2:15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59"/>
    </row>
    <row r="7" s="2" customFormat="1" ht="22.5" customHeight="1" spans="2:15">
      <c r="B7" s="23">
        <v>1</v>
      </c>
      <c r="C7" s="23" t="s">
        <v>6</v>
      </c>
      <c r="D7" s="23"/>
      <c r="E7" s="24"/>
      <c r="F7" s="25"/>
      <c r="G7" s="25"/>
      <c r="H7" s="26"/>
      <c r="I7" s="67" t="s">
        <v>7</v>
      </c>
      <c r="J7" s="68"/>
      <c r="K7" s="68"/>
      <c r="L7" s="68"/>
      <c r="M7" s="68"/>
      <c r="N7" s="69"/>
      <c r="O7" s="70"/>
    </row>
    <row r="8" s="2" customFormat="1" ht="18" customHeight="1" spans="2:15">
      <c r="B8" s="27">
        <v>1.1</v>
      </c>
      <c r="C8" s="28" t="s">
        <v>8</v>
      </c>
      <c r="D8" s="29"/>
      <c r="E8" s="30"/>
      <c r="F8" s="31" t="s">
        <v>9</v>
      </c>
      <c r="G8" s="32"/>
      <c r="H8" s="33"/>
      <c r="I8" s="71" t="s">
        <v>10</v>
      </c>
      <c r="J8" s="72"/>
      <c r="K8" s="73" t="s">
        <v>11</v>
      </c>
      <c r="L8" s="74"/>
      <c r="M8" s="75" t="s">
        <v>12</v>
      </c>
      <c r="N8" s="76"/>
      <c r="O8" s="70"/>
    </row>
    <row r="9" s="2" customFormat="1" ht="39.95" customHeight="1" spans="2:15">
      <c r="B9" s="34"/>
      <c r="C9" s="35"/>
      <c r="D9" s="36" t="s">
        <v>13</v>
      </c>
      <c r="E9" s="37" t="s">
        <v>14</v>
      </c>
      <c r="F9" s="38" t="s">
        <v>15</v>
      </c>
      <c r="G9" s="39" t="s">
        <v>16</v>
      </c>
      <c r="H9" s="39" t="s">
        <v>17</v>
      </c>
      <c r="I9" s="77" t="s">
        <v>18</v>
      </c>
      <c r="J9" s="78">
        <v>-0.1</v>
      </c>
      <c r="K9" s="77" t="s">
        <v>18</v>
      </c>
      <c r="L9" s="78">
        <v>-0.1</v>
      </c>
      <c r="M9" s="79" t="s">
        <v>18</v>
      </c>
      <c r="N9" s="79">
        <v>-0.1</v>
      </c>
      <c r="O9" s="70"/>
    </row>
    <row r="10" s="3" customFormat="1" ht="18" customHeight="1" spans="2:15">
      <c r="B10" s="40"/>
      <c r="C10" s="35"/>
      <c r="D10" s="41">
        <v>0</v>
      </c>
      <c r="E10" s="42">
        <v>0</v>
      </c>
      <c r="F10" s="41">
        <v>0</v>
      </c>
      <c r="G10" s="41">
        <v>0</v>
      </c>
      <c r="H10" s="41">
        <v>0</v>
      </c>
      <c r="I10" s="80">
        <v>0</v>
      </c>
      <c r="J10" s="80">
        <v>0</v>
      </c>
      <c r="K10" s="80">
        <v>0</v>
      </c>
      <c r="L10" s="80">
        <v>0</v>
      </c>
      <c r="M10" s="80">
        <v>0</v>
      </c>
      <c r="N10" s="80">
        <v>0</v>
      </c>
      <c r="O10" s="81"/>
    </row>
    <row r="11" s="2" customFormat="1" ht="18" customHeight="1" spans="2:15">
      <c r="B11" s="27">
        <v>1.2</v>
      </c>
      <c r="C11" s="28" t="s">
        <v>19</v>
      </c>
      <c r="D11" s="28"/>
      <c r="E11" s="43"/>
      <c r="F11" s="31" t="s">
        <v>9</v>
      </c>
      <c r="G11" s="32"/>
      <c r="H11" s="33"/>
      <c r="I11" s="82" t="s">
        <v>10</v>
      </c>
      <c r="J11" s="83"/>
      <c r="K11" s="84" t="s">
        <v>11</v>
      </c>
      <c r="L11" s="85"/>
      <c r="M11" s="86" t="s">
        <v>12</v>
      </c>
      <c r="N11" s="87"/>
      <c r="O11" s="70"/>
    </row>
    <row r="12" s="2" customFormat="1" ht="39.95" customHeight="1" spans="2:15">
      <c r="B12" s="34"/>
      <c r="C12" s="35"/>
      <c r="D12" s="36" t="s">
        <v>13</v>
      </c>
      <c r="E12" s="37" t="s">
        <v>14</v>
      </c>
      <c r="F12" s="38" t="s">
        <v>15</v>
      </c>
      <c r="G12" s="39" t="s">
        <v>16</v>
      </c>
      <c r="H12" s="39" t="s">
        <v>17</v>
      </c>
      <c r="I12" s="77" t="s">
        <v>18</v>
      </c>
      <c r="J12" s="78">
        <v>-0.1</v>
      </c>
      <c r="K12" s="77" t="s">
        <v>18</v>
      </c>
      <c r="L12" s="78">
        <v>-0.1</v>
      </c>
      <c r="M12" s="79" t="s">
        <v>18</v>
      </c>
      <c r="N12" s="79">
        <v>-0.1</v>
      </c>
      <c r="O12" s="70"/>
    </row>
    <row r="13" s="3" customFormat="1" ht="18" customHeight="1" spans="2:15">
      <c r="B13" s="40"/>
      <c r="C13" s="40"/>
      <c r="D13" s="41">
        <v>0</v>
      </c>
      <c r="E13" s="42">
        <v>0</v>
      </c>
      <c r="F13" s="41">
        <v>0</v>
      </c>
      <c r="G13" s="41">
        <v>0</v>
      </c>
      <c r="H13" s="41">
        <v>0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1" t="s">
        <v>20</v>
      </c>
    </row>
    <row r="14" s="2" customFormat="1" ht="21" customHeight="1" spans="2:15">
      <c r="B14" s="27">
        <v>2</v>
      </c>
      <c r="C14" s="27" t="s">
        <v>21</v>
      </c>
      <c r="D14" s="44"/>
      <c r="E14" s="45"/>
      <c r="F14" s="46"/>
      <c r="G14" s="46"/>
      <c r="H14" s="47"/>
      <c r="I14" s="89" t="s">
        <v>22</v>
      </c>
      <c r="J14" s="90"/>
      <c r="K14" s="90"/>
      <c r="L14" s="90"/>
      <c r="M14" s="90"/>
      <c r="N14" s="91"/>
      <c r="O14" s="70"/>
    </row>
    <row r="15" s="2" customFormat="1" ht="18" customHeight="1" spans="2:15">
      <c r="B15" s="27">
        <v>2.1</v>
      </c>
      <c r="C15" s="28" t="s">
        <v>23</v>
      </c>
      <c r="D15" s="28"/>
      <c r="E15" s="48"/>
      <c r="F15" s="31" t="s">
        <v>9</v>
      </c>
      <c r="G15" s="32"/>
      <c r="H15" s="33"/>
      <c r="I15" s="71" t="s">
        <v>10</v>
      </c>
      <c r="J15" s="72"/>
      <c r="K15" s="73" t="s">
        <v>11</v>
      </c>
      <c r="L15" s="74"/>
      <c r="M15" s="75" t="s">
        <v>12</v>
      </c>
      <c r="N15" s="76"/>
      <c r="O15" s="70"/>
    </row>
    <row r="16" s="2" customFormat="1" ht="39.95" customHeight="1" spans="2:15">
      <c r="B16" s="34"/>
      <c r="C16" s="35"/>
      <c r="D16" s="36" t="s">
        <v>13</v>
      </c>
      <c r="E16" s="37" t="s">
        <v>14</v>
      </c>
      <c r="F16" s="39" t="s">
        <v>15</v>
      </c>
      <c r="G16" s="39" t="s">
        <v>16</v>
      </c>
      <c r="H16" s="39" t="s">
        <v>17</v>
      </c>
      <c r="I16" s="77" t="s">
        <v>24</v>
      </c>
      <c r="J16" s="77" t="s">
        <v>25</v>
      </c>
      <c r="K16" s="77" t="s">
        <v>24</v>
      </c>
      <c r="L16" s="77" t="s">
        <v>25</v>
      </c>
      <c r="M16" s="79" t="s">
        <v>24</v>
      </c>
      <c r="N16" s="79" t="s">
        <v>25</v>
      </c>
      <c r="O16" s="70"/>
    </row>
    <row r="17" s="3" customFormat="1" ht="18" customHeight="1" spans="2:244">
      <c r="B17" s="40"/>
      <c r="C17" s="40"/>
      <c r="D17" s="41">
        <v>0</v>
      </c>
      <c r="E17" s="49">
        <v>0</v>
      </c>
      <c r="F17" s="50">
        <v>0</v>
      </c>
      <c r="G17" s="41">
        <v>0</v>
      </c>
      <c r="H17" s="41">
        <v>0</v>
      </c>
      <c r="I17" s="41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1"/>
      <c r="IJ17" s="3">
        <v>5</v>
      </c>
    </row>
    <row r="18" s="2" customFormat="1" ht="18" customHeight="1" spans="2:15">
      <c r="B18" s="27">
        <v>2.2</v>
      </c>
      <c r="C18" s="28" t="s">
        <v>26</v>
      </c>
      <c r="D18" s="28"/>
      <c r="E18" s="48"/>
      <c r="F18" s="51" t="s">
        <v>9</v>
      </c>
      <c r="G18" s="52"/>
      <c r="H18" s="53"/>
      <c r="I18" s="92" t="s">
        <v>10</v>
      </c>
      <c r="J18" s="93"/>
      <c r="K18" s="94" t="s">
        <v>11</v>
      </c>
      <c r="L18" s="95"/>
      <c r="M18" s="96" t="s">
        <v>12</v>
      </c>
      <c r="N18" s="97"/>
      <c r="O18" s="70"/>
    </row>
    <row r="19" s="2" customFormat="1" ht="39.95" customHeight="1" spans="2:15">
      <c r="B19" s="34"/>
      <c r="C19" s="35"/>
      <c r="D19" s="36" t="s">
        <v>13</v>
      </c>
      <c r="E19" s="37" t="s">
        <v>14</v>
      </c>
      <c r="F19" s="39" t="s">
        <v>15</v>
      </c>
      <c r="G19" s="39" t="s">
        <v>16</v>
      </c>
      <c r="H19" s="39" t="s">
        <v>17</v>
      </c>
      <c r="I19" s="98" t="s">
        <v>24</v>
      </c>
      <c r="J19" s="98" t="s">
        <v>25</v>
      </c>
      <c r="K19" s="98" t="s">
        <v>24</v>
      </c>
      <c r="L19" s="98" t="s">
        <v>25</v>
      </c>
      <c r="M19" s="99" t="s">
        <v>24</v>
      </c>
      <c r="N19" s="99" t="s">
        <v>25</v>
      </c>
      <c r="O19" s="70"/>
    </row>
    <row r="20" s="3" customFormat="1" ht="18" customHeight="1" spans="2:15">
      <c r="B20" s="40"/>
      <c r="C20" s="40"/>
      <c r="D20" s="41">
        <v>0</v>
      </c>
      <c r="E20" s="49">
        <v>0</v>
      </c>
      <c r="F20" s="41">
        <v>0</v>
      </c>
      <c r="G20" s="41">
        <v>0</v>
      </c>
      <c r="H20" s="41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1"/>
    </row>
    <row r="21" s="2" customFormat="1" ht="26.25" customHeight="1" spans="2:15">
      <c r="B21" s="27">
        <v>3</v>
      </c>
      <c r="C21" s="27" t="s">
        <v>27</v>
      </c>
      <c r="D21" s="27"/>
      <c r="E21" s="45"/>
      <c r="F21" s="46"/>
      <c r="G21" s="46"/>
      <c r="H21" s="47"/>
      <c r="I21" s="89" t="s">
        <v>7</v>
      </c>
      <c r="J21" s="90"/>
      <c r="K21" s="90"/>
      <c r="L21" s="90"/>
      <c r="M21" s="90"/>
      <c r="N21" s="91"/>
      <c r="O21" s="70"/>
    </row>
    <row r="22" s="2" customFormat="1" ht="18" customHeight="1" spans="2:15">
      <c r="B22" s="27">
        <v>3.1</v>
      </c>
      <c r="C22" s="28" t="s">
        <v>28</v>
      </c>
      <c r="D22" s="28"/>
      <c r="E22" s="48"/>
      <c r="F22" s="31" t="s">
        <v>9</v>
      </c>
      <c r="G22" s="32"/>
      <c r="H22" s="33"/>
      <c r="I22" s="71" t="s">
        <v>10</v>
      </c>
      <c r="J22" s="72"/>
      <c r="K22" s="73" t="s">
        <v>11</v>
      </c>
      <c r="L22" s="74"/>
      <c r="M22" s="75" t="s">
        <v>12</v>
      </c>
      <c r="N22" s="76"/>
      <c r="O22" s="70"/>
    </row>
    <row r="23" s="2" customFormat="1" ht="39.95" customHeight="1" spans="2:18">
      <c r="B23" s="34"/>
      <c r="C23" s="35"/>
      <c r="D23" s="36" t="s">
        <v>13</v>
      </c>
      <c r="E23" s="37" t="s">
        <v>14</v>
      </c>
      <c r="F23" s="39" t="s">
        <v>15</v>
      </c>
      <c r="G23" s="39" t="s">
        <v>16</v>
      </c>
      <c r="H23" s="39" t="s">
        <v>17</v>
      </c>
      <c r="I23" s="98" t="s">
        <v>18</v>
      </c>
      <c r="J23" s="100">
        <v>-0.1</v>
      </c>
      <c r="K23" s="98" t="s">
        <v>18</v>
      </c>
      <c r="L23" s="100">
        <v>-0.1</v>
      </c>
      <c r="M23" s="99" t="s">
        <v>18</v>
      </c>
      <c r="N23" s="99">
        <v>-0.1</v>
      </c>
      <c r="O23" s="81"/>
      <c r="P23" s="3"/>
      <c r="Q23" s="3"/>
      <c r="R23" s="3"/>
    </row>
    <row r="24" s="3" customFormat="1" ht="18" customHeight="1" spans="2:18">
      <c r="B24" s="40"/>
      <c r="C24" s="40"/>
      <c r="D24" s="41">
        <v>0</v>
      </c>
      <c r="E24" s="49">
        <v>0</v>
      </c>
      <c r="F24" s="41">
        <v>0</v>
      </c>
      <c r="G24" s="41">
        <v>0</v>
      </c>
      <c r="H24" s="41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5"/>
      <c r="P24" s="6"/>
      <c r="Q24" s="6"/>
      <c r="R24" s="6"/>
    </row>
    <row r="25" s="2" customFormat="1" ht="18" customHeight="1" spans="2:15">
      <c r="B25" s="27">
        <v>3.2</v>
      </c>
      <c r="C25" s="28" t="s">
        <v>29</v>
      </c>
      <c r="D25" s="28"/>
      <c r="E25" s="48"/>
      <c r="F25" s="31" t="s">
        <v>9</v>
      </c>
      <c r="G25" s="32"/>
      <c r="H25" s="33"/>
      <c r="I25" s="82" t="s">
        <v>10</v>
      </c>
      <c r="J25" s="83"/>
      <c r="K25" s="84" t="s">
        <v>11</v>
      </c>
      <c r="L25" s="85"/>
      <c r="M25" s="86" t="s">
        <v>12</v>
      </c>
      <c r="N25" s="87"/>
      <c r="O25" s="70"/>
    </row>
    <row r="26" s="2" customFormat="1" ht="39.95" customHeight="1" spans="2:18">
      <c r="B26" s="34"/>
      <c r="C26" s="35"/>
      <c r="D26" s="36" t="s">
        <v>13</v>
      </c>
      <c r="E26" s="37" t="s">
        <v>14</v>
      </c>
      <c r="F26" s="39" t="s">
        <v>15</v>
      </c>
      <c r="G26" s="39" t="s">
        <v>16</v>
      </c>
      <c r="H26" s="39" t="s">
        <v>17</v>
      </c>
      <c r="I26" s="98" t="s">
        <v>18</v>
      </c>
      <c r="J26" s="100">
        <v>-0.1</v>
      </c>
      <c r="K26" s="98" t="s">
        <v>18</v>
      </c>
      <c r="L26" s="100">
        <v>-0.1</v>
      </c>
      <c r="M26" s="99" t="s">
        <v>18</v>
      </c>
      <c r="N26" s="99">
        <v>-0.1</v>
      </c>
      <c r="O26" s="81"/>
      <c r="P26" s="3"/>
      <c r="Q26" s="3"/>
      <c r="R26" s="3"/>
    </row>
    <row r="27" s="3" customFormat="1" ht="18" customHeight="1" spans="2:18">
      <c r="B27" s="40"/>
      <c r="C27" s="40"/>
      <c r="D27" s="41">
        <v>0</v>
      </c>
      <c r="E27" s="49">
        <v>0</v>
      </c>
      <c r="F27" s="41">
        <v>0</v>
      </c>
      <c r="G27" s="41">
        <v>0</v>
      </c>
      <c r="H27" s="41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5"/>
      <c r="P27" s="6"/>
      <c r="Q27" s="6"/>
      <c r="R27" s="6"/>
    </row>
    <row r="28" s="2" customFormat="1" ht="31.5" customHeight="1" spans="2:15">
      <c r="B28" s="27">
        <v>4</v>
      </c>
      <c r="C28" s="27" t="s">
        <v>30</v>
      </c>
      <c r="D28" s="29"/>
      <c r="E28" s="45"/>
      <c r="F28" s="46"/>
      <c r="G28" s="46"/>
      <c r="H28" s="47"/>
      <c r="I28" s="89" t="s">
        <v>31</v>
      </c>
      <c r="J28" s="90"/>
      <c r="K28" s="90"/>
      <c r="L28" s="90"/>
      <c r="M28" s="90"/>
      <c r="N28" s="91"/>
      <c r="O28" s="70"/>
    </row>
    <row r="29" s="2" customFormat="1" ht="18" customHeight="1" spans="2:15">
      <c r="B29" s="27">
        <v>4.1</v>
      </c>
      <c r="C29" s="28" t="s">
        <v>32</v>
      </c>
      <c r="D29" s="28"/>
      <c r="E29" s="48"/>
      <c r="F29" s="31" t="s">
        <v>9</v>
      </c>
      <c r="G29" s="32"/>
      <c r="H29" s="33"/>
      <c r="I29" s="71" t="s">
        <v>10</v>
      </c>
      <c r="J29" s="72"/>
      <c r="K29" s="73" t="s">
        <v>11</v>
      </c>
      <c r="L29" s="74"/>
      <c r="M29" s="75" t="s">
        <v>12</v>
      </c>
      <c r="N29" s="76"/>
      <c r="O29" s="70"/>
    </row>
    <row r="30" s="2" customFormat="1" ht="39.95" customHeight="1" spans="2:18">
      <c r="B30" s="34"/>
      <c r="C30" s="35"/>
      <c r="D30" s="36" t="s">
        <v>13</v>
      </c>
      <c r="E30" s="37" t="s">
        <v>14</v>
      </c>
      <c r="F30" s="39" t="s">
        <v>15</v>
      </c>
      <c r="G30" s="39" t="s">
        <v>16</v>
      </c>
      <c r="H30" s="39" t="s">
        <v>17</v>
      </c>
      <c r="I30" s="77" t="s">
        <v>18</v>
      </c>
      <c r="J30" s="78">
        <v>-0.1</v>
      </c>
      <c r="K30" s="77" t="s">
        <v>18</v>
      </c>
      <c r="L30" s="78">
        <v>-0.1</v>
      </c>
      <c r="M30" s="79" t="s">
        <v>18</v>
      </c>
      <c r="N30" s="79">
        <v>-0.1</v>
      </c>
      <c r="O30" s="81"/>
      <c r="P30" s="3"/>
      <c r="Q30" s="3"/>
      <c r="R30" s="3"/>
    </row>
    <row r="31" s="3" customFormat="1" ht="18" customHeight="1" spans="2:18">
      <c r="B31" s="40"/>
      <c r="C31" s="40"/>
      <c r="D31" s="41">
        <v>0</v>
      </c>
      <c r="E31" s="49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5"/>
      <c r="P31" s="6"/>
      <c r="Q31" s="6"/>
      <c r="R31" s="6"/>
    </row>
    <row r="32" s="2" customFormat="1" ht="18" customHeight="1" spans="2:15">
      <c r="B32" s="27">
        <v>4.2</v>
      </c>
      <c r="C32" s="28" t="s">
        <v>33</v>
      </c>
      <c r="D32" s="28"/>
      <c r="E32" s="48"/>
      <c r="F32" s="31" t="s">
        <v>9</v>
      </c>
      <c r="G32" s="32"/>
      <c r="H32" s="33"/>
      <c r="I32" s="82" t="s">
        <v>10</v>
      </c>
      <c r="J32" s="83"/>
      <c r="K32" s="84" t="s">
        <v>11</v>
      </c>
      <c r="L32" s="85"/>
      <c r="M32" s="86" t="s">
        <v>12</v>
      </c>
      <c r="N32" s="87"/>
      <c r="O32" s="70"/>
    </row>
    <row r="33" s="2" customFormat="1" ht="39.95" customHeight="1" spans="2:18">
      <c r="B33" s="34"/>
      <c r="C33" s="35"/>
      <c r="D33" s="36" t="s">
        <v>13</v>
      </c>
      <c r="E33" s="37" t="s">
        <v>14</v>
      </c>
      <c r="F33" s="39" t="s">
        <v>15</v>
      </c>
      <c r="G33" s="39" t="s">
        <v>16</v>
      </c>
      <c r="H33" s="39" t="s">
        <v>17</v>
      </c>
      <c r="I33" s="98" t="s">
        <v>18</v>
      </c>
      <c r="J33" s="100">
        <v>-0.1</v>
      </c>
      <c r="K33" s="98" t="s">
        <v>18</v>
      </c>
      <c r="L33" s="100">
        <v>-0.1</v>
      </c>
      <c r="M33" s="99" t="s">
        <v>18</v>
      </c>
      <c r="N33" s="99">
        <v>-0.1</v>
      </c>
      <c r="O33" s="81"/>
      <c r="P33" s="3"/>
      <c r="Q33" s="3"/>
      <c r="R33" s="3"/>
    </row>
    <row r="34" s="3" customFormat="1" ht="18" customHeight="1" spans="2:18">
      <c r="B34" s="40"/>
      <c r="C34" s="40"/>
      <c r="D34" s="41">
        <v>0</v>
      </c>
      <c r="E34" s="49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5"/>
      <c r="P34" s="6"/>
      <c r="Q34" s="6"/>
      <c r="R34" s="6"/>
    </row>
    <row r="35" s="2" customFormat="1" ht="22.5" customHeight="1" spans="2:15">
      <c r="B35" s="27">
        <v>5</v>
      </c>
      <c r="C35" s="27" t="s">
        <v>34</v>
      </c>
      <c r="D35" s="29"/>
      <c r="E35" s="45"/>
      <c r="F35" s="46"/>
      <c r="G35" s="46"/>
      <c r="H35" s="47"/>
      <c r="I35" s="89" t="s">
        <v>31</v>
      </c>
      <c r="J35" s="90"/>
      <c r="K35" s="90"/>
      <c r="L35" s="90"/>
      <c r="M35" s="90"/>
      <c r="N35" s="91"/>
      <c r="O35" s="70"/>
    </row>
    <row r="36" s="2" customFormat="1" ht="18" customHeight="1" spans="2:15">
      <c r="B36" s="27">
        <v>5.1</v>
      </c>
      <c r="C36" s="28" t="s">
        <v>35</v>
      </c>
      <c r="D36" s="28"/>
      <c r="E36" s="48"/>
      <c r="F36" s="31" t="s">
        <v>9</v>
      </c>
      <c r="G36" s="32"/>
      <c r="H36" s="33"/>
      <c r="I36" s="71" t="s">
        <v>10</v>
      </c>
      <c r="J36" s="72"/>
      <c r="K36" s="73" t="s">
        <v>11</v>
      </c>
      <c r="L36" s="74"/>
      <c r="M36" s="75" t="s">
        <v>12</v>
      </c>
      <c r="N36" s="76"/>
      <c r="O36" s="70"/>
    </row>
    <row r="37" s="2" customFormat="1" ht="39.95" customHeight="1" spans="2:18">
      <c r="B37" s="34"/>
      <c r="C37" s="35"/>
      <c r="D37" s="36" t="s">
        <v>13</v>
      </c>
      <c r="E37" s="37" t="s">
        <v>14</v>
      </c>
      <c r="F37" s="39" t="s">
        <v>15</v>
      </c>
      <c r="G37" s="39" t="s">
        <v>16</v>
      </c>
      <c r="H37" s="39" t="s">
        <v>17</v>
      </c>
      <c r="I37" s="98" t="s">
        <v>18</v>
      </c>
      <c r="J37" s="100">
        <v>-0.1</v>
      </c>
      <c r="K37" s="98" t="s">
        <v>18</v>
      </c>
      <c r="L37" s="100">
        <v>-0.1</v>
      </c>
      <c r="M37" s="99" t="s">
        <v>18</v>
      </c>
      <c r="N37" s="99">
        <v>-0.1</v>
      </c>
      <c r="O37" s="81"/>
      <c r="P37" s="3"/>
      <c r="Q37" s="3"/>
      <c r="R37" s="3"/>
    </row>
    <row r="38" s="3" customFormat="1" ht="18" customHeight="1" spans="2:18">
      <c r="B38" s="40"/>
      <c r="C38" s="40"/>
      <c r="D38" s="41">
        <v>0</v>
      </c>
      <c r="E38" s="49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5"/>
      <c r="P38" s="6"/>
      <c r="Q38" s="6"/>
      <c r="R38" s="6"/>
    </row>
    <row r="39" s="2" customFormat="1" ht="18" customHeight="1" spans="2:15">
      <c r="B39" s="27">
        <v>5.2</v>
      </c>
      <c r="C39" s="28" t="s">
        <v>36</v>
      </c>
      <c r="D39" s="28"/>
      <c r="E39" s="48"/>
      <c r="F39" s="31" t="s">
        <v>9</v>
      </c>
      <c r="G39" s="32"/>
      <c r="H39" s="33"/>
      <c r="I39" s="82" t="s">
        <v>10</v>
      </c>
      <c r="J39" s="83"/>
      <c r="K39" s="84" t="s">
        <v>11</v>
      </c>
      <c r="L39" s="85"/>
      <c r="M39" s="86" t="s">
        <v>12</v>
      </c>
      <c r="N39" s="87"/>
      <c r="O39" s="70"/>
    </row>
    <row r="40" s="2" customFormat="1" ht="39.95" customHeight="1" spans="2:18">
      <c r="B40" s="34"/>
      <c r="C40" s="35"/>
      <c r="D40" s="36" t="s">
        <v>13</v>
      </c>
      <c r="E40" s="37" t="s">
        <v>14</v>
      </c>
      <c r="F40" s="39" t="s">
        <v>15</v>
      </c>
      <c r="G40" s="39" t="s">
        <v>16</v>
      </c>
      <c r="H40" s="39" t="s">
        <v>17</v>
      </c>
      <c r="I40" s="98" t="s">
        <v>18</v>
      </c>
      <c r="J40" s="100">
        <v>-0.1</v>
      </c>
      <c r="K40" s="98" t="s">
        <v>18</v>
      </c>
      <c r="L40" s="100">
        <v>-0.1</v>
      </c>
      <c r="M40" s="99" t="s">
        <v>18</v>
      </c>
      <c r="N40" s="99">
        <v>-0.1</v>
      </c>
      <c r="O40" s="81"/>
      <c r="P40" s="3"/>
      <c r="Q40" s="3"/>
      <c r="R40" s="3"/>
    </row>
    <row r="41" s="3" customFormat="1" ht="18" customHeight="1" spans="2:18">
      <c r="B41" s="40"/>
      <c r="C41" s="40"/>
      <c r="D41" s="41">
        <v>0</v>
      </c>
      <c r="E41" s="49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5"/>
      <c r="P41" s="6"/>
      <c r="Q41" s="6"/>
      <c r="R41" s="6"/>
    </row>
    <row r="42" s="3" customFormat="1" ht="7.9" customHeight="1" spans="2:18">
      <c r="B42" s="54"/>
      <c r="C42" s="54"/>
      <c r="D42" s="55"/>
      <c r="E42" s="56"/>
      <c r="F42" s="55"/>
      <c r="G42" s="55"/>
      <c r="H42" s="54"/>
      <c r="I42" s="101"/>
      <c r="J42" s="101"/>
      <c r="K42" s="101"/>
      <c r="L42" s="101"/>
      <c r="M42" s="102"/>
      <c r="N42" s="102"/>
      <c r="O42" s="5"/>
      <c r="P42" s="6"/>
      <c r="Q42" s="6"/>
      <c r="R42" s="6"/>
    </row>
    <row r="43" s="2" customFormat="1" ht="21" customHeight="1" spans="2:15">
      <c r="B43" s="27">
        <v>6</v>
      </c>
      <c r="C43" s="27" t="s">
        <v>37</v>
      </c>
      <c r="D43" s="29"/>
      <c r="E43" s="45"/>
      <c r="F43" s="46"/>
      <c r="G43" s="46"/>
      <c r="H43" s="46"/>
      <c r="I43" s="89" t="s">
        <v>38</v>
      </c>
      <c r="J43" s="91"/>
      <c r="K43" s="89" t="s">
        <v>39</v>
      </c>
      <c r="L43" s="90"/>
      <c r="M43" s="103" t="s">
        <v>40</v>
      </c>
      <c r="N43" s="104"/>
      <c r="O43" s="70"/>
    </row>
    <row r="44" s="2" customFormat="1" ht="18" customHeight="1" spans="2:15">
      <c r="B44" s="27">
        <v>6.1</v>
      </c>
      <c r="C44" s="28" t="s">
        <v>41</v>
      </c>
      <c r="D44" s="28"/>
      <c r="E44" s="48"/>
      <c r="F44" s="31" t="s">
        <v>9</v>
      </c>
      <c r="G44" s="32"/>
      <c r="H44" s="33"/>
      <c r="I44" s="82" t="s">
        <v>42</v>
      </c>
      <c r="J44" s="83"/>
      <c r="K44" s="82" t="s">
        <v>42</v>
      </c>
      <c r="L44" s="83"/>
      <c r="M44" s="86" t="s">
        <v>42</v>
      </c>
      <c r="N44" s="87"/>
      <c r="O44" s="70"/>
    </row>
    <row r="45" s="2" customFormat="1" ht="39.95" customHeight="1" spans="2:15">
      <c r="B45" s="34"/>
      <c r="C45" s="35"/>
      <c r="D45" s="36" t="s">
        <v>13</v>
      </c>
      <c r="E45" s="37" t="s">
        <v>14</v>
      </c>
      <c r="F45" s="39" t="s">
        <v>15</v>
      </c>
      <c r="G45" s="39" t="s">
        <v>16</v>
      </c>
      <c r="H45" s="39" t="s">
        <v>17</v>
      </c>
      <c r="I45" s="98" t="s">
        <v>43</v>
      </c>
      <c r="J45" s="100" t="s">
        <v>44</v>
      </c>
      <c r="K45" s="98" t="s">
        <v>43</v>
      </c>
      <c r="L45" s="100" t="s">
        <v>44</v>
      </c>
      <c r="M45" s="99" t="s">
        <v>43</v>
      </c>
      <c r="N45" s="99" t="s">
        <v>44</v>
      </c>
      <c r="O45" s="70"/>
    </row>
    <row r="46" s="3" customFormat="1" ht="20.45" customHeight="1" spans="2:15">
      <c r="B46" s="40"/>
      <c r="C46" s="40"/>
      <c r="D46" s="41">
        <v>0</v>
      </c>
      <c r="E46" s="49">
        <v>0</v>
      </c>
      <c r="F46" s="41">
        <v>0</v>
      </c>
      <c r="G46" s="41">
        <v>0</v>
      </c>
      <c r="H46" s="41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1"/>
    </row>
    <row r="47" s="2" customFormat="1" ht="18" customHeight="1" spans="2:15">
      <c r="B47" s="27">
        <v>6.2</v>
      </c>
      <c r="C47" s="28" t="s">
        <v>45</v>
      </c>
      <c r="D47" s="28"/>
      <c r="E47" s="57"/>
      <c r="F47" s="31" t="s">
        <v>9</v>
      </c>
      <c r="G47" s="32"/>
      <c r="H47" s="33"/>
      <c r="I47" s="82" t="s">
        <v>42</v>
      </c>
      <c r="J47" s="83"/>
      <c r="K47" s="82" t="s">
        <v>42</v>
      </c>
      <c r="L47" s="83"/>
      <c r="M47" s="86" t="s">
        <v>42</v>
      </c>
      <c r="N47" s="87"/>
      <c r="O47" s="70"/>
    </row>
    <row r="48" s="2" customFormat="1" ht="39.95" customHeight="1" spans="2:15">
      <c r="B48" s="34"/>
      <c r="C48" s="35"/>
      <c r="D48" s="36" t="s">
        <v>13</v>
      </c>
      <c r="E48" s="37" t="s">
        <v>14</v>
      </c>
      <c r="F48" s="39" t="s">
        <v>15</v>
      </c>
      <c r="G48" s="39" t="s">
        <v>16</v>
      </c>
      <c r="H48" s="39" t="s">
        <v>17</v>
      </c>
      <c r="I48" s="98" t="s">
        <v>43</v>
      </c>
      <c r="J48" s="100" t="s">
        <v>44</v>
      </c>
      <c r="K48" s="98" t="s">
        <v>43</v>
      </c>
      <c r="L48" s="100" t="s">
        <v>44</v>
      </c>
      <c r="M48" s="99" t="s">
        <v>43</v>
      </c>
      <c r="N48" s="99" t="s">
        <v>44</v>
      </c>
      <c r="O48" s="70"/>
    </row>
    <row r="49" ht="16.15" customHeight="1" spans="2:14">
      <c r="B49" s="34"/>
      <c r="C49" s="35"/>
      <c r="D49" s="41">
        <v>0</v>
      </c>
      <c r="E49" s="49">
        <v>0</v>
      </c>
      <c r="F49" s="41">
        <v>0</v>
      </c>
      <c r="G49" s="41">
        <v>0</v>
      </c>
      <c r="H49" s="41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</row>
    <row r="50" s="2" customFormat="1" ht="21.6" customHeight="1" spans="2:15">
      <c r="B50" s="27">
        <v>7</v>
      </c>
      <c r="C50" s="27" t="s">
        <v>46</v>
      </c>
      <c r="D50" s="44"/>
      <c r="E50" s="45"/>
      <c r="F50" s="46"/>
      <c r="G50" s="46"/>
      <c r="H50" s="47"/>
      <c r="I50" s="89" t="s">
        <v>38</v>
      </c>
      <c r="J50" s="91"/>
      <c r="K50" s="89" t="s">
        <v>39</v>
      </c>
      <c r="L50" s="90"/>
      <c r="M50" s="103" t="s">
        <v>40</v>
      </c>
      <c r="N50" s="104"/>
      <c r="O50" s="70"/>
    </row>
    <row r="51" s="2" customFormat="1" ht="18" customHeight="1" spans="2:15">
      <c r="B51" s="27">
        <v>7.1</v>
      </c>
      <c r="C51" s="28" t="s">
        <v>47</v>
      </c>
      <c r="D51" s="28"/>
      <c r="E51" s="48"/>
      <c r="F51" s="31" t="s">
        <v>9</v>
      </c>
      <c r="G51" s="32"/>
      <c r="H51" s="33"/>
      <c r="I51" s="82" t="s">
        <v>42</v>
      </c>
      <c r="J51" s="83"/>
      <c r="K51" s="82" t="s">
        <v>42</v>
      </c>
      <c r="L51" s="83"/>
      <c r="M51" s="86" t="s">
        <v>42</v>
      </c>
      <c r="N51" s="87"/>
      <c r="O51" s="70"/>
    </row>
    <row r="52" s="2" customFormat="1" ht="39.95" customHeight="1" spans="2:15">
      <c r="B52" s="34"/>
      <c r="C52" s="35"/>
      <c r="D52" s="36" t="s">
        <v>13</v>
      </c>
      <c r="E52" s="37" t="s">
        <v>14</v>
      </c>
      <c r="F52" s="39" t="s">
        <v>15</v>
      </c>
      <c r="G52" s="39" t="s">
        <v>16</v>
      </c>
      <c r="H52" s="39" t="s">
        <v>17</v>
      </c>
      <c r="I52" s="98" t="s">
        <v>43</v>
      </c>
      <c r="J52" s="100" t="s">
        <v>44</v>
      </c>
      <c r="K52" s="98" t="s">
        <v>43</v>
      </c>
      <c r="L52" s="100" t="s">
        <v>44</v>
      </c>
      <c r="M52" s="99" t="s">
        <v>43</v>
      </c>
      <c r="N52" s="99" t="s">
        <v>44</v>
      </c>
      <c r="O52" s="70"/>
    </row>
    <row r="53" s="3" customFormat="1" ht="18" customHeight="1" spans="2:15">
      <c r="B53" s="40"/>
      <c r="C53" s="40"/>
      <c r="D53" s="41">
        <v>0</v>
      </c>
      <c r="E53" s="49">
        <v>0</v>
      </c>
      <c r="F53" s="50">
        <v>0</v>
      </c>
      <c r="G53" s="41">
        <v>0</v>
      </c>
      <c r="H53" s="41">
        <v>0</v>
      </c>
      <c r="I53" s="41">
        <v>0</v>
      </c>
      <c r="J53" s="80">
        <v>0</v>
      </c>
      <c r="K53" s="88">
        <v>0</v>
      </c>
      <c r="L53" s="88">
        <v>0</v>
      </c>
      <c r="M53" s="88">
        <v>0</v>
      </c>
      <c r="N53" s="88">
        <v>0</v>
      </c>
      <c r="O53" s="81"/>
    </row>
    <row r="54" s="2" customFormat="1" ht="18" customHeight="1" spans="2:15">
      <c r="B54" s="27">
        <v>7.2</v>
      </c>
      <c r="C54" s="28" t="s">
        <v>48</v>
      </c>
      <c r="D54" s="28"/>
      <c r="E54" s="48"/>
      <c r="F54" s="31" t="s">
        <v>9</v>
      </c>
      <c r="G54" s="32"/>
      <c r="H54" s="33"/>
      <c r="I54" s="82" t="s">
        <v>42</v>
      </c>
      <c r="J54" s="83"/>
      <c r="K54" s="82" t="s">
        <v>42</v>
      </c>
      <c r="L54" s="83"/>
      <c r="M54" s="86" t="s">
        <v>42</v>
      </c>
      <c r="N54" s="87"/>
      <c r="O54" s="70"/>
    </row>
    <row r="55" s="2" customFormat="1" ht="39.95" customHeight="1" spans="2:15">
      <c r="B55" s="34"/>
      <c r="C55" s="35"/>
      <c r="D55" s="36" t="s">
        <v>13</v>
      </c>
      <c r="E55" s="37" t="s">
        <v>14</v>
      </c>
      <c r="F55" s="39" t="s">
        <v>15</v>
      </c>
      <c r="G55" s="39" t="s">
        <v>16</v>
      </c>
      <c r="H55" s="39" t="s">
        <v>17</v>
      </c>
      <c r="I55" s="98" t="s">
        <v>43</v>
      </c>
      <c r="J55" s="100" t="s">
        <v>44</v>
      </c>
      <c r="K55" s="98" t="s">
        <v>43</v>
      </c>
      <c r="L55" s="100" t="s">
        <v>44</v>
      </c>
      <c r="M55" s="99" t="s">
        <v>43</v>
      </c>
      <c r="N55" s="99" t="s">
        <v>44</v>
      </c>
      <c r="O55" s="70"/>
    </row>
    <row r="56" s="3" customFormat="1" ht="18" customHeight="1" spans="2:15">
      <c r="B56" s="40"/>
      <c r="C56" s="40"/>
      <c r="D56" s="41">
        <v>0</v>
      </c>
      <c r="E56" s="49">
        <v>0</v>
      </c>
      <c r="F56" s="41">
        <v>0</v>
      </c>
      <c r="G56" s="41">
        <v>0</v>
      </c>
      <c r="H56" s="41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1"/>
    </row>
    <row r="57" s="2" customFormat="1" ht="26.25" customHeight="1" spans="2:15">
      <c r="B57" s="27">
        <v>8</v>
      </c>
      <c r="C57" s="27" t="s">
        <v>49</v>
      </c>
      <c r="D57" s="44"/>
      <c r="E57" s="45"/>
      <c r="F57" s="46"/>
      <c r="G57" s="46"/>
      <c r="H57" s="47"/>
      <c r="I57" s="89" t="s">
        <v>38</v>
      </c>
      <c r="J57" s="91"/>
      <c r="K57" s="89" t="s">
        <v>39</v>
      </c>
      <c r="L57" s="90"/>
      <c r="M57" s="103" t="s">
        <v>40</v>
      </c>
      <c r="N57" s="104"/>
      <c r="O57" s="70"/>
    </row>
    <row r="58" s="2" customFormat="1" ht="18" customHeight="1" spans="2:15">
      <c r="B58" s="27">
        <v>8.1</v>
      </c>
      <c r="C58" s="28" t="s">
        <v>50</v>
      </c>
      <c r="D58" s="28"/>
      <c r="E58" s="48"/>
      <c r="F58" s="31" t="s">
        <v>9</v>
      </c>
      <c r="G58" s="32"/>
      <c r="H58" s="33"/>
      <c r="I58" s="82" t="s">
        <v>42</v>
      </c>
      <c r="J58" s="83"/>
      <c r="K58" s="82" t="s">
        <v>42</v>
      </c>
      <c r="L58" s="83"/>
      <c r="M58" s="86" t="s">
        <v>42</v>
      </c>
      <c r="N58" s="87"/>
      <c r="O58" s="70"/>
    </row>
    <row r="59" s="2" customFormat="1" ht="39.95" customHeight="1" spans="2:15">
      <c r="B59" s="34"/>
      <c r="C59" s="35"/>
      <c r="D59" s="36" t="s">
        <v>13</v>
      </c>
      <c r="E59" s="37" t="s">
        <v>14</v>
      </c>
      <c r="F59" s="39" t="s">
        <v>15</v>
      </c>
      <c r="G59" s="39" t="s">
        <v>16</v>
      </c>
      <c r="H59" s="39" t="s">
        <v>17</v>
      </c>
      <c r="I59" s="98" t="s">
        <v>43</v>
      </c>
      <c r="J59" s="100" t="s">
        <v>44</v>
      </c>
      <c r="K59" s="98" t="s">
        <v>43</v>
      </c>
      <c r="L59" s="100" t="s">
        <v>44</v>
      </c>
      <c r="M59" s="99" t="s">
        <v>43</v>
      </c>
      <c r="N59" s="99" t="s">
        <v>44</v>
      </c>
      <c r="O59" s="70"/>
    </row>
    <row r="60" s="3" customFormat="1" ht="18" customHeight="1" spans="2:15">
      <c r="B60" s="40"/>
      <c r="C60" s="40"/>
      <c r="D60" s="41">
        <v>0</v>
      </c>
      <c r="E60" s="49">
        <v>0</v>
      </c>
      <c r="F60" s="50">
        <v>0</v>
      </c>
      <c r="G60" s="41">
        <v>0</v>
      </c>
      <c r="H60" s="41">
        <v>0</v>
      </c>
      <c r="I60" s="41">
        <v>0</v>
      </c>
      <c r="J60" s="80">
        <v>0</v>
      </c>
      <c r="K60" s="88">
        <v>0</v>
      </c>
      <c r="L60" s="88">
        <v>0</v>
      </c>
      <c r="M60" s="88">
        <v>0</v>
      </c>
      <c r="N60" s="88">
        <v>0</v>
      </c>
      <c r="O60" s="81"/>
    </row>
    <row r="61" s="2" customFormat="1" ht="18" customHeight="1" spans="2:15">
      <c r="B61" s="27">
        <v>8.2</v>
      </c>
      <c r="C61" s="28" t="s">
        <v>51</v>
      </c>
      <c r="D61" s="28"/>
      <c r="E61" s="48"/>
      <c r="F61" s="31" t="s">
        <v>9</v>
      </c>
      <c r="G61" s="32"/>
      <c r="H61" s="33"/>
      <c r="I61" s="82" t="s">
        <v>42</v>
      </c>
      <c r="J61" s="83"/>
      <c r="K61" s="82" t="s">
        <v>42</v>
      </c>
      <c r="L61" s="83"/>
      <c r="M61" s="86" t="s">
        <v>42</v>
      </c>
      <c r="N61" s="87"/>
      <c r="O61" s="70"/>
    </row>
    <row r="62" s="2" customFormat="1" ht="39.95" customHeight="1" spans="2:15">
      <c r="B62" s="34"/>
      <c r="C62" s="35"/>
      <c r="D62" s="36" t="s">
        <v>13</v>
      </c>
      <c r="E62" s="37" t="s">
        <v>14</v>
      </c>
      <c r="F62" s="39" t="s">
        <v>15</v>
      </c>
      <c r="G62" s="39" t="s">
        <v>16</v>
      </c>
      <c r="H62" s="39" t="s">
        <v>17</v>
      </c>
      <c r="I62" s="98" t="s">
        <v>43</v>
      </c>
      <c r="J62" s="100" t="s">
        <v>44</v>
      </c>
      <c r="K62" s="98" t="s">
        <v>43</v>
      </c>
      <c r="L62" s="100" t="s">
        <v>44</v>
      </c>
      <c r="M62" s="99" t="s">
        <v>43</v>
      </c>
      <c r="N62" s="99" t="s">
        <v>44</v>
      </c>
      <c r="O62" s="70"/>
    </row>
    <row r="63" s="3" customFormat="1" ht="18" customHeight="1" spans="2:15">
      <c r="B63" s="40"/>
      <c r="C63" s="40"/>
      <c r="D63" s="41">
        <v>0</v>
      </c>
      <c r="E63" s="49">
        <v>0</v>
      </c>
      <c r="F63" s="41">
        <v>0</v>
      </c>
      <c r="G63" s="41">
        <v>0</v>
      </c>
      <c r="H63" s="41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1"/>
    </row>
    <row r="64" s="2" customFormat="1" ht="24" customHeight="1" spans="2:15">
      <c r="B64" s="27">
        <v>9</v>
      </c>
      <c r="C64" s="27" t="s">
        <v>52</v>
      </c>
      <c r="D64" s="44"/>
      <c r="E64" s="45"/>
      <c r="F64" s="46"/>
      <c r="G64" s="46"/>
      <c r="H64" s="47"/>
      <c r="I64" s="89" t="s">
        <v>38</v>
      </c>
      <c r="J64" s="91"/>
      <c r="K64" s="89" t="s">
        <v>39</v>
      </c>
      <c r="L64" s="90"/>
      <c r="M64" s="103" t="s">
        <v>40</v>
      </c>
      <c r="N64" s="104"/>
      <c r="O64" s="70"/>
    </row>
    <row r="65" s="2" customFormat="1" ht="18" customHeight="1" spans="2:15">
      <c r="B65" s="27">
        <v>9.1</v>
      </c>
      <c r="C65" s="28" t="s">
        <v>53</v>
      </c>
      <c r="D65" s="28"/>
      <c r="E65" s="48"/>
      <c r="F65" s="31" t="s">
        <v>9</v>
      </c>
      <c r="G65" s="32"/>
      <c r="H65" s="33"/>
      <c r="I65" s="82" t="s">
        <v>42</v>
      </c>
      <c r="J65" s="83"/>
      <c r="K65" s="82" t="s">
        <v>42</v>
      </c>
      <c r="L65" s="83"/>
      <c r="M65" s="86" t="s">
        <v>42</v>
      </c>
      <c r="N65" s="87"/>
      <c r="O65" s="70"/>
    </row>
    <row r="66" s="2" customFormat="1" ht="39.95" customHeight="1" spans="2:15">
      <c r="B66" s="34"/>
      <c r="C66" s="35"/>
      <c r="D66" s="36" t="s">
        <v>13</v>
      </c>
      <c r="E66" s="37" t="s">
        <v>14</v>
      </c>
      <c r="F66" s="39" t="s">
        <v>15</v>
      </c>
      <c r="G66" s="39" t="s">
        <v>16</v>
      </c>
      <c r="H66" s="39" t="s">
        <v>17</v>
      </c>
      <c r="I66" s="98" t="s">
        <v>43</v>
      </c>
      <c r="J66" s="100" t="s">
        <v>44</v>
      </c>
      <c r="K66" s="98" t="s">
        <v>43</v>
      </c>
      <c r="L66" s="100" t="s">
        <v>44</v>
      </c>
      <c r="M66" s="99" t="s">
        <v>43</v>
      </c>
      <c r="N66" s="99" t="s">
        <v>44</v>
      </c>
      <c r="O66" s="70"/>
    </row>
    <row r="67" s="3" customFormat="1" ht="18" customHeight="1" spans="2:15">
      <c r="B67" s="40"/>
      <c r="C67" s="40"/>
      <c r="D67" s="41">
        <v>0</v>
      </c>
      <c r="E67" s="49">
        <v>0</v>
      </c>
      <c r="F67" s="50">
        <v>0</v>
      </c>
      <c r="G67" s="41">
        <v>0</v>
      </c>
      <c r="H67" s="41">
        <v>0</v>
      </c>
      <c r="I67" s="41">
        <v>0</v>
      </c>
      <c r="J67" s="80">
        <v>0</v>
      </c>
      <c r="K67" s="88">
        <v>0</v>
      </c>
      <c r="L67" s="88">
        <v>0</v>
      </c>
      <c r="M67" s="88">
        <v>0</v>
      </c>
      <c r="N67" s="88">
        <v>0</v>
      </c>
      <c r="O67" s="81"/>
    </row>
    <row r="68" s="2" customFormat="1" ht="18" customHeight="1" spans="2:15">
      <c r="B68" s="27">
        <v>9.2</v>
      </c>
      <c r="C68" s="28" t="s">
        <v>54</v>
      </c>
      <c r="D68" s="28"/>
      <c r="E68" s="48"/>
      <c r="F68" s="31" t="s">
        <v>9</v>
      </c>
      <c r="G68" s="32"/>
      <c r="H68" s="33"/>
      <c r="I68" s="82" t="s">
        <v>42</v>
      </c>
      <c r="J68" s="83"/>
      <c r="K68" s="82" t="s">
        <v>42</v>
      </c>
      <c r="L68" s="83"/>
      <c r="M68" s="86" t="s">
        <v>42</v>
      </c>
      <c r="N68" s="87"/>
      <c r="O68" s="70"/>
    </row>
    <row r="69" s="2" customFormat="1" ht="39.95" customHeight="1" spans="2:15">
      <c r="B69" s="34"/>
      <c r="C69" s="35"/>
      <c r="D69" s="36" t="s">
        <v>13</v>
      </c>
      <c r="E69" s="37" t="s">
        <v>14</v>
      </c>
      <c r="F69" s="39" t="s">
        <v>15</v>
      </c>
      <c r="G69" s="39" t="s">
        <v>16</v>
      </c>
      <c r="H69" s="39" t="s">
        <v>17</v>
      </c>
      <c r="I69" s="98" t="s">
        <v>43</v>
      </c>
      <c r="J69" s="100" t="s">
        <v>44</v>
      </c>
      <c r="K69" s="98" t="s">
        <v>43</v>
      </c>
      <c r="L69" s="100" t="s">
        <v>44</v>
      </c>
      <c r="M69" s="99" t="s">
        <v>43</v>
      </c>
      <c r="N69" s="99" t="s">
        <v>44</v>
      </c>
      <c r="O69" s="70"/>
    </row>
    <row r="70" s="3" customFormat="1" ht="18" customHeight="1" spans="2:15">
      <c r="B70" s="40"/>
      <c r="C70" s="40"/>
      <c r="D70" s="41">
        <v>0</v>
      </c>
      <c r="E70" s="49">
        <v>0</v>
      </c>
      <c r="F70" s="50">
        <v>0</v>
      </c>
      <c r="G70" s="41">
        <v>0</v>
      </c>
      <c r="H70" s="41">
        <v>0</v>
      </c>
      <c r="I70" s="41">
        <v>0</v>
      </c>
      <c r="J70" s="80">
        <v>0</v>
      </c>
      <c r="K70" s="88">
        <v>0</v>
      </c>
      <c r="L70" s="88">
        <v>0</v>
      </c>
      <c r="M70" s="88">
        <v>0</v>
      </c>
      <c r="N70" s="88">
        <v>0</v>
      </c>
      <c r="O70" s="81"/>
    </row>
    <row r="71" ht="10.15" customHeight="1" spans="2:18">
      <c r="B71" s="54"/>
      <c r="C71" s="54"/>
      <c r="D71" s="55"/>
      <c r="E71" s="56"/>
      <c r="F71" s="55"/>
      <c r="G71" s="55"/>
      <c r="H71" s="54"/>
      <c r="I71" s="101"/>
      <c r="J71" s="101"/>
      <c r="K71" s="101"/>
      <c r="L71" s="101"/>
      <c r="M71" s="102"/>
      <c r="N71" s="102"/>
      <c r="O71" s="70"/>
      <c r="P71" s="2"/>
      <c r="Q71" s="2"/>
      <c r="R71" s="2"/>
    </row>
    <row r="72" s="2" customFormat="1" ht="18" customHeight="1" spans="2:15">
      <c r="B72" s="27">
        <v>10</v>
      </c>
      <c r="C72" s="27" t="s">
        <v>55</v>
      </c>
      <c r="D72" s="105" t="s">
        <v>13</v>
      </c>
      <c r="E72" s="48"/>
      <c r="F72" s="106" t="s">
        <v>56</v>
      </c>
      <c r="G72" s="107"/>
      <c r="H72" s="108"/>
      <c r="I72" s="46"/>
      <c r="J72" s="46"/>
      <c r="K72" s="46"/>
      <c r="L72" s="46"/>
      <c r="M72" s="46"/>
      <c r="N72" s="46"/>
      <c r="O72" s="70"/>
    </row>
    <row r="73" s="2" customFormat="1" ht="39.95" customHeight="1" spans="2:18">
      <c r="B73" s="34"/>
      <c r="C73" s="35"/>
      <c r="D73" s="39" t="s">
        <v>57</v>
      </c>
      <c r="E73" s="39" t="s">
        <v>56</v>
      </c>
      <c r="F73" s="39" t="s">
        <v>15</v>
      </c>
      <c r="G73" s="39" t="s">
        <v>16</v>
      </c>
      <c r="H73" s="39" t="s">
        <v>17</v>
      </c>
      <c r="I73" s="77"/>
      <c r="J73" s="78"/>
      <c r="K73" s="77"/>
      <c r="L73" s="78"/>
      <c r="M73" s="79"/>
      <c r="N73" s="79"/>
      <c r="O73" s="81"/>
      <c r="P73" s="3"/>
      <c r="Q73" s="3"/>
      <c r="R73" s="3"/>
    </row>
    <row r="74" s="3" customFormat="1" ht="18" customHeight="1" spans="2:18">
      <c r="B74" s="40"/>
      <c r="C74" s="40"/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119"/>
      <c r="J74" s="119"/>
      <c r="K74" s="119"/>
      <c r="L74" s="119"/>
      <c r="M74" s="125"/>
      <c r="N74" s="125"/>
      <c r="O74" s="5"/>
      <c r="P74" s="6"/>
      <c r="Q74" s="6"/>
      <c r="R74" s="6"/>
    </row>
    <row r="75" ht="10.15" customHeight="1" spans="2:14">
      <c r="B75" s="54"/>
      <c r="C75" s="54"/>
      <c r="D75" s="55"/>
      <c r="E75" s="56"/>
      <c r="F75" s="55"/>
      <c r="G75" s="55"/>
      <c r="H75" s="54"/>
      <c r="I75" s="101"/>
      <c r="J75" s="101"/>
      <c r="K75" s="101"/>
      <c r="L75" s="101"/>
      <c r="M75" s="102"/>
      <c r="N75" s="102"/>
    </row>
    <row r="76" ht="21.6" customHeight="1" spans="2:14">
      <c r="B76" s="109"/>
      <c r="C76" s="110"/>
      <c r="D76" s="109"/>
      <c r="E76" s="109"/>
      <c r="F76" s="109"/>
      <c r="G76" s="109"/>
      <c r="H76" s="111"/>
      <c r="I76" s="89" t="s">
        <v>22</v>
      </c>
      <c r="J76" s="90"/>
      <c r="K76" s="90"/>
      <c r="L76" s="90"/>
      <c r="M76" s="90"/>
      <c r="N76" s="91"/>
    </row>
    <row r="77" ht="16.15" customHeight="1" spans="2:14">
      <c r="B77" s="109"/>
      <c r="C77" s="110"/>
      <c r="D77" s="109"/>
      <c r="E77" s="109"/>
      <c r="F77" s="109"/>
      <c r="G77" s="109"/>
      <c r="H77" s="109"/>
      <c r="I77" s="71" t="s">
        <v>10</v>
      </c>
      <c r="J77" s="72"/>
      <c r="K77" s="73" t="s">
        <v>11</v>
      </c>
      <c r="L77" s="74"/>
      <c r="M77" s="75" t="s">
        <v>12</v>
      </c>
      <c r="N77" s="76"/>
    </row>
    <row r="78" ht="39.95" customHeight="1" spans="2:18">
      <c r="B78" s="112">
        <v>11</v>
      </c>
      <c r="C78" s="113" t="s">
        <v>58</v>
      </c>
      <c r="D78" s="109"/>
      <c r="E78" s="109" t="s">
        <v>59</v>
      </c>
      <c r="F78" s="39" t="s">
        <v>15</v>
      </c>
      <c r="G78" s="39" t="s">
        <v>16</v>
      </c>
      <c r="H78" s="39" t="s">
        <v>17</v>
      </c>
      <c r="I78" s="98" t="s">
        <v>24</v>
      </c>
      <c r="J78" s="98" t="s">
        <v>25</v>
      </c>
      <c r="K78" s="98" t="s">
        <v>24</v>
      </c>
      <c r="L78" s="98" t="s">
        <v>25</v>
      </c>
      <c r="M78" s="99" t="s">
        <v>24</v>
      </c>
      <c r="N78" s="99" t="s">
        <v>25</v>
      </c>
      <c r="O78" s="126"/>
      <c r="P78" s="4"/>
      <c r="Q78" s="4"/>
      <c r="R78" s="4"/>
    </row>
    <row r="79" s="4" customFormat="1" ht="26.25" customHeight="1" spans="2:18">
      <c r="B79" s="114"/>
      <c r="C79" s="115"/>
      <c r="D79" s="116" t="s">
        <v>60</v>
      </c>
      <c r="E79" s="117">
        <v>0</v>
      </c>
      <c r="F79" s="118">
        <v>0</v>
      </c>
      <c r="G79" s="118">
        <v>0</v>
      </c>
      <c r="H79" s="118">
        <v>0</v>
      </c>
      <c r="I79" s="119"/>
      <c r="J79" s="119"/>
      <c r="K79" s="119"/>
      <c r="L79" s="119"/>
      <c r="M79" s="125"/>
      <c r="N79" s="125"/>
      <c r="O79" s="5"/>
      <c r="P79" s="6"/>
      <c r="Q79" s="6"/>
      <c r="R79" s="6"/>
    </row>
    <row r="80" s="4" customFormat="1" ht="30.75" customHeight="1" spans="2:18">
      <c r="B80" s="114"/>
      <c r="C80" s="115"/>
      <c r="D80" s="116" t="s">
        <v>61</v>
      </c>
      <c r="E80" s="119"/>
      <c r="F80" s="119"/>
      <c r="G80" s="119"/>
      <c r="H80" s="119"/>
      <c r="I80" s="118">
        <v>0</v>
      </c>
      <c r="J80" s="118">
        <v>0</v>
      </c>
      <c r="K80" s="118">
        <v>0</v>
      </c>
      <c r="L80" s="118">
        <v>0</v>
      </c>
      <c r="M80" s="127">
        <v>0</v>
      </c>
      <c r="N80" s="128">
        <v>0</v>
      </c>
      <c r="O80" s="5"/>
      <c r="P80" s="6"/>
      <c r="Q80" s="6"/>
      <c r="R80" s="6"/>
    </row>
    <row r="81" s="4" customFormat="1" ht="27" customHeight="1" spans="2:18">
      <c r="B81" s="114"/>
      <c r="C81" s="115"/>
      <c r="D81" s="116" t="s">
        <v>62</v>
      </c>
      <c r="E81" s="117">
        <v>0</v>
      </c>
      <c r="F81" s="119"/>
      <c r="G81" s="119"/>
      <c r="H81" s="119"/>
      <c r="I81" s="119"/>
      <c r="J81" s="125"/>
      <c r="K81" s="125"/>
      <c r="L81" s="119"/>
      <c r="M81" s="125"/>
      <c r="N81" s="125"/>
      <c r="O81" s="5"/>
      <c r="P81" s="6"/>
      <c r="Q81" s="6"/>
      <c r="R81" s="6"/>
    </row>
    <row r="82" s="5" customFormat="1" ht="18" customHeight="1" spans="2:14">
      <c r="B82" s="120"/>
      <c r="C82" s="121"/>
      <c r="D82" s="122"/>
      <c r="E82" s="120"/>
      <c r="F82" s="120"/>
      <c r="G82" s="120"/>
      <c r="H82" s="123"/>
      <c r="I82" s="123"/>
      <c r="J82" s="123"/>
      <c r="K82" s="123"/>
      <c r="L82" s="123"/>
      <c r="M82" s="123"/>
      <c r="N82" s="123"/>
    </row>
    <row r="83" ht="15" hidden="1" customHeight="1"/>
    <row r="84" ht="15" hidden="1" customHeight="1" spans="3:3">
      <c r="C84" s="124"/>
    </row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  <row r="99" ht="15" hidden="1" customHeight="1"/>
    <row r="100" ht="15" hidden="1" customHeight="1"/>
    <row r="101" ht="15" hidden="1" customHeight="1"/>
    <row r="102" ht="15" hidden="1" customHeight="1"/>
    <row r="103" ht="15" hidden="1" customHeight="1"/>
    <row r="104" ht="15" hidden="1" customHeight="1"/>
    <row r="105" ht="15" hidden="1" customHeight="1"/>
    <row r="106" ht="15" hidden="1" customHeight="1"/>
    <row r="107" ht="15" hidden="1" customHeight="1"/>
    <row r="108" ht="15" hidden="1" customHeight="1"/>
    <row r="109" ht="15" hidden="1" customHeight="1"/>
    <row r="110" ht="15" hidden="1" customHeight="1"/>
    <row r="111" ht="15" hidden="1" customHeight="1"/>
    <row r="112" ht="15" hidden="1" customHeight="1"/>
    <row r="113" ht="15" hidden="1" customHeight="1"/>
    <row r="114" ht="15" hidden="1" customHeight="1"/>
    <row r="115" ht="15" hidden="1" customHeight="1"/>
    <row r="116" ht="15" hidden="1" customHeight="1"/>
    <row r="117" ht="15" hidden="1" customHeight="1"/>
    <row r="118" ht="15" hidden="1" customHeight="1"/>
    <row r="119" ht="15" hidden="1" customHeight="1"/>
    <row r="120" ht="15" hidden="1" customHeight="1"/>
    <row r="121" ht="15" hidden="1" customHeight="1"/>
    <row r="122" ht="15" hidden="1" customHeight="1"/>
    <row r="123" ht="15" hidden="1" customHeight="1"/>
    <row r="124" ht="15" hidden="1" customHeight="1"/>
    <row r="125" ht="15" hidden="1" customHeight="1"/>
    <row r="126" ht="15" hidden="1" customHeight="1"/>
    <row r="127" ht="15" hidden="1" customHeight="1"/>
    <row r="128" ht="15" hidden="1" customHeight="1"/>
    <row r="129" ht="15" hidden="1" customHeight="1"/>
    <row r="130" ht="15" hidden="1" customHeight="1"/>
    <row r="131" ht="15" hidden="1" customHeight="1"/>
    <row r="132" ht="15" hidden="1" customHeight="1"/>
    <row r="133" ht="15" hidden="1" customHeight="1"/>
    <row r="134" ht="15" hidden="1" customHeight="1"/>
    <row r="135" ht="15" hidden="1" customHeight="1"/>
    <row r="136" ht="15" hidden="1" customHeight="1"/>
    <row r="137" ht="15" hidden="1" customHeight="1"/>
    <row r="138" ht="15" hidden="1" customHeight="1"/>
    <row r="139" ht="15" hidden="1" customHeight="1"/>
    <row r="140" ht="15" hidden="1" customHeight="1"/>
    <row r="141" ht="15" hidden="1" customHeight="1"/>
    <row r="142" ht="15" hidden="1" customHeight="1"/>
    <row r="143" ht="15" hidden="1" customHeight="1"/>
    <row r="144" ht="15" hidden="1" customHeight="1"/>
    <row r="145" ht="15" hidden="1" customHeight="1"/>
    <row r="146" ht="15" hidden="1" customHeight="1"/>
    <row r="147" ht="15" hidden="1" customHeight="1"/>
    <row r="148" ht="15" hidden="1" customHeight="1"/>
    <row r="149" ht="15" hidden="1" customHeight="1"/>
    <row r="150" ht="15" hidden="1" customHeight="1"/>
    <row r="151" ht="15" hidden="1" customHeight="1"/>
    <row r="152" ht="15" hidden="1" customHeight="1"/>
    <row r="153" ht="15" hidden="1" customHeight="1"/>
    <row r="154" ht="15" hidden="1" customHeight="1"/>
    <row r="155" ht="15" hidden="1" customHeight="1"/>
    <row r="156" ht="15" hidden="1" customHeight="1"/>
    <row r="157" ht="15" hidden="1" customHeight="1"/>
    <row r="158" ht="15" hidden="1" customHeight="1"/>
    <row r="159" ht="15" hidden="1" customHeight="1"/>
    <row r="160" ht="15" hidden="1" customHeight="1"/>
    <row r="161" ht="15" hidden="1" customHeight="1"/>
    <row r="162" ht="15" hidden="1" customHeight="1"/>
    <row r="163" ht="15" hidden="1" customHeight="1"/>
    <row r="164" ht="15" hidden="1" customHeight="1"/>
    <row r="165" ht="15" hidden="1" customHeight="1"/>
    <row r="166" ht="15" hidden="1" customHeight="1"/>
    <row r="167" ht="15" hidden="1" customHeight="1"/>
    <row r="168" ht="15" hidden="1" customHeight="1"/>
    <row r="169" ht="15" hidden="1" customHeight="1"/>
    <row r="170" ht="15" hidden="1" customHeight="1"/>
    <row r="171" ht="15" hidden="1" customHeight="1"/>
    <row r="172" ht="15" hidden="1" customHeight="1"/>
    <row r="173" ht="15" hidden="1" customHeight="1"/>
    <row r="174" ht="15" hidden="1" customHeight="1"/>
    <row r="175" ht="15" hidden="1" customHeight="1"/>
    <row r="176" ht="15" hidden="1" customHeight="1"/>
    <row r="177" ht="15" hidden="1" customHeight="1"/>
    <row r="178" ht="15" hidden="1" customHeight="1"/>
    <row r="179" ht="15" hidden="1" customHeight="1"/>
    <row r="180" ht="15" hidden="1" customHeight="1"/>
    <row r="181" ht="15" hidden="1" customHeight="1"/>
    <row r="182" ht="15" hidden="1" customHeight="1"/>
    <row r="183" ht="15" hidden="1" customHeight="1"/>
    <row r="184" ht="15" hidden="1" customHeight="1"/>
    <row r="185" ht="15" hidden="1" customHeight="1"/>
    <row r="186" ht="15" hidden="1" customHeight="1"/>
    <row r="187" ht="15" hidden="1" customHeight="1"/>
    <row r="188" ht="15" hidden="1" customHeight="1"/>
    <row r="189" ht="15" hidden="1" customHeight="1"/>
    <row r="190" ht="15" hidden="1" customHeight="1"/>
    <row r="191" ht="15" hidden="1" customHeight="1"/>
    <row r="192" ht="15" hidden="1" customHeight="1"/>
    <row r="193" ht="15" hidden="1" customHeight="1"/>
    <row r="194" ht="15" hidden="1" customHeight="1"/>
    <row r="195" ht="15" hidden="1" customHeight="1"/>
    <row r="196" ht="15" hidden="1" customHeight="1"/>
    <row r="197" ht="15" hidden="1" customHeight="1"/>
    <row r="198" ht="15" hidden="1" customHeight="1"/>
    <row r="199" ht="15" hidden="1" customHeight="1"/>
    <row r="200" ht="15" hidden="1" customHeight="1"/>
    <row r="201" ht="15" hidden="1" customHeight="1"/>
    <row r="202" ht="15" hidden="1" customHeight="1"/>
    <row r="203" ht="15" hidden="1" customHeight="1"/>
    <row r="204" ht="15" hidden="1" customHeight="1"/>
    <row r="205" ht="15" hidden="1" customHeight="1"/>
    <row r="206" ht="15" hidden="1" customHeight="1"/>
    <row r="207" ht="15" hidden="1" customHeight="1"/>
    <row r="208" ht="15" hidden="1" customHeight="1"/>
    <row r="209" ht="15" hidden="1" customHeight="1"/>
    <row r="210" ht="15" hidden="1" customHeight="1"/>
    <row r="211" ht="15" hidden="1" customHeight="1"/>
    <row r="212" ht="15" hidden="1" customHeight="1"/>
    <row r="213" ht="15" hidden="1" customHeight="1"/>
    <row r="214" ht="15" hidden="1" customHeight="1"/>
    <row r="215" ht="15" hidden="1" customHeight="1"/>
    <row r="216" ht="15" hidden="1" customHeight="1"/>
    <row r="217" ht="15" hidden="1" customHeight="1"/>
    <row r="218" ht="15" hidden="1" customHeight="1"/>
    <row r="219" ht="15" hidden="1" customHeight="1"/>
    <row r="220" ht="15" hidden="1" customHeight="1"/>
    <row r="221" ht="15" hidden="1" customHeight="1"/>
    <row r="222" ht="15" hidden="1" customHeight="1"/>
    <row r="223" ht="15" hidden="1" customHeight="1"/>
    <row r="224" ht="15" hidden="1" customHeight="1"/>
    <row r="225" ht="15" hidden="1" customHeight="1"/>
    <row r="226" ht="15" hidden="1" customHeight="1"/>
    <row r="227" ht="15" hidden="1" customHeight="1"/>
    <row r="228" ht="15" hidden="1" customHeight="1"/>
    <row r="229" ht="15" hidden="1" customHeight="1"/>
    <row r="230" ht="15" hidden="1" customHeight="1"/>
    <row r="231" ht="15" hidden="1" customHeight="1"/>
    <row r="232" ht="409.5" hidden="1" customHeight="1"/>
    <row r="233" ht="409.5" hidden="1" customHeight="1"/>
    <row r="234" ht="409.5" hidden="1" customHeight="1"/>
    <row r="235" ht="409.5" hidden="1" customHeight="1"/>
    <row r="236" ht="409.5" hidden="1" customHeight="1"/>
    <row r="237" ht="409.5" hidden="1" customHeight="1"/>
    <row r="238" ht="409.5" hidden="1" customHeight="1"/>
    <row r="239" ht="409.5" hidden="1" customHeight="1"/>
    <row r="240" ht="409.5" hidden="1" customHeight="1"/>
  </sheetData>
  <sheetProtection password="D2C1" sheet="1"/>
  <mergeCells count="100">
    <mergeCell ref="B2:N2"/>
    <mergeCell ref="C3:D3"/>
    <mergeCell ref="C4:D4"/>
    <mergeCell ref="C5:D5"/>
    <mergeCell ref="B6:N6"/>
    <mergeCell ref="I7:N7"/>
    <mergeCell ref="F8:H8"/>
    <mergeCell ref="I8:J8"/>
    <mergeCell ref="K8:L8"/>
    <mergeCell ref="M8:N8"/>
    <mergeCell ref="F11:H11"/>
    <mergeCell ref="I11:J11"/>
    <mergeCell ref="K11:L11"/>
    <mergeCell ref="M11:N11"/>
    <mergeCell ref="I14:N14"/>
    <mergeCell ref="F15:H15"/>
    <mergeCell ref="I15:J15"/>
    <mergeCell ref="K15:L15"/>
    <mergeCell ref="M15:N15"/>
    <mergeCell ref="F18:H18"/>
    <mergeCell ref="I18:J18"/>
    <mergeCell ref="K18:L18"/>
    <mergeCell ref="M18:N18"/>
    <mergeCell ref="I21:N21"/>
    <mergeCell ref="F22:H22"/>
    <mergeCell ref="I22:J22"/>
    <mergeCell ref="K22:L22"/>
    <mergeCell ref="M22:N22"/>
    <mergeCell ref="F25:H25"/>
    <mergeCell ref="I25:J25"/>
    <mergeCell ref="K25:L25"/>
    <mergeCell ref="M25:N25"/>
    <mergeCell ref="I28:N28"/>
    <mergeCell ref="F29:H29"/>
    <mergeCell ref="I29:J29"/>
    <mergeCell ref="K29:L29"/>
    <mergeCell ref="M29:N29"/>
    <mergeCell ref="F32:H32"/>
    <mergeCell ref="I32:J32"/>
    <mergeCell ref="K32:L32"/>
    <mergeCell ref="M32:N32"/>
    <mergeCell ref="I35:N35"/>
    <mergeCell ref="F36:H36"/>
    <mergeCell ref="I36:J36"/>
    <mergeCell ref="K36:L36"/>
    <mergeCell ref="M36:N36"/>
    <mergeCell ref="F39:H39"/>
    <mergeCell ref="I39:J39"/>
    <mergeCell ref="K39:L39"/>
    <mergeCell ref="M39:N39"/>
    <mergeCell ref="I43:J43"/>
    <mergeCell ref="K43:L43"/>
    <mergeCell ref="M43:N43"/>
    <mergeCell ref="F44:H44"/>
    <mergeCell ref="I44:J44"/>
    <mergeCell ref="K44:L44"/>
    <mergeCell ref="M44:N44"/>
    <mergeCell ref="F47:H47"/>
    <mergeCell ref="I47:J47"/>
    <mergeCell ref="K47:L47"/>
    <mergeCell ref="M47:N47"/>
    <mergeCell ref="I50:J50"/>
    <mergeCell ref="K50:L50"/>
    <mergeCell ref="M50:N50"/>
    <mergeCell ref="F51:H51"/>
    <mergeCell ref="I51:J51"/>
    <mergeCell ref="K51:L51"/>
    <mergeCell ref="M51:N51"/>
    <mergeCell ref="F54:H54"/>
    <mergeCell ref="I54:J54"/>
    <mergeCell ref="K54:L54"/>
    <mergeCell ref="M54:N54"/>
    <mergeCell ref="I57:J57"/>
    <mergeCell ref="K57:L57"/>
    <mergeCell ref="M57:N57"/>
    <mergeCell ref="F58:H58"/>
    <mergeCell ref="I58:J58"/>
    <mergeCell ref="K58:L58"/>
    <mergeCell ref="M58:N58"/>
    <mergeCell ref="F61:H61"/>
    <mergeCell ref="I61:J61"/>
    <mergeCell ref="K61:L61"/>
    <mergeCell ref="M61:N61"/>
    <mergeCell ref="I64:J64"/>
    <mergeCell ref="K64:L64"/>
    <mergeCell ref="M64:N64"/>
    <mergeCell ref="F65:H65"/>
    <mergeCell ref="I65:J65"/>
    <mergeCell ref="K65:L65"/>
    <mergeCell ref="M65:N65"/>
    <mergeCell ref="F68:H68"/>
    <mergeCell ref="I68:J68"/>
    <mergeCell ref="K68:L68"/>
    <mergeCell ref="M68:N68"/>
    <mergeCell ref="F72:H72"/>
    <mergeCell ref="I76:N76"/>
    <mergeCell ref="I77:J77"/>
    <mergeCell ref="K77:L77"/>
    <mergeCell ref="M77:N77"/>
    <mergeCell ref="E3:N5"/>
  </mergeCells>
  <dataValidations count="3">
    <dataValidation type="whole" operator="between" allowBlank="1" showInputMessage="1" showErrorMessage="1" error="Please insert a valid data!" sqref="D10:H10 D13:N13 D17:E17 G17:N17 E20:L20 D24:N24 D27:L27 E31 H31 E34 H34 E38 H38 D46:N46 D49:N49 D53:E53 G53:H53 K53:N53 E56:H56 K56:N56 D60:E60 G60:H60 K60:N60 E63:H63 K63:N63 D67:E67 G67:H67 K67:N67 E71 H71 E75 H75 E79:H79 I80:N80 E81 D82 H82:N82 E41:E42 H41:H42">
      <formula1>-1000000000000</formula1>
      <formula2>1000000000000</formula2>
    </dataValidation>
    <dataValidation allowBlank="1" showInputMessage="1" showErrorMessage="1" error="Please insert a valid data!" sqref="I10:N10"/>
    <dataValidation type="decimal" operator="between" allowBlank="1" showInputMessage="1" showErrorMessage="1" error="Please insert a valid data!" sqref="M20:N20 M27:N27 I53:J53 I56:J56 I60:J60 I63:J63 I67:J67">
      <formula1>-1000000000000</formula1>
      <formula2>1000000000000</formula2>
    </dataValidation>
  </dataValidations>
  <printOptions horizontalCentered="1"/>
  <pageMargins left="0.14" right="0.14" top="0.47" bottom="0.24" header="0.31496062992126" footer="0.2"/>
  <pageSetup paperSize="8" fitToHeight="0" orientation="landscape" horizontalDpi="600" verticalDpi="600"/>
  <headerFooter alignWithMargins="0"/>
  <ignoredErrors>
    <ignoredError sqref="M40 K40 I40 M37 K37 I37 M33 K33 I33 M30 K30 I30 M26 K26 I26 M23 K23 I23 M12 K12 I12 M9 K9 I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FR 3 (B) Derivatives_base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Jean Bernard De Saint-Ours</dc:creator>
  <cp:lastModifiedBy>user</cp:lastModifiedBy>
  <dcterms:created xsi:type="dcterms:W3CDTF">2013-03-16T06:55:25Z</dcterms:created>
  <cp:lastPrinted>2018-10-15T07:41:12Z</cp:lastPrinted>
  <dcterms:modified xsi:type="dcterms:W3CDTF">2024-02-22T06:03:47Z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EC45DB433AA14E009650AB5031496D00_13</vt:lpwstr>
  </property>
  <property fmtid="{D5CDD505-2E9C-101B-9397-08002B2CF9AE}" pid="3" name="KSOProductBuildVer">
    <vt:lpwstr>1033-12.2.0.13431</vt:lpwstr>
  </property>
</Properties>
</file>