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104" sheetId="1" r:id="rId1"/>
  </sheets>
  <definedNames>
    <definedName name="_xlnm.Print_Area" localSheetId="0">BRF104!$B$2:$N$61</definedName>
  </definedNames>
  <calcPr calcId="144525"/>
</workbook>
</file>

<file path=xl/sharedStrings.xml><?xml version="1.0" encoding="utf-8"?>
<sst xmlns="http://schemas.openxmlformats.org/spreadsheetml/2006/main" count="422" uniqueCount="23">
  <si>
    <t xml:space="preserve"> BANKING AND MONETARY STATISTICS- LIST OF TOP 50 RESTRUCTURED ACCOUNTS (AED 000)</t>
  </si>
  <si>
    <t>ID:</t>
  </si>
  <si>
    <t>4-104-1-0</t>
  </si>
  <si>
    <t>BANK</t>
  </si>
  <si>
    <t>Bank of Baroda</t>
  </si>
  <si>
    <t>As On</t>
  </si>
  <si>
    <t>No.</t>
  </si>
  <si>
    <t xml:space="preserve">Borrower's name </t>
  </si>
  <si>
    <t>CIN (CBRB system)</t>
  </si>
  <si>
    <t>Current Bank Internal Rating</t>
  </si>
  <si>
    <t>IFRS 9 Stage (1/2/3)</t>
  </si>
  <si>
    <t>Date of restructure (month/ year) (DD/MM/YYYY)</t>
  </si>
  <si>
    <t xml:space="preserve">Number of times restructured previously </t>
  </si>
  <si>
    <t>Date of Previous Restructure (month/year) (DD/MM/YYYY)</t>
  </si>
  <si>
    <t>Funded Exposure</t>
  </si>
  <si>
    <t>Unfunded Exposure (CCF)</t>
  </si>
  <si>
    <t>Int./ profit overdue credited to p/l</t>
  </si>
  <si>
    <t>Int./ profit overdue credited to susp. acct.</t>
  </si>
  <si>
    <t>Provisions</t>
  </si>
  <si>
    <t>NA</t>
  </si>
  <si>
    <t>Total</t>
  </si>
  <si>
    <t>*length total facility includes grace period</t>
  </si>
  <si>
    <t>FORM NO: BSD/BRF 104 Top 50 Restructured Loan NOV 2018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</si>
</sst>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charset val="0"/>
      <scheme val="minor"/>
    </font>
    <font>
      <sz val="10"/>
      <color theme="1"/>
      <name val="Arial"/>
      <family val="2"/>
      <charset val="0"/>
    </font>
    <font>
      <b/>
      <sz val="10"/>
      <color indexed="8"/>
      <name val="Arial"/>
      <family val="2"/>
      <charset val="0"/>
    </font>
    <font>
      <sz val="10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10"/>
      <color indexed="9"/>
      <name val="Arial"/>
      <family val="2"/>
      <charset val="0"/>
    </font>
    <font>
      <b/>
      <sz val="1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18" applyNumberFormat="0" applyAlignment="0" applyProtection="0"/>
    <xf numFmtId="0" fontId="17" fillId="7" borderId="19" applyNumberFormat="0" applyAlignment="0" applyProtection="0"/>
    <xf numFmtId="0" fontId="18" fillId="7" borderId="18" applyNumberFormat="0" applyAlignment="0" applyProtection="0"/>
    <xf numFmtId="0" fontId="19" fillId="8" borderId="20" applyNumberFormat="0" applyAlignment="0" applyProtection="0"/>
    <xf numFmtId="0" fontId="20" fillId="0" borderId="21" applyNumberFormat="0" applyFill="0" applyAlignment="0" applyProtection="0"/>
    <xf numFmtId="0" fontId="21" fillId="0" borderId="22" applyNumberFormat="0" applyFill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5" fillId="35" borderId="0" applyNumberFormat="0" applyBorder="0" applyAlignment="0" applyProtection="0"/>
    <xf numFmtId="0" fontId="26" fillId="0" borderId="0"/>
    <xf numFmtId="0" fontId="26" fillId="0" borderId="0"/>
  </cellStyleXfs>
  <cellXfs count="31">
    <xf numFmtId="0" fontId="0" fillId="0" borderId="0" xfId="0"/>
    <xf numFmtId="0" fontId="1" fillId="0" borderId="0" xfId="0" applyFont="1" applyProtection="1"/>
    <xf numFmtId="0" fontId="2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left" wrapText="1"/>
    </xf>
    <xf numFmtId="0" fontId="4" fillId="3" borderId="2" xfId="49" applyFont="1" applyFill="1" applyBorder="1" applyAlignment="1" applyProtection="1"/>
    <xf numFmtId="0" fontId="3" fillId="2" borderId="3" xfId="0" applyFont="1" applyFill="1" applyBorder="1" applyAlignment="1" applyProtection="1">
      <alignment horizontal="left" wrapText="1"/>
    </xf>
    <xf numFmtId="0" fontId="3" fillId="2" borderId="4" xfId="0" applyFont="1" applyFill="1" applyBorder="1" applyAlignment="1" applyProtection="1">
      <alignment horizontal="left" wrapText="1"/>
    </xf>
    <xf numFmtId="15" fontId="5" fillId="3" borderId="2" xfId="50" applyNumberFormat="1" applyFont="1" applyFill="1" applyBorder="1" applyAlignment="1" applyProtection="1">
      <alignment horizontal="left"/>
    </xf>
    <xf numFmtId="0" fontId="5" fillId="3" borderId="2" xfId="50" applyFont="1" applyFill="1" applyBorder="1" applyProtection="1"/>
    <xf numFmtId="0" fontId="3" fillId="2" borderId="0" xfId="0" applyFont="1" applyFill="1" applyBorder="1" applyAlignment="1" applyProtection="1">
      <alignment horizontal="left" wrapText="1"/>
    </xf>
    <xf numFmtId="0" fontId="6" fillId="2" borderId="0" xfId="0" applyFont="1" applyFill="1" applyBorder="1" applyProtection="1"/>
    <xf numFmtId="0" fontId="7" fillId="3" borderId="1" xfId="0" applyFont="1" applyFill="1" applyBorder="1" applyAlignment="1" applyProtection="1">
      <alignment horizontal="center" vertical="center" wrapText="1"/>
    </xf>
    <xf numFmtId="0" fontId="7" fillId="4" borderId="2" xfId="0" applyFont="1" applyFill="1" applyBorder="1" applyAlignment="1" applyProtection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right" wrapText="1"/>
    </xf>
    <xf numFmtId="0" fontId="1" fillId="0" borderId="2" xfId="0" applyFont="1" applyBorder="1" applyAlignment="1" applyProtection="1">
      <alignment vertical="top" wrapText="1"/>
      <protection locked="0"/>
    </xf>
    <xf numFmtId="0" fontId="3" fillId="3" borderId="1" xfId="0" applyFont="1" applyFill="1" applyBorder="1" applyAlignment="1" applyProtection="1">
      <alignment horizontal="center" wrapText="1"/>
    </xf>
    <xf numFmtId="0" fontId="3" fillId="3" borderId="1" xfId="0" applyFont="1" applyFill="1" applyBorder="1" applyAlignment="1" applyProtection="1">
      <alignment horizontal="left" wrapText="1"/>
    </xf>
    <xf numFmtId="0" fontId="3" fillId="2" borderId="5" xfId="0" applyFont="1" applyFill="1" applyBorder="1" applyAlignment="1" applyProtection="1">
      <alignment horizontal="center" wrapText="1"/>
    </xf>
    <xf numFmtId="0" fontId="3" fillId="2" borderId="7" xfId="0" applyFont="1" applyFill="1" applyBorder="1" applyAlignment="1" applyProtection="1">
      <alignment horizontal="center" wrapText="1"/>
    </xf>
    <xf numFmtId="0" fontId="3" fillId="2" borderId="6" xfId="0" applyFont="1" applyFill="1" applyBorder="1" applyAlignment="1" applyProtection="1">
      <alignment horizontal="center" wrapText="1"/>
    </xf>
    <xf numFmtId="0" fontId="3" fillId="2" borderId="8" xfId="0" applyFont="1" applyFill="1" applyBorder="1" applyAlignment="1" applyProtection="1">
      <alignment horizont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2" fontId="1" fillId="0" borderId="2" xfId="0" applyNumberFormat="1" applyFont="1" applyBorder="1" applyAlignment="1" applyProtection="1">
      <alignment vertical="top" wrapText="1"/>
      <protection locked="0"/>
    </xf>
    <xf numFmtId="3" fontId="3" fillId="3" borderId="1" xfId="0" applyNumberFormat="1" applyFont="1" applyFill="1" applyBorder="1" applyAlignment="1" applyProtection="1">
      <alignment horizontal="right" wrapText="1"/>
    </xf>
    <xf numFmtId="3" fontId="3" fillId="3" borderId="9" xfId="0" applyNumberFormat="1" applyFont="1" applyFill="1" applyBorder="1" applyAlignment="1" applyProtection="1">
      <alignment horizontal="right" wrapText="1"/>
    </xf>
    <xf numFmtId="0" fontId="3" fillId="2" borderId="10" xfId="0" applyFont="1" applyFill="1" applyBorder="1" applyAlignment="1" applyProtection="1">
      <alignment horizontal="center" wrapText="1"/>
    </xf>
    <xf numFmtId="0" fontId="3" fillId="2" borderId="11" xfId="0" applyFont="1" applyFill="1" applyBorder="1" applyAlignment="1" applyProtection="1">
      <alignment horizontal="center" wrapText="1"/>
    </xf>
    <xf numFmtId="0" fontId="3" fillId="2" borderId="12" xfId="0" applyFont="1" applyFill="1" applyBorder="1" applyAlignment="1" applyProtection="1">
      <alignment horizontal="center" wrapText="1"/>
    </xf>
    <xf numFmtId="0" fontId="3" fillId="2" borderId="13" xfId="0" applyFont="1" applyFill="1" applyBorder="1" applyAlignment="1" applyProtection="1">
      <alignment horizont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BFBFBF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N62"/>
  <sheetViews>
    <sheetView showGridLines="0" tabSelected="1" zoomScaleSheetLayoutView="60" workbookViewId="0">
      <selection activeCell="H9" sqref="H9"/>
    </sheetView>
  </sheetViews>
  <sheetFormatPr defaultColWidth="8.72727272727273" defaultRowHeight="12.75" zeroHeight="1"/>
  <cols>
    <col min="1" max="1" width="3" style="1" customWidth="1"/>
    <col min="2" max="2" width="5.70909090909091" style="1"/>
    <col min="3" max="3" width="60.1363636363636" style="1" customWidth="1"/>
    <col min="4" max="4" width="11.2818181818182" style="1" customWidth="1"/>
    <col min="5" max="6" width="10.7090909090909" style="1" customWidth="1"/>
    <col min="7" max="7" width="15.7090909090909" style="1" customWidth="1"/>
    <col min="8" max="8" width="12.2818181818182" style="1" customWidth="1"/>
    <col min="9" max="9" width="15.7090909090909" style="1" customWidth="1"/>
    <col min="10" max="11" width="10.7090909090909" style="1" customWidth="1"/>
    <col min="12" max="12" width="15" style="1" customWidth="1"/>
    <col min="13" max="13" width="16.7090909090909" style="1" customWidth="1"/>
    <col min="14" max="14" width="11.5727272727273" style="1" customWidth="1"/>
    <col min="15" max="15" width="9.13636363636364" style="1"/>
    <col min="16" max="16384" width="8.72727272727273" style="1" hidden="1" customWidth="1"/>
  </cols>
  <sheetData>
    <row r="1"/>
    <row r="2" ht="13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>
      <c r="B3" s="4" t="s">
        <v>1</v>
      </c>
      <c r="C3" s="5" t="s">
        <v>2</v>
      </c>
      <c r="D3" s="6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>
      <c r="B4" s="7" t="s">
        <v>3</v>
      </c>
      <c r="C4" s="5" t="s">
        <v>4</v>
      </c>
      <c r="D4" s="6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>
      <c r="B5" s="8" t="s">
        <v>5</v>
      </c>
      <c r="C5" s="5"/>
      <c r="D5" s="6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>
      <c r="B6" s="3"/>
      <c r="C6" s="3"/>
      <c r="D6" s="9"/>
      <c r="E6" s="10"/>
      <c r="F6" s="10"/>
      <c r="G6" s="3"/>
      <c r="H6" s="3"/>
      <c r="I6" s="3"/>
      <c r="J6" s="3"/>
      <c r="K6" s="3"/>
      <c r="L6" s="3"/>
      <c r="M6" s="3"/>
      <c r="N6" s="3"/>
    </row>
    <row r="7" spans="2:14">
      <c r="B7" s="11" t="s">
        <v>6</v>
      </c>
      <c r="C7" s="11" t="s">
        <v>7</v>
      </c>
      <c r="D7" s="12" t="s">
        <v>8</v>
      </c>
      <c r="E7" s="11" t="s">
        <v>9</v>
      </c>
      <c r="F7" s="13" t="s">
        <v>10</v>
      </c>
      <c r="G7" s="11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11" t="s">
        <v>16</v>
      </c>
      <c r="M7" s="11" t="s">
        <v>17</v>
      </c>
      <c r="N7" s="23" t="s">
        <v>18</v>
      </c>
    </row>
    <row r="8" ht="51.75" customHeight="1" spans="2:14">
      <c r="B8" s="11"/>
      <c r="C8" s="11"/>
      <c r="D8" s="12"/>
      <c r="E8" s="11"/>
      <c r="F8" s="14"/>
      <c r="G8" s="11"/>
      <c r="H8" s="14"/>
      <c r="I8" s="14"/>
      <c r="J8" s="14"/>
      <c r="K8" s="14"/>
      <c r="L8" s="11"/>
      <c r="M8" s="11"/>
      <c r="N8" s="23"/>
    </row>
    <row r="9" ht="14.1" customHeight="1" spans="2:14">
      <c r="B9" s="15">
        <v>1</v>
      </c>
      <c r="C9" s="16" t="s">
        <v>19</v>
      </c>
      <c r="D9" s="16" t="s">
        <v>19</v>
      </c>
      <c r="E9" s="16" t="s">
        <v>19</v>
      </c>
      <c r="F9" s="16" t="s">
        <v>19</v>
      </c>
      <c r="G9" s="16" t="s">
        <v>19</v>
      </c>
      <c r="H9" s="16">
        <v>0</v>
      </c>
      <c r="I9" s="16" t="s">
        <v>19</v>
      </c>
      <c r="J9" s="16" t="s">
        <v>19</v>
      </c>
      <c r="K9" s="16" t="s">
        <v>19</v>
      </c>
      <c r="L9" s="24">
        <v>0</v>
      </c>
      <c r="M9" s="24">
        <v>0</v>
      </c>
      <c r="N9" s="24">
        <v>0</v>
      </c>
    </row>
    <row r="10" ht="14.1" customHeight="1" spans="2:14">
      <c r="B10" s="15">
        <v>2</v>
      </c>
      <c r="C10" s="16" t="s">
        <v>19</v>
      </c>
      <c r="D10" s="16" t="s">
        <v>19</v>
      </c>
      <c r="E10" s="16" t="s">
        <v>19</v>
      </c>
      <c r="F10" s="16" t="s">
        <v>19</v>
      </c>
      <c r="G10" s="16" t="s">
        <v>19</v>
      </c>
      <c r="H10" s="16">
        <v>0</v>
      </c>
      <c r="I10" s="16" t="s">
        <v>19</v>
      </c>
      <c r="J10" s="16" t="s">
        <v>19</v>
      </c>
      <c r="K10" s="16" t="s">
        <v>19</v>
      </c>
      <c r="L10" s="24">
        <v>0</v>
      </c>
      <c r="M10" s="24">
        <v>0</v>
      </c>
      <c r="N10" s="24">
        <v>0</v>
      </c>
    </row>
    <row r="11" ht="14.1" customHeight="1" spans="2:14">
      <c r="B11" s="15">
        <v>3</v>
      </c>
      <c r="C11" s="16" t="s">
        <v>19</v>
      </c>
      <c r="D11" s="16" t="s">
        <v>19</v>
      </c>
      <c r="E11" s="16" t="s">
        <v>19</v>
      </c>
      <c r="F11" s="16" t="s">
        <v>19</v>
      </c>
      <c r="G11" s="16" t="s">
        <v>19</v>
      </c>
      <c r="H11" s="16">
        <v>0</v>
      </c>
      <c r="I11" s="16" t="s">
        <v>19</v>
      </c>
      <c r="J11" s="16" t="s">
        <v>19</v>
      </c>
      <c r="K11" s="16" t="s">
        <v>19</v>
      </c>
      <c r="L11" s="24">
        <v>0</v>
      </c>
      <c r="M11" s="24">
        <v>0</v>
      </c>
      <c r="N11" s="24">
        <v>0</v>
      </c>
    </row>
    <row r="12" ht="14.1" customHeight="1" spans="2:14">
      <c r="B12" s="15">
        <v>4</v>
      </c>
      <c r="C12" s="16" t="s">
        <v>19</v>
      </c>
      <c r="D12" s="16" t="s">
        <v>19</v>
      </c>
      <c r="E12" s="16" t="s">
        <v>19</v>
      </c>
      <c r="F12" s="16" t="s">
        <v>19</v>
      </c>
      <c r="G12" s="16" t="s">
        <v>19</v>
      </c>
      <c r="H12" s="16">
        <v>0</v>
      </c>
      <c r="I12" s="16" t="s">
        <v>19</v>
      </c>
      <c r="J12" s="16" t="s">
        <v>19</v>
      </c>
      <c r="K12" s="16" t="s">
        <v>19</v>
      </c>
      <c r="L12" s="24">
        <v>0</v>
      </c>
      <c r="M12" s="24">
        <v>0</v>
      </c>
      <c r="N12" s="24">
        <v>0</v>
      </c>
    </row>
    <row r="13" ht="14.1" customHeight="1" spans="2:14">
      <c r="B13" s="15">
        <v>5</v>
      </c>
      <c r="C13" s="16" t="s">
        <v>19</v>
      </c>
      <c r="D13" s="16" t="s">
        <v>19</v>
      </c>
      <c r="E13" s="16" t="s">
        <v>19</v>
      </c>
      <c r="F13" s="16" t="s">
        <v>19</v>
      </c>
      <c r="G13" s="16" t="s">
        <v>19</v>
      </c>
      <c r="H13" s="16">
        <v>0</v>
      </c>
      <c r="I13" s="16" t="s">
        <v>19</v>
      </c>
      <c r="J13" s="16" t="s">
        <v>19</v>
      </c>
      <c r="K13" s="16" t="s">
        <v>19</v>
      </c>
      <c r="L13" s="24">
        <v>0</v>
      </c>
      <c r="M13" s="24">
        <v>0</v>
      </c>
      <c r="N13" s="24">
        <v>0</v>
      </c>
    </row>
    <row r="14" ht="14.1" customHeight="1" spans="2:14">
      <c r="B14" s="15">
        <v>6</v>
      </c>
      <c r="C14" s="16" t="s">
        <v>19</v>
      </c>
      <c r="D14" s="16" t="s">
        <v>19</v>
      </c>
      <c r="E14" s="16" t="s">
        <v>19</v>
      </c>
      <c r="F14" s="16" t="s">
        <v>19</v>
      </c>
      <c r="G14" s="16" t="s">
        <v>19</v>
      </c>
      <c r="H14" s="16">
        <v>0</v>
      </c>
      <c r="I14" s="16" t="s">
        <v>19</v>
      </c>
      <c r="J14" s="16" t="s">
        <v>19</v>
      </c>
      <c r="K14" s="16" t="s">
        <v>19</v>
      </c>
      <c r="L14" s="24">
        <v>0</v>
      </c>
      <c r="M14" s="24">
        <v>0</v>
      </c>
      <c r="N14" s="24">
        <v>0</v>
      </c>
    </row>
    <row r="15" ht="14.1" customHeight="1" spans="2:14">
      <c r="B15" s="15">
        <v>7</v>
      </c>
      <c r="C15" s="16" t="s">
        <v>19</v>
      </c>
      <c r="D15" s="16" t="s">
        <v>19</v>
      </c>
      <c r="E15" s="16" t="s">
        <v>19</v>
      </c>
      <c r="F15" s="16" t="s">
        <v>19</v>
      </c>
      <c r="G15" s="16" t="s">
        <v>19</v>
      </c>
      <c r="H15" s="16">
        <v>0</v>
      </c>
      <c r="I15" s="16" t="s">
        <v>19</v>
      </c>
      <c r="J15" s="16" t="s">
        <v>19</v>
      </c>
      <c r="K15" s="16" t="s">
        <v>19</v>
      </c>
      <c r="L15" s="24">
        <v>0</v>
      </c>
      <c r="M15" s="24">
        <v>0</v>
      </c>
      <c r="N15" s="24">
        <v>0</v>
      </c>
    </row>
    <row r="16" ht="14.1" customHeight="1" spans="2:14">
      <c r="B16" s="15">
        <v>8</v>
      </c>
      <c r="C16" s="16" t="s">
        <v>19</v>
      </c>
      <c r="D16" s="16" t="s">
        <v>19</v>
      </c>
      <c r="E16" s="16" t="s">
        <v>19</v>
      </c>
      <c r="F16" s="16" t="s">
        <v>19</v>
      </c>
      <c r="G16" s="16" t="s">
        <v>19</v>
      </c>
      <c r="H16" s="16">
        <v>0</v>
      </c>
      <c r="I16" s="16" t="s">
        <v>19</v>
      </c>
      <c r="J16" s="16" t="s">
        <v>19</v>
      </c>
      <c r="K16" s="16" t="s">
        <v>19</v>
      </c>
      <c r="L16" s="24">
        <v>0</v>
      </c>
      <c r="M16" s="24">
        <v>0</v>
      </c>
      <c r="N16" s="24">
        <v>0</v>
      </c>
    </row>
    <row r="17" ht="14.1" customHeight="1" spans="2:14">
      <c r="B17" s="15">
        <v>9</v>
      </c>
      <c r="C17" s="16" t="s">
        <v>19</v>
      </c>
      <c r="D17" s="16" t="s">
        <v>19</v>
      </c>
      <c r="E17" s="16" t="s">
        <v>19</v>
      </c>
      <c r="F17" s="16" t="s">
        <v>19</v>
      </c>
      <c r="G17" s="16" t="s">
        <v>19</v>
      </c>
      <c r="H17" s="16">
        <v>0</v>
      </c>
      <c r="I17" s="16" t="s">
        <v>19</v>
      </c>
      <c r="J17" s="16" t="s">
        <v>19</v>
      </c>
      <c r="K17" s="16" t="s">
        <v>19</v>
      </c>
      <c r="L17" s="24">
        <v>0</v>
      </c>
      <c r="M17" s="24">
        <v>0</v>
      </c>
      <c r="N17" s="24">
        <v>0</v>
      </c>
    </row>
    <row r="18" ht="14.1" customHeight="1" spans="2:14">
      <c r="B18" s="15">
        <v>10</v>
      </c>
      <c r="C18" s="16" t="s">
        <v>19</v>
      </c>
      <c r="D18" s="16" t="s">
        <v>19</v>
      </c>
      <c r="E18" s="16" t="s">
        <v>19</v>
      </c>
      <c r="F18" s="16" t="s">
        <v>19</v>
      </c>
      <c r="G18" s="16" t="s">
        <v>19</v>
      </c>
      <c r="H18" s="16">
        <v>0</v>
      </c>
      <c r="I18" s="16" t="s">
        <v>19</v>
      </c>
      <c r="J18" s="16" t="s">
        <v>19</v>
      </c>
      <c r="K18" s="16" t="s">
        <v>19</v>
      </c>
      <c r="L18" s="24">
        <v>0</v>
      </c>
      <c r="M18" s="24">
        <v>0</v>
      </c>
      <c r="N18" s="24">
        <v>0</v>
      </c>
    </row>
    <row r="19" ht="14.1" customHeight="1" spans="2:14">
      <c r="B19" s="15">
        <v>11</v>
      </c>
      <c r="C19" s="16" t="s">
        <v>19</v>
      </c>
      <c r="D19" s="16" t="s">
        <v>19</v>
      </c>
      <c r="E19" s="16" t="s">
        <v>19</v>
      </c>
      <c r="F19" s="16" t="s">
        <v>19</v>
      </c>
      <c r="G19" s="16" t="s">
        <v>19</v>
      </c>
      <c r="H19" s="16">
        <v>0</v>
      </c>
      <c r="I19" s="16" t="s">
        <v>19</v>
      </c>
      <c r="J19" s="16" t="s">
        <v>19</v>
      </c>
      <c r="K19" s="16" t="s">
        <v>19</v>
      </c>
      <c r="L19" s="24">
        <v>0</v>
      </c>
      <c r="M19" s="24">
        <v>0</v>
      </c>
      <c r="N19" s="24">
        <v>0</v>
      </c>
    </row>
    <row r="20" ht="14.1" customHeight="1" spans="2:14">
      <c r="B20" s="15">
        <v>12</v>
      </c>
      <c r="C20" s="16" t="s">
        <v>19</v>
      </c>
      <c r="D20" s="16" t="s">
        <v>19</v>
      </c>
      <c r="E20" s="16" t="s">
        <v>19</v>
      </c>
      <c r="F20" s="16" t="s">
        <v>19</v>
      </c>
      <c r="G20" s="16" t="s">
        <v>19</v>
      </c>
      <c r="H20" s="16">
        <v>0</v>
      </c>
      <c r="I20" s="16" t="s">
        <v>19</v>
      </c>
      <c r="J20" s="16" t="s">
        <v>19</v>
      </c>
      <c r="K20" s="16" t="s">
        <v>19</v>
      </c>
      <c r="L20" s="24">
        <v>0</v>
      </c>
      <c r="M20" s="24">
        <v>0</v>
      </c>
      <c r="N20" s="24">
        <v>0</v>
      </c>
    </row>
    <row r="21" ht="14.1" customHeight="1" spans="2:14">
      <c r="B21" s="15">
        <v>13</v>
      </c>
      <c r="C21" s="16" t="s">
        <v>19</v>
      </c>
      <c r="D21" s="16" t="s">
        <v>19</v>
      </c>
      <c r="E21" s="16" t="s">
        <v>19</v>
      </c>
      <c r="F21" s="16" t="s">
        <v>19</v>
      </c>
      <c r="G21" s="16" t="s">
        <v>19</v>
      </c>
      <c r="H21" s="16">
        <v>0</v>
      </c>
      <c r="I21" s="16" t="s">
        <v>19</v>
      </c>
      <c r="J21" s="16" t="s">
        <v>19</v>
      </c>
      <c r="K21" s="16" t="s">
        <v>19</v>
      </c>
      <c r="L21" s="24">
        <v>0</v>
      </c>
      <c r="M21" s="24">
        <v>0</v>
      </c>
      <c r="N21" s="24">
        <v>0</v>
      </c>
    </row>
    <row r="22" ht="14.1" customHeight="1" spans="2:14">
      <c r="B22" s="15">
        <v>14</v>
      </c>
      <c r="C22" s="16" t="s">
        <v>19</v>
      </c>
      <c r="D22" s="16" t="s">
        <v>19</v>
      </c>
      <c r="E22" s="16" t="s">
        <v>19</v>
      </c>
      <c r="F22" s="16" t="s">
        <v>19</v>
      </c>
      <c r="G22" s="16" t="s">
        <v>19</v>
      </c>
      <c r="H22" s="16">
        <v>0</v>
      </c>
      <c r="I22" s="16" t="s">
        <v>19</v>
      </c>
      <c r="J22" s="16" t="s">
        <v>19</v>
      </c>
      <c r="K22" s="16" t="s">
        <v>19</v>
      </c>
      <c r="L22" s="24">
        <v>0</v>
      </c>
      <c r="M22" s="24">
        <v>0</v>
      </c>
      <c r="N22" s="24">
        <v>0</v>
      </c>
    </row>
    <row r="23" ht="14.1" customHeight="1" spans="2:14">
      <c r="B23" s="15">
        <v>15</v>
      </c>
      <c r="C23" s="16" t="s">
        <v>19</v>
      </c>
      <c r="D23" s="16" t="s">
        <v>19</v>
      </c>
      <c r="E23" s="16" t="s">
        <v>19</v>
      </c>
      <c r="F23" s="16" t="s">
        <v>19</v>
      </c>
      <c r="G23" s="16" t="s">
        <v>19</v>
      </c>
      <c r="H23" s="16">
        <v>0</v>
      </c>
      <c r="I23" s="16" t="s">
        <v>19</v>
      </c>
      <c r="J23" s="16" t="s">
        <v>19</v>
      </c>
      <c r="K23" s="16" t="s">
        <v>19</v>
      </c>
      <c r="L23" s="24">
        <v>0</v>
      </c>
      <c r="M23" s="24">
        <v>0</v>
      </c>
      <c r="N23" s="24">
        <v>0</v>
      </c>
    </row>
    <row r="24" ht="14.1" customHeight="1" spans="2:14">
      <c r="B24" s="15">
        <v>16</v>
      </c>
      <c r="C24" s="16" t="s">
        <v>19</v>
      </c>
      <c r="D24" s="16" t="s">
        <v>19</v>
      </c>
      <c r="E24" s="16" t="s">
        <v>19</v>
      </c>
      <c r="F24" s="16" t="s">
        <v>19</v>
      </c>
      <c r="G24" s="16" t="s">
        <v>19</v>
      </c>
      <c r="H24" s="16">
        <v>0</v>
      </c>
      <c r="I24" s="16" t="s">
        <v>19</v>
      </c>
      <c r="J24" s="16" t="s">
        <v>19</v>
      </c>
      <c r="K24" s="16" t="s">
        <v>19</v>
      </c>
      <c r="L24" s="24">
        <v>0</v>
      </c>
      <c r="M24" s="24">
        <v>0</v>
      </c>
      <c r="N24" s="24">
        <v>0</v>
      </c>
    </row>
    <row r="25" ht="14.1" customHeight="1" spans="2:14">
      <c r="B25" s="15">
        <v>17</v>
      </c>
      <c r="C25" s="16" t="s">
        <v>19</v>
      </c>
      <c r="D25" s="16" t="s">
        <v>19</v>
      </c>
      <c r="E25" s="16" t="s">
        <v>19</v>
      </c>
      <c r="F25" s="16" t="s">
        <v>19</v>
      </c>
      <c r="G25" s="16" t="s">
        <v>19</v>
      </c>
      <c r="H25" s="16">
        <v>0</v>
      </c>
      <c r="I25" s="16" t="s">
        <v>19</v>
      </c>
      <c r="J25" s="16" t="s">
        <v>19</v>
      </c>
      <c r="K25" s="16" t="s">
        <v>19</v>
      </c>
      <c r="L25" s="24">
        <v>0</v>
      </c>
      <c r="M25" s="24">
        <v>0</v>
      </c>
      <c r="N25" s="24">
        <v>0</v>
      </c>
    </row>
    <row r="26" ht="14.1" customHeight="1" spans="2:14">
      <c r="B26" s="15">
        <v>18</v>
      </c>
      <c r="C26" s="16" t="s">
        <v>19</v>
      </c>
      <c r="D26" s="16" t="s">
        <v>19</v>
      </c>
      <c r="E26" s="16" t="s">
        <v>19</v>
      </c>
      <c r="F26" s="16" t="s">
        <v>19</v>
      </c>
      <c r="G26" s="16" t="s">
        <v>19</v>
      </c>
      <c r="H26" s="16">
        <v>0</v>
      </c>
      <c r="I26" s="16" t="s">
        <v>19</v>
      </c>
      <c r="J26" s="16" t="s">
        <v>19</v>
      </c>
      <c r="K26" s="16" t="s">
        <v>19</v>
      </c>
      <c r="L26" s="24">
        <v>0</v>
      </c>
      <c r="M26" s="24">
        <v>0</v>
      </c>
      <c r="N26" s="24">
        <v>0</v>
      </c>
    </row>
    <row r="27" ht="14.1" customHeight="1" spans="2:14">
      <c r="B27" s="15">
        <v>19</v>
      </c>
      <c r="C27" s="16" t="s">
        <v>19</v>
      </c>
      <c r="D27" s="16" t="s">
        <v>19</v>
      </c>
      <c r="E27" s="16" t="s">
        <v>19</v>
      </c>
      <c r="F27" s="16" t="s">
        <v>19</v>
      </c>
      <c r="G27" s="16" t="s">
        <v>19</v>
      </c>
      <c r="H27" s="16">
        <v>0</v>
      </c>
      <c r="I27" s="16" t="s">
        <v>19</v>
      </c>
      <c r="J27" s="16" t="s">
        <v>19</v>
      </c>
      <c r="K27" s="16" t="s">
        <v>19</v>
      </c>
      <c r="L27" s="24">
        <v>0</v>
      </c>
      <c r="M27" s="24">
        <v>0</v>
      </c>
      <c r="N27" s="24">
        <v>0</v>
      </c>
    </row>
    <row r="28" ht="14.1" customHeight="1" spans="2:14">
      <c r="B28" s="15">
        <v>20</v>
      </c>
      <c r="C28" s="16" t="s">
        <v>19</v>
      </c>
      <c r="D28" s="16" t="s">
        <v>19</v>
      </c>
      <c r="E28" s="16" t="s">
        <v>19</v>
      </c>
      <c r="F28" s="16" t="s">
        <v>19</v>
      </c>
      <c r="G28" s="16" t="s">
        <v>19</v>
      </c>
      <c r="H28" s="16">
        <v>0</v>
      </c>
      <c r="I28" s="16" t="s">
        <v>19</v>
      </c>
      <c r="J28" s="16" t="s">
        <v>19</v>
      </c>
      <c r="K28" s="16" t="s">
        <v>19</v>
      </c>
      <c r="L28" s="24">
        <v>0</v>
      </c>
      <c r="M28" s="24">
        <v>0</v>
      </c>
      <c r="N28" s="24">
        <v>0</v>
      </c>
    </row>
    <row r="29" ht="14.1" customHeight="1" spans="2:14">
      <c r="B29" s="15">
        <v>21</v>
      </c>
      <c r="C29" s="16" t="s">
        <v>19</v>
      </c>
      <c r="D29" s="16" t="s">
        <v>19</v>
      </c>
      <c r="E29" s="16" t="s">
        <v>19</v>
      </c>
      <c r="F29" s="16" t="s">
        <v>19</v>
      </c>
      <c r="G29" s="16" t="s">
        <v>19</v>
      </c>
      <c r="H29" s="16">
        <v>0</v>
      </c>
      <c r="I29" s="16" t="s">
        <v>19</v>
      </c>
      <c r="J29" s="16" t="s">
        <v>19</v>
      </c>
      <c r="K29" s="16" t="s">
        <v>19</v>
      </c>
      <c r="L29" s="24">
        <v>0</v>
      </c>
      <c r="M29" s="24">
        <v>0</v>
      </c>
      <c r="N29" s="24">
        <v>0</v>
      </c>
    </row>
    <row r="30" ht="14.1" customHeight="1" spans="2:14">
      <c r="B30" s="15">
        <v>22</v>
      </c>
      <c r="C30" s="16" t="s">
        <v>19</v>
      </c>
      <c r="D30" s="16" t="s">
        <v>19</v>
      </c>
      <c r="E30" s="16" t="s">
        <v>19</v>
      </c>
      <c r="F30" s="16" t="s">
        <v>19</v>
      </c>
      <c r="G30" s="16" t="s">
        <v>19</v>
      </c>
      <c r="H30" s="16">
        <v>0</v>
      </c>
      <c r="I30" s="16" t="s">
        <v>19</v>
      </c>
      <c r="J30" s="16" t="s">
        <v>19</v>
      </c>
      <c r="K30" s="16" t="s">
        <v>19</v>
      </c>
      <c r="L30" s="24">
        <v>0</v>
      </c>
      <c r="M30" s="24">
        <v>0</v>
      </c>
      <c r="N30" s="24">
        <v>0</v>
      </c>
    </row>
    <row r="31" ht="14.1" customHeight="1" spans="2:14">
      <c r="B31" s="15">
        <v>23</v>
      </c>
      <c r="C31" s="16" t="s">
        <v>19</v>
      </c>
      <c r="D31" s="16" t="s">
        <v>19</v>
      </c>
      <c r="E31" s="16" t="s">
        <v>19</v>
      </c>
      <c r="F31" s="16" t="s">
        <v>19</v>
      </c>
      <c r="G31" s="16" t="s">
        <v>19</v>
      </c>
      <c r="H31" s="16">
        <v>0</v>
      </c>
      <c r="I31" s="16" t="s">
        <v>19</v>
      </c>
      <c r="J31" s="16" t="s">
        <v>19</v>
      </c>
      <c r="K31" s="16" t="s">
        <v>19</v>
      </c>
      <c r="L31" s="24">
        <v>0</v>
      </c>
      <c r="M31" s="24">
        <v>0</v>
      </c>
      <c r="N31" s="24">
        <v>0</v>
      </c>
    </row>
    <row r="32" ht="14.1" customHeight="1" spans="2:14">
      <c r="B32" s="15">
        <v>24</v>
      </c>
      <c r="C32" s="16" t="s">
        <v>19</v>
      </c>
      <c r="D32" s="16" t="s">
        <v>19</v>
      </c>
      <c r="E32" s="16" t="s">
        <v>19</v>
      </c>
      <c r="F32" s="16" t="s">
        <v>19</v>
      </c>
      <c r="G32" s="16" t="s">
        <v>19</v>
      </c>
      <c r="H32" s="16">
        <v>0</v>
      </c>
      <c r="I32" s="16" t="s">
        <v>19</v>
      </c>
      <c r="J32" s="16" t="s">
        <v>19</v>
      </c>
      <c r="K32" s="16" t="s">
        <v>19</v>
      </c>
      <c r="L32" s="24">
        <v>0</v>
      </c>
      <c r="M32" s="24">
        <v>0</v>
      </c>
      <c r="N32" s="24">
        <v>0</v>
      </c>
    </row>
    <row r="33" ht="14.1" customHeight="1" spans="2:14">
      <c r="B33" s="15">
        <v>25</v>
      </c>
      <c r="C33" s="16" t="s">
        <v>19</v>
      </c>
      <c r="D33" s="16" t="s">
        <v>19</v>
      </c>
      <c r="E33" s="16" t="s">
        <v>19</v>
      </c>
      <c r="F33" s="16" t="s">
        <v>19</v>
      </c>
      <c r="G33" s="16" t="s">
        <v>19</v>
      </c>
      <c r="H33" s="16">
        <v>0</v>
      </c>
      <c r="I33" s="16" t="s">
        <v>19</v>
      </c>
      <c r="J33" s="16" t="s">
        <v>19</v>
      </c>
      <c r="K33" s="16" t="s">
        <v>19</v>
      </c>
      <c r="L33" s="24">
        <v>0</v>
      </c>
      <c r="M33" s="24">
        <v>0</v>
      </c>
      <c r="N33" s="24">
        <v>0</v>
      </c>
    </row>
    <row r="34" ht="14.1" customHeight="1" spans="2:14">
      <c r="B34" s="15">
        <v>26</v>
      </c>
      <c r="C34" s="16" t="s">
        <v>19</v>
      </c>
      <c r="D34" s="16" t="s">
        <v>19</v>
      </c>
      <c r="E34" s="16" t="s">
        <v>19</v>
      </c>
      <c r="F34" s="16" t="s">
        <v>19</v>
      </c>
      <c r="G34" s="16" t="s">
        <v>19</v>
      </c>
      <c r="H34" s="16">
        <v>0</v>
      </c>
      <c r="I34" s="16" t="s">
        <v>19</v>
      </c>
      <c r="J34" s="16" t="s">
        <v>19</v>
      </c>
      <c r="K34" s="16" t="s">
        <v>19</v>
      </c>
      <c r="L34" s="24">
        <v>0</v>
      </c>
      <c r="M34" s="24">
        <v>0</v>
      </c>
      <c r="N34" s="24">
        <v>0</v>
      </c>
    </row>
    <row r="35" ht="14.1" customHeight="1" spans="2:14">
      <c r="B35" s="15">
        <v>27</v>
      </c>
      <c r="C35" s="16" t="s">
        <v>19</v>
      </c>
      <c r="D35" s="16" t="s">
        <v>19</v>
      </c>
      <c r="E35" s="16" t="s">
        <v>19</v>
      </c>
      <c r="F35" s="16" t="s">
        <v>19</v>
      </c>
      <c r="G35" s="16" t="s">
        <v>19</v>
      </c>
      <c r="H35" s="16">
        <v>0</v>
      </c>
      <c r="I35" s="16" t="s">
        <v>19</v>
      </c>
      <c r="J35" s="16" t="s">
        <v>19</v>
      </c>
      <c r="K35" s="16" t="s">
        <v>19</v>
      </c>
      <c r="L35" s="24">
        <v>0</v>
      </c>
      <c r="M35" s="24">
        <v>0</v>
      </c>
      <c r="N35" s="24">
        <v>0</v>
      </c>
    </row>
    <row r="36" ht="14.1" customHeight="1" spans="2:14">
      <c r="B36" s="15">
        <v>28</v>
      </c>
      <c r="C36" s="16" t="s">
        <v>19</v>
      </c>
      <c r="D36" s="16" t="s">
        <v>19</v>
      </c>
      <c r="E36" s="16" t="s">
        <v>19</v>
      </c>
      <c r="F36" s="16" t="s">
        <v>19</v>
      </c>
      <c r="G36" s="16" t="s">
        <v>19</v>
      </c>
      <c r="H36" s="16">
        <v>0</v>
      </c>
      <c r="I36" s="16" t="s">
        <v>19</v>
      </c>
      <c r="J36" s="16" t="s">
        <v>19</v>
      </c>
      <c r="K36" s="16" t="s">
        <v>19</v>
      </c>
      <c r="L36" s="24">
        <v>0</v>
      </c>
      <c r="M36" s="24">
        <v>0</v>
      </c>
      <c r="N36" s="24">
        <v>0</v>
      </c>
    </row>
    <row r="37" ht="14.1" customHeight="1" spans="2:14">
      <c r="B37" s="15">
        <v>29</v>
      </c>
      <c r="C37" s="16" t="s">
        <v>19</v>
      </c>
      <c r="D37" s="16" t="s">
        <v>19</v>
      </c>
      <c r="E37" s="16" t="s">
        <v>19</v>
      </c>
      <c r="F37" s="16" t="s">
        <v>19</v>
      </c>
      <c r="G37" s="16" t="s">
        <v>19</v>
      </c>
      <c r="H37" s="16">
        <v>0</v>
      </c>
      <c r="I37" s="16" t="s">
        <v>19</v>
      </c>
      <c r="J37" s="16" t="s">
        <v>19</v>
      </c>
      <c r="K37" s="16" t="s">
        <v>19</v>
      </c>
      <c r="L37" s="24">
        <v>0</v>
      </c>
      <c r="M37" s="24">
        <v>0</v>
      </c>
      <c r="N37" s="24">
        <v>0</v>
      </c>
    </row>
    <row r="38" ht="14.1" customHeight="1" spans="2:14">
      <c r="B38" s="15">
        <v>30</v>
      </c>
      <c r="C38" s="16" t="s">
        <v>19</v>
      </c>
      <c r="D38" s="16" t="s">
        <v>19</v>
      </c>
      <c r="E38" s="16" t="s">
        <v>19</v>
      </c>
      <c r="F38" s="16" t="s">
        <v>19</v>
      </c>
      <c r="G38" s="16" t="s">
        <v>19</v>
      </c>
      <c r="H38" s="16">
        <v>0</v>
      </c>
      <c r="I38" s="16" t="s">
        <v>19</v>
      </c>
      <c r="J38" s="16" t="s">
        <v>19</v>
      </c>
      <c r="K38" s="16" t="s">
        <v>19</v>
      </c>
      <c r="L38" s="24">
        <v>0</v>
      </c>
      <c r="M38" s="24">
        <v>0</v>
      </c>
      <c r="N38" s="24">
        <v>0</v>
      </c>
    </row>
    <row r="39" ht="14.1" customHeight="1" spans="2:14">
      <c r="B39" s="15">
        <v>31</v>
      </c>
      <c r="C39" s="16" t="s">
        <v>19</v>
      </c>
      <c r="D39" s="16" t="s">
        <v>19</v>
      </c>
      <c r="E39" s="16" t="s">
        <v>19</v>
      </c>
      <c r="F39" s="16" t="s">
        <v>19</v>
      </c>
      <c r="G39" s="16" t="s">
        <v>19</v>
      </c>
      <c r="H39" s="16">
        <v>0</v>
      </c>
      <c r="I39" s="16" t="s">
        <v>19</v>
      </c>
      <c r="J39" s="16" t="s">
        <v>19</v>
      </c>
      <c r="K39" s="16" t="s">
        <v>19</v>
      </c>
      <c r="L39" s="24">
        <v>0</v>
      </c>
      <c r="M39" s="24">
        <v>0</v>
      </c>
      <c r="N39" s="24">
        <v>0</v>
      </c>
    </row>
    <row r="40" ht="14.1" customHeight="1" spans="2:14">
      <c r="B40" s="15">
        <v>32</v>
      </c>
      <c r="C40" s="16" t="s">
        <v>19</v>
      </c>
      <c r="D40" s="16" t="s">
        <v>19</v>
      </c>
      <c r="E40" s="16" t="s">
        <v>19</v>
      </c>
      <c r="F40" s="16" t="s">
        <v>19</v>
      </c>
      <c r="G40" s="16" t="s">
        <v>19</v>
      </c>
      <c r="H40" s="16">
        <v>0</v>
      </c>
      <c r="I40" s="16" t="s">
        <v>19</v>
      </c>
      <c r="J40" s="16" t="s">
        <v>19</v>
      </c>
      <c r="K40" s="16" t="s">
        <v>19</v>
      </c>
      <c r="L40" s="24">
        <v>0</v>
      </c>
      <c r="M40" s="24">
        <v>0</v>
      </c>
      <c r="N40" s="24">
        <v>0</v>
      </c>
    </row>
    <row r="41" ht="14.1" customHeight="1" spans="2:14">
      <c r="B41" s="15">
        <v>33</v>
      </c>
      <c r="C41" s="16" t="s">
        <v>19</v>
      </c>
      <c r="D41" s="16" t="s">
        <v>19</v>
      </c>
      <c r="E41" s="16" t="s">
        <v>19</v>
      </c>
      <c r="F41" s="16" t="s">
        <v>19</v>
      </c>
      <c r="G41" s="16" t="s">
        <v>19</v>
      </c>
      <c r="H41" s="16">
        <v>0</v>
      </c>
      <c r="I41" s="16" t="s">
        <v>19</v>
      </c>
      <c r="J41" s="16" t="s">
        <v>19</v>
      </c>
      <c r="K41" s="16" t="s">
        <v>19</v>
      </c>
      <c r="L41" s="24">
        <v>0</v>
      </c>
      <c r="M41" s="24">
        <v>0</v>
      </c>
      <c r="N41" s="24">
        <v>0</v>
      </c>
    </row>
    <row r="42" ht="14.1" customHeight="1" spans="2:14">
      <c r="B42" s="15">
        <v>34</v>
      </c>
      <c r="C42" s="16" t="s">
        <v>19</v>
      </c>
      <c r="D42" s="16" t="s">
        <v>19</v>
      </c>
      <c r="E42" s="16" t="s">
        <v>19</v>
      </c>
      <c r="F42" s="16" t="s">
        <v>19</v>
      </c>
      <c r="G42" s="16" t="s">
        <v>19</v>
      </c>
      <c r="H42" s="16">
        <v>0</v>
      </c>
      <c r="I42" s="16" t="s">
        <v>19</v>
      </c>
      <c r="J42" s="16" t="s">
        <v>19</v>
      </c>
      <c r="K42" s="16" t="s">
        <v>19</v>
      </c>
      <c r="L42" s="24">
        <v>0</v>
      </c>
      <c r="M42" s="24">
        <v>0</v>
      </c>
      <c r="N42" s="24">
        <v>0</v>
      </c>
    </row>
    <row r="43" ht="14.1" customHeight="1" spans="2:14">
      <c r="B43" s="15">
        <v>35</v>
      </c>
      <c r="C43" s="16" t="s">
        <v>19</v>
      </c>
      <c r="D43" s="16" t="s">
        <v>19</v>
      </c>
      <c r="E43" s="16" t="s">
        <v>19</v>
      </c>
      <c r="F43" s="16" t="s">
        <v>19</v>
      </c>
      <c r="G43" s="16" t="s">
        <v>19</v>
      </c>
      <c r="H43" s="16">
        <v>0</v>
      </c>
      <c r="I43" s="16" t="s">
        <v>19</v>
      </c>
      <c r="J43" s="16" t="s">
        <v>19</v>
      </c>
      <c r="K43" s="16" t="s">
        <v>19</v>
      </c>
      <c r="L43" s="24">
        <v>0</v>
      </c>
      <c r="M43" s="24">
        <v>0</v>
      </c>
      <c r="N43" s="24">
        <v>0</v>
      </c>
    </row>
    <row r="44" ht="14.1" customHeight="1" spans="2:14">
      <c r="B44" s="15">
        <v>36</v>
      </c>
      <c r="C44" s="16" t="s">
        <v>19</v>
      </c>
      <c r="D44" s="16" t="s">
        <v>19</v>
      </c>
      <c r="E44" s="16" t="s">
        <v>19</v>
      </c>
      <c r="F44" s="16" t="s">
        <v>19</v>
      </c>
      <c r="G44" s="16" t="s">
        <v>19</v>
      </c>
      <c r="H44" s="16">
        <v>0</v>
      </c>
      <c r="I44" s="16" t="s">
        <v>19</v>
      </c>
      <c r="J44" s="16" t="s">
        <v>19</v>
      </c>
      <c r="K44" s="16" t="s">
        <v>19</v>
      </c>
      <c r="L44" s="24">
        <v>0</v>
      </c>
      <c r="M44" s="24">
        <v>0</v>
      </c>
      <c r="N44" s="24">
        <v>0</v>
      </c>
    </row>
    <row r="45" ht="14.1" customHeight="1" spans="2:14">
      <c r="B45" s="15">
        <v>37</v>
      </c>
      <c r="C45" s="16" t="s">
        <v>19</v>
      </c>
      <c r="D45" s="16" t="s">
        <v>19</v>
      </c>
      <c r="E45" s="16" t="s">
        <v>19</v>
      </c>
      <c r="F45" s="16" t="s">
        <v>19</v>
      </c>
      <c r="G45" s="16" t="s">
        <v>19</v>
      </c>
      <c r="H45" s="16">
        <v>0</v>
      </c>
      <c r="I45" s="16" t="s">
        <v>19</v>
      </c>
      <c r="J45" s="16" t="s">
        <v>19</v>
      </c>
      <c r="K45" s="16" t="s">
        <v>19</v>
      </c>
      <c r="L45" s="24">
        <v>0</v>
      </c>
      <c r="M45" s="24">
        <v>0</v>
      </c>
      <c r="N45" s="24">
        <v>0</v>
      </c>
    </row>
    <row r="46" ht="14.1" customHeight="1" spans="2:14">
      <c r="B46" s="15">
        <v>38</v>
      </c>
      <c r="C46" s="16" t="s">
        <v>19</v>
      </c>
      <c r="D46" s="16" t="s">
        <v>19</v>
      </c>
      <c r="E46" s="16" t="s">
        <v>19</v>
      </c>
      <c r="F46" s="16" t="s">
        <v>19</v>
      </c>
      <c r="G46" s="16" t="s">
        <v>19</v>
      </c>
      <c r="H46" s="16">
        <v>0</v>
      </c>
      <c r="I46" s="16" t="s">
        <v>19</v>
      </c>
      <c r="J46" s="16" t="s">
        <v>19</v>
      </c>
      <c r="K46" s="16" t="s">
        <v>19</v>
      </c>
      <c r="L46" s="24">
        <v>0</v>
      </c>
      <c r="M46" s="24">
        <v>0</v>
      </c>
      <c r="N46" s="24">
        <v>0</v>
      </c>
    </row>
    <row r="47" ht="14.1" customHeight="1" spans="2:14">
      <c r="B47" s="15">
        <v>39</v>
      </c>
      <c r="C47" s="16" t="s">
        <v>19</v>
      </c>
      <c r="D47" s="16" t="s">
        <v>19</v>
      </c>
      <c r="E47" s="16" t="s">
        <v>19</v>
      </c>
      <c r="F47" s="16" t="s">
        <v>19</v>
      </c>
      <c r="G47" s="16" t="s">
        <v>19</v>
      </c>
      <c r="H47" s="16">
        <v>0</v>
      </c>
      <c r="I47" s="16" t="s">
        <v>19</v>
      </c>
      <c r="J47" s="16" t="s">
        <v>19</v>
      </c>
      <c r="K47" s="16" t="s">
        <v>19</v>
      </c>
      <c r="L47" s="24">
        <v>0</v>
      </c>
      <c r="M47" s="24">
        <v>0</v>
      </c>
      <c r="N47" s="24">
        <v>0</v>
      </c>
    </row>
    <row r="48" ht="14.1" customHeight="1" spans="2:14">
      <c r="B48" s="15">
        <v>40</v>
      </c>
      <c r="C48" s="16" t="s">
        <v>19</v>
      </c>
      <c r="D48" s="16" t="s">
        <v>19</v>
      </c>
      <c r="E48" s="16" t="s">
        <v>19</v>
      </c>
      <c r="F48" s="16" t="s">
        <v>19</v>
      </c>
      <c r="G48" s="16" t="s">
        <v>19</v>
      </c>
      <c r="H48" s="16">
        <v>0</v>
      </c>
      <c r="I48" s="16" t="s">
        <v>19</v>
      </c>
      <c r="J48" s="16" t="s">
        <v>19</v>
      </c>
      <c r="K48" s="16" t="s">
        <v>19</v>
      </c>
      <c r="L48" s="24">
        <v>0</v>
      </c>
      <c r="M48" s="24">
        <v>0</v>
      </c>
      <c r="N48" s="24">
        <v>0</v>
      </c>
    </row>
    <row r="49" ht="14.1" customHeight="1" spans="2:14">
      <c r="B49" s="15">
        <v>41</v>
      </c>
      <c r="C49" s="16" t="s">
        <v>19</v>
      </c>
      <c r="D49" s="16" t="s">
        <v>19</v>
      </c>
      <c r="E49" s="16" t="s">
        <v>19</v>
      </c>
      <c r="F49" s="16" t="s">
        <v>19</v>
      </c>
      <c r="G49" s="16" t="s">
        <v>19</v>
      </c>
      <c r="H49" s="16">
        <v>0</v>
      </c>
      <c r="I49" s="16" t="s">
        <v>19</v>
      </c>
      <c r="J49" s="16" t="s">
        <v>19</v>
      </c>
      <c r="K49" s="16" t="s">
        <v>19</v>
      </c>
      <c r="L49" s="24">
        <v>0</v>
      </c>
      <c r="M49" s="24">
        <v>0</v>
      </c>
      <c r="N49" s="24">
        <v>0</v>
      </c>
    </row>
    <row r="50" ht="14.1" customHeight="1" spans="2:14">
      <c r="B50" s="15">
        <v>42</v>
      </c>
      <c r="C50" s="16" t="s">
        <v>19</v>
      </c>
      <c r="D50" s="16" t="s">
        <v>19</v>
      </c>
      <c r="E50" s="16" t="s">
        <v>19</v>
      </c>
      <c r="F50" s="16" t="s">
        <v>19</v>
      </c>
      <c r="G50" s="16" t="s">
        <v>19</v>
      </c>
      <c r="H50" s="16">
        <v>0</v>
      </c>
      <c r="I50" s="16" t="s">
        <v>19</v>
      </c>
      <c r="J50" s="16" t="s">
        <v>19</v>
      </c>
      <c r="K50" s="16" t="s">
        <v>19</v>
      </c>
      <c r="L50" s="24">
        <v>0</v>
      </c>
      <c r="M50" s="24">
        <v>0</v>
      </c>
      <c r="N50" s="24">
        <v>0</v>
      </c>
    </row>
    <row r="51" ht="14.1" customHeight="1" spans="2:14">
      <c r="B51" s="15">
        <v>43</v>
      </c>
      <c r="C51" s="16" t="s">
        <v>19</v>
      </c>
      <c r="D51" s="16" t="s">
        <v>19</v>
      </c>
      <c r="E51" s="16" t="s">
        <v>19</v>
      </c>
      <c r="F51" s="16" t="s">
        <v>19</v>
      </c>
      <c r="G51" s="16" t="s">
        <v>19</v>
      </c>
      <c r="H51" s="16">
        <v>0</v>
      </c>
      <c r="I51" s="16" t="s">
        <v>19</v>
      </c>
      <c r="J51" s="16" t="s">
        <v>19</v>
      </c>
      <c r="K51" s="16" t="s">
        <v>19</v>
      </c>
      <c r="L51" s="24">
        <v>0</v>
      </c>
      <c r="M51" s="24">
        <v>0</v>
      </c>
      <c r="N51" s="24">
        <v>0</v>
      </c>
    </row>
    <row r="52" ht="14.1" customHeight="1" spans="2:14">
      <c r="B52" s="15">
        <v>44</v>
      </c>
      <c r="C52" s="16" t="s">
        <v>19</v>
      </c>
      <c r="D52" s="16" t="s">
        <v>19</v>
      </c>
      <c r="E52" s="16" t="s">
        <v>19</v>
      </c>
      <c r="F52" s="16" t="s">
        <v>19</v>
      </c>
      <c r="G52" s="16" t="s">
        <v>19</v>
      </c>
      <c r="H52" s="16">
        <v>0</v>
      </c>
      <c r="I52" s="16" t="s">
        <v>19</v>
      </c>
      <c r="J52" s="16" t="s">
        <v>19</v>
      </c>
      <c r="K52" s="16" t="s">
        <v>19</v>
      </c>
      <c r="L52" s="24">
        <v>0</v>
      </c>
      <c r="M52" s="24">
        <v>0</v>
      </c>
      <c r="N52" s="24">
        <v>0</v>
      </c>
    </row>
    <row r="53" ht="14.1" customHeight="1" spans="2:14">
      <c r="B53" s="15">
        <v>45</v>
      </c>
      <c r="C53" s="16" t="s">
        <v>19</v>
      </c>
      <c r="D53" s="16" t="s">
        <v>19</v>
      </c>
      <c r="E53" s="16" t="s">
        <v>19</v>
      </c>
      <c r="F53" s="16" t="s">
        <v>19</v>
      </c>
      <c r="G53" s="16" t="s">
        <v>19</v>
      </c>
      <c r="H53" s="16">
        <v>0</v>
      </c>
      <c r="I53" s="16" t="s">
        <v>19</v>
      </c>
      <c r="J53" s="16" t="s">
        <v>19</v>
      </c>
      <c r="K53" s="16" t="s">
        <v>19</v>
      </c>
      <c r="L53" s="24">
        <v>0</v>
      </c>
      <c r="M53" s="24">
        <v>0</v>
      </c>
      <c r="N53" s="24">
        <v>0</v>
      </c>
    </row>
    <row r="54" ht="14.1" customHeight="1" spans="2:14">
      <c r="B54" s="15">
        <v>46</v>
      </c>
      <c r="C54" s="16" t="s">
        <v>19</v>
      </c>
      <c r="D54" s="16" t="s">
        <v>19</v>
      </c>
      <c r="E54" s="16" t="s">
        <v>19</v>
      </c>
      <c r="F54" s="16" t="s">
        <v>19</v>
      </c>
      <c r="G54" s="16" t="s">
        <v>19</v>
      </c>
      <c r="H54" s="16">
        <v>0</v>
      </c>
      <c r="I54" s="16" t="s">
        <v>19</v>
      </c>
      <c r="J54" s="16" t="s">
        <v>19</v>
      </c>
      <c r="K54" s="16" t="s">
        <v>19</v>
      </c>
      <c r="L54" s="24">
        <v>0</v>
      </c>
      <c r="M54" s="24">
        <v>0</v>
      </c>
      <c r="N54" s="24">
        <v>0</v>
      </c>
    </row>
    <row r="55" ht="14.1" customHeight="1" spans="2:14">
      <c r="B55" s="15">
        <v>47</v>
      </c>
      <c r="C55" s="16" t="s">
        <v>19</v>
      </c>
      <c r="D55" s="16" t="s">
        <v>19</v>
      </c>
      <c r="E55" s="16" t="s">
        <v>19</v>
      </c>
      <c r="F55" s="16" t="s">
        <v>19</v>
      </c>
      <c r="G55" s="16" t="s">
        <v>19</v>
      </c>
      <c r="H55" s="16">
        <v>0</v>
      </c>
      <c r="I55" s="16" t="s">
        <v>19</v>
      </c>
      <c r="J55" s="16" t="s">
        <v>19</v>
      </c>
      <c r="K55" s="16" t="s">
        <v>19</v>
      </c>
      <c r="L55" s="24">
        <v>0</v>
      </c>
      <c r="M55" s="24">
        <v>0</v>
      </c>
      <c r="N55" s="24">
        <v>0</v>
      </c>
    </row>
    <row r="56" ht="14.1" customHeight="1" spans="2:14">
      <c r="B56" s="15">
        <v>48</v>
      </c>
      <c r="C56" s="16" t="s">
        <v>19</v>
      </c>
      <c r="D56" s="16" t="s">
        <v>19</v>
      </c>
      <c r="E56" s="16" t="s">
        <v>19</v>
      </c>
      <c r="F56" s="16" t="s">
        <v>19</v>
      </c>
      <c r="G56" s="16" t="s">
        <v>19</v>
      </c>
      <c r="H56" s="16">
        <v>0</v>
      </c>
      <c r="I56" s="16" t="s">
        <v>19</v>
      </c>
      <c r="J56" s="16" t="s">
        <v>19</v>
      </c>
      <c r="K56" s="16" t="s">
        <v>19</v>
      </c>
      <c r="L56" s="24">
        <v>0</v>
      </c>
      <c r="M56" s="24">
        <v>0</v>
      </c>
      <c r="N56" s="24">
        <v>0</v>
      </c>
    </row>
    <row r="57" ht="14.1" customHeight="1" spans="2:14">
      <c r="B57" s="15">
        <v>49</v>
      </c>
      <c r="C57" s="16" t="s">
        <v>19</v>
      </c>
      <c r="D57" s="16" t="s">
        <v>19</v>
      </c>
      <c r="E57" s="16" t="s">
        <v>19</v>
      </c>
      <c r="F57" s="16" t="s">
        <v>19</v>
      </c>
      <c r="G57" s="16" t="s">
        <v>19</v>
      </c>
      <c r="H57" s="16">
        <v>0</v>
      </c>
      <c r="I57" s="16" t="s">
        <v>19</v>
      </c>
      <c r="J57" s="16" t="s">
        <v>19</v>
      </c>
      <c r="K57" s="16" t="s">
        <v>19</v>
      </c>
      <c r="L57" s="24">
        <v>0</v>
      </c>
      <c r="M57" s="24">
        <v>0</v>
      </c>
      <c r="N57" s="24">
        <v>0</v>
      </c>
    </row>
    <row r="58" ht="14.1" customHeight="1" spans="2:14">
      <c r="B58" s="15">
        <v>50</v>
      </c>
      <c r="C58" s="16" t="s">
        <v>19</v>
      </c>
      <c r="D58" s="16" t="s">
        <v>19</v>
      </c>
      <c r="E58" s="16" t="s">
        <v>19</v>
      </c>
      <c r="F58" s="16" t="s">
        <v>19</v>
      </c>
      <c r="G58" s="16" t="s">
        <v>19</v>
      </c>
      <c r="H58" s="16">
        <v>0</v>
      </c>
      <c r="I58" s="16" t="s">
        <v>19</v>
      </c>
      <c r="J58" s="16" t="s">
        <v>19</v>
      </c>
      <c r="K58" s="16" t="s">
        <v>19</v>
      </c>
      <c r="L58" s="24">
        <v>0</v>
      </c>
      <c r="M58" s="24">
        <v>0</v>
      </c>
      <c r="N58" s="24">
        <v>0</v>
      </c>
    </row>
    <row r="59" ht="14.1" customHeight="1" spans="2:14">
      <c r="B59" s="17" t="s">
        <v>20</v>
      </c>
      <c r="C59" s="17"/>
      <c r="D59" s="17"/>
      <c r="E59" s="18"/>
      <c r="F59" s="18"/>
      <c r="G59" s="18"/>
      <c r="H59" s="18"/>
      <c r="I59" s="18"/>
      <c r="J59" s="25"/>
      <c r="K59" s="25"/>
      <c r="L59" s="25">
        <f>SUM(L9:L58)</f>
        <v>0</v>
      </c>
      <c r="M59" s="25">
        <f>SUM(M9:M58)</f>
        <v>0</v>
      </c>
      <c r="N59" s="26">
        <f>SUM(N9:N58)</f>
        <v>0</v>
      </c>
    </row>
    <row r="60" ht="14.1" customHeight="1" spans="2:14">
      <c r="B60" s="19"/>
      <c r="C60" s="3" t="s">
        <v>21</v>
      </c>
      <c r="D60" s="3"/>
      <c r="E60" s="3"/>
      <c r="F60" s="3"/>
      <c r="G60" s="3"/>
      <c r="H60" s="20"/>
      <c r="I60" s="27"/>
      <c r="J60" s="27"/>
      <c r="K60" s="27"/>
      <c r="L60" s="27"/>
      <c r="M60" s="27"/>
      <c r="N60" s="28"/>
    </row>
    <row r="61" ht="14.1" customHeight="1" spans="2:14">
      <c r="B61" s="21"/>
      <c r="C61" s="3" t="s">
        <v>22</v>
      </c>
      <c r="D61" s="3"/>
      <c r="E61" s="3"/>
      <c r="F61" s="3"/>
      <c r="G61" s="3"/>
      <c r="H61" s="22"/>
      <c r="I61" s="29"/>
      <c r="J61" s="29"/>
      <c r="K61" s="29"/>
      <c r="L61" s="29"/>
      <c r="M61" s="29"/>
      <c r="N61" s="30"/>
    </row>
    <row r="62" ht="14.1" customHeight="1"/>
  </sheetData>
  <sheetProtection password="DE1B" sheet="1" objects="1" scenarios="1"/>
  <mergeCells count="22">
    <mergeCell ref="B2:N2"/>
    <mergeCell ref="C3:D3"/>
    <mergeCell ref="C4:D4"/>
    <mergeCell ref="C5:D5"/>
    <mergeCell ref="B6:N6"/>
    <mergeCell ref="B59:C59"/>
    <mergeCell ref="C60:G60"/>
    <mergeCell ref="C61:G61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E3:N5"/>
  </mergeCells>
  <dataValidations count="2">
    <dataValidation type="whole" operator="greaterThanOrEqual" allowBlank="1" showInputMessage="1" showErrorMessage="1" sqref="H9:H58">
      <formula1>0</formula1>
    </dataValidation>
    <dataValidation type="decimal" operator="between" allowBlank="1" showInputMessage="1" showErrorMessage="1" sqref="L9:N58">
      <formula1>-1000000000</formula1>
      <formula2>1000000000</formula2>
    </dataValidation>
  </dataValidations>
  <pageMargins left="0.7" right="0.7" top="0.75" bottom="0.75" header="0.3" footer="0.3"/>
  <pageSetup paperSize="9" scale="63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2018-12-04T11:50:14Z</dcterms:created>
  <dcterms:modified xsi:type="dcterms:W3CDTF">2024-02-22T06:39:38Z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7095B5E1DB0646C4B565E9F0F2B32AC7_13</vt:lpwstr>
  </property>
  <property fmtid="{D5CDD505-2E9C-101B-9397-08002B2CF9AE}" pid="3" name="KSOProductBuildVer">
    <vt:lpwstr>1033-12.2.0.13431</vt:lpwstr>
  </property>
</Properties>
</file>