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Test Results" sheetId="1" r:id="rId1"/>
    <sheet name="Refle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<sst xmlns="http://schemas.openxmlformats.org/spreadsheetml/2006/main" count="97" uniqueCount="80">
  <si>
    <t>Test ID</t>
  </si>
  <si>
    <t>Test Scenario</t>
  </si>
  <si>
    <t>Expected Behavior</t>
  </si>
  <si>
    <t>Actual Behavior</t>
  </si>
  <si>
    <t>Pass / Fail</t>
  </si>
  <si>
    <t>Change Made</t>
  </si>
  <si>
    <t>Retest Result / Notes</t>
  </si>
  <si>
    <t>T01</t>
  </si>
  <si>
    <t>New branch</t>
  </si>
  <si>
    <t>Pipeline should automatically detect and process the new branch file without any Python code changes.</t>
  </si>
  <si>
    <t>The pipeline automatically detected BR004 and processed all 3 records successfully without any Python code changes.</t>
  </si>
  <si>
    <t>PASS</t>
  </si>
  <si>
    <t>No code change required.</t>
  </si>
  <si>
    <t>No retest required. New branch was processed successfully.</t>
  </si>
  <si>
    <t>T02</t>
  </si>
  <si>
    <t>Header-only file</t>
  </si>
  <si>
    <t>Pipeline should process the header-only file without errors and should not add any transaction records.</t>
  </si>
  <si>
    <t>The pipeline processed BR005 successfully with 0 records. The pipeline completed and generated the output files.</t>
  </si>
  <si>
    <t>No retest required. Header-only file was handled successfully.</t>
  </si>
  <si>
    <t>T03</t>
  </si>
  <si>
    <t>Missing required column</t>
  </si>
  <si>
    <t>Pipeline should detect and report the missing required column and should not process the incomplete file as transaction data.</t>
  </si>
  <si>
    <t>The pipeline detected the missing currency column in BR006, reported it, skipped the file, and continued processing the remaining files.</t>
  </si>
  <si>
    <t>No retest required. Missing-column file was handled successfully.</t>
  </si>
  <si>
    <t>T04</t>
  </si>
  <si>
    <t>Multiple errors in one transaction</t>
  </si>
  <si>
    <t>A transaction with multiple validation errors should contain all applicable error reasons.</t>
  </si>
  <si>
    <t>The pipeline identified all 5 applicable errors for T7001: missing account ID, invalid date, invalid transaction type, negative amount, and invalid currency.</t>
  </si>
  <si>
    <t>No retest required. Multiple errors were preserved successfully.</t>
  </si>
  <si>
    <t>T05</t>
  </si>
  <si>
    <t>Cross-file duplicate</t>
  </si>
  <si>
    <t>The same transaction_id appearing in different branch files should be detected as a duplicate.</t>
  </si>
  <si>
    <t>T1001 in BR001 and BR008 was detected as a cross-file duplicate, and both records were marked invalid.</t>
  </si>
  <si>
    <t>No retest required. Cross-file duplicate was detected successfully.</t>
  </si>
  <si>
    <t>T06</t>
  </si>
  <si>
    <t>Non-numeric amount</t>
  </si>
  <si>
    <t>A non-numeric amount such as ABC should be rejected without crashing the pipeline.</t>
  </si>
  <si>
    <t>The first run crashed because the amount was directly compared with zero. After the code fix, the pipeline correctly identified ABC as a non-numeric amount and completed successfully.</t>
  </si>
  <si>
    <t>Changed amount validation to use pd.to_numeric(..., errors="coerce") so non-numeric values are handled safely.</t>
  </si>
  <si>
    <t>Initial test failed. After the fix, the test was rerun and passed successfully.</t>
  </si>
  <si>
    <t>T07</t>
  </si>
  <si>
    <t>Impossible date</t>
  </si>
  <si>
    <t>An impossible date such as 2026-02-30 should be rejected as an invalid transaction date.</t>
  </si>
  <si>
    <t>The pipeline detected 2026-02-30 as an invalid transaction date and marked the transaction invalid.</t>
  </si>
  <si>
    <t>Already verified during T04; the impossible date was correctly rejected.</t>
  </si>
  <si>
    <t>T08</t>
  </si>
  <si>
    <t>Different column order</t>
  </si>
  <si>
    <t>A valid file with all required columns in a different order should still be processed correctly.</t>
  </si>
  <si>
    <t>The pipeline processed BR010 successfully and both transactions were accepted as valid despite the different column order.</t>
  </si>
  <si>
    <t>No retest required. Column order did not affect processing.</t>
  </si>
  <si>
    <t>T09</t>
  </si>
  <si>
    <t>Rerun</t>
  </si>
  <si>
    <t>Running the pipeline twice with the same input files should complete successfully and produce consistent outputs.</t>
  </si>
  <si>
    <t>Both runs completed successfully and produced the same summary: 32 total records, 14 valid and 18 invalid.</t>
  </si>
  <si>
    <t>Rerun produced consistent results; no duplicate output records were introduced.</t>
  </si>
  <si>
    <t>T10</t>
  </si>
  <si>
    <t>Unexpected file</t>
  </si>
  <si>
    <t>The pipeline should detect and report an unrelated file and should not process it as valid transaction data.</t>
  </si>
  <si>
    <t>The pipeline detected unexpected_file.csv, reported the missing required columns, skipped the file, and continued processing the valid transaction files.</t>
  </si>
  <si>
    <t>Pipeline completed successfully; the unexpected file did not affect the transaction outputs.</t>
  </si>
  <si>
    <t>Three Weaknesses I Found in My Original Solution</t>
  </si>
  <si>
    <t>Weakness</t>
  </si>
  <si>
    <t>How I Discovered It</t>
  </si>
  <si>
    <t>Real Pipeline Risk</t>
  </si>
  <si>
    <t>Fix / Improvement</t>
  </si>
  <si>
    <t>Non-numeric amount could crash the pipeline</t>
  </si>
  <si>
    <t>I discovered it during T06 when the amount value was ABC.</t>
  </si>
  <si>
    <t>One malformed record could stop the entire pipeline and prevent outputs from being generated.</t>
  </si>
  <si>
    <t>Use pd.to_numeric(..., errors="coerce") to safely handle non-numeric values.</t>
  </si>
  <si>
    <t>Unexpected files are picked up by the pipeline</t>
  </si>
  <si>
    <t>I discovered it during T10 when an unexpected CSV file was added to the input folder.</t>
  </si>
  <si>
    <t>An unrelated CSV file may be unnecessarily checked and could be processed as transaction data if it has similar columns.</t>
  </si>
  <si>
    <t>Filter input files using the expected branch transaction filename pattern.</t>
  </si>
  <si>
    <t>Missing required-column files are only printed and skipped</t>
  </si>
  <si>
    <t>I discovered it during T03 when BR006 was missing the currency column.</t>
  </si>
  <si>
    <t>The missing file is not included in the transaction outputs, so there is no structured record of the rejected file.</t>
  </si>
  <si>
    <t>Create a file-level error report that records the file name and missing columns.</t>
  </si>
  <si>
    <t>Final Reflection</t>
  </si>
  <si>
    <t>Which test taught you the most about your pipeline, and why?</t>
  </si>
  <si>
    <t>T06 taught me the most because it showed that one unexpected data type could crash the entire pipeline. I fixed the issue by safely converting the amount to numeric and then retested successfully.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</si>
</sst>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eek2TestResults" displayName="Week2TestResults" ref="A1:G11" totalsRowShown="0">
  <tableColumns count="7">
    <tableColumn id="1" name="Test ID"/>
    <tableColumn id="2" name="Test Scenario"/>
    <tableColumn id="3" name="Expected Behavior"/>
    <tableColumn id="4" name="Actual Behavior"/>
    <tableColumn id="5" name="Pass / Fail"/>
    <tableColumn id="6" name="Change Made"/>
    <tableColumn id="7" name="Retest Result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flectionTable" displayName="ReflectionTable" ref="A3:D6" totalsRowShown="0">
  <tableColumns count="4">
    <tableColumn id="1" name="Weakness"/>
    <tableColumn id="2" name="How I Discovered It"/>
    <tableColumn id="3" name="Real Pipeline Risk"/>
    <tableColumn id="4" name="Fix / Improv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12" sqref="G12"/>
    </sheetView>
  </sheetViews>
  <sheetFormatPr defaultColWidth="9" defaultRowHeight="13.8" outlineLevelCol="6"/>
  <cols>
    <col min="1" max="1" width="10" customWidth="1"/>
    <col min="2" max="2" width="24" customWidth="1"/>
    <col min="3" max="3" width="101.7" customWidth="1"/>
    <col min="4" max="4" width="147.3" customWidth="1"/>
    <col min="5" max="5" width="13" customWidth="1"/>
    <col min="6" max="6" width="95.4" customWidth="1"/>
    <col min="7" max="7" width="72.2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ht="14" customHeight="1" spans="1:7">
      <c r="A2" s="5" t="s">
        <v>7</v>
      </c>
      <c r="B2" s="5" t="s">
        <v>8</v>
      </c>
      <c r="C2" s="3" t="s">
        <v>9</v>
      </c>
      <c r="D2" s="3" t="s">
        <v>10</v>
      </c>
      <c r="E2" s="8" t="s">
        <v>11</v>
      </c>
      <c r="F2" s="3" t="s">
        <v>12</v>
      </c>
      <c r="G2" s="3" t="s">
        <v>13</v>
      </c>
    </row>
    <row r="3" ht="14" customHeight="1" spans="1:7">
      <c r="A3" s="5" t="s">
        <v>14</v>
      </c>
      <c r="B3" s="5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18</v>
      </c>
    </row>
    <row r="4" ht="14" customHeight="1" spans="1:7">
      <c r="A4" s="5" t="s">
        <v>19</v>
      </c>
      <c r="B4" s="5" t="s">
        <v>20</v>
      </c>
      <c r="C4" s="3" t="s">
        <v>21</v>
      </c>
      <c r="D4" s="3" t="s">
        <v>22</v>
      </c>
      <c r="E4" s="3" t="s">
        <v>11</v>
      </c>
      <c r="F4" s="3" t="s">
        <v>12</v>
      </c>
      <c r="G4" s="3" t="s">
        <v>23</v>
      </c>
    </row>
    <row r="5" ht="14" customHeight="1" spans="1:7">
      <c r="A5" s="5" t="s">
        <v>24</v>
      </c>
      <c r="B5" s="5" t="s">
        <v>25</v>
      </c>
      <c r="C5" s="3" t="s">
        <v>26</v>
      </c>
      <c r="D5" s="3" t="s">
        <v>27</v>
      </c>
      <c r="E5" s="3" t="s">
        <v>11</v>
      </c>
      <c r="F5" s="3" t="s">
        <v>12</v>
      </c>
      <c r="G5" s="3" t="s">
        <v>28</v>
      </c>
    </row>
    <row r="6" ht="14" customHeight="1" spans="1:7">
      <c r="A6" s="5" t="s">
        <v>29</v>
      </c>
      <c r="B6" s="5" t="s">
        <v>30</v>
      </c>
      <c r="C6" s="3" t="s">
        <v>31</v>
      </c>
      <c r="D6" s="3" t="s">
        <v>32</v>
      </c>
      <c r="E6" s="3" t="s">
        <v>11</v>
      </c>
      <c r="F6" s="3" t="s">
        <v>12</v>
      </c>
      <c r="G6" s="3" t="s">
        <v>33</v>
      </c>
    </row>
    <row r="7" ht="14" customHeight="1" spans="1:7">
      <c r="A7" s="5" t="s">
        <v>34</v>
      </c>
      <c r="B7" s="5" t="s">
        <v>35</v>
      </c>
      <c r="C7" s="3" t="s">
        <v>36</v>
      </c>
      <c r="D7" t="s">
        <v>37</v>
      </c>
      <c r="E7" s="3" t="s">
        <v>11</v>
      </c>
      <c r="F7" s="3" t="s">
        <v>38</v>
      </c>
      <c r="G7" s="3" t="s">
        <v>39</v>
      </c>
    </row>
    <row r="8" ht="14" customHeight="1" spans="1:7">
      <c r="A8" s="5" t="s">
        <v>40</v>
      </c>
      <c r="B8" s="5" t="s">
        <v>41</v>
      </c>
      <c r="C8" s="3" t="s">
        <v>42</v>
      </c>
      <c r="D8" s="3" t="s">
        <v>43</v>
      </c>
      <c r="E8" s="3" t="s">
        <v>11</v>
      </c>
      <c r="F8" s="3" t="s">
        <v>12</v>
      </c>
      <c r="G8" s="3" t="s">
        <v>44</v>
      </c>
    </row>
    <row r="9" ht="14" customHeight="1" spans="1:7">
      <c r="A9" s="5" t="s">
        <v>45</v>
      </c>
      <c r="B9" s="5" t="s">
        <v>46</v>
      </c>
      <c r="C9" s="3" t="s">
        <v>47</v>
      </c>
      <c r="D9" s="3" t="s">
        <v>48</v>
      </c>
      <c r="E9" s="3" t="s">
        <v>11</v>
      </c>
      <c r="F9" s="3" t="s">
        <v>12</v>
      </c>
      <c r="G9" s="3" t="s">
        <v>49</v>
      </c>
    </row>
    <row r="10" ht="14" customHeight="1" spans="1:7">
      <c r="A10" s="5" t="s">
        <v>50</v>
      </c>
      <c r="B10" s="5" t="s">
        <v>51</v>
      </c>
      <c r="C10" s="3" t="s">
        <v>52</v>
      </c>
      <c r="D10" s="3" t="s">
        <v>53</v>
      </c>
      <c r="E10" s="3" t="s">
        <v>11</v>
      </c>
      <c r="F10" s="3" t="s">
        <v>12</v>
      </c>
      <c r="G10" s="3" t="s">
        <v>54</v>
      </c>
    </row>
    <row r="11" ht="14" customHeight="1" spans="1:7">
      <c r="A11" s="5" t="s">
        <v>55</v>
      </c>
      <c r="B11" s="5" t="s">
        <v>56</v>
      </c>
      <c r="C11" t="s">
        <v>57</v>
      </c>
      <c r="D11" s="3" t="s">
        <v>58</v>
      </c>
      <c r="E11" s="3" t="s">
        <v>11</v>
      </c>
      <c r="F11" s="3" t="s">
        <v>12</v>
      </c>
      <c r="G11" s="3" t="s">
        <v>59</v>
      </c>
    </row>
  </sheetData>
  <conditionalFormatting sqref="E2:E11">
    <cfRule type="expression" dxfId="0" priority="1">
      <formula>E2="Fail"</formula>
    </cfRule>
    <cfRule type="expression" dxfId="1" priority="2">
      <formula>OR(E2="Pass",E2="Pass after change")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B17" sqref="B17"/>
    </sheetView>
  </sheetViews>
  <sheetFormatPr defaultColWidth="9" defaultRowHeight="13.8" outlineLevelCol="3"/>
  <cols>
    <col min="1" max="1" width="49.2" customWidth="1"/>
    <col min="2" max="2" width="71.5" customWidth="1"/>
    <col min="3" max="3" width="99.7" customWidth="1"/>
    <col min="4" max="4" width="61.9" customWidth="1"/>
  </cols>
  <sheetData>
    <row r="1" ht="17.4" spans="1:4">
      <c r="A1" s="1" t="s">
        <v>60</v>
      </c>
      <c r="B1" s="1"/>
      <c r="C1" s="1"/>
      <c r="D1" s="1"/>
    </row>
    <row r="3" spans="1:4">
      <c r="A3" s="2" t="s">
        <v>61</v>
      </c>
      <c r="B3" s="2" t="s">
        <v>62</v>
      </c>
      <c r="C3" s="2" t="s">
        <v>63</v>
      </c>
      <c r="D3" s="2" t="s">
        <v>64</v>
      </c>
    </row>
    <row r="4" ht="23.35" customHeight="1" spans="1:4">
      <c r="A4" s="3" t="s">
        <v>65</v>
      </c>
      <c r="B4" s="3" t="s">
        <v>66</v>
      </c>
      <c r="C4" s="3" t="s">
        <v>67</v>
      </c>
      <c r="D4" s="3" t="s">
        <v>68</v>
      </c>
    </row>
    <row r="5" ht="23.35" customHeight="1" spans="1:4">
      <c r="A5" s="3" t="s">
        <v>69</v>
      </c>
      <c r="B5" s="3" t="s">
        <v>70</v>
      </c>
      <c r="C5" s="3" t="s">
        <v>71</v>
      </c>
      <c r="D5" s="3" t="s">
        <v>72</v>
      </c>
    </row>
    <row r="6" ht="23.35" customHeight="1" spans="1:4">
      <c r="A6" s="3" t="s">
        <v>73</v>
      </c>
      <c r="B6" s="3" t="s">
        <v>74</v>
      </c>
      <c r="C6" s="3" t="s">
        <v>75</v>
      </c>
      <c r="D6" t="s">
        <v>76</v>
      </c>
    </row>
    <row r="8" spans="1:4">
      <c r="A8" s="4" t="s">
        <v>77</v>
      </c>
      <c r="B8" s="4"/>
      <c r="C8" s="4"/>
      <c r="D8" s="4"/>
    </row>
    <row r="9" spans="1:4">
      <c r="A9" s="5" t="s">
        <v>78</v>
      </c>
      <c r="B9" s="5"/>
      <c r="C9" s="5"/>
      <c r="D9" s="5"/>
    </row>
    <row r="10" spans="1:4">
      <c r="A10" s="6" t="s">
        <v>79</v>
      </c>
      <c r="B10" s="6"/>
      <c r="C10" s="6"/>
      <c r="D10" s="6"/>
    </row>
    <row r="11" spans="1:4">
      <c r="A11" s="6"/>
      <c r="B11" s="6"/>
      <c r="C11" s="6"/>
      <c r="D11" s="6"/>
    </row>
    <row r="12" spans="1:4">
      <c r="A12" s="6"/>
      <c r="B12" s="6"/>
      <c r="C12" s="6"/>
      <c r="D12" s="6"/>
    </row>
  </sheetData>
  <mergeCells count="4">
    <mergeCell ref="A1:D1"/>
    <mergeCell ref="A8:D8"/>
    <mergeCell ref="A9:D9"/>
    <mergeCell ref="A10:D1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Results</vt:lpstr>
      <vt:lpstr>Reflection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Gowthami Panchireddy</cp:lastModifiedBy>
  <dcterms:created xsi:type="dcterms:W3CDTF">2026-09-10T04:56:22Z</dcterms:created>
  <dcterms:modified xsi:type="dcterms:W3CDTF">2026-09-10T06:08:50Z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4B9203645D94471F9A6C4597CE6DA97E_13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