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030"/>
  </bookViews>
  <sheets>
    <sheet name="Chart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9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<sst xmlns="http://schemas.openxmlformats.org/spreadsheetml/2006/main" count="58580" uniqueCount="10311">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</sst>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dd/mm/yy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5" applyNumberFormat="0" applyAlignment="0" applyProtection="0"/>
    <xf numFmtId="0" fontId="11" fillId="5" borderId="6" applyNumberFormat="0" applyAlignment="0" applyProtection="0"/>
    <xf numFmtId="0" fontId="12" fillId="5" borderId="5" applyNumberFormat="0" applyAlignment="0" applyProtection="0"/>
    <xf numFmtId="0" fontId="13" fillId="6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19" fillId="33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180" fontId="0" fillId="0" borderId="0" xfId="0" applyNumberFormat="1"/>
    <xf numFmtId="181" fontId="0" fillId="0" borderId="0" xfId="0" applyNumberFormat="1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ill>
        <patternFill patternType="none"/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[Akash kumar M R.xlsx]Chart!PivotTable1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Employee Performance Analysis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Chart!$B$3:$B$4</c:f>
              <c:strCache>
                <c:ptCount val="1"/>
                <c:pt idx="0">
                  <c:v>HIGH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hueOff val="-1670000"/>
                  </a:schemeClr>
                </a:gs>
              </a:gsLst>
              <a:lin ang="5400000" scaled="0"/>
            </a:gradFill>
            <a:ln>
              <a:gradFill>
                <a:gsLst>
                  <a:gs pos="100000">
                    <a:schemeClr val="accent1">
                      <a:lumMod val="75000"/>
                    </a:schemeClr>
                  </a:gs>
                  <a:gs pos="0">
                    <a:schemeClr val="accent1">
                      <a:lumMod val="75000"/>
                      <a:hueOff val="-1670000"/>
                    </a:schemeClr>
                  </a:gs>
                </a:gsLst>
                <a:lin ang="5280000" scaled="0"/>
              </a:gradFill>
            </a:ln>
            <a:effectLst/>
          </c:spPr>
          <c:invertIfNegative val="0"/>
          <c:dLbls>
            <c:delete val="1"/>
          </c:dLbls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</c:ser>
        <c:ser>
          <c:idx val="1"/>
          <c:order val="1"/>
          <c:tx>
            <c:strRef>
              <c:f>Chart!$C$3:$C$4</c:f>
              <c:strCache>
                <c:ptCount val="1"/>
                <c:pt idx="0">
                  <c:v>LOW</c:v>
                </c:pt>
              </c:strCache>
            </c:strRef>
          </c:tx>
          <c:spPr>
            <a:gradFill>
              <a:gsLst>
                <a:gs pos="100000">
                  <a:schemeClr val="accent3"/>
                </a:gs>
                <a:gs pos="0">
                  <a:schemeClr val="accent3">
                    <a:hueOff val="-1670000"/>
                  </a:schemeClr>
                </a:gs>
              </a:gsLst>
              <a:lin ang="5400000" scaled="0"/>
            </a:gradFill>
            <a:ln>
              <a:gradFill>
                <a:gsLst>
                  <a:gs pos="100000">
                    <a:schemeClr val="accent3">
                      <a:lumMod val="75000"/>
                    </a:schemeClr>
                  </a:gs>
                  <a:gs pos="0">
                    <a:schemeClr val="accent3">
                      <a:lumMod val="75000"/>
                      <a:hueOff val="-1670000"/>
                    </a:schemeClr>
                  </a:gs>
                </a:gsLst>
                <a:lin ang="5280000" scaled="0"/>
              </a:gradFill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</c:ser>
        <c:ser>
          <c:idx val="2"/>
          <c:order val="2"/>
          <c:tx>
            <c:strRef>
              <c:f>Chart!$D$3:$D$4</c:f>
              <c:strCache>
                <c:ptCount val="1"/>
                <c:pt idx="0">
                  <c:v>MED</c:v>
                </c:pt>
              </c:strCache>
            </c:strRef>
          </c:tx>
          <c:spPr>
            <a:gradFill>
              <a:gsLst>
                <a:gs pos="100000">
                  <a:schemeClr val="accent5"/>
                </a:gs>
                <a:gs pos="0">
                  <a:schemeClr val="accent5">
                    <a:hueOff val="-1670000"/>
                  </a:schemeClr>
                </a:gs>
              </a:gsLst>
              <a:lin ang="5400000" scaled="0"/>
            </a:gradFill>
            <a:ln>
              <a:gradFill>
                <a:gsLst>
                  <a:gs pos="100000">
                    <a:schemeClr val="accent5">
                      <a:lumMod val="75000"/>
                    </a:schemeClr>
                  </a:gs>
                  <a:gs pos="0">
                    <a:schemeClr val="accent5">
                      <a:lumMod val="75000"/>
                      <a:hueOff val="-1670000"/>
                    </a:schemeClr>
                  </a:gs>
                </a:gsLst>
                <a:lin ang="5280000" scaled="0"/>
              </a:gradFill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</c:ser>
        <c:ser>
          <c:idx val="3"/>
          <c:order val="3"/>
          <c:tx>
            <c:strRef>
              <c:f>Chart!$E$3:$E$4</c:f>
              <c:strCache>
                <c:ptCount val="1"/>
                <c:pt idx="0">
                  <c:v>VERY HIGH</c:v>
                </c:pt>
              </c:strCache>
            </c:strRef>
          </c:tx>
          <c:spPr>
            <a:gradFill>
              <a:gsLst>
                <a:gs pos="100000">
                  <a:schemeClr val="accent1">
                    <a:lumMod val="60000"/>
                  </a:schemeClr>
                </a:gs>
                <a:gs pos="0">
                  <a:schemeClr val="accent1">
                    <a:lumMod val="60000"/>
                    <a:hueOff val="-1670000"/>
                  </a:schemeClr>
                </a:gs>
              </a:gsLst>
              <a:lin ang="5400000" scaled="0"/>
            </a:gradFill>
            <a:ln>
              <a:gradFill>
                <a:gsLst>
                  <a:gs pos="100000">
                    <a:schemeClr val="accent1">
                      <a:lumMod val="60000"/>
                      <a:lumMod val="75000"/>
                    </a:schemeClr>
                  </a:gs>
                  <a:gs pos="0">
                    <a:schemeClr val="accent1">
                      <a:lumMod val="60000"/>
                      <a:lumMod val="75000"/>
                      <a:hueOff val="-1670000"/>
                    </a:schemeClr>
                  </a:gs>
                </a:gsLst>
                <a:lin ang="5280000" scaled="0"/>
              </a:gradFill>
            </a:ln>
            <a:effectLst/>
          </c:spPr>
          <c:invertIfNegative val="0"/>
          <c:dLbls>
            <c:delete val="1"/>
          </c:dLbls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50"/>
        <c:axId val="423353216"/>
        <c:axId val="423340256"/>
      </c:barChart>
      <c:catAx>
        <c:axId val="42335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3340256"/>
        <c:crosses val="autoZero"/>
        <c:auto val="1"/>
        <c:lblAlgn val="ctr"/>
        <c:lblOffset val="100"/>
        <c:noMultiLvlLbl val="0"/>
      </c:catAx>
      <c:valAx>
        <c:axId val="42334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33532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9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540000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528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457200</xdr:colOff>
      <xdr:row>2</xdr:row>
      <xdr:rowOff>28575</xdr:rowOff>
    </xdr:from>
    <xdr:to>
      <xdr:col>9</xdr:col>
      <xdr:colOff>314325</xdr:colOff>
      <xdr:row>15</xdr:row>
      <xdr:rowOff>76200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EmployeeTyp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29200" y="409575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8</xdr:col>
      <xdr:colOff>342900</xdr:colOff>
      <xdr:row>7</xdr:row>
      <xdr:rowOff>142875</xdr:rowOff>
    </xdr:from>
    <xdr:to>
      <xdr:col>16</xdr:col>
      <xdr:colOff>190500</xdr:colOff>
      <xdr:row>25</xdr:row>
      <xdr:rowOff>38099</xdr:rowOff>
    </xdr:to>
    <xdr:graphicFrame>
      <xdr:nvGraphicFramePr>
        <xdr:cNvPr id="3" name="Chart 2"/>
        <xdr:cNvGraphicFramePr/>
      </xdr:nvGraphicFramePr>
      <xdr:xfrm>
        <a:off x="6267450" y="1476375"/>
        <a:ext cx="4648200" cy="33235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531.590072338" refreshedBy="akasc hp09" recordCount="3001">
  <cacheSource type="worksheet">
    <worksheetSource ref="A1:AA1048576" sheet="employee_data"/>
  </cacheSource>
  <cacheFields count="27">
    <cacheField name="EmpID" numFmtId="0"/>
    <cacheField name="FirstName" numFmtId="0"/>
    <cacheField name="LastName" numFmtId="0"/>
    <cacheField name="StartDate" numFmtId="0"/>
    <cacheField name="ExitDate" numFmtId="0"/>
    <cacheField name="Title" numFmtId="0"/>
    <cacheField name="Supervisor" numFmtId="0"/>
    <cacheField name="ADEmail" numFmtId="0"/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/>
    <cacheField name="EmployeeType" numFmtId="0">
      <sharedItems containsBlank="1" count="4">
        <s v="Contract"/>
        <s v="Full-Time"/>
        <s v="Part-Time"/>
        <m/>
      </sharedItems>
    </cacheField>
    <cacheField name="PayZone" numFmtId="0"/>
    <cacheField name="EmployeeClassificationType" numFmtId="0"/>
    <cacheField name="TerminationType" numFmtId="0"/>
    <cacheField name="TerminationDescription" numFmtId="0"/>
    <cacheField name="DepartmentType" numFmtId="0"/>
    <cacheField name="Division" numFmtId="0"/>
    <cacheField name="DOB" numFmtId="0"/>
    <cacheField name="State" numFmtId="0"/>
    <cacheField name="JobFunctionDescription" numFmtId="0"/>
    <cacheField name="GenderCode" numFmtId="0">
      <sharedItems containsBlank="1" count="3">
        <s v="Female"/>
        <s v="Male"/>
        <m/>
      </sharedItems>
    </cacheField>
    <cacheField name="LocationCode" numFmtId="0"/>
    <cacheField name="RaceDesc" numFmtId="0"/>
    <cacheField name="MaritalDesc" numFmtId="0"/>
    <cacheField name="Performance Score" numFmtId="0"/>
    <cacheField name="Current Employee Rating" numFmtId="0"/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 chartFormat="15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/>
  </pageFields>
  <dataFields count="1">
    <dataField name="Count of FirstName" fld="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mployeeType" sourceName="EmployeeType">
  <pivotTables>
    <pivotTable tabId="5" name="PivotTable1"/>
  </pivotTables>
  <data>
    <tabular pivotCacheId="1">
      <items count="4">
        <i x="0" s="1"/>
        <i x="1" s="1"/>
        <i x="2" s="1"/>
        <i x="3" s="1" nd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mployeeType" cache="Slicer_EmployeeType" caption="EmployeeType" style="SlicerStyleLight2" rowHeight="241300"/>
</slic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G21" sqref="G21"/>
    </sheetView>
  </sheetViews>
  <sheetFormatPr defaultColWidth="9" defaultRowHeight="15" outlineLevelCol="5"/>
  <cols>
    <col min="1" max="1" width="18.4285714285714" customWidth="1"/>
    <col min="2" max="2" width="17.8571428571429" customWidth="1"/>
    <col min="3" max="3" width="5.28571428571429" customWidth="1"/>
    <col min="4" max="4" width="5.14285714285714" customWidth="1"/>
    <col min="5" max="5" width="10.5714285714286" customWidth="1"/>
    <col min="6" max="7" width="11.2857142857143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s="4" t="s">
        <v>10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>
      <c r="A6" s="4" t="s">
        <v>11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>
      <c r="A7" s="4" t="s">
        <v>12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>
      <c r="A8" s="4" t="s">
        <v>13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>
      <c r="A9" s="4" t="s">
        <v>14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>
      <c r="A10" s="4" t="s">
        <v>15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>
      <c r="A11" s="4" t="s">
        <v>16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>
      <c r="A12" s="4" t="s">
        <v>17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>
      <c r="A13" s="4" t="s">
        <v>18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>
      <c r="A14" s="4" t="s">
        <v>19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>
      <c r="A15" s="4" t="s">
        <v>9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A3001"/>
  <sheetViews>
    <sheetView workbookViewId="0">
      <selection activeCell="A1" sqref="A1"/>
    </sheetView>
  </sheetViews>
  <sheetFormatPr defaultColWidth="8.85714285714286" defaultRowHeight="15"/>
  <cols>
    <col min="1" max="1" width="6.71428571428571" style="1" customWidth="1"/>
    <col min="2" max="2" width="13.1428571428571" style="1" customWidth="1"/>
    <col min="3" max="3" width="16" style="1" customWidth="1"/>
    <col min="4" max="4" width="10.1428571428571" customWidth="1"/>
    <col min="5" max="5" width="10.7142857142857" customWidth="1"/>
    <col min="6" max="6" width="28.7142857142857" customWidth="1"/>
    <col min="7" max="7" width="26.4285714285714" customWidth="1"/>
    <col min="8" max="8" width="38.1428571428571" customWidth="1"/>
    <col min="9" max="9" width="12.4285714285714" style="1" customWidth="1"/>
    <col min="10" max="10" width="22" style="1" customWidth="1"/>
    <col min="11" max="11" width="14.2857142857143" style="1" customWidth="1"/>
    <col min="12" max="12" width="8.57142857142857" customWidth="1"/>
    <col min="13" max="13" width="26.4285714285714" style="1" customWidth="1"/>
    <col min="14" max="14" width="16.2857142857143" customWidth="1"/>
    <col min="15" max="15" width="50.4285714285714" customWidth="1"/>
    <col min="16" max="16" width="20.2857142857143" customWidth="1"/>
    <col min="17" max="17" width="24.8571428571429" customWidth="1"/>
    <col min="18" max="18" width="10.4285714285714" customWidth="1"/>
    <col min="19" max="19" width="5.57142857142857" customWidth="1"/>
    <col min="20" max="20" width="22.2857142857143" customWidth="1"/>
    <col min="21" max="21" width="12.1428571428571" customWidth="1"/>
    <col min="22" max="22" width="13.1428571428571" customWidth="1"/>
    <col min="23" max="23" width="9.28571428571429" customWidth="1"/>
    <col min="24" max="24" width="11.4285714285714" customWidth="1"/>
    <col min="25" max="25" width="19.5714285714286" style="1" customWidth="1"/>
    <col min="26" max="26" width="23.4285714285714" style="1" customWidth="1"/>
    <col min="27" max="27" width="17.5714285714286" customWidth="1"/>
  </cols>
  <sheetData>
    <row r="1" spans="1:27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hidden="1" spans="1:26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hidden="1" spans="1:26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hidden="1" spans="1:26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hidden="1" spans="1:26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hidden="1" spans="1:26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hidden="1" spans="1:26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hidden="1" spans="1:26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hidden="1" spans="1:26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hidden="1" spans="1:26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hidden="1" spans="1:26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hidden="1" spans="1:26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hidden="1" spans="1:26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hidden="1" spans="1:26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hidden="1" spans="1:26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hidden="1" spans="1:26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hidden="1" spans="1:26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hidden="1" spans="1:26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hidden="1" spans="1:26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hidden="1" spans="1:26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hidden="1" spans="1:26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hidden="1" spans="1:26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hidden="1" spans="1:26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hidden="1" spans="1:26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hidden="1" spans="1:26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hidden="1" spans="1:26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hidden="1" spans="1:26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hidden="1" spans="1:26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hidden="1" spans="1:26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hidden="1" spans="1:26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hidden="1" spans="1:26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hidden="1" spans="1:26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hidden="1" spans="1:26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hidden="1" spans="1:26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hidden="1" spans="1:26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hidden="1" spans="1:26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hidden="1" spans="1:26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hidden="1" spans="1:26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hidden="1" spans="1:26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hidden="1" spans="1:26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hidden="1" spans="1:26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hidden="1" spans="1:26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hidden="1" spans="1:26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hidden="1" spans="1:26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hidden="1" spans="1:26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hidden="1" spans="1:26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hidden="1" spans="1:26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hidden="1" spans="1:26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hidden="1" spans="1:26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hidden="1" spans="1:26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hidden="1" spans="1:26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hidden="1" spans="1:26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hidden="1" spans="1:26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hidden="1" spans="1:26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hidden="1" spans="1:26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hidden="1" spans="1:26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hidden="1" spans="1:26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hidden="1" spans="1:26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hidden="1" spans="1:26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hidden="1" spans="1:26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hidden="1" spans="1:26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hidden="1" spans="1:26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hidden="1" spans="1:26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hidden="1" spans="1:26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hidden="1" spans="1:26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hidden="1" spans="1:26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hidden="1" spans="1:26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hidden="1" spans="1:26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hidden="1" spans="1:26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hidden="1" spans="1:26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hidden="1" spans="1:26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hidden="1" spans="1:26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hidden="1" spans="1:26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hidden="1" spans="1:26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hidden="1" spans="1:26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hidden="1" spans="1:26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hidden="1" spans="1:26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hidden="1" spans="1:26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hidden="1" spans="1:26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hidden="1" spans="1:26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hidden="1" spans="1:26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hidden="1" spans="1:26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hidden="1" spans="1:26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hidden="1" spans="1:26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hidden="1" spans="1:26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hidden="1" spans="1:26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hidden="1" spans="1:26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hidden="1" spans="1:26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hidden="1" spans="1:26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hidden="1" spans="1:26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hidden="1" spans="1:26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hidden="1" spans="1:26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hidden="1" spans="1:26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hidden="1" spans="1:26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hidden="1" spans="1:26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hidden="1" spans="1:26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hidden="1" spans="1:26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hidden="1" spans="1:26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hidden="1" spans="1:26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hidden="1" spans="1:26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hidden="1" spans="1:26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hidden="1" spans="1:26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hidden="1" spans="1:26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hidden="1" spans="1:26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hidden="1" spans="1:26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hidden="1" spans="1:26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hidden="1" spans="1:26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hidden="1" spans="1:26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hidden="1" spans="1:26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hidden="1" spans="1:26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hidden="1" spans="1:26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hidden="1" spans="1:26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hidden="1" spans="1:26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hidden="1" spans="1:26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hidden="1" spans="1:26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hidden="1" spans="1:26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hidden="1" spans="1:26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hidden="1" spans="1:26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hidden="1" spans="1:26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hidden="1" spans="1:26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hidden="1" spans="1:26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hidden="1" spans="1:26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hidden="1" spans="1:26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hidden="1" spans="1:26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hidden="1" spans="1:26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hidden="1" spans="1:26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hidden="1" spans="1:26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hidden="1" spans="1:26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hidden="1" spans="1:26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hidden="1" spans="1:26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hidden="1" spans="1:26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hidden="1" spans="1:26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hidden="1" spans="1:26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hidden="1" spans="1:26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hidden="1" spans="1:26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hidden="1" spans="1:26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hidden="1" spans="1:26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hidden="1" spans="1:26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hidden="1" spans="1:26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hidden="1" spans="1:26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hidden="1" spans="1:26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hidden="1" spans="1:26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hidden="1" spans="1:26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hidden="1" spans="1:26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hidden="1" spans="1:26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hidden="1" spans="1:26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hidden="1" spans="1:26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hidden="1" spans="1:26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hidden="1" spans="1:26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hidden="1" spans="1:26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hidden="1" spans="1:26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hidden="1" spans="1:26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hidden="1" spans="1:26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hidden="1" spans="1:26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hidden="1" spans="1:26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hidden="1" spans="1:26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hidden="1" spans="1:26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hidden="1" spans="1:26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hidden="1" spans="1:26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hidden="1" spans="1:26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hidden="1" spans="1:26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hidden="1" spans="1:26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hidden="1" spans="1:26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hidden="1" spans="1:26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hidden="1" spans="1:26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hidden="1" spans="1:26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hidden="1" spans="1:26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hidden="1" spans="1:26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hidden="1" spans="1:26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hidden="1" spans="1:26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hidden="1" spans="1:26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hidden="1" spans="1:26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hidden="1" spans="1:26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hidden="1" spans="1:26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hidden="1" spans="1:26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hidden="1" spans="1:26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hidden="1" spans="1:26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hidden="1" spans="1:26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hidden="1" spans="1:26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hidden="1" spans="1:26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hidden="1" spans="1:26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hidden="1" spans="1:26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hidden="1" spans="1:26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hidden="1" spans="1:26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hidden="1" spans="1:26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hidden="1" spans="1:26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hidden="1" spans="1:26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hidden="1" spans="1:26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hidden="1" spans="1:26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hidden="1" spans="1:26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hidden="1" spans="1:26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hidden="1" spans="1:26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hidden="1" spans="1:26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hidden="1" spans="1:26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hidden="1" spans="1:26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hidden="1" spans="1:26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hidden="1" spans="1:26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hidden="1" spans="1:26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hidden="1" spans="1:26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hidden="1" spans="1:26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hidden="1" spans="1:26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hidden="1" spans="1:26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hidden="1" spans="1:26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hidden="1" spans="1:26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hidden="1" spans="1:26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hidden="1" spans="1:26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hidden="1" spans="1:26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hidden="1" spans="1:26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hidden="1" spans="1:26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hidden="1" spans="1:26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hidden="1" spans="1:26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hidden="1" spans="1:26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hidden="1" spans="1:26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hidden="1" spans="1:26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hidden="1" spans="1:26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hidden="1" spans="1:26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hidden="1" spans="1:26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hidden="1" spans="1:26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hidden="1" spans="1:26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hidden="1" spans="1:26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hidden="1" spans="1:26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hidden="1" spans="1:26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hidden="1" spans="1:26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hidden="1" spans="1:26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hidden="1" spans="1:26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hidden="1" spans="1:26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hidden="1" spans="1:26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hidden="1" spans="1:26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hidden="1" spans="1:26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hidden="1" spans="1:26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hidden="1" spans="1:26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hidden="1" spans="1:26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hidden="1" spans="1:26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hidden="1" spans="1:26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hidden="1" spans="1:26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hidden="1" spans="1:26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hidden="1" spans="1:26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hidden="1" spans="1:26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hidden="1" spans="1:26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hidden="1" spans="1:26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hidden="1" spans="1:26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hidden="1" spans="1:26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hidden="1" spans="1:26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hidden="1" spans="1:26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hidden="1" spans="1:26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hidden="1" spans="1:26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hidden="1" spans="1:26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hidden="1" spans="1:26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hidden="1" spans="1:26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hidden="1" spans="1:26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hidden="1" spans="1:26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hidden="1" spans="1:26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hidden="1" spans="1:26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hidden="1" spans="1:26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hidden="1" spans="1:26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hidden="1" spans="1:26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hidden="1" spans="1:26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hidden="1" spans="1:26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hidden="1" spans="1:26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hidden="1" spans="1:26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hidden="1" spans="1:26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hidden="1" spans="1:26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hidden="1" spans="1:26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hidden="1" spans="1:26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hidden="1" spans="1:26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hidden="1" spans="1:26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hidden="1" spans="1:26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hidden="1" spans="1:26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hidden="1" spans="1:26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hidden="1" spans="1:26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hidden="1" spans="1:26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hidden="1" spans="1:26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hidden="1" spans="1:26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hidden="1" spans="1:26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hidden="1" spans="1:26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hidden="1" spans="1:26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hidden="1" spans="1:26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hidden="1" spans="1:26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hidden="1" spans="1:26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hidden="1" spans="1:26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hidden="1" spans="1:26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hidden="1" spans="1:26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hidden="1" spans="1:26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hidden="1" spans="1:26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hidden="1" spans="1:26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hidden="1" spans="1:26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hidden="1" spans="1:26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hidden="1" spans="1:26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hidden="1" spans="1:26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hidden="1" spans="1:26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hidden="1" spans="1:26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hidden="1" spans="1:26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hidden="1" spans="1:26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hidden="1" spans="1:26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hidden="1" spans="1:26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hidden="1" spans="1:26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hidden="1" spans="1:26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hidden="1" spans="1:26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hidden="1" spans="1:26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hidden="1" spans="1:26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hidden="1" spans="1:26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hidden="1" spans="1:26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hidden="1" spans="1:26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hidden="1" spans="1:26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hidden="1" spans="1:26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hidden="1" spans="1:26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hidden="1" spans="1:26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hidden="1" spans="1:26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hidden="1" spans="1:26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hidden="1" spans="1:26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hidden="1" spans="1:26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hidden="1" spans="1:26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hidden="1" spans="1:26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hidden="1" spans="1:26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hidden="1" spans="1:26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hidden="1" spans="1:26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hidden="1" spans="1:26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hidden="1" spans="1:26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hidden="1" spans="1:26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hidden="1" spans="1:26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hidden="1" spans="1:26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hidden="1" spans="1:26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hidden="1" spans="1:26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hidden="1" spans="1:26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hidden="1" spans="1:26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hidden="1" spans="1:26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hidden="1" spans="1:26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hidden="1" spans="1:26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hidden="1" spans="1:26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hidden="1" spans="1:26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hidden="1" spans="1:26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hidden="1" spans="1:26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hidden="1" spans="1:26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hidden="1" spans="1:26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hidden="1" spans="1:26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hidden="1" spans="1:26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hidden="1" spans="1:26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hidden="1" spans="1:26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hidden="1" spans="1:26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hidden="1" spans="1:26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hidden="1" spans="1:26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hidden="1" spans="1:26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hidden="1" spans="1:26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hidden="1" spans="1:26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hidden="1" spans="1:26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hidden="1" spans="1:26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hidden="1" spans="1:26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hidden="1" spans="1:26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hidden="1" spans="1:26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hidden="1" spans="1:26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hidden="1" spans="1:26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hidden="1" spans="1:26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hidden="1" spans="1:26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hidden="1" spans="1:26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hidden="1" spans="1:26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hidden="1" spans="1:26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hidden="1" spans="1:26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hidden="1" spans="1:26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hidden="1" spans="1:26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hidden="1" spans="1:26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hidden="1" spans="1:26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hidden="1" spans="1:26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hidden="1" spans="1:26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hidden="1" spans="1:26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hidden="1" spans="1:26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hidden="1" spans="1:26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hidden="1" spans="1:26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hidden="1" spans="1:26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hidden="1" spans="1:26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hidden="1" spans="1:26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hidden="1" spans="1:26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hidden="1" spans="1:26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hidden="1" spans="1:26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hidden="1" spans="1:26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hidden="1" spans="1:26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hidden="1" spans="1:26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hidden="1" spans="1:26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hidden="1" spans="1:26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hidden="1" spans="1:26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hidden="1" spans="1:26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hidden="1" spans="1:26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hidden="1" spans="1:26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hidden="1" spans="1:26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hidden="1" spans="1:26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hidden="1" spans="1:26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hidden="1" spans="1:26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hidden="1" spans="1:26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hidden="1" spans="1:26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hidden="1" spans="1:26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hidden="1" spans="1:26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hidden="1" spans="1:26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hidden="1" spans="1:26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hidden="1" spans="1:26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hidden="1" spans="1:26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hidden="1" spans="1:26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hidden="1" spans="1:26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hidden="1" spans="1:26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hidden="1" spans="1:26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hidden="1" spans="1:26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hidden="1" spans="1:26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hidden="1" spans="1:26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hidden="1" spans="1:26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hidden="1" spans="1:26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hidden="1" spans="1:26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hidden="1" spans="1:26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hidden="1" spans="1:26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hidden="1" spans="1:26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hidden="1" spans="1:26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hidden="1" spans="1:26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hidden="1" spans="1:26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hidden="1" spans="1:26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hidden="1" spans="1:26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hidden="1" spans="1:26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hidden="1" spans="1:26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hidden="1" spans="1:26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hidden="1" spans="1:26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hidden="1" spans="1:26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hidden="1" spans="1:26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hidden="1" spans="1:26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hidden="1" spans="1:26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hidden="1" spans="1:26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hidden="1" spans="1:26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hidden="1" spans="1:26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hidden="1" spans="1:26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hidden="1" spans="1:26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hidden="1" spans="1:26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hidden="1" spans="1:26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hidden="1" spans="1:26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hidden="1" spans="1:26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hidden="1" spans="1:26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hidden="1" spans="1:26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hidden="1" spans="1:26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hidden="1" spans="1:26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hidden="1" spans="1:26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hidden="1" spans="1:26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hidden="1" spans="1:26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hidden="1" spans="1:26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hidden="1" spans="1:26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hidden="1" spans="1:26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hidden="1" spans="1:26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hidden="1" spans="1:26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hidden="1" spans="1:26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hidden="1" spans="1:26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hidden="1" spans="1:26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hidden="1" spans="1:26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hidden="1" spans="1:26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hidden="1" spans="1:26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hidden="1" spans="1:26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hidden="1" spans="1:26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hidden="1" spans="1:26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hidden="1" spans="1:26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hidden="1" spans="1:26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hidden="1" spans="1:26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hidden="1" spans="1:26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hidden="1" spans="1:26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hidden="1" spans="1:26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hidden="1" spans="1:26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hidden="1" spans="1:26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hidden="1" spans="1:26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hidden="1" spans="1:26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hidden="1" spans="1:26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hidden="1" spans="1:26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hidden="1" spans="1:26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hidden="1" spans="1:26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hidden="1" spans="1:26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hidden="1" spans="1:26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hidden="1" spans="1:26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hidden="1" spans="1:26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hidden="1" spans="1:26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hidden="1" spans="1:26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hidden="1" spans="1:26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hidden="1" spans="1:26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hidden="1" spans="1:26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hidden="1" spans="1:26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hidden="1" spans="1:26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hidden="1" spans="1:26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hidden="1" spans="1:26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hidden="1" spans="1:26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hidden="1" spans="1:26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hidden="1" spans="1:26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hidden="1" spans="1:26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hidden="1" spans="1:26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hidden="1" spans="1:26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hidden="1" spans="1:26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hidden="1" spans="1:26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hidden="1" spans="1:26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hidden="1" spans="1:26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hidden="1" spans="1:26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hidden="1" spans="1:26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hidden="1" spans="1:26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hidden="1" spans="1:26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hidden="1" spans="1:26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hidden="1" spans="1:26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hidden="1" spans="1:26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hidden="1" spans="1:26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hidden="1" spans="1:26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hidden="1" spans="1:26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hidden="1" spans="1:26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hidden="1" spans="1:26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hidden="1" spans="1:26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hidden="1" spans="1:26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hidden="1" spans="1:26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hidden="1" spans="1:26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hidden="1" spans="1:26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hidden="1" spans="1:26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hidden="1" spans="1:26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hidden="1" spans="1:26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hidden="1" spans="1:26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hidden="1" spans="1:26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hidden="1" spans="1:26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hidden="1" spans="1:26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hidden="1" spans="1:26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hidden="1" spans="1:26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hidden="1" spans="1:26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hidden="1" spans="1:26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hidden="1" spans="1:26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hidden="1" spans="1:26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hidden="1" spans="1:26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hidden="1" spans="1:26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hidden="1" spans="1:26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hidden="1" spans="1:26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hidden="1" spans="1:26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hidden="1" spans="1:26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hidden="1" spans="1:26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hidden="1" spans="1:26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hidden="1" spans="1:26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hidden="1" spans="1:26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hidden="1" spans="1:26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hidden="1" spans="1:26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hidden="1" spans="1:26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hidden="1" spans="1:26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hidden="1" spans="1:26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hidden="1" spans="1:26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hidden="1" spans="1:26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hidden="1" spans="1:26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hidden="1" spans="1:26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hidden="1" spans="1:26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hidden="1" spans="1:26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hidden="1" spans="1:26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hidden="1" spans="1:26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hidden="1" spans="1:26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hidden="1" spans="1:26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hidden="1" spans="1:26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hidden="1" spans="1:26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hidden="1" spans="1:26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hidden="1" spans="1:26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hidden="1" spans="1:26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hidden="1" spans="1:26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hidden="1" spans="1:26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hidden="1" spans="1:26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hidden="1" spans="1:26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hidden="1" spans="1:26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hidden="1" spans="1:26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hidden="1" spans="1:26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hidden="1" spans="1:26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hidden="1" spans="1:26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hidden="1" spans="1:26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hidden="1" spans="1:26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hidden="1" spans="1:26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hidden="1" spans="1:26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hidden="1" spans="1:26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hidden="1" spans="1:26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hidden="1" spans="1:26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hidden="1" spans="1:26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hidden="1" spans="1:26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hidden="1" spans="1:26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hidden="1" spans="1:26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hidden="1" spans="1:26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hidden="1" spans="1:26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hidden="1" spans="1:26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hidden="1" spans="1:26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hidden="1" spans="1:26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hidden="1" spans="1:26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hidden="1" spans="1:26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hidden="1" spans="1:26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hidden="1" spans="1:26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hidden="1" spans="1:26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hidden="1" spans="1:26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hidden="1" spans="1:26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hidden="1" spans="1:26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hidden="1" spans="1:26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hidden="1" spans="1:26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hidden="1" spans="1:26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hidden="1" spans="1:26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hidden="1" spans="1:26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hidden="1" spans="1:26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hidden="1" spans="1:26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hidden="1" spans="1:26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hidden="1" spans="1:26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hidden="1" spans="1:26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hidden="1" spans="1:26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hidden="1" spans="1:26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hidden="1" spans="1:26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hidden="1" spans="1:26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hidden="1" spans="1:26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hidden="1" spans="1:26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hidden="1" spans="1:26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hidden="1" spans="1:26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hidden="1" spans="1:26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hidden="1" spans="1:26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hidden="1" spans="1:26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hidden="1" spans="1:26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hidden="1" spans="1:26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hidden="1" spans="1:26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hidden="1" spans="1:26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hidden="1" spans="1:26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hidden="1" spans="1:26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hidden="1" spans="1:26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hidden="1" spans="1:26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hidden="1" spans="1:26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hidden="1" spans="1:26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hidden="1" spans="1:26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hidden="1" spans="1:26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hidden="1" spans="1:26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hidden="1" spans="1:26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hidden="1" spans="1:26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hidden="1" spans="1:26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hidden="1" spans="1:26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hidden="1" spans="1:26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hidden="1" spans="1:26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hidden="1" spans="1:26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hidden="1" spans="1:26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hidden="1" spans="1:26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hidden="1" spans="1:26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hidden="1" spans="1:26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hidden="1" spans="1:26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hidden="1" spans="1:26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hidden="1" spans="1:26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hidden="1" spans="1:26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hidden="1" spans="1:26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hidden="1" spans="1:26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hidden="1" spans="1:26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hidden="1" spans="1:26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hidden="1" spans="1:26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hidden="1" spans="1:26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hidden="1" spans="1:26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hidden="1" spans="1:26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hidden="1" spans="1:26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hidden="1" spans="1:26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hidden="1" spans="1:26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hidden="1" spans="1:26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hidden="1" spans="1:26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hidden="1" spans="1:26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hidden="1" spans="1:26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hidden="1" spans="1:26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hidden="1" spans="1:26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hidden="1" spans="1:26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hidden="1" spans="1:26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hidden="1" spans="1:26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hidden="1" spans="1:26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hidden="1" spans="1:26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hidden="1" spans="1:26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hidden="1" spans="1:26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hidden="1" spans="1:26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hidden="1" spans="1:26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hidden="1" spans="1:26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hidden="1" spans="1:26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hidden="1" spans="1:26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hidden="1" spans="1:26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hidden="1" spans="1:26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hidden="1" spans="1:26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hidden="1" spans="1:26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hidden="1" spans="1:26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hidden="1" spans="1:26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hidden="1" spans="1:26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hidden="1" spans="1:26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hidden="1" spans="1:26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hidden="1" spans="1:26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hidden="1" spans="1:26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hidden="1" spans="1:26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hidden="1" spans="1:26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hidden="1" spans="1:26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hidden="1" spans="1:26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hidden="1" spans="1:26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hidden="1" spans="1:26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hidden="1" spans="1:26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hidden="1" spans="1:26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hidden="1" spans="1:26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hidden="1" spans="1:26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hidden="1" spans="1:26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hidden="1" spans="1:26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hidden="1" spans="1:26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hidden="1" spans="1:26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hidden="1" spans="1:26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hidden="1" spans="1:26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hidden="1" spans="1:26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hidden="1" spans="1:26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hidden="1" spans="1:26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hidden="1" spans="1:26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hidden="1" spans="1:26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hidden="1" spans="1:26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hidden="1" spans="1:26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hidden="1" spans="1:26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hidden="1" spans="1:26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hidden="1" spans="1:26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hidden="1" spans="1:26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hidden="1" spans="1:26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hidden="1" spans="1:26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hidden="1" spans="1:26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hidden="1" spans="1:26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hidden="1" spans="1:26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hidden="1" spans="1:26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hidden="1" spans="1:26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hidden="1" spans="1:26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hidden="1" spans="1:26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hidden="1" spans="1:26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hidden="1" spans="1:26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hidden="1" spans="1:26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hidden="1" spans="1:26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hidden="1" spans="1:26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hidden="1" spans="1:26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hidden="1" spans="1:26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hidden="1" spans="1:26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hidden="1" spans="1:26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hidden="1" spans="1:26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hidden="1" spans="1:26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hidden="1" spans="1:26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hidden="1" spans="1:26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hidden="1" spans="1:26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hidden="1" spans="1:26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hidden="1" spans="1:26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hidden="1" spans="1:26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hidden="1" spans="1:26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hidden="1" spans="1:26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hidden="1" spans="1:26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hidden="1" spans="1:26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hidden="1" spans="1:26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hidden="1" spans="1:26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hidden="1" spans="1:26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hidden="1" spans="1:26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hidden="1" spans="1:26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hidden="1" spans="1:26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hidden="1" spans="1:26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hidden="1" spans="1:26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hidden="1" spans="1:26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hidden="1" spans="1:26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hidden="1" spans="1:26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hidden="1" spans="1:26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hidden="1" spans="1:26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hidden="1" spans="1:26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hidden="1" spans="1:26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hidden="1" spans="1:26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hidden="1" spans="1:26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hidden="1" spans="1:26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hidden="1" spans="1:26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hidden="1" spans="1:26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hidden="1" spans="1:26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hidden="1" spans="1:26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hidden="1" spans="1:26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hidden="1" spans="1:26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hidden="1" spans="1:26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hidden="1" spans="1:26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hidden="1" spans="1:26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hidden="1" spans="1:26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hidden="1" spans="1:26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hidden="1" spans="1:26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hidden="1" spans="1:26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hidden="1" spans="1:26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hidden="1" spans="1:26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hidden="1" spans="1:26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hidden="1" spans="1:26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hidden="1" spans="1:26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hidden="1" spans="1:26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hidden="1" spans="1:26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hidden="1" spans="1:26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hidden="1" spans="1:26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hidden="1" spans="1:26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hidden="1" spans="1:26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hidden="1" spans="1:26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hidden="1" spans="1:26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hidden="1" spans="1:26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hidden="1" spans="1:26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hidden="1" spans="1:26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hidden="1" spans="1:26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hidden="1" spans="1:26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hidden="1" spans="1:26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hidden="1" spans="1:26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hidden="1" spans="1:26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hidden="1" spans="1:26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hidden="1" spans="1:26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hidden="1" spans="1:26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hidden="1" spans="1:26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hidden="1" spans="1:26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hidden="1" spans="1:26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hidden="1" spans="1:26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hidden="1" spans="1:26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hidden="1" spans="1:26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hidden="1" spans="1:26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hidden="1" spans="1:26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hidden="1" spans="1:26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hidden="1" spans="1:26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hidden="1" spans="1:26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hidden="1" spans="1:26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hidden="1" spans="1:26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hidden="1" spans="1:26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hidden="1" spans="1:26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hidden="1" spans="1:26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hidden="1" spans="1:26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hidden="1" spans="1:26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hidden="1" spans="1:26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hidden="1" spans="1:26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hidden="1" spans="1:26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hidden="1" spans="1:26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hidden="1" spans="1:26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hidden="1" spans="1:26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hidden="1" spans="1:26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hidden="1" spans="1:26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hidden="1" spans="1:26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hidden="1" spans="1:26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hidden="1" spans="1:26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hidden="1" spans="1:26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hidden="1" spans="1:26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hidden="1" spans="1:26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hidden="1" spans="1:26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hidden="1" spans="1:26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hidden="1" spans="1:26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hidden="1" spans="1:26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hidden="1" spans="1:26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hidden="1" spans="1:26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hidden="1" spans="1:26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hidden="1" spans="1:26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hidden="1" spans="1:26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hidden="1" spans="1:26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hidden="1" spans="1:26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hidden="1" spans="1:26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hidden="1" spans="1:26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hidden="1" spans="1:26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hidden="1" spans="1:26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hidden="1" spans="1:26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hidden="1" spans="1:26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hidden="1" spans="1:26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hidden="1" spans="1:26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hidden="1" spans="1:26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hidden="1" spans="1:26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hidden="1" spans="1:26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hidden="1" spans="1:26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hidden="1" spans="1:26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hidden="1" spans="1:26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hidden="1" spans="1:26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hidden="1" spans="1:26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hidden="1" spans="1:26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hidden="1" spans="1:26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hidden="1" spans="1:26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hidden="1" spans="1:26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hidden="1" spans="1:26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hidden="1" spans="1:26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hidden="1" spans="1:26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hidden="1" spans="1:26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hidden="1" spans="1:26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hidden="1" spans="1:26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hidden="1" spans="1:26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hidden="1" spans="1:26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hidden="1" spans="1:26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hidden="1" spans="1:26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hidden="1" spans="1:26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hidden="1" spans="1:26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hidden="1" spans="1:26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hidden="1" spans="1:26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hidden="1" spans="1:26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hidden="1" spans="1:26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hidden="1" spans="1:26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hidden="1" spans="1:26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hidden="1" spans="1:26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hidden="1" spans="1:26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hidden="1" spans="1:26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hidden="1" spans="1:26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hidden="1" spans="1:26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hidden="1" spans="1:26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hidden="1" spans="1:26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hidden="1" spans="1:26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hidden="1" spans="1:26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hidden="1" spans="1:26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hidden="1" spans="1:26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hidden="1" spans="1:26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hidden="1" spans="1:26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hidden="1" spans="1:26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hidden="1" spans="1:26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hidden="1" spans="1:26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hidden="1" spans="1:26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hidden="1" spans="1:26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hidden="1" spans="1:26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hidden="1" spans="1:26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hidden="1" spans="1:26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hidden="1" spans="1:26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hidden="1" spans="1:26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hidden="1" spans="1:26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hidden="1" spans="1:26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hidden="1" spans="1:26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hidden="1" spans="1:26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hidden="1" spans="1:26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hidden="1" spans="1:26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hidden="1" spans="1:26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hidden="1" spans="1:26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hidden="1" spans="1:26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hidden="1" spans="1:26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hidden="1" spans="1:26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hidden="1" spans="1:26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hidden="1" spans="1:26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hidden="1" spans="1:26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hidden="1" spans="1:26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hidden="1" spans="1:26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hidden="1" spans="1:26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hidden="1" spans="1:26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hidden="1" spans="1:26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hidden="1" spans="1:26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hidden="1" spans="1:26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hidden="1" spans="1:26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hidden="1" spans="1:26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hidden="1" spans="1:26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hidden="1" spans="1:26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hidden="1" spans="1:26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hidden="1" spans="1:26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hidden="1" spans="1:26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hidden="1" spans="1:26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hidden="1" spans="1:26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hidden="1" spans="1:26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hidden="1" spans="1:26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hidden="1" spans="1:26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hidden="1" spans="1:26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hidden="1" spans="1:26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hidden="1" spans="1:26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hidden="1" spans="1:26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hidden="1" spans="1:26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hidden="1" spans="1:26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hidden="1" spans="1:26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hidden="1" spans="1:26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hidden="1" spans="1:26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hidden="1" spans="1:26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hidden="1" spans="1:26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hidden="1" spans="1:26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hidden="1" spans="1:26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hidden="1" spans="1:26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hidden="1" spans="1:26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hidden="1" spans="1:26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hidden="1" spans="1:26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hidden="1" spans="1:26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hidden="1" spans="1:26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hidden="1" spans="1:26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hidden="1" spans="1:26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hidden="1" spans="1:26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hidden="1" spans="1:26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hidden="1" spans="1:26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hidden="1" spans="1:26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hidden="1" spans="1:26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hidden="1" spans="1:26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hidden="1" spans="1:26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hidden="1" spans="1:26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hidden="1" spans="1:26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hidden="1" spans="1:26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hidden="1" spans="1:26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hidden="1" spans="1:26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hidden="1" spans="1:26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hidden="1" spans="1:26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hidden="1" spans="1:26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hidden="1" spans="1:26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hidden="1" spans="1:26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hidden="1" spans="1:26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hidden="1" spans="1:26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hidden="1" spans="1:26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hidden="1" spans="1:26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hidden="1" spans="1:26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hidden="1" spans="1:26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hidden="1" spans="1:26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hidden="1" spans="1:26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hidden="1" spans="1:26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hidden="1" spans="1:26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hidden="1" spans="1:26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hidden="1" spans="1:26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hidden="1" spans="1:26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hidden="1" spans="1:26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hidden="1" spans="1:26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hidden="1" spans="1:26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hidden="1" spans="1:26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hidden="1" spans="1:26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hidden="1" spans="1:26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hidden="1" spans="1:26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hidden="1" spans="1:26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hidden="1" spans="1:26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hidden="1" spans="1:26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hidden="1" spans="1:26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hidden="1" spans="1:26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hidden="1" spans="1:26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hidden="1" spans="1:26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hidden="1" spans="1:26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hidden="1" spans="1:26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hidden="1" spans="1:26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hidden="1" spans="1:26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hidden="1" spans="1:26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hidden="1" spans="1:26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hidden="1" spans="1:26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hidden="1" spans="1:26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hidden="1" spans="1:26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hidden="1" spans="1:26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hidden="1" spans="1:26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hidden="1" spans="1:26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hidden="1" spans="1:26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hidden="1" spans="1:26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hidden="1" spans="1:26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hidden="1" spans="1:26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hidden="1" spans="1:26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hidden="1" spans="1:26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hidden="1" spans="1:26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hidden="1" spans="1:26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hidden="1" spans="1:26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hidden="1" spans="1:26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hidden="1" spans="1:26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hidden="1" spans="1:26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hidden="1" spans="1:26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hidden="1" spans="1:26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hidden="1" spans="1:26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hidden="1" spans="1:26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hidden="1" spans="1:26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hidden="1" spans="1:26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hidden="1" spans="1:26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hidden="1" spans="1:26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hidden="1" spans="1:26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hidden="1" spans="1:26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hidden="1" spans="1:26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hidden="1" spans="1:26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hidden="1" spans="1:26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hidden="1" spans="1:26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hidden="1" spans="1:26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hidden="1" spans="1:26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hidden="1" spans="1:26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hidden="1" spans="1:26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hidden="1" spans="1:26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hidden="1" spans="1:26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hidden="1" spans="1:26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hidden="1" spans="1:26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hidden="1" spans="1:26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hidden="1" spans="1:26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hidden="1" spans="1:26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hidden="1" spans="1:26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hidden="1" spans="1:26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hidden="1" spans="1:26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hidden="1" spans="1:26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hidden="1" spans="1:26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hidden="1" spans="1:26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hidden="1" spans="1:26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hidden="1" spans="1:26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hidden="1" spans="1:26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hidden="1" spans="1:26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hidden="1" spans="1:26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hidden="1" spans="1:26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hidden="1" spans="1:26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hidden="1" spans="1:26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hidden="1" spans="1:26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hidden="1" spans="1:26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hidden="1" spans="1:26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hidden="1" spans="1:26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hidden="1" spans="1:26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hidden="1" spans="1:26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hidden="1" spans="1:26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hidden="1" spans="1:26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hidden="1" spans="1:26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hidden="1" spans="1:26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hidden="1" spans="1:26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hidden="1" spans="1:26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hidden="1" spans="1:26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hidden="1" spans="1:26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hidden="1" spans="1:26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hidden="1" spans="1:26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hidden="1" spans="1:26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hidden="1" spans="1:26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hidden="1" spans="1:26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hidden="1" spans="1:26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hidden="1" spans="1:26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hidden="1" spans="1:26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hidden="1" spans="1:26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hidden="1" spans="1:26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hidden="1" spans="1:26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hidden="1" spans="1:26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hidden="1" spans="1:26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hidden="1" spans="1:26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hidden="1" spans="1:26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hidden="1" spans="1:26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hidden="1" spans="1:26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hidden="1" spans="1:26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hidden="1" spans="1:26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hidden="1" spans="1:26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hidden="1" spans="1:26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hidden="1" spans="1:26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hidden="1" spans="1:26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hidden="1" spans="1:26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hidden="1" spans="1:26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hidden="1" spans="1:26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hidden="1" spans="1:26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hidden="1" spans="1:26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hidden="1" spans="1:26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hidden="1" spans="1:26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hidden="1" spans="1:26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hidden="1" spans="1:26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hidden="1" spans="1:26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hidden="1" spans="1:26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hidden="1" spans="1:26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hidden="1" spans="1:26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hidden="1" spans="1:26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hidden="1" spans="1:26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hidden="1" spans="1:26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hidden="1" spans="1:26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hidden="1" spans="1:26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hidden="1" spans="1:26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hidden="1" spans="1:26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hidden="1" spans="1:26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hidden="1" spans="1:26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hidden="1" spans="1:26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hidden="1" spans="1:26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hidden="1" spans="1:26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hidden="1" spans="1:26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hidden="1" spans="1:26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hidden="1" spans="1:26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hidden="1" spans="1:26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hidden="1" spans="1:26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hidden="1" spans="1:26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hidden="1" spans="1:26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hidden="1" spans="1:26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hidden="1" spans="1:26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hidden="1" spans="1:26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hidden="1" spans="1:26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hidden="1" spans="1:26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hidden="1" spans="1:26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hidden="1" spans="1:26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hidden="1" spans="1:26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hidden="1" spans="1:26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hidden="1" spans="1:26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hidden="1" spans="1:26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hidden="1" spans="1:26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hidden="1" spans="1:26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hidden="1" spans="1:26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hidden="1" spans="1:26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hidden="1" spans="1:26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hidden="1" spans="1:26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hidden="1" spans="1:26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hidden="1" spans="1:26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hidden="1" spans="1:26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hidden="1" spans="1:26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hidden="1" spans="1:26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hidden="1" spans="1:26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hidden="1" spans="1:26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hidden="1" spans="1:26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hidden="1" spans="1:26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hidden="1" spans="1:26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hidden="1" spans="1:26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hidden="1" spans="1:26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hidden="1" spans="1:26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hidden="1" spans="1:26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hidden="1" spans="1:26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hidden="1" spans="1:26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hidden="1" spans="1:26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hidden="1" spans="1:26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hidden="1" spans="1:26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hidden="1" spans="1:26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hidden="1" spans="1:26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hidden="1" spans="1:26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hidden="1" spans="1:26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hidden="1" spans="1:26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hidden="1" spans="1:26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hidden="1" spans="1:26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hidden="1" spans="1:26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hidden="1" spans="1:26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hidden="1" spans="1:26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hidden="1" spans="1:26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hidden="1" spans="1:26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hidden="1" spans="1:26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hidden="1" spans="1:26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hidden="1" spans="1:26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hidden="1" spans="1:26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hidden="1" spans="1:26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hidden="1" spans="1:26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hidden="1" spans="1:26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hidden="1" spans="1:26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hidden="1" spans="1:26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hidden="1" spans="1:26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hidden="1" spans="1:26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hidden="1" spans="1:26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hidden="1" spans="1:26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hidden="1" spans="1:26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hidden="1" spans="1:26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hidden="1" spans="1:26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hidden="1" spans="1:26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hidden="1" spans="1:26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hidden="1" spans="1:26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hidden="1" spans="1:26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hidden="1" spans="1:26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hidden="1" spans="1:26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hidden="1" spans="1:26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hidden="1" spans="1:26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hidden="1" spans="1:26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hidden="1" spans="1:26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hidden="1" spans="1:26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hidden="1" spans="1:26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hidden="1" spans="1:26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hidden="1" spans="1:26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hidden="1" spans="1:26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hidden="1" spans="1:26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hidden="1" spans="1:26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hidden="1" spans="1:26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hidden="1" spans="1:26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hidden="1" spans="1:26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hidden="1" spans="1:26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hidden="1" spans="1:26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hidden="1" spans="1:26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hidden="1" spans="1:26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hidden="1" spans="1:26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hidden="1" spans="1:26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hidden="1" spans="1:26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hidden="1" spans="1:26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hidden="1" spans="1:26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hidden="1" spans="1:26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hidden="1" spans="1:26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hidden="1" spans="1:26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hidden="1" spans="1:26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hidden="1" spans="1:26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hidden="1" spans="1:26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hidden="1" spans="1:26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hidden="1" spans="1:26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hidden="1" spans="1:26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hidden="1" spans="1:26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hidden="1" spans="1:26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hidden="1" spans="1:26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hidden="1" spans="1:26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hidden="1" spans="1:26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hidden="1" spans="1:26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hidden="1" spans="1:26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hidden="1" spans="1:26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hidden="1" spans="1:26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hidden="1" spans="1:26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hidden="1" spans="1:26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hidden="1" spans="1:26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hidden="1" spans="1:26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hidden="1" spans="1:26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hidden="1" spans="1:26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hidden="1" spans="1:26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hidden="1" spans="1:26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hidden="1" spans="1:26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hidden="1" spans="1:26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hidden="1" spans="1:26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hidden="1" spans="1:26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hidden="1" spans="1:26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hidden="1" spans="1:26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hidden="1" spans="1:26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hidden="1" spans="1:26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hidden="1" spans="1:26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hidden="1" spans="1:26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hidden="1" spans="1:26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hidden="1" spans="1:26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hidden="1" spans="1:26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hidden="1" spans="1:26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hidden="1" spans="1:26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hidden="1" spans="1:26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hidden="1" spans="1:26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hidden="1" spans="1:26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hidden="1" spans="1:26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hidden="1" spans="1:26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hidden="1" spans="1:26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hidden="1" spans="1:26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hidden="1" spans="1:26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hidden="1" spans="1:26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hidden="1" spans="1:26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hidden="1" spans="1:26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hidden="1" spans="1:26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hidden="1" spans="1:26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hidden="1" spans="1:26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hidden="1" spans="1:26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hidden="1" spans="1:26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hidden="1" spans="1:26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hidden="1" spans="1:26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hidden="1" spans="1:26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hidden="1" spans="1:26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hidden="1" spans="1:26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hidden="1" spans="1:26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hidden="1" spans="1:26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hidden="1" spans="1:26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hidden="1" spans="1:26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hidden="1" spans="1:26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hidden="1" spans="1:26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hidden="1" spans="1:26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hidden="1" spans="1:26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hidden="1" spans="1:26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hidden="1" spans="1:26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hidden="1" spans="1:26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hidden="1" spans="1:26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hidden="1" spans="1:26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hidden="1" spans="1:26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hidden="1" spans="1:26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hidden="1" spans="1:26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hidden="1" spans="1:26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hidden="1" spans="1:26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hidden="1" spans="1:26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hidden="1" spans="1:26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hidden="1" spans="1:26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hidden="1" spans="1:26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hidden="1" spans="1:26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hidden="1" spans="1:26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hidden="1" spans="1:26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hidden="1" spans="1:26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hidden="1" spans="1:26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hidden="1" spans="1:26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hidden="1" spans="1:26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hidden="1" spans="1:26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hidden="1" spans="1:26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hidden="1" spans="1:26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hidden="1" spans="1:26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hidden="1" spans="1:26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hidden="1" spans="1:26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hidden="1" spans="1:26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hidden="1" spans="1:26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hidden="1" spans="1:26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hidden="1" spans="1:26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hidden="1" spans="1:26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hidden="1" spans="1:26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hidden="1" spans="1:26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hidden="1" spans="1:26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hidden="1" spans="1:26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hidden="1" spans="1:26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hidden="1" spans="1:26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hidden="1" spans="1:26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hidden="1" spans="1:26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hidden="1" spans="1:26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hidden="1" spans="1:26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hidden="1" spans="1:26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hidden="1" spans="1:26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hidden="1" spans="1:26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hidden="1" spans="1:26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hidden="1" spans="1:26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hidden="1" spans="1:26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hidden="1" spans="1:26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hidden="1" spans="1:26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hidden="1" spans="1:26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hidden="1" spans="1:26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hidden="1" spans="1:26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hidden="1" spans="1:26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hidden="1" spans="1:26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hidden="1" spans="1:26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hidden="1" spans="1:26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hidden="1" spans="1:26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hidden="1" spans="1:26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hidden="1" spans="1:26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hidden="1" spans="1:26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hidden="1" spans="1:26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hidden="1" spans="1:26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hidden="1" spans="1:26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hidden="1" spans="1:26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hidden="1" spans="1:26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hidden="1" spans="1:26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hidden="1" spans="1:26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hidden="1" spans="1:26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hidden="1" spans="1:26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hidden="1" spans="1:26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hidden="1" spans="1:26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hidden="1" spans="1:26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hidden="1" spans="1:26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hidden="1" spans="1:26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hidden="1" spans="1:26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hidden="1" spans="1:26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hidden="1" spans="1:26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hidden="1" spans="1:26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hidden="1" spans="1:26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hidden="1" spans="1:26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hidden="1" spans="1:26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hidden="1" spans="1:26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hidden="1" spans="1:26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hidden="1" spans="1:26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hidden="1" spans="1:26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hidden="1" spans="1:26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hidden="1" spans="1:26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hidden="1" spans="1:26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hidden="1" spans="1:26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hidden="1" spans="1:26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hidden="1" spans="1:26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hidden="1" spans="1:26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hidden="1" spans="1:26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hidden="1" spans="1:26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hidden="1" spans="1:26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hidden="1" spans="1:26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hidden="1" spans="1:26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hidden="1" spans="1:26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hidden="1" spans="1:26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hidden="1" spans="1:26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hidden="1" spans="1:26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hidden="1" spans="1:26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hidden="1" spans="1:26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hidden="1" spans="1:26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hidden="1" spans="1:26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hidden="1" spans="1:26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hidden="1" spans="1:26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hidden="1" spans="1:26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hidden="1" spans="1:26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hidden="1" spans="1:26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hidden="1" spans="1:26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hidden="1" spans="1:26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hidden="1" spans="1:26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hidden="1" spans="1:26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hidden="1" spans="1:26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hidden="1" spans="1:26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hidden="1" spans="1:26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hidden="1" spans="1:26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hidden="1" spans="1:26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hidden="1" spans="1:26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hidden="1" spans="1:26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hidden="1" spans="1:26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hidden="1" spans="1:26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hidden="1" spans="1:26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hidden="1" spans="1:26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hidden="1" spans="1:26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hidden="1" spans="1:26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hidden="1" spans="1:26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hidden="1" spans="1:26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hidden="1" spans="1:26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hidden="1" spans="1:26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hidden="1" spans="1:26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hidden="1" spans="1:26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hidden="1" spans="1:26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hidden="1" spans="1:26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hidden="1" spans="1:26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hidden="1" spans="1:26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hidden="1" spans="1:26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hidden="1" spans="1:26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hidden="1" spans="1:26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hidden="1" spans="1:26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hidden="1" spans="1:26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hidden="1" spans="1:26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hidden="1" spans="1:26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hidden="1" spans="1:26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hidden="1" spans="1:26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hidden="1" spans="1:26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hidden="1" spans="1:26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hidden="1" spans="1:26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hidden="1" spans="1:26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hidden="1" spans="1:26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hidden="1" spans="1:26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hidden="1" spans="1:26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hidden="1" spans="1:26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hidden="1" spans="1:26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hidden="1" spans="1:26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hidden="1" spans="1:26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hidden="1" spans="1:26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hidden="1" spans="1:26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hidden="1" spans="1:26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hidden="1" spans="1:26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hidden="1" spans="1:26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hidden="1" spans="1:26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hidden="1" spans="1:26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hidden="1" spans="1:26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hidden="1" spans="1:26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hidden="1" spans="1:26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hidden="1" spans="1:26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hidden="1" spans="1:26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hidden="1" spans="1:26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hidden="1" spans="1:26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hidden="1" spans="1:26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hidden="1" spans="1:26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hidden="1" spans="1:26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hidden="1" spans="1:26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hidden="1" spans="1:26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hidden="1" spans="1:26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hidden="1" spans="1:26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hidden="1" spans="1:26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hidden="1" spans="1:26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hidden="1" spans="1:26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hidden="1" spans="1:26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hidden="1" spans="1:26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hidden="1" spans="1:26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hidden="1" spans="1:26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hidden="1" spans="1:26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hidden="1" spans="1:26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hidden="1" spans="1:26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hidden="1" spans="1:26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xmlns:etc="http://www.wps.cn/officeDocument/2017/etCustomData" ref="E1:E3001" etc:filterBottomFollowUsedRange="0">
    <filterColumn colId="0">
      <colorFilter dxfId="0"/>
    </filterColumn>
    <extLst/>
  </autoFilter>
  <conditionalFormatting sqref="E$1:E$1048576">
    <cfRule type="containsBlanks" dxfId="1" priority="2">
      <formula>LEN(TRIM(E1))=0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Chart</vt:lpstr>
      <vt:lpstr>employee_data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akasc</cp:lastModifiedBy>
  <dcterms:created xsi:type="dcterms:W3CDTF">2024-08-26T07:28:00Z</dcterms:created>
  <dcterms:modified xsi:type="dcterms:W3CDTF">2024-08-28T08:22:25Z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417B4EC68AFD41F28B98078E2395F56B_13</vt:lpwstr>
  </property>
  <property fmtid="{D5CDD505-2E9C-101B-9397-08002B2CF9AE}" pid="3" name="KSOProductBuildVer">
    <vt:lpwstr>1033-12.2.0.17562</vt:lpwstr>
  </property>
</Properties>
</file>