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PC!$A$1:$P$19</definedName>
    <definedName name="_xlnm.Print_Titles" localSheetId="2">PC!$1:$13</definedName>
  </definedNames>
  <calcPr calcId="152511"/>
</workbook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<sst xmlns="http://schemas.openxmlformats.org/spreadsheetml/2006/main" count="94" uniqueCount="67">
  <si>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</si>
  <si>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</si>
  <si>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</si>
  <si>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</si>
  <si>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</si>
  <si>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</si>
  <si>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</si>
  <si>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</si>
  <si>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</si>
  <si>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</si>
  <si>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</si>
  <si>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</si>
  <si>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</si>
  <si>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</si>
  <si>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</si>
  <si>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</si>
  <si>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</si>
  <si>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</si>
  <si>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</si>
  <si>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</si>
  <si>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</si>
  <si>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</si>
  <si>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</si>
  <si>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</si>
  <si>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</si>
  <si>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</si>
  <si>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</si>
  <si>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</si>
  <si>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</si>
  <si>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</si>
  <si>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</si>
  <si>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</si>
  <si>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</si>
  <si>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</si>
  <si>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</si>
  <si>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</si>
  <si>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</si>
  <si>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</si>
  <si>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</si>
  <si>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</si>
  <si>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</si>
  <si>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</si>
  <si>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</si>
  <si>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</si>
  <si>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</si>
  <si>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</si>
  <si>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LOGO</t>
  </si>
  <si>
    <t>B) Año :</t>
  </si>
  <si>
    <t>VALOR ESTIMADO EN MN/.</t>
  </si>
  <si>
    <t>ROSATO DESING</t>
  </si>
  <si>
    <t>2017</t>
  </si>
  <si>
    <t>SL_001</t>
  </si>
  <si>
    <t>LIRN</t>
  </si>
  <si>
    <t>1</t>
  </si>
  <si>
    <t>0-SI</t>
  </si>
  <si>
    <t>Servicios profesionales para el desarrollo de software (Administrador de proyecto)</t>
  </si>
  <si>
    <t>0-NO</t>
  </si>
  <si>
    <t>CONCURSO PÚBLICO</t>
  </si>
  <si>
    <t>LICITACÓN PÚBLICA</t>
  </si>
  <si>
    <t>ADJUDICACIÓN  DIRECTA PÚBLICA</t>
  </si>
  <si>
    <t>CONVENIOS</t>
  </si>
  <si>
    <t>SERVICIOS</t>
  </si>
  <si>
    <t>SERVICIO</t>
  </si>
  <si>
    <t>PESOS</t>
  </si>
  <si>
    <t xml:space="preserve">POR LA ENTIDAD </t>
  </si>
  <si>
    <t>PROCEDIMIENTO CLÁSICO</t>
  </si>
  <si>
    <t>VER CURRICULUM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</si>
</sst>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3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workbookViewId="0">
      <selection activeCell="B6" sqref="B6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5" t="s">
        <v>46</v>
      </c>
    </row>
    <row r="7" spans="1:4" ht="20.25" x14ac:dyDescent="0.3">
      <c r="A7" s="34" t="s">
        <v>41</v>
      </c>
    </row>
    <row r="8" spans="1:4" x14ac:dyDescent="0.2">
      <c r="A8" s="35"/>
    </row>
    <row r="9" spans="1:4" x14ac:dyDescent="0.2">
      <c r="A9" s="36" t="s">
        <v>24</v>
      </c>
      <c r="B9" s="37" t="s">
        <v>25</v>
      </c>
      <c r="C9" s="37"/>
      <c r="D9" s="37"/>
    </row>
    <row r="10" spans="1:4" ht="16.5" customHeight="1" x14ac:dyDescent="0.2">
      <c r="A10" s="36" t="s">
        <v>26</v>
      </c>
      <c r="B10" s="37"/>
      <c r="C10" s="37"/>
      <c r="D10" s="37"/>
    </row>
    <row r="11" spans="1:4" x14ac:dyDescent="0.2">
      <c r="A11" s="36" t="s">
        <v>27</v>
      </c>
      <c r="B11" s="38"/>
      <c r="C11" s="37"/>
      <c r="D11" s="37"/>
    </row>
    <row r="12" spans="1:4" ht="15" customHeight="1" x14ac:dyDescent="0.2">
      <c r="A12" s="36" t="s">
        <v>28</v>
      </c>
      <c r="B12" s="37"/>
      <c r="C12" s="37"/>
      <c r="D12" s="37"/>
    </row>
    <row r="13" spans="1:4" ht="30" customHeight="1" x14ac:dyDescent="0.2">
      <c r="A13" s="36" t="s">
        <v>30</v>
      </c>
      <c r="B13" s="37"/>
      <c r="C13" s="37"/>
      <c r="D13" s="37"/>
    </row>
    <row r="14" spans="1:4" ht="16.5" customHeight="1" x14ac:dyDescent="0.2">
      <c r="A14" s="36" t="s">
        <v>31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0" t="s">
        <v>32</v>
      </c>
      <c r="B16" s="61"/>
      <c r="C16" s="39"/>
      <c r="D16" s="39"/>
    </row>
    <row r="17" spans="1:4" x14ac:dyDescent="0.2">
      <c r="A17" s="36" t="s">
        <v>33</v>
      </c>
      <c r="B17" s="36" t="s">
        <v>34</v>
      </c>
      <c r="C17" s="37"/>
      <c r="D17" s="37"/>
    </row>
    <row r="18" spans="1:4" x14ac:dyDescent="0.2">
      <c r="A18" s="40"/>
      <c r="B18" s="40"/>
      <c r="C18" s="37"/>
      <c r="D18" s="37"/>
    </row>
    <row r="19" spans="1:4" x14ac:dyDescent="0.2">
      <c r="A19" s="40"/>
      <c r="B19" s="40"/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0" t="s">
        <v>35</v>
      </c>
      <c r="B22" s="61"/>
      <c r="C22" s="37"/>
      <c r="D22" s="37"/>
    </row>
    <row r="23" spans="1:4" x14ac:dyDescent="0.2">
      <c r="A23" s="36" t="s">
        <v>33</v>
      </c>
      <c r="B23" s="36" t="s">
        <v>36</v>
      </c>
      <c r="C23" s="37"/>
      <c r="D23" s="37"/>
    </row>
    <row r="24" spans="1:4" x14ac:dyDescent="0.2">
      <c r="A24" s="40"/>
      <c r="B24" s="40"/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0" t="s">
        <v>37</v>
      </c>
      <c r="B28" s="62"/>
      <c r="C28" s="62"/>
      <c r="D28" s="61"/>
    </row>
    <row r="29" spans="1:4" ht="25.5" x14ac:dyDescent="0.2">
      <c r="A29" s="36" t="s">
        <v>24</v>
      </c>
      <c r="B29" s="41" t="s">
        <v>27</v>
      </c>
      <c r="C29" s="41" t="s">
        <v>38</v>
      </c>
      <c r="D29" s="41" t="s">
        <v>39</v>
      </c>
    </row>
    <row r="30" spans="1:4" ht="53.25" customHeight="1" x14ac:dyDescent="0.2">
      <c r="A30" s="42" t="s">
        <v>25</v>
      </c>
      <c r="B30" s="43">
        <v>39687</v>
      </c>
      <c r="C30" s="40" t="s">
        <v>29</v>
      </c>
      <c r="D30" s="40" t="s">
        <v>40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5" sqref="B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 t="s">
        <v>46</v>
      </c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42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43</v>
      </c>
      <c r="B12" s="46"/>
    </row>
    <row r="13" spans="1:2" ht="15.75" customHeight="1" thickBot="1" x14ac:dyDescent="0.25">
      <c r="A13" s="48" t="s">
        <v>44</v>
      </c>
    </row>
    <row r="14" spans="1:2" ht="13.5" thickBot="1" x14ac:dyDescent="0.25">
      <c r="A14" s="48" t="s">
        <v>27</v>
      </c>
    </row>
    <row r="15" spans="1:2" ht="15" customHeight="1" thickBot="1" x14ac:dyDescent="0.25">
      <c r="A15" s="48" t="s">
        <v>28</v>
      </c>
    </row>
    <row r="16" spans="1:2" ht="15" customHeight="1" thickBot="1" x14ac:dyDescent="0.25">
      <c r="A16" s="48" t="s">
        <v>30</v>
      </c>
    </row>
    <row r="17" spans="1:4" ht="13.5" thickBot="1" x14ac:dyDescent="0.25">
      <c r="A17" s="45"/>
    </row>
    <row r="18" spans="1:4" ht="13.5" thickBot="1" x14ac:dyDescent="0.25">
      <c r="A18" s="49" t="s">
        <v>45</v>
      </c>
      <c r="B18" s="50"/>
      <c r="C18" s="50"/>
      <c r="D18" s="51"/>
    </row>
    <row r="19" spans="1:4" ht="16.5" customHeight="1" thickBot="1" x14ac:dyDescent="0.25">
      <c r="A19" s="48" t="s">
        <v>24</v>
      </c>
      <c r="B19" s="52" t="s">
        <v>27</v>
      </c>
      <c r="C19" s="52" t="s">
        <v>38</v>
      </c>
      <c r="D19" s="52" t="s">
        <v>39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74"/>
  <sheetViews>
    <sheetView tabSelected="1" zoomScale="80" zoomScaleNormal="80" zoomScaleSheetLayoutView="85" workbookViewId="0">
      <selection activeCell="P19" sqref="P19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12" style="26" bestFit="1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7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75" t="s">
        <v>19</v>
      </c>
      <c r="C1" s="7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5"/>
      <c r="C2" s="7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5"/>
      <c r="C3" s="7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5" t="s">
        <v>18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66" t="s">
        <v>49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47</v>
      </c>
      <c r="C8" s="10"/>
      <c r="D8" s="8"/>
      <c r="E8" s="68" t="s">
        <v>50</v>
      </c>
      <c r="F8" s="69"/>
      <c r="G8" s="70"/>
      <c r="J8" s="77" t="s">
        <v>21</v>
      </c>
      <c r="K8" s="77"/>
      <c r="L8" s="82">
        <v>42956</v>
      </c>
      <c r="M8" s="82"/>
      <c r="N8" s="82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72" t="s">
        <v>51</v>
      </c>
      <c r="F10" s="73"/>
      <c r="G10" s="74"/>
      <c r="J10" s="78" t="s">
        <v>22</v>
      </c>
      <c r="K10" s="78"/>
      <c r="L10" s="79" t="s">
        <v>52</v>
      </c>
      <c r="M10" s="79"/>
      <c r="N10" s="79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3" t="s">
        <v>2</v>
      </c>
      <c r="B12" s="71" t="s">
        <v>3</v>
      </c>
      <c r="C12" s="71" t="s">
        <v>4</v>
      </c>
      <c r="D12" s="63" t="s">
        <v>5</v>
      </c>
      <c r="E12" s="71" t="s">
        <v>6</v>
      </c>
      <c r="F12" s="16"/>
      <c r="G12" s="71" t="s">
        <v>7</v>
      </c>
      <c r="H12" s="63" t="s">
        <v>8</v>
      </c>
      <c r="I12" s="71" t="s">
        <v>9</v>
      </c>
      <c r="J12" s="80" t="s">
        <v>10</v>
      </c>
      <c r="K12" s="80" t="s">
        <v>11</v>
      </c>
      <c r="L12" s="71" t="s">
        <v>12</v>
      </c>
      <c r="M12" s="71" t="s">
        <v>23</v>
      </c>
      <c r="N12" s="71" t="s">
        <v>13</v>
      </c>
      <c r="O12" s="71" t="s">
        <v>14</v>
      </c>
      <c r="P12" s="63" t="s">
        <v>15</v>
      </c>
    </row>
    <row r="13" spans="1:16" s="18" customFormat="1" ht="15" customHeight="1" x14ac:dyDescent="0.2">
      <c r="A13" s="64"/>
      <c r="B13" s="64"/>
      <c r="C13" s="64"/>
      <c r="D13" s="64"/>
      <c r="E13" s="64"/>
      <c r="F13" s="16"/>
      <c r="G13" s="64"/>
      <c r="H13" s="64"/>
      <c r="I13" s="64"/>
      <c r="J13" s="81"/>
      <c r="K13" s="81"/>
      <c r="L13" s="64"/>
      <c r="M13" s="64"/>
      <c r="N13" s="64"/>
      <c r="O13" s="64"/>
      <c r="P13" s="64"/>
    </row>
    <row r="14" spans="1:16" ht="46.5" customHeight="1" x14ac:dyDescent="0.2">
      <c r="A14" s="30" t="s">
        <v>53</v>
      </c>
      <c r="B14" s="19" t="s">
        <v>54</v>
      </c>
      <c r="C14" s="19" t="s">
        <v>56</v>
      </c>
      <c r="D14" s="20"/>
      <c r="E14" s="19" t="s">
        <v>57</v>
      </c>
      <c r="F14" s="19"/>
      <c r="G14" s="19" t="s">
        <v>61</v>
      </c>
      <c r="H14" s="29" t="s">
        <v>55</v>
      </c>
      <c r="I14" s="19" t="s">
        <v>62</v>
      </c>
      <c r="J14" s="21">
        <v>1</v>
      </c>
      <c r="K14" s="57">
        <v>20000</v>
      </c>
      <c r="L14" s="19" t="s">
        <v>63</v>
      </c>
      <c r="M14" s="59"/>
      <c r="N14" s="19" t="s">
        <v>64</v>
      </c>
      <c r="O14" s="19" t="s">
        <v>65</v>
      </c>
      <c r="P14" s="22" t="s">
        <v>66</v>
      </c>
    </row>
    <row r="15" spans="1:16" ht="11.25" customHeight="1" x14ac:dyDescent="0.2">
      <c r="E15" s="19" t="s">
        <v>57</v>
      </c>
      <c r="M15" s="58"/>
    </row>
    <row r="16" spans="1:16" ht="15" customHeight="1" x14ac:dyDescent="0.2">
      <c r="E16" s="19" t="s">
        <v>57</v>
      </c>
      <c r="H16" s="76" t="s">
        <v>17</v>
      </c>
      <c r="I16" s="76"/>
      <c r="J16" s="76"/>
      <c r="K16" s="31">
        <v>1</v>
      </c>
    </row>
    <row r="17" spans="5:11" ht="21" customHeight="1" x14ac:dyDescent="0.2">
      <c r="E17" s="19" t="s">
        <v>57</v>
      </c>
      <c r="H17" s="76" t="s">
        <v>48</v>
      </c>
      <c r="I17" s="76"/>
      <c r="J17" s="76"/>
      <c r="K17" s="56">
        <v>0</v>
      </c>
    </row>
    <row r="18" spans="5:11" ht="21.75" customHeight="1" x14ac:dyDescent="0.2">
      <c r="E18" s="19" t="s">
        <v>57</v>
      </c>
      <c r="H18" s="76" t="s">
        <v>16</v>
      </c>
      <c r="I18" s="76"/>
      <c r="J18" s="76"/>
      <c r="K18" s="32"/>
    </row>
    <row r="19" spans="5:11" ht="11.25" customHeight="1" x14ac:dyDescent="0.2">
      <c r="E19" s="19" t="s">
        <v>57</v>
      </c>
    </row>
    <row r="20" spans="5:11" ht="11.25" customHeight="1" x14ac:dyDescent="0.2">
      <c r="E20" s="19" t="s">
        <v>57</v>
      </c>
    </row>
    <row r="21" spans="5:11" ht="11.25" customHeight="1" x14ac:dyDescent="0.2">
      <c r="E21" s="19" t="s">
        <v>57</v>
      </c>
    </row>
    <row r="22" spans="5:11" ht="11.25" customHeight="1" x14ac:dyDescent="0.2">
      <c r="E22" s="19" t="s">
        <v>57</v>
      </c>
    </row>
    <row r="23" spans="5:11" ht="11.25" customHeight="1" x14ac:dyDescent="0.2">
      <c r="E23" s="19" t="s">
        <v>57</v>
      </c>
    </row>
    <row r="24" spans="5:11" ht="11.25" customHeight="1" x14ac:dyDescent="0.2">
      <c r="E24" s="19" t="s">
        <v>57</v>
      </c>
    </row>
    <row r="25" spans="5:11" ht="11.25" customHeight="1" x14ac:dyDescent="0.2">
      <c r="E25" s="19" t="s">
        <v>57</v>
      </c>
    </row>
    <row r="26" spans="5:11" ht="11.25" customHeight="1" x14ac:dyDescent="0.2">
      <c r="E26" s="19" t="s">
        <v>57</v>
      </c>
    </row>
    <row r="71" spans="4:4" ht="11.25" customHeight="1" x14ac:dyDescent="0.2">
      <c r="D71" s="25" t="s">
        <v>58</v>
      </c>
    </row>
    <row r="72" spans="4:4" ht="11.25" customHeight="1" x14ac:dyDescent="0.2">
      <c r="D72" s="25" t="s">
        <v>57</v>
      </c>
    </row>
    <row r="73" spans="4:4" ht="11.25" customHeight="1" x14ac:dyDescent="0.2">
      <c r="D73" s="25" t="s">
        <v>59</v>
      </c>
    </row>
    <row r="74" spans="4:4" ht="11.25" customHeight="1" x14ac:dyDescent="0.2">
      <c r="D74" s="25" t="s">
        <v>60</v>
      </c>
    </row>
  </sheetData>
  <dataConsolidate/>
  <mergeCells count="27">
    <mergeCell ref="B1:C3"/>
    <mergeCell ref="H16:J16"/>
    <mergeCell ref="H17:J17"/>
    <mergeCell ref="H18:J18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1">
    <dataValidation type="list" allowBlank="1" showInputMessage="1" showErrorMessage="1" sqref="E14:E26">
      <formula1>$D$71:$D$74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LILIA</cp:lastModifiedBy>
  <cp:lastPrinted>2015-05-28T20:37:08Z</cp:lastPrinted>
  <dcterms:created xsi:type="dcterms:W3CDTF">2015-02-10T16:30:24Z</dcterms:created>
  <dcterms:modified xsi:type="dcterms:W3CDTF">2017-08-10T01:27:52Z</dcterms:modified>
</cp:coreProperties>
</file>