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05_SexyLady\Anexos\"/>
    </mc:Choice>
  </mc:AlternateContent>
  <bookViews>
    <workbookView xWindow="0" yWindow="0" windowWidth="20490" windowHeight="7755" activeTab="2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<sst xmlns="http://schemas.openxmlformats.org/spreadsheetml/2006/main" count="1059" uniqueCount="720">
  <si>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</si>
  <si>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</si>
  <si>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</si>
  <si>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</si>
  <si>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</si>
  <si>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</si>
  <si>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</si>
  <si>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</si>
  <si>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</si>
  <si>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</si>
  <si>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</si>
  <si>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</si>
  <si>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</si>
  <si>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</si>
  <si>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</si>
  <si>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</si>
  <si>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</si>
  <si>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</si>
  <si>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</si>
  <si>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</si>
  <si>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</si>
  <si>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$CMMI/Areas de proceso - Nivel 2/06 - PP/Documentos y plantillas</t>
  </si>
  <si>
    <t>Categoría</t>
  </si>
  <si>
    <t>Lista de Medidas de Mitigacion y Contingencia</t>
  </si>
  <si>
    <t>MMC_001</t>
  </si>
  <si>
    <t>Tipo</t>
  </si>
  <si>
    <t>Mitigación</t>
  </si>
  <si>
    <t>M</t>
  </si>
  <si>
    <t>Ninguno</t>
  </si>
  <si>
    <t>MMC_002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</si>
  <si>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</si>
  <si>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</si>
  <si>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</si>
  <si>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</si>
  <si>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</si>
  <si>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</si>
  <si>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</si>
  <si>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</si>
  <si>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</si>
  <si>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</si>
  <si>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</si>
  <si>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</si>
  <si>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</si>
  <si>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</si>
  <si>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</si>
  <si>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</si>
  <si>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</si>
  <si>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</si>
  <si>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</si>
  <si>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</si>
  <si>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</si>
  <si>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</si>
  <si>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</si>
  <si>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</si>
  <si>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</si>
  <si>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</si>
  <si>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</si>
  <si>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Plan/Calendario</t>
  </si>
  <si>
    <t>No hay planeación</t>
  </si>
  <si>
    <t>RG_002</t>
  </si>
  <si>
    <t>No se define el alcance del proyecto</t>
  </si>
  <si>
    <t>RG_003</t>
  </si>
  <si>
    <t>Calendario optimista, "Mejor de los casos", "más que realista", "caso esperado"</t>
  </si>
  <si>
    <t>Organización y administración</t>
  </si>
  <si>
    <t>No se representan cadenas de mando entre los departamentos</t>
  </si>
  <si>
    <t>Ambiente de desarrollo</t>
  </si>
  <si>
    <t>No se cuenta con el software necesario para el desarrollo del proyecto</t>
  </si>
  <si>
    <t>El usuario no cuenta con los recursos suficientes para solventar el desarrollo</t>
  </si>
  <si>
    <t>Desempeño del contratista</t>
  </si>
  <si>
    <t>El contratista no entrega de acuerdo a los requerimientos iniciales</t>
  </si>
  <si>
    <t>REQM</t>
  </si>
  <si>
    <t>No se realiza una especificación de requerimientos</t>
  </si>
  <si>
    <t>La especificación de requerimientos no sigue ninguna normativa</t>
  </si>
  <si>
    <t>Características del producto</t>
  </si>
  <si>
    <t>El producto se encuentra incompleto en etapas avanzadas del proyecto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</si>
  <si>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</si>
  <si>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</si>
  <si>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</si>
  <si>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</si>
  <si>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</si>
  <si>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</si>
  <si>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</si>
  <si>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</si>
  <si>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</si>
  <si>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</si>
  <si>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</si>
  <si>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</si>
  <si>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</si>
  <si>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</si>
  <si>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</si>
  <si>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</si>
  <si>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</si>
  <si>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LIRN</t>
  </si>
  <si>
    <t>MGCC</t>
  </si>
  <si>
    <t>El ciclo de vida no se adecua al tipo de proyecto</t>
  </si>
  <si>
    <t>No se implementa un ciclo de vida durante el desarrollo</t>
  </si>
  <si>
    <t>No se estima el tiempo necesario para cada una de las actividades del proyecto</t>
  </si>
  <si>
    <t>El costo del proyecto no se define correctamente en la planeación</t>
  </si>
  <si>
    <t>El presupuesto varía en el plan del proyecto</t>
  </si>
  <si>
    <t>La planificación no incluye las tareas necesarias</t>
  </si>
  <si>
    <t>No se da seguimiento al ciclo de vida definido</t>
  </si>
  <si>
    <t>Personal</t>
  </si>
  <si>
    <t>La selección de los proveedores no se realiza correctamente</t>
  </si>
  <si>
    <t>Se hace caso omiso a la ruta crítica</t>
  </si>
  <si>
    <t>No se definen los entregables del proyecto</t>
  </si>
  <si>
    <t>No se establecen los hitos del proyecto</t>
  </si>
  <si>
    <t>No se lleva a cabo un buen control de los cambios del proyecto</t>
  </si>
  <si>
    <t>El alcance del proyecto esta en conitnuo crecimiento</t>
  </si>
  <si>
    <t>Falta de actividades necesarias en el alcance del proyecto</t>
  </si>
  <si>
    <t>El alcance no se adapta a las especificaciones del proyecto</t>
  </si>
  <si>
    <t>El proyecto carece de herramientas para realizar la planeación</t>
  </si>
  <si>
    <t xml:space="preserve">La planeación no corresponde al ciclo de vida </t>
  </si>
  <si>
    <t>Conflictos entre los miembros del equipo</t>
  </si>
  <si>
    <t>Abandono de miembros del equipo</t>
  </si>
  <si>
    <t>Sobrecarga de los recursos</t>
  </si>
  <si>
    <t>Estrés</t>
  </si>
  <si>
    <t>Falta de recursos humanos</t>
  </si>
  <si>
    <t>Mala asignación de los recursos</t>
  </si>
  <si>
    <t xml:space="preserve">Falta de motivación </t>
  </si>
  <si>
    <t>El personal no esta capacitado para el tipo del proyecto</t>
  </si>
  <si>
    <t>El personal trabaja más lento de lo esperado</t>
  </si>
  <si>
    <t>Incorporación de nuevo personal en una fase del proyecto avanzada</t>
  </si>
  <si>
    <t>Problemas de comunicación entre el personal</t>
  </si>
  <si>
    <t>Se presentan enfermedades en algun miembro del proyecto</t>
  </si>
  <si>
    <t>No se muestra interés en el proyecto por parte del personal</t>
  </si>
  <si>
    <t>Irresponsabilidad por algún miembro del equipo</t>
  </si>
  <si>
    <t>Fallecimiento de algún miembro del equipo</t>
  </si>
  <si>
    <t>Dos personas realizan la misma actividad</t>
  </si>
  <si>
    <t>Malentendidos entre los miembros del equipo</t>
  </si>
  <si>
    <t>Se presentan distractores en el equipo de trabajo</t>
  </si>
  <si>
    <t>Problemas personales</t>
  </si>
  <si>
    <t>Rotación del personal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</si>
  <si>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</si>
  <si>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</si>
  <si>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</si>
  <si>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</si>
  <si>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</si>
  <si>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</si>
  <si>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</si>
  <si>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</si>
  <si>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</si>
  <si>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</si>
  <si>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</si>
  <si>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</si>
  <si>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</si>
  <si>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</si>
  <si>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</si>
  <si>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</si>
  <si>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</si>
  <si>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</si>
  <si>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</si>
  <si>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</si>
  <si>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Recortes de presupuesto</t>
  </si>
  <si>
    <t>No existe proceso para nuevas adquicisiones</t>
  </si>
  <si>
    <t>Impresisa prensentación de informes de estado</t>
  </si>
  <si>
    <t>Mala gestion de recursos</t>
  </si>
  <si>
    <t xml:space="preserve">Falta de acciones por el administrador principal </t>
  </si>
  <si>
    <t xml:space="preserve">Asignación de personal sin experiencia </t>
  </si>
  <si>
    <t xml:space="preserve">Pérdida de personal crítico en una etapa crucial del proyecto </t>
  </si>
  <si>
    <t xml:space="preserve">Tiempo insuficiente para  planificar </t>
  </si>
  <si>
    <t xml:space="preserve">Carga de trabajo imprevista para el gerente del proyecto </t>
  </si>
  <si>
    <t>Burocracia interna causa retraso en la obtención de aprobaciones y decisiones</t>
  </si>
  <si>
    <t xml:space="preserve">Cambio de prioridades en el programa actual </t>
  </si>
  <si>
    <t xml:space="preserve">Nuevas prioridades agregadas al programa del proyecto </t>
  </si>
  <si>
    <t xml:space="preserve">Riesgo de reputación: de la empresa, del producto/servicio, difamación </t>
  </si>
  <si>
    <t xml:space="preserve">Alcance del proyecto, programa, objetivos, costos y entregables no estan claramente definidos o comprometidos. </t>
  </si>
  <si>
    <t xml:space="preserve">Fracaso en la comunicación del equipo del proyecto </t>
  </si>
  <si>
    <t>Presión para entregar el proyecto con un programa acelerado</t>
  </si>
  <si>
    <t>Falta de coordinación/comunicación</t>
  </si>
  <si>
    <t>Cambio del personal clave a lo largo del proyecto</t>
  </si>
  <si>
    <t xml:space="preserve">Muchos proyectos 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</si>
  <si>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</si>
  <si>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</si>
  <si>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</si>
  <si>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</si>
  <si>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</si>
  <si>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</si>
  <si>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</si>
  <si>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</si>
  <si>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</si>
  <si>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</si>
  <si>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</si>
  <si>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</si>
  <si>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</si>
  <si>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</si>
  <si>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</si>
  <si>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</si>
  <si>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</si>
  <si>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</si>
  <si>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</si>
  <si>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</si>
  <si>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Las instalaciones no son las apropiadas (no cuenta con los servicios necesarios "luz, agua, drenaje")</t>
  </si>
  <si>
    <t xml:space="preserve">No se cuenta con instalciones </t>
  </si>
  <si>
    <t xml:space="preserve">Las personas no saben manejar las herramientas </t>
  </si>
  <si>
    <t>No cuenta con el hardaware necesario para el desarrollo del proyecto</t>
  </si>
  <si>
    <t>No  cuenta con servicio de internet</t>
  </si>
  <si>
    <t>No cuenta con el mobiliario necesario para el desarrollo del proyecto</t>
  </si>
  <si>
    <t>Las instalaciones no son las apropiadas por que el espacio fisico no se adapta al equipo de trabajo "el espacio con el que se cuenta esta muy reducido"</t>
  </si>
  <si>
    <t>La ubicación de las instalaciónes tiene mucha contaminación (auditiva, visual, entre otros)</t>
  </si>
  <si>
    <t>La instaciones estan deterioradas (paredes,piso etc)</t>
  </si>
  <si>
    <t>El equipo de trabajo desconoce una tecnología requerida para el desarrollo del proyecto</t>
  </si>
  <si>
    <t>Falta de personal especializado</t>
  </si>
  <si>
    <t>Inadecuada estimación del tiempo contratado (intalaciones)</t>
  </si>
  <si>
    <t>Huelgas de los trabajadores</t>
  </si>
  <si>
    <t>No se cuentan con patrocinadores</t>
  </si>
  <si>
    <t>El domicilio se cambio repentinamente</t>
  </si>
  <si>
    <t xml:space="preserve">Mal uso de las intalaciones </t>
  </si>
  <si>
    <t>No se cuenta con la seguidad apropiada para la informacion (antivirus)</t>
  </si>
  <si>
    <t>La eleccion de los proveedores no fue elegida de una manera correcta</t>
  </si>
  <si>
    <t>No existe un proceso de requerimiento de software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</si>
  <si>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</si>
  <si>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</si>
  <si>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</si>
  <si>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</si>
  <si>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</si>
  <si>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</si>
  <si>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</si>
  <si>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</si>
  <si>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</si>
  <si>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</si>
  <si>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</si>
  <si>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</si>
  <si>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</si>
  <si>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</si>
  <si>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</si>
  <si>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</si>
  <si>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</si>
  <si>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</si>
  <si>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</si>
  <si>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</si>
  <si>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Implicación del cliente y contratista</t>
  </si>
  <si>
    <t>El cliente no cuenta con una espectativa real del desarrollo</t>
  </si>
  <si>
    <t>Implicación del usuario y contratista</t>
  </si>
  <si>
    <t>El cliente se compromete demaciado con el proyecto</t>
  </si>
  <si>
    <t>El cliente no se compromete con el equipo de desarrollo</t>
  </si>
  <si>
    <t>El contratista no entrega los componentes cuando prometio</t>
  </si>
  <si>
    <t>El producto final no es aceptado por el cliente</t>
  </si>
  <si>
    <t xml:space="preserve">El cliente no tiene estabilidad financiera </t>
  </si>
  <si>
    <t xml:space="preserve">No se cuenta con una evaluación de proveedores amplia y actualizada </t>
  </si>
  <si>
    <t xml:space="preserve">Existencia de diferencias entre el suministro solicitado y el aportado </t>
  </si>
  <si>
    <t xml:space="preserve">Dificultades para la disponibilidad y posibilidad de obtención </t>
  </si>
  <si>
    <t xml:space="preserve">Incertidumbre en el suministro de los proveedores </t>
  </si>
  <si>
    <t>Cláusulas desfavorables del Contrato</t>
  </si>
  <si>
    <t>Cláusulas indefinidas o no precisadas, no documentadas, acordadas o aceptadas a la firma del Contrato</t>
  </si>
  <si>
    <t>El cliente tiene mala interpretación del contrato</t>
  </si>
  <si>
    <t>El cliente no cuenta con disposición / deseos / posibilidades de cumplir sus obligaciones</t>
  </si>
  <si>
    <t>Demaciada exigencia para determinar y satisfacer las necesidades de contacto día a día de los clientes</t>
  </si>
  <si>
    <t>Dificultades para mantener contactos proactivos con el cliente, bien sea en persona o a través del teléfono, por carta, etc., para discutir y atender sus necesidades, expectativas y preocupaciones</t>
  </si>
  <si>
    <t>Escasez de colaboración con los clientes para formar asociaciones</t>
  </si>
  <si>
    <t xml:space="preserve">Variaciones en cantidades, calidad y precio con los contratistas. 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</si>
  <si>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</si>
  <si>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</si>
  <si>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</si>
  <si>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</si>
  <si>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</si>
  <si>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</si>
  <si>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</si>
  <si>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</si>
  <si>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</si>
  <si>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</si>
  <si>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</si>
  <si>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</si>
  <si>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</si>
  <si>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</si>
  <si>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</si>
  <si>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</si>
  <si>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</si>
  <si>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</si>
  <si>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</si>
  <si>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</si>
  <si>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No cuenta con métodos de recolección de información</t>
  </si>
  <si>
    <t>No se cuenta con el documento de SRS</t>
  </si>
  <si>
    <t xml:space="preserve">No se planifican reuniones para la recolección de requerimientos </t>
  </si>
  <si>
    <t>No se les da una asignación correcta de los requerimientos al equipo de desarrollo</t>
  </si>
  <si>
    <t>No se administran los cambios en los requerimientos</t>
  </si>
  <si>
    <t xml:space="preserve">No hay una jerarquización en los requerimientos </t>
  </si>
  <si>
    <t xml:space="preserve">No se hizo una correcta identificación en los procesos del sistema </t>
  </si>
  <si>
    <t xml:space="preserve">La información obtenida de los requerimientos no fue almacenada correctamente </t>
  </si>
  <si>
    <t xml:space="preserve">El cliente no sabe concretamente lo que quiere </t>
  </si>
  <si>
    <t>El cliente no quiere comprometerse a tener un conjunto de requerimientos escritos</t>
  </si>
  <si>
    <t>La comunicación con o con los clientes es lenta</t>
  </si>
  <si>
    <t>El cliente no participa en la revision o no es incapaz de hacerlas</t>
  </si>
  <si>
    <t>No se comprende claramente el alcance del sistema</t>
  </si>
  <si>
    <t>No se cuenta con los requerimientos necesarios</t>
  </si>
  <si>
    <t>Cambios excesivos de requerimientos originando retraso y mayor costo</t>
  </si>
  <si>
    <t>El equipo de trabajo no logra especificar de forma aporpiada el área de aplicación</t>
  </si>
  <si>
    <t>Que se establezca el número de usuarios que usarán la aplicación</t>
  </si>
  <si>
    <t xml:space="preserve">Cambios de requerimientos que precisan modificaciones en el diseño 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</si>
  <si>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</si>
  <si>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</si>
  <si>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</si>
  <si>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</si>
  <si>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</si>
  <si>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</si>
  <si>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</si>
  <si>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</si>
  <si>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</si>
  <si>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</si>
  <si>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</si>
  <si>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</si>
  <si>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</si>
  <si>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</si>
  <si>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</si>
  <si>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</si>
  <si>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</si>
  <si>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</si>
  <si>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</si>
  <si>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</si>
  <si>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El producto no cuenta con las especificaciones iniciales</t>
  </si>
  <si>
    <t>El producto no interactua con el entorno de implementación</t>
  </si>
  <si>
    <t xml:space="preserve">El producto no se adapta a las nuevas tecnologias surgidas </t>
  </si>
  <si>
    <t xml:space="preserve">Alto grado de complejidad para realizar mantenimiento al producto </t>
  </si>
  <si>
    <t xml:space="preserve">Cambios de funcionalidad en el producto </t>
  </si>
  <si>
    <t>Desviación en el tamaño del producto</t>
  </si>
  <si>
    <t xml:space="preserve">Carencias de creatividad para el diceño </t>
  </si>
  <si>
    <t xml:space="preserve">Interacción compleja con el producto ya una vez implementado </t>
  </si>
  <si>
    <t xml:space="preserve">Requiere utilizar lo ultimo en tecnología para su implementación </t>
  </si>
  <si>
    <t xml:space="preserve">Utiliza tecnología absoleta </t>
  </si>
  <si>
    <t xml:space="preserve">Demaciada complejidad en su desarrollo </t>
  </si>
  <si>
    <t>Falta de integración de información y datos</t>
  </si>
  <si>
    <t xml:space="preserve">Ausencia de un plan de contingencia y soporte apropiado </t>
  </si>
  <si>
    <t>Los componentes desarrollados por separado no se pueden integrar de forma sencilla</t>
  </si>
  <si>
    <t>No se tiene un proceso para elegir el hosting del alojamiento del sitio web</t>
  </si>
  <si>
    <t xml:space="preserve">Un competidor introduzca un producto mejor al creado </t>
  </si>
  <si>
    <t xml:space="preserve">No se tiene completado la seguradad del software </t>
  </si>
  <si>
    <t xml:space="preserve">El desarrollo de funciones extras del software que no son requeridas extienden el calendario </t>
  </si>
  <si>
    <t xml:space="preserve">No se contemplen todos los procesos que realizaría el producto final 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</si>
  <si>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</si>
  <si>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</si>
  <si>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</si>
  <si>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</si>
  <si>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</si>
  <si>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</si>
  <si>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</si>
  <si>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</si>
  <si>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</si>
  <si>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</si>
  <si>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</si>
  <si>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</si>
  <si>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</si>
  <si>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</si>
  <si>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</si>
  <si>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</si>
  <si>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</si>
  <si>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</si>
  <si>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</si>
  <si>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</si>
  <si>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Entorno externo</t>
  </si>
  <si>
    <t>Fallas en la conexión a internet, por causas del ISP</t>
  </si>
  <si>
    <t>Alta de precios en los servicios de internet y/o teléfono</t>
  </si>
  <si>
    <t>Existen averías en el sistema eléctrico publico.</t>
  </si>
  <si>
    <t>Tormentas eléctricas que impiden el trabajo del equipo de desarrollo, debido a las variaciones de energía.</t>
  </si>
  <si>
    <t>Devaluación de la moneda.</t>
  </si>
  <si>
    <t>Conflictos entre países.</t>
  </si>
  <si>
    <t>Caída del servicio de hosting</t>
  </si>
  <si>
    <t>Baja la economia  del pais cuando se desarrolla el proyecto.</t>
  </si>
  <si>
    <t>Sube los precios de los insumos que se ocupan para desarrollar el proyecto.</t>
  </si>
  <si>
    <t>Nuevas competencias dentro del mercado.</t>
  </si>
  <si>
    <t>Desastre natural como un terremoto que destruya las instalaciones donde se esta desarrollando el proyecto.</t>
  </si>
  <si>
    <t>Cambios de gobierno durante el desarrollo del proyecto.</t>
  </si>
  <si>
    <t>Robos de material como (Computadoras,  muebles de las instalaciones).</t>
  </si>
  <si>
    <t>Durante las lluvias se inundan las instalaciones y causa daños a los insumos.</t>
  </si>
  <si>
    <t>Proveedores que no se comprometen en los servicios que brindan.</t>
  </si>
  <si>
    <t>Falla de los servicios eléctricos</t>
  </si>
  <si>
    <t>Pandémias a nivel nacional</t>
  </si>
  <si>
    <t>Oposición de la sociedad (huelgas)</t>
  </si>
  <si>
    <t>Derrumbe de la infraestructura donde el proyecto es desarrollado</t>
  </si>
  <si>
    <t xml:space="preserve">Problemas legales 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</si>
  <si>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</si>
  <si>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</si>
  <si>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</si>
  <si>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</si>
  <si>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</si>
  <si>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</si>
  <si>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</si>
  <si>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</si>
  <si>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</si>
  <si>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</si>
  <si>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</si>
  <si>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</si>
  <si>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</si>
  <si>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</si>
  <si>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</si>
  <si>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</si>
  <si>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</si>
  <si>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</si>
  <si>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</si>
  <si>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</si>
  <si>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</si>
  <si>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</si>
  <si>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</si>
  <si>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</si>
  <si>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</si>
  <si>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</si>
  <si>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</si>
  <si>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</si>
  <si>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</si>
  <si>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</si>
  <si>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</si>
  <si>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</si>
  <si>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</si>
  <si>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</si>
  <si>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</si>
  <si>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</si>
  <si>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</si>
  <si>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</si>
  <si>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</si>
  <si>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</si>
  <si>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CM/PPQA</t>
  </si>
  <si>
    <t>No se cuenta con un plan de CM</t>
  </si>
  <si>
    <t>Se queda incompleto el plan de CM.</t>
  </si>
  <si>
    <t>El control de cambios no esta bien definido.</t>
  </si>
  <si>
    <t>Los privilegios de las carpetas que se encuentran dentro del repositorio no estan bien asignados.</t>
  </si>
  <si>
    <t>Hacen falta carpetas dentro del repositorio.</t>
  </si>
  <si>
    <t>El repositorio no esta sincronizado con los miembros del equipo (falla cuando se suben los archivos).</t>
  </si>
  <si>
    <t>El administrador de la configuracion  no sube a tiempo los archivos actualizados.</t>
  </si>
  <si>
    <t>La plantilla de CM no es la que corresponde.</t>
  </si>
  <si>
    <t>No se cuenta con fechas para las revisión de auditorias</t>
  </si>
  <si>
    <t>El nivel de aseguramiento de la calidad no es el optimo (mal o pobre aseguramiento de la calidad)</t>
  </si>
  <si>
    <t>Los documentos no son distribuidos en el equipo</t>
  </si>
  <si>
    <t>El plan de la gestión de la configuración no es probado</t>
  </si>
  <si>
    <t>No está definida una estructura base para el nombramiento de los entregables.</t>
  </si>
  <si>
    <t>No existe un repositorio para el proyecto</t>
  </si>
  <si>
    <t>No existe un proceso para gestionar los archivos del proyecto en el repositorio.</t>
  </si>
  <si>
    <t>Al asignar los nombres a los documentos, no se respeta al estipulado en el plan de CM</t>
  </si>
  <si>
    <t>No se especifica la ubicación de los documentos, por lo que es difícil acceder a ellos</t>
  </si>
  <si>
    <t>Los procesos ha seguir para la realización de pruebas, no se encuentran documentados.</t>
  </si>
  <si>
    <t>Documentación técnica insuficiente.</t>
  </si>
  <si>
    <t>No se encuentran especificados los responsables de cada entregable.</t>
  </si>
  <si>
    <t>Se tiene un conocimiento realista de las fechas del proyecto.</t>
  </si>
  <si>
    <t>Establecer un alcance que satisfaga los objetivos del proyecto.</t>
  </si>
  <si>
    <t>Establecer planeación acorde a los recursos disponibles.</t>
  </si>
  <si>
    <t>Utilizar los amortiguadores de tiempo.</t>
  </si>
  <si>
    <t>Brindar capacitación al equipo.</t>
  </si>
  <si>
    <t>Tener equipos de trabajo suficientes y si es posible de reserva.</t>
  </si>
  <si>
    <t>Rentar equipos de trabajo o usar equipos personales.</t>
  </si>
  <si>
    <t>Tener una una segunda opción de contratista.</t>
  </si>
  <si>
    <t>Dejar un poco de diferencia monetaria sobre el precio real.</t>
  </si>
  <si>
    <t>Negociar con el cliente la fecha de entrega del proyecto.</t>
  </si>
  <si>
    <t>Negociar el alcance del proyecto.</t>
  </si>
  <si>
    <t>Seleccionar al personal mediante pruebas de conocimiento.</t>
  </si>
  <si>
    <t>Hacer sentir al contratista parte del equipo y mantener una buena relación y comunicación.</t>
  </si>
  <si>
    <t>Hacer uso del fondo monetario del proyecto.</t>
  </si>
  <si>
    <t>Capacitar al personal en caso de que un miembro abandone el equipo de trabajo.</t>
  </si>
  <si>
    <t>Contratar personal que cumpla con el perfil y las habilidades que se requieren.</t>
  </si>
  <si>
    <t>Establecer aréas de recreación para el personal.</t>
  </si>
  <si>
    <t>Invitar al personal a que se tome un breve descanso para poder continuar con sus activiadades.</t>
  </si>
  <si>
    <t>Contratar personal capacitado que cumpla con el perfil que se requiere.</t>
  </si>
  <si>
    <t>Mantener un ambiente de trabajo estable.</t>
  </si>
  <si>
    <t>Establecer el plan de CM al inicio del proyecto.</t>
  </si>
  <si>
    <t>Crear el plan de CM durante el desarrollo del proyecto.</t>
  </si>
  <si>
    <t>Dar mantenimiento a los servicios electricos al menos dos veces al año.</t>
  </si>
  <si>
    <t>Reparar los daños en los servicios electricos con la menor cantidad de recursos y tiempo.</t>
  </si>
  <si>
    <t>Establecer todas las actividades en la planeación del proyecto en base al ciclo de vida definido.</t>
  </si>
  <si>
    <t>Modificar la planeación del proyecto.</t>
  </si>
  <si>
    <t>MMC_029</t>
  </si>
  <si>
    <t>MMC_030</t>
  </si>
  <si>
    <t>MMC_031</t>
  </si>
  <si>
    <t>MMC_032</t>
  </si>
  <si>
    <t>Modificar la planeación de acuerdo al ciclo de vida en el menor tiempo posible</t>
  </si>
  <si>
    <t>Sexy Lady</t>
  </si>
  <si>
    <t xml:space="preserve">Adaptar los requerimientos a los recursos con los que se cuenta </t>
  </si>
  <si>
    <t>Especificar con anterioridad que recursos serán necesario durante el desarrollo del proyecto</t>
  </si>
  <si>
    <t>Agregar cierto porcentaje extra a los recursos, en la estimación de costos</t>
  </si>
  <si>
    <t>Asignar tiempo libre a los colaboradores para disminuir el estrés</t>
  </si>
  <si>
    <t>MMC_033</t>
  </si>
  <si>
    <t>MMC_034</t>
  </si>
  <si>
    <t>MMC_035</t>
  </si>
  <si>
    <t>Incentivar al personal para asi aummentar el ritmo de trabajo</t>
  </si>
  <si>
    <t>Asignar responsables a las actividades y que estos esten enterados</t>
  </si>
  <si>
    <t>Buscar un medio de comunicación adecuado para los colaboradores</t>
  </si>
  <si>
    <t>Verificar el flujo de trabajo de cada colaborador del proyecto</t>
  </si>
  <si>
    <t>Definir adecuadamente los roles en base a las aptitudes y conocimientos del personal</t>
  </si>
  <si>
    <t>Mantener constante comunicación con el cliente</t>
  </si>
  <si>
    <t>Utilizar una plantilla prediseñada con base al estandar  IEE830</t>
  </si>
  <si>
    <t>MMC_036</t>
  </si>
  <si>
    <t>MMC_037</t>
  </si>
  <si>
    <t xml:space="preserve">Juicio de expertos </t>
  </si>
  <si>
    <t>MMC_038</t>
  </si>
  <si>
    <t>Contratar un web hosting con alta puntuacion de otros usuarios</t>
  </si>
  <si>
    <t>MMC_039</t>
  </si>
  <si>
    <t>MMC_040</t>
  </si>
  <si>
    <t>Reportar fallas al servicio de web hosting</t>
  </si>
  <si>
    <t>Hablar con con los empleados  y con el cliente</t>
  </si>
  <si>
    <t>Tener en cuanta cuanto tiempo se va a demorar en realizar el proyeto</t>
  </si>
  <si>
    <t>Saber que empleado tiene estrés para darle capacitación</t>
  </si>
  <si>
    <t>Dar pequeños tiempos para descansar durante el desarrollo del proyecto</t>
  </si>
  <si>
    <t xml:space="preserve">Tener un respado de toda la información que esta obteniendo </t>
  </si>
  <si>
    <t>Instalar software contra virus antes de empezar con el proyecto</t>
  </si>
  <si>
    <t>Tener un respaldo del sitio web para evitar perdidas muy graves.</t>
  </si>
  <si>
    <t>Analisar  cual es el host mas estable para subir el sitio web</t>
  </si>
  <si>
    <t xml:space="preserve">Al inicio de proyecto  exicarle al cliente hasta donde se va a desarrollar el proyecto </t>
  </si>
  <si>
    <t>Explicarle mas a detalle al cliente de lo que va a consistir el proyecto realizar.</t>
  </si>
  <si>
    <t>Reducir el uso de los recurso que se tienen.</t>
  </si>
  <si>
    <t>Tener en cuanta al principio del proyecto que se va a usar y que cantidad de recusos con una lista.</t>
  </si>
  <si>
    <t>Establecer las actividades de inicio a fin de acuerdo al ciclo de vida seleccinado</t>
  </si>
  <si>
    <t>Regresar a la etapa de recolección de requerimientos para realizar los cambios</t>
  </si>
  <si>
    <t>Informar al equipo que los cambios deberán ser registrados</t>
  </si>
  <si>
    <t>Llegar a un acuerdo con el cliente y establecer en un documento oficial el alargo de la fecha para el pago final</t>
  </si>
  <si>
    <t>Pedir al cliente un anticipo del 70% del costo sin opción a reembolso</t>
  </si>
  <si>
    <t>Llegar a un acuerdo con algún vecino para que podamos usar su internet</t>
  </si>
  <si>
    <t>Realizar las contrataciones de internet en la empresa disponible en la ciudad</t>
  </si>
  <si>
    <t>Penalizar a los participantes que no entreguen a tiempo una actividad</t>
  </si>
  <si>
    <t>Asignar limites de tiempo para la entrega de cada actividad</t>
  </si>
  <si>
    <t>Realizar menores gastos posibles</t>
  </si>
  <si>
    <t>Aumentar un 10% la cotización del presupuesto calculado</t>
  </si>
  <si>
    <t xml:space="preserve">Cambiar de instalaciones </t>
  </si>
  <si>
    <t>Establecerse en la planta alta del lugar</t>
  </si>
  <si>
    <t>Definir una herramienta de recoleccion de requerientos en el menor tiempo posible.</t>
  </si>
  <si>
    <t>Definir una herramienta de recoleccion de requerientos al inicio del proyecto.</t>
  </si>
  <si>
    <t>Negociar los reportes del proyecto con el cliente.</t>
  </si>
  <si>
    <t>Estableser responsabilidades al inicio del proyecto(matriz de responsabiliades y comuniccion)</t>
  </si>
  <si>
    <t>Explicar al cliente el porque se puede realizar algo y el porque no (mostrarle la realidad).</t>
  </si>
  <si>
    <t>Aclarar al cliente las dudas que tengabhacerca del proyecto, mostrandole sistemas similares ya desarrollados (propios o de terceros), para que tenga unamidea más realizta acerca del proyecto.</t>
  </si>
  <si>
    <t>Autorizar al equipo de desarrollo la instalacion del software requerido, en modo de prueba.</t>
  </si>
  <si>
    <t>Generar una lista del software requerido, para cumplir con el desarrollo antes del inicio del proyecto.</t>
  </si>
  <si>
    <t>Agendar una reunion con el equipo de desarrollo, para establecer un punto(lugar) unico de reuniones.</t>
  </si>
  <si>
    <t>Establecer un lugar de reuniones para el equipo de desarrollo.</t>
  </si>
  <si>
    <t>Delegar actividades, aumentar los tiempos de trabajo.</t>
  </si>
  <si>
    <t>Definir tiempos realistas, basandose en la complejidad de las tareas.</t>
  </si>
  <si>
    <t>Generar un alcance, de acuerdo a los requerimientoa definidos en el proyecto, en el menor tiempo posible.</t>
  </si>
  <si>
    <t>Agendar una reunion con el cliente, y en base a los requerimientos, definir un nalcance para el proyecto.</t>
  </si>
  <si>
    <t>MMC_041</t>
  </si>
  <si>
    <t>MMC_042</t>
  </si>
  <si>
    <t>MMC_043</t>
  </si>
  <si>
    <t>MMC_044</t>
  </si>
  <si>
    <t>MMC_045</t>
  </si>
  <si>
    <t>MMC_046</t>
  </si>
  <si>
    <t>MMC_047</t>
  </si>
  <si>
    <t>MMC_048</t>
  </si>
  <si>
    <t>MMC_049</t>
  </si>
  <si>
    <t>MMC_050</t>
  </si>
  <si>
    <t>MMC_051</t>
  </si>
  <si>
    <t>MMC_052</t>
  </si>
  <si>
    <t>MMC_053</t>
  </si>
  <si>
    <t>MMC_054</t>
  </si>
  <si>
    <t>MMC_055</t>
  </si>
  <si>
    <t>MMC_056</t>
  </si>
  <si>
    <t>MMC_057</t>
  </si>
  <si>
    <t>MMC_058</t>
  </si>
  <si>
    <t>MMC_059</t>
  </si>
  <si>
    <t>MMC_060</t>
  </si>
  <si>
    <t>MMC_061</t>
  </si>
  <si>
    <t>MMC_062</t>
  </si>
  <si>
    <t>MMC_063</t>
  </si>
  <si>
    <t>MMC_064</t>
  </si>
  <si>
    <t>MMC_065</t>
  </si>
  <si>
    <t>MMC_066</t>
  </si>
  <si>
    <t>MMC_067</t>
  </si>
  <si>
    <t>MMC_068</t>
  </si>
  <si>
    <t>MMC_069</t>
  </si>
  <si>
    <t>MMC_070</t>
  </si>
  <si>
    <t>MMC_071</t>
  </si>
  <si>
    <t>MMC_072</t>
  </si>
  <si>
    <t>MMC_073</t>
  </si>
  <si>
    <t>MMC_074</t>
  </si>
  <si>
    <t>MMC_075</t>
  </si>
  <si>
    <t>MMC_076</t>
  </si>
  <si>
    <t>MMC_077</t>
  </si>
  <si>
    <t>MMC_078</t>
  </si>
  <si>
    <t>MMC_079</t>
  </si>
  <si>
    <t>MMC_080</t>
  </si>
  <si>
    <t xml:space="preserve">Buscar y rentar el área apropiada para todo el equipo de trabajo </t>
  </si>
  <si>
    <t xml:space="preserve">Adaptar el área de trabajo al ambiente cómodo para facilitar la concentración </t>
  </si>
  <si>
    <t xml:space="preserve">Contratar el servicio y contemplarlo en los gastos de desarrollo del proyecto </t>
  </si>
  <si>
    <t xml:space="preserve">Aprovechar las oportunidades de acceso al servicio y descargar la información necesaria </t>
  </si>
  <si>
    <t>Respetar las áreas asignadas para cada integrante del equipo</t>
  </si>
  <si>
    <t>Dentro de cada etapa del proyecto establecer las seguridades que debe de contener según la línea base que se estableció</t>
  </si>
  <si>
    <t xml:space="preserve">Aplicar las elementales restricciones que debe de tener </t>
  </si>
  <si>
    <t xml:space="preserve">Desarrollar plan de contingencia y soporte apropiado al inicio del proyecto </t>
  </si>
  <si>
    <t xml:space="preserve">Realizar lluvia de ideas de posibles soluciones a los problemas que se están presentando </t>
  </si>
  <si>
    <t xml:space="preserve">Actualizar la tecnología con la que se desarrolla, así como las licencias con las que se cuenta </t>
  </si>
  <si>
    <t xml:space="preserve">Adherir lo elemental para que pueda ser ejecutado con una generación más alta que la que se está utilizando para su desarrollo </t>
  </si>
  <si>
    <t xml:space="preserve">Establecer metas entre cada etapa y el final del proyecto </t>
  </si>
  <si>
    <t xml:space="preserve">Revisar el alcance del proyecto y cumplir con las metas </t>
  </si>
  <si>
    <t xml:space="preserve">Demandar al cliente por fallar al contrato establecido desde el comienzo del proyecto </t>
  </si>
  <si>
    <t xml:space="preserve">Realizar acuerdos convenientes para la empresa y el cliente </t>
  </si>
  <si>
    <t>Realizar contratos específicos y claros al inicio del proyecto</t>
  </si>
  <si>
    <t>Calendarizar nuevas reuniones con el cliente y respetar los contratos</t>
  </si>
  <si>
    <t xml:space="preserve">Establecer acuerdos al inicio del proyecto </t>
  </si>
  <si>
    <t xml:space="preserve">Negociar los reportes del proyecto con el cliente </t>
  </si>
  <si>
    <t xml:space="preserve">Describir apropiadamente cada etapa(WBS) del proyecto y conocer las metas del proyecto </t>
  </si>
  <si>
    <t>Dividir las etapas extensas para facilitar su desarrollo sin afectar las fechas establecidas del EDT</t>
  </si>
  <si>
    <t xml:space="preserve">Tomar en cuenta el mercado meta </t>
  </si>
  <si>
    <t>Realizar manuales de uso</t>
  </si>
  <si>
    <t>Establecer entregas  estratégicamente para que se entre en tiempo y forma</t>
  </si>
  <si>
    <t xml:space="preserve">Evitar retrasos y aumentar la productividad de cada integrante del equipo </t>
  </si>
  <si>
    <t>El analista debe de establecer la mejor estrategia para recolectar la información apropiada y utilizar lenguaje amplio y fácil de entender</t>
  </si>
  <si>
    <t xml:space="preserve">Seguir respetando los acuerdos establecidos en el alcance </t>
  </si>
  <si>
    <t xml:space="preserve">Tomar en cuenta el tamaño del proyecto para asignar un tiempo apropiado para cada etapa y sus componentes </t>
  </si>
  <si>
    <t xml:space="preserve">Calendarizar reuniones para ver fechas de entregas </t>
  </si>
  <si>
    <t xml:space="preserve">Establecer responsabilidades al inicio del proyecto (Matriz de responsabilidades y de comunicación) </t>
  </si>
  <si>
    <t xml:space="preserve">Establecer contratos al momento de contratarlos y establecerlo al inicio del proyecto. </t>
  </si>
  <si>
    <t xml:space="preserve">Contratar personal que pueda cubrir y cumplir con lo solicitado.  </t>
  </si>
  <si>
    <t xml:space="preserve">Establecer el proceso de las contrataciones del personal de acuerdo al perfil solicitado </t>
  </si>
  <si>
    <t xml:space="preserve">El cliente debe de exigir lo establecido en el acta de inicio al momento de ver retrasos en su proyecto. </t>
  </si>
  <si>
    <t xml:space="preserve">Realizar reuniones extras para aclarar dudas y papel que desempeña cada integrante del equipo según el EDT que se dio a conocer al inicio del proyecto entre todos los integrantes del equipo. </t>
  </si>
  <si>
    <t xml:space="preserve">Establecer jerarquías al comienzo del proyecto y mantener la comunicación entre el equipo de trabajo </t>
  </si>
  <si>
    <t xml:space="preserve">Modificar los requerimientos de acuerdo al alcance establecido, sin dejar atrás el estándar seleccionado. Juicio de expertos </t>
  </si>
  <si>
    <t>Establecer un estándar para la definición de los requerimientos (IEEE 830)</t>
  </si>
  <si>
    <t>MMC_081</t>
  </si>
  <si>
    <t>MMC_082</t>
  </si>
  <si>
    <t>MMC_083</t>
  </si>
  <si>
    <t>MMC_084</t>
  </si>
  <si>
    <t>MMC_085</t>
  </si>
  <si>
    <t>MMC_086</t>
  </si>
  <si>
    <t>MMC_087</t>
  </si>
  <si>
    <t>MMC_088</t>
  </si>
  <si>
    <t>MMC_089</t>
  </si>
  <si>
    <t>MMC_090</t>
  </si>
  <si>
    <t>MMC_091</t>
  </si>
  <si>
    <t>MMC_092</t>
  </si>
  <si>
    <t>MMC_093</t>
  </si>
  <si>
    <t>MMC_094</t>
  </si>
  <si>
    <t>MMC_095</t>
  </si>
  <si>
    <t>MMC_096</t>
  </si>
  <si>
    <t>MMC_097</t>
  </si>
  <si>
    <t>MMC_098</t>
  </si>
  <si>
    <t>MMC_099</t>
  </si>
  <si>
    <t>MMC_100</t>
  </si>
  <si>
    <t>MMC_101</t>
  </si>
  <si>
    <t>MMC_102</t>
  </si>
  <si>
    <t>MMC_103</t>
  </si>
  <si>
    <t>MMC_104</t>
  </si>
  <si>
    <t>MMC_105</t>
  </si>
  <si>
    <t>MMC_106</t>
  </si>
  <si>
    <t>MMC_107</t>
  </si>
  <si>
    <t>MMC_108</t>
  </si>
  <si>
    <t>MMC_109</t>
  </si>
  <si>
    <t>MMC_110</t>
  </si>
  <si>
    <t>MMC_111</t>
  </si>
  <si>
    <t>MMC_112</t>
  </si>
  <si>
    <t>MMC_113</t>
  </si>
  <si>
    <t>MMC_114</t>
  </si>
  <si>
    <t>MMC_115</t>
  </si>
  <si>
    <t>MMC_116</t>
  </si>
  <si>
    <t>MMC_117</t>
  </si>
  <si>
    <t>MMC_118</t>
  </si>
  <si>
    <t>MMC_119</t>
  </si>
  <si>
    <t>MMC_120</t>
  </si>
  <si>
    <t>hacer una lluvia de ideas en la primera reunión para que sepa mas concretamente lo que quiere</t>
  </si>
  <si>
    <t>Mostrar un análisis de un proyecto para saber cómo quiere el proyecto</t>
  </si>
  <si>
    <t xml:space="preserve">Buscar opciones innovadoras para dar un mejor diseño al proyecto </t>
  </si>
  <si>
    <t xml:space="preserve">Contratar a un diseñador gráfico experimentado antes de que inicie el proyecto  </t>
  </si>
  <si>
    <t>Capacitar al personal con el que se cuenta o contratar a alguien más</t>
  </si>
  <si>
    <t>Seleccionar al personal en base a sus conocimientos y en base al proyecto que se desarrollará</t>
  </si>
  <si>
    <t xml:space="preserve">Planear de acuerdo al tiempo que se tiene </t>
  </si>
  <si>
    <t xml:space="preserve">Tomar la línea base para reducir tiempos </t>
  </si>
  <si>
    <t>Conseguir patrocinadores o recabar más fondos que no afecten ni al cliente ni al equipo de trabajo</t>
  </si>
  <si>
    <t>Establecer al inicio del proyecto los costos que se emplearán durante todo el proyecto</t>
  </si>
  <si>
    <t xml:space="preserve">Contratar los servicios faltantes de acuerdo con la empresa correspondiente </t>
  </si>
  <si>
    <t xml:space="preserve">Revisar que las instalaciones cuenten con los servicios </t>
  </si>
  <si>
    <t xml:space="preserve">Rentar un local para seguir trabajando y no para la producción </t>
  </si>
  <si>
    <t>Rentar o comprar las instalaciones de nuestra empresa</t>
  </si>
  <si>
    <t>Expandir nuestra gama de nuevos proveedores</t>
  </si>
  <si>
    <t xml:space="preserve">Investigar los mejores proveedores para elegir los que nos convengan más  </t>
  </si>
  <si>
    <t>Llegar a acuerdos de pagos para solventar el proyecto</t>
  </si>
  <si>
    <t xml:space="preserve">Decirle al cliente el costo total del proyecto </t>
  </si>
  <si>
    <t xml:space="preserve">y aclarar cualquier duda que el cliente tenga. </t>
  </si>
  <si>
    <t xml:space="preserve">Establecer todo de acuerdo a lo que se especificó en las reuniones  y aclarar cualquier duda que el cliente tenga. </t>
  </si>
  <si>
    <t>Contratar outsourcing para desarrollar lo complejo y que no se sabe</t>
  </si>
  <si>
    <t xml:space="preserve">Establecer si se podrá realizar el proyecto o no </t>
  </si>
  <si>
    <t>Reajustar el producto a lo que se indica</t>
  </si>
  <si>
    <t>Monitorear las actividades a realizar a lo largo del proyecto</t>
  </si>
  <si>
    <t xml:space="preserve">Dar un día de descanso al empleado, o darle pequeños breaks para que pueda relajarse. </t>
  </si>
  <si>
    <t>Establecer áreas de recreación asignar tiempo para usarlas</t>
  </si>
  <si>
    <t>Contratar guardias de seguridad las 24 h</t>
  </si>
  <si>
    <t>Implementar sistemas de alarma y vigilancia</t>
  </si>
  <si>
    <t xml:space="preserve">Pagar los gastos de los servicios </t>
  </si>
  <si>
    <t>Tener fondos de reserva</t>
  </si>
  <si>
    <t>Agregar las carpetas faltantes y su contenido</t>
  </si>
  <si>
    <t>Definir la estructura desde un inicio en el repositorio</t>
  </si>
  <si>
    <t xml:space="preserve"> Establecer el llenado del documento plan CM</t>
  </si>
  <si>
    <t xml:space="preserve"> Realizar el llenado de la documentación del plan CM</t>
  </si>
  <si>
    <t xml:space="preserve">calendarizar las reuniones con el cliente lo más pronto posible </t>
  </si>
  <si>
    <t xml:space="preserve">Hablar directamente con el cliente para establecer las reuniones con anticipación </t>
  </si>
  <si>
    <t>monitorear al equipo de trabajo, el ambiente de trabajo y control del proyectó</t>
  </si>
  <si>
    <t xml:space="preserve">Resolver las problemáticas presentadas dentro del equipo </t>
  </si>
  <si>
    <t>seguir con el proceso establecido para realizar la documentación de requerimientos</t>
  </si>
  <si>
    <t>Definir los requerimientos utilizando el estándar IEEE 830</t>
  </si>
  <si>
    <t>MMC_121</t>
  </si>
  <si>
    <t>MMC_122</t>
  </si>
  <si>
    <t>MMC_123</t>
  </si>
  <si>
    <t>MMC_124</t>
  </si>
  <si>
    <t>MMC_125</t>
  </si>
  <si>
    <t>MMC_126</t>
  </si>
  <si>
    <t>MMC_127</t>
  </si>
  <si>
    <t>MMC_128</t>
  </si>
  <si>
    <t>MMC_129</t>
  </si>
  <si>
    <t>MMC_130</t>
  </si>
  <si>
    <t>MMC_131</t>
  </si>
  <si>
    <t>MMC_132</t>
  </si>
  <si>
    <t>MMC_133</t>
  </si>
  <si>
    <t>MMC_134</t>
  </si>
  <si>
    <t>MMC_135</t>
  </si>
  <si>
    <t>MMC_136</t>
  </si>
  <si>
    <t>MMC_137</t>
  </si>
  <si>
    <t>MMC_138</t>
  </si>
  <si>
    <t>MMC_139</t>
  </si>
  <si>
    <t>MMC_140</t>
  </si>
  <si>
    <t>MMC_141</t>
  </si>
  <si>
    <t>MMC_142</t>
  </si>
  <si>
    <t>MMC_143</t>
  </si>
  <si>
    <t>MMC_144</t>
  </si>
  <si>
    <t>MMC_145</t>
  </si>
  <si>
    <t>MMC_146</t>
  </si>
  <si>
    <t>MMC_147</t>
  </si>
  <si>
    <t>MMC_148</t>
  </si>
  <si>
    <t>MMC_149</t>
  </si>
  <si>
    <t>MMC_150</t>
  </si>
  <si>
    <t>MMC_151</t>
  </si>
  <si>
    <t>MMC_152</t>
  </si>
  <si>
    <t>MMC_153</t>
  </si>
  <si>
    <t>MMC_154</t>
  </si>
  <si>
    <t>MMC_155</t>
  </si>
  <si>
    <t>MMC_156</t>
  </si>
  <si>
    <t>MMC_157</t>
  </si>
  <si>
    <t>MMC_158</t>
  </si>
  <si>
    <t>MMC_159</t>
  </si>
  <si>
    <t>MMC_160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</si>
</sst>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5" fillId="0" borderId="0" xfId="0" applyFont="1" applyFill="1"/>
    <xf numFmtId="0" fontId="5" fillId="0" borderId="0" xfId="0" applyFont="1" applyFill="1" applyAlignment="1">
      <alignment vertical="top"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horizontal="left" wrapText="1"/>
    </xf>
    <xf numFmtId="0" fontId="0" fillId="0" borderId="0" xfId="0" applyFill="1"/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1447800</xdr:colOff>
      <xdr:row>0</xdr:row>
      <xdr:rowOff>0</xdr:rowOff>
    </xdr:from>
    <xdr:to>
      <xdr:col>1</xdr:col>
      <xdr:colOff>647252</xdr:colOff>
      <xdr:row>6</xdr:row>
      <xdr:rowOff>157518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0"/>
          <a:ext cx="1013012" cy="1163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502472</xdr:colOff>
      <xdr:row>0</xdr:row>
      <xdr:rowOff>0</xdr:rowOff>
    </xdr:from>
    <xdr:to>
      <xdr:col>1</xdr:col>
      <xdr:colOff>1515484</xdr:colOff>
      <xdr:row>6</xdr:row>
      <xdr:rowOff>157518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572" y="0"/>
          <a:ext cx="1013012" cy="11633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480646</xdr:colOff>
      <xdr:row>0</xdr:row>
      <xdr:rowOff>0</xdr:rowOff>
    </xdr:from>
    <xdr:to>
      <xdr:col>1</xdr:col>
      <xdr:colOff>1493658</xdr:colOff>
      <xdr:row>6</xdr:row>
      <xdr:rowOff>143450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292" y="0"/>
          <a:ext cx="1013012" cy="11633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zoomScaleNormal="100" workbookViewId="0">
      <selection activeCell="B14" sqref="B1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4" x14ac:dyDescent="0.2">
      <c r="A1" s="46"/>
      <c r="B1" s="46"/>
    </row>
    <row r="2" spans="1:4" x14ac:dyDescent="0.2">
      <c r="A2" s="46"/>
      <c r="B2" s="46"/>
    </row>
    <row r="3" spans="1:4" x14ac:dyDescent="0.2">
      <c r="A3" s="46"/>
      <c r="B3" s="46"/>
    </row>
    <row r="4" spans="1:4" x14ac:dyDescent="0.2">
      <c r="A4" s="46"/>
      <c r="B4" s="46"/>
    </row>
    <row r="5" spans="1:4" x14ac:dyDescent="0.2">
      <c r="A5" s="46"/>
      <c r="B5" s="46"/>
    </row>
    <row r="6" spans="1:4" x14ac:dyDescent="0.2">
      <c r="A6" s="46"/>
      <c r="B6" s="46"/>
    </row>
    <row r="7" spans="1:4" x14ac:dyDescent="0.2">
      <c r="A7" s="46"/>
      <c r="B7" s="46"/>
    </row>
    <row r="8" spans="1:4" ht="20.25" x14ac:dyDescent="0.3">
      <c r="A8" s="5" t="s">
        <v>16</v>
      </c>
      <c r="B8" s="18"/>
    </row>
    <row r="9" spans="1:4" x14ac:dyDescent="0.2">
      <c r="A9" s="1"/>
    </row>
    <row r="10" spans="1:4" x14ac:dyDescent="0.2">
      <c r="A10" s="8" t="s">
        <v>0</v>
      </c>
      <c r="B10" s="9">
        <v>1</v>
      </c>
      <c r="C10" s="9"/>
      <c r="D10" s="9"/>
    </row>
    <row r="11" spans="1:4" x14ac:dyDescent="0.2">
      <c r="A11" s="8" t="s">
        <v>1</v>
      </c>
      <c r="B11" s="9" t="s">
        <v>460</v>
      </c>
      <c r="C11" s="9"/>
      <c r="D11" s="9"/>
    </row>
    <row r="12" spans="1:4" x14ac:dyDescent="0.2">
      <c r="A12" s="8" t="s">
        <v>2</v>
      </c>
      <c r="B12" s="13">
        <v>42903</v>
      </c>
      <c r="C12" s="9"/>
      <c r="D12" s="9"/>
    </row>
    <row r="13" spans="1:4" x14ac:dyDescent="0.2">
      <c r="A13" s="8" t="s">
        <v>3</v>
      </c>
      <c r="B13" s="9" t="s">
        <v>92</v>
      </c>
      <c r="C13" s="9"/>
      <c r="D13" s="9"/>
    </row>
    <row r="14" spans="1:4" ht="25.5" x14ac:dyDescent="0.2">
      <c r="A14" s="8" t="s">
        <v>4</v>
      </c>
      <c r="B14" s="9" t="s">
        <v>21</v>
      </c>
      <c r="C14" s="9"/>
      <c r="D14" s="9"/>
    </row>
    <row r="15" spans="1:4" x14ac:dyDescent="0.2">
      <c r="A15" s="8" t="s">
        <v>15</v>
      </c>
      <c r="B15" s="9" t="s">
        <v>28</v>
      </c>
      <c r="C15" s="9"/>
      <c r="D15" s="9"/>
    </row>
    <row r="16" spans="1:4" x14ac:dyDescent="0.2">
      <c r="A16" s="9" t="s">
        <v>27</v>
      </c>
      <c r="B16" s="9"/>
      <c r="C16" s="9"/>
      <c r="D16" s="9"/>
    </row>
    <row r="17" spans="1:5" ht="15.75" x14ac:dyDescent="0.2">
      <c r="A17" s="43" t="s">
        <v>5</v>
      </c>
      <c r="B17" s="44"/>
      <c r="C17" s="10"/>
      <c r="D17" s="10"/>
      <c r="E17" s="6"/>
    </row>
    <row r="18" spans="1:5" x14ac:dyDescent="0.2">
      <c r="A18" s="8" t="s">
        <v>6</v>
      </c>
      <c r="B18" s="8" t="s">
        <v>7</v>
      </c>
      <c r="C18" s="9"/>
      <c r="D18" s="9"/>
    </row>
    <row r="19" spans="1:5" x14ac:dyDescent="0.2">
      <c r="A19" s="20" t="s">
        <v>92</v>
      </c>
      <c r="B19" s="14">
        <v>42903</v>
      </c>
      <c r="C19" s="9"/>
      <c r="D19" s="9"/>
    </row>
    <row r="20" spans="1:5" x14ac:dyDescent="0.2">
      <c r="A20" s="20" t="s">
        <v>93</v>
      </c>
      <c r="B20" s="14">
        <v>42903</v>
      </c>
      <c r="C20" s="9"/>
      <c r="D20" s="9"/>
    </row>
    <row r="21" spans="1:5" x14ac:dyDescent="0.2">
      <c r="A21" s="11"/>
      <c r="B21" s="11"/>
      <c r="C21" s="9"/>
      <c r="D21" s="9"/>
    </row>
    <row r="22" spans="1:5" x14ac:dyDescent="0.2">
      <c r="A22" s="9"/>
      <c r="B22" s="9"/>
      <c r="C22" s="9"/>
      <c r="D22" s="9"/>
    </row>
    <row r="23" spans="1:5" ht="15.75" x14ac:dyDescent="0.2">
      <c r="A23" s="43" t="s">
        <v>8</v>
      </c>
      <c r="B23" s="44"/>
      <c r="C23" s="9"/>
      <c r="D23" s="9"/>
    </row>
    <row r="24" spans="1:5" x14ac:dyDescent="0.2">
      <c r="A24" s="8" t="s">
        <v>6</v>
      </c>
      <c r="B24" s="8" t="s">
        <v>9</v>
      </c>
      <c r="C24" s="9"/>
      <c r="D24" s="9"/>
    </row>
    <row r="25" spans="1:5" x14ac:dyDescent="0.2">
      <c r="A25" s="20" t="s">
        <v>92</v>
      </c>
      <c r="B25" s="14">
        <v>42903</v>
      </c>
      <c r="C25" s="9"/>
      <c r="D25" s="9"/>
    </row>
    <row r="26" spans="1:5" x14ac:dyDescent="0.2">
      <c r="A26" s="20" t="s">
        <v>93</v>
      </c>
      <c r="B26" s="14">
        <v>42903</v>
      </c>
      <c r="C26" s="9"/>
      <c r="D26" s="9"/>
    </row>
    <row r="27" spans="1:5" x14ac:dyDescent="0.2">
      <c r="A27" s="11"/>
      <c r="B27" s="11"/>
      <c r="C27" s="9"/>
      <c r="D27" s="9"/>
    </row>
    <row r="28" spans="1:5" x14ac:dyDescent="0.2">
      <c r="A28" s="9"/>
      <c r="B28" s="9"/>
      <c r="C28" s="9"/>
      <c r="D28" s="9"/>
    </row>
    <row r="29" spans="1:5" ht="15.75" x14ac:dyDescent="0.2">
      <c r="A29" s="43" t="s">
        <v>10</v>
      </c>
      <c r="B29" s="45"/>
      <c r="C29" s="45"/>
      <c r="D29" s="44"/>
    </row>
    <row r="30" spans="1:5" x14ac:dyDescent="0.2">
      <c r="A30" s="8" t="s">
        <v>0</v>
      </c>
      <c r="B30" s="12" t="s">
        <v>2</v>
      </c>
      <c r="C30" s="12" t="s">
        <v>12</v>
      </c>
      <c r="D30" s="12" t="s">
        <v>11</v>
      </c>
    </row>
    <row r="31" spans="1:5" x14ac:dyDescent="0.2">
      <c r="A31" s="11"/>
      <c r="B31" s="14"/>
      <c r="C31" s="9"/>
      <c r="D31" s="11"/>
    </row>
    <row r="32" spans="1:5" s="11" customFormat="1" x14ac:dyDescent="0.2"/>
    <row r="33" s="11" customFormat="1" x14ac:dyDescent="0.2"/>
  </sheetData>
  <mergeCells count="4">
    <mergeCell ref="A17:B17"/>
    <mergeCell ref="A23:B23"/>
    <mergeCell ref="A29:D29"/>
    <mergeCell ref="A1:B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opLeftCell="A164" zoomScaleNormal="100" workbookViewId="0">
      <selection activeCell="C179" sqref="C179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 s="47"/>
      <c r="C1"/>
      <c r="D1"/>
      <c r="E1"/>
      <c r="F1"/>
      <c r="G1"/>
    </row>
    <row r="2" spans="1:7" x14ac:dyDescent="0.2">
      <c r="A2"/>
      <c r="B2" s="47"/>
      <c r="C2"/>
      <c r="D2"/>
      <c r="E2"/>
      <c r="F2"/>
      <c r="G2"/>
    </row>
    <row r="3" spans="1:7" x14ac:dyDescent="0.2">
      <c r="A3"/>
      <c r="B3" s="47"/>
      <c r="C3"/>
      <c r="D3"/>
      <c r="E3"/>
      <c r="F3"/>
      <c r="G3"/>
    </row>
    <row r="4" spans="1:7" x14ac:dyDescent="0.2">
      <c r="A4"/>
      <c r="B4" s="47"/>
      <c r="C4"/>
      <c r="D4"/>
      <c r="E4"/>
      <c r="F4"/>
      <c r="G4"/>
    </row>
    <row r="5" spans="1:7" x14ac:dyDescent="0.2">
      <c r="A5"/>
      <c r="B5" s="47"/>
      <c r="C5"/>
      <c r="D5"/>
      <c r="E5"/>
      <c r="F5"/>
      <c r="G5"/>
    </row>
    <row r="6" spans="1:7" x14ac:dyDescent="0.2">
      <c r="A6"/>
      <c r="B6" s="47"/>
      <c r="C6"/>
      <c r="D6"/>
      <c r="E6"/>
      <c r="F6"/>
      <c r="G6"/>
    </row>
    <row r="7" spans="1:7" x14ac:dyDescent="0.2">
      <c r="A7"/>
      <c r="B7" s="47"/>
      <c r="C7" s="3"/>
      <c r="D7"/>
      <c r="E7"/>
      <c r="F7"/>
      <c r="G7"/>
    </row>
    <row r="8" spans="1:7" ht="20.25" x14ac:dyDescent="0.3">
      <c r="A8" s="5" t="s">
        <v>17</v>
      </c>
      <c r="B8" s="5"/>
      <c r="C8" s="2"/>
      <c r="D8" s="3"/>
      <c r="E8"/>
      <c r="F8"/>
      <c r="G8"/>
    </row>
    <row r="9" spans="1:7" x14ac:dyDescent="0.2">
      <c r="A9" s="4"/>
      <c r="B9" s="4"/>
      <c r="C9" s="3"/>
      <c r="D9" s="3"/>
      <c r="E9"/>
      <c r="F9"/>
      <c r="G9"/>
    </row>
    <row r="10" spans="1:7" ht="12.75" customHeight="1" x14ac:dyDescent="0.2">
      <c r="A10" s="8" t="s">
        <v>18</v>
      </c>
      <c r="B10" s="8" t="s">
        <v>22</v>
      </c>
      <c r="C10" s="8" t="s">
        <v>19</v>
      </c>
      <c r="D10"/>
      <c r="E10"/>
      <c r="F10"/>
      <c r="G10"/>
    </row>
    <row r="11" spans="1:7" x14ac:dyDescent="0.2">
      <c r="A11" s="16" t="s">
        <v>20</v>
      </c>
      <c r="B11" s="16" t="s">
        <v>57</v>
      </c>
      <c r="C11" s="3" t="s">
        <v>58</v>
      </c>
    </row>
    <row r="12" spans="1:7" x14ac:dyDescent="0.2">
      <c r="A12" s="16" t="s">
        <v>59</v>
      </c>
      <c r="B12" s="16" t="s">
        <v>57</v>
      </c>
      <c r="C12" s="3" t="s">
        <v>60</v>
      </c>
    </row>
    <row r="13" spans="1:7" ht="12.75" customHeight="1" x14ac:dyDescent="0.2">
      <c r="A13" s="16" t="s">
        <v>61</v>
      </c>
      <c r="B13" s="16" t="s">
        <v>57</v>
      </c>
      <c r="C13" s="3" t="s">
        <v>62</v>
      </c>
      <c r="G13" s="7" t="s">
        <v>13</v>
      </c>
    </row>
    <row r="14" spans="1:7" ht="12.75" customHeight="1" x14ac:dyDescent="0.2">
      <c r="A14" s="16" t="s">
        <v>75</v>
      </c>
      <c r="B14" s="16" t="s">
        <v>57</v>
      </c>
      <c r="C14" s="3" t="s">
        <v>95</v>
      </c>
    </row>
    <row r="15" spans="1:7" ht="12.75" customHeight="1" x14ac:dyDescent="0.2">
      <c r="A15" s="16" t="s">
        <v>76</v>
      </c>
      <c r="B15" s="16" t="s">
        <v>57</v>
      </c>
      <c r="C15" s="3" t="s">
        <v>94</v>
      </c>
    </row>
    <row r="16" spans="1:7" ht="12.75" customHeight="1" x14ac:dyDescent="0.2">
      <c r="A16" s="16" t="s">
        <v>77</v>
      </c>
      <c r="B16" s="16" t="s">
        <v>57</v>
      </c>
      <c r="C16" s="3" t="s">
        <v>96</v>
      </c>
    </row>
    <row r="17" spans="1:7" ht="12.75" customHeight="1" x14ac:dyDescent="0.2">
      <c r="A17" s="16" t="s">
        <v>78</v>
      </c>
      <c r="B17" s="16" t="s">
        <v>57</v>
      </c>
      <c r="C17" s="3" t="s">
        <v>97</v>
      </c>
    </row>
    <row r="18" spans="1:7" ht="12.75" customHeight="1" x14ac:dyDescent="0.2">
      <c r="A18" s="16" t="s">
        <v>79</v>
      </c>
      <c r="B18" s="16" t="s">
        <v>57</v>
      </c>
      <c r="C18" s="3" t="s">
        <v>98</v>
      </c>
    </row>
    <row r="19" spans="1:7" ht="12.75" customHeight="1" x14ac:dyDescent="0.2">
      <c r="A19" s="16" t="s">
        <v>80</v>
      </c>
      <c r="B19" s="16" t="s">
        <v>57</v>
      </c>
      <c r="C19" s="7" t="s">
        <v>99</v>
      </c>
    </row>
    <row r="20" spans="1:7" ht="12.75" customHeight="1" x14ac:dyDescent="0.2">
      <c r="A20" s="16" t="s">
        <v>81</v>
      </c>
      <c r="B20" s="16" t="s">
        <v>57</v>
      </c>
      <c r="C20" s="3" t="s">
        <v>100</v>
      </c>
    </row>
    <row r="21" spans="1:7" ht="12.75" customHeight="1" x14ac:dyDescent="0.2">
      <c r="A21" s="16" t="s">
        <v>82</v>
      </c>
      <c r="B21" s="16" t="s">
        <v>57</v>
      </c>
      <c r="C21" s="3" t="s">
        <v>102</v>
      </c>
    </row>
    <row r="22" spans="1:7" ht="12.75" customHeight="1" x14ac:dyDescent="0.2">
      <c r="A22" s="16" t="s">
        <v>83</v>
      </c>
      <c r="B22" s="16" t="s">
        <v>57</v>
      </c>
      <c r="C22" s="7" t="s">
        <v>103</v>
      </c>
    </row>
    <row r="23" spans="1:7" ht="12.75" customHeight="1" x14ac:dyDescent="0.2">
      <c r="A23" s="16" t="s">
        <v>84</v>
      </c>
      <c r="B23" s="16" t="s">
        <v>57</v>
      </c>
      <c r="C23" s="3" t="s">
        <v>104</v>
      </c>
    </row>
    <row r="24" spans="1:7" ht="12.75" customHeight="1" x14ac:dyDescent="0.2">
      <c r="A24" s="16" t="s">
        <v>85</v>
      </c>
      <c r="B24" s="16" t="s">
        <v>57</v>
      </c>
      <c r="C24" s="3" t="s">
        <v>105</v>
      </c>
    </row>
    <row r="25" spans="1:7" ht="12.75" customHeight="1" x14ac:dyDescent="0.2">
      <c r="A25" s="16" t="s">
        <v>86</v>
      </c>
      <c r="B25" s="16" t="s">
        <v>57</v>
      </c>
      <c r="C25" s="3" t="s">
        <v>106</v>
      </c>
    </row>
    <row r="26" spans="1:7" ht="12.75" customHeight="1" x14ac:dyDescent="0.2">
      <c r="A26" s="16" t="s">
        <v>87</v>
      </c>
      <c r="B26" s="16" t="s">
        <v>57</v>
      </c>
      <c r="C26" s="3" t="s">
        <v>107</v>
      </c>
    </row>
    <row r="27" spans="1:7" ht="12.75" customHeight="1" x14ac:dyDescent="0.2">
      <c r="A27" s="16" t="s">
        <v>88</v>
      </c>
      <c r="B27" s="16" t="s">
        <v>57</v>
      </c>
      <c r="C27" s="3" t="s">
        <v>108</v>
      </c>
    </row>
    <row r="28" spans="1:7" ht="12.75" customHeight="1" x14ac:dyDescent="0.2">
      <c r="A28" s="16" t="s">
        <v>89</v>
      </c>
      <c r="B28" s="16" t="s">
        <v>57</v>
      </c>
      <c r="C28" s="3" t="s">
        <v>109</v>
      </c>
    </row>
    <row r="29" spans="1:7" ht="12.75" customHeight="1" x14ac:dyDescent="0.2">
      <c r="A29" s="16" t="s">
        <v>90</v>
      </c>
      <c r="B29" s="16" t="s">
        <v>57</v>
      </c>
      <c r="C29" s="3" t="s">
        <v>110</v>
      </c>
    </row>
    <row r="30" spans="1:7" ht="14.25" customHeight="1" x14ac:dyDescent="0.2">
      <c r="A30" s="16" t="s">
        <v>91</v>
      </c>
      <c r="B30" s="16" t="s">
        <v>57</v>
      </c>
      <c r="C30" s="7" t="s">
        <v>111</v>
      </c>
      <c r="G30" s="7" t="s">
        <v>14</v>
      </c>
    </row>
    <row r="31" spans="1:7" x14ac:dyDescent="0.2">
      <c r="A31" s="16" t="s">
        <v>132</v>
      </c>
      <c r="B31" s="16" t="s">
        <v>63</v>
      </c>
      <c r="C31" s="3" t="s">
        <v>152</v>
      </c>
    </row>
    <row r="32" spans="1:7" x14ac:dyDescent="0.2">
      <c r="A32" s="16" t="s">
        <v>133</v>
      </c>
      <c r="B32" s="16" t="s">
        <v>63</v>
      </c>
      <c r="C32" s="3" t="s">
        <v>64</v>
      </c>
    </row>
    <row r="33" spans="1:3" x14ac:dyDescent="0.2">
      <c r="A33" s="16" t="s">
        <v>134</v>
      </c>
      <c r="B33" s="16" t="s">
        <v>63</v>
      </c>
      <c r="C33" s="3" t="s">
        <v>153</v>
      </c>
    </row>
    <row r="34" spans="1:3" x14ac:dyDescent="0.2">
      <c r="A34" s="16" t="s">
        <v>135</v>
      </c>
      <c r="B34" s="16" t="s">
        <v>63</v>
      </c>
      <c r="C34" s="15" t="s">
        <v>154</v>
      </c>
    </row>
    <row r="35" spans="1:3" ht="25.9" customHeight="1" x14ac:dyDescent="0.2">
      <c r="A35" s="16" t="s">
        <v>136</v>
      </c>
      <c r="B35" s="16" t="s">
        <v>63</v>
      </c>
      <c r="C35" s="3" t="s">
        <v>155</v>
      </c>
    </row>
    <row r="36" spans="1:3" x14ac:dyDescent="0.2">
      <c r="A36" s="16" t="s">
        <v>137</v>
      </c>
      <c r="B36" s="16" t="s">
        <v>63</v>
      </c>
      <c r="C36" s="3" t="s">
        <v>156</v>
      </c>
    </row>
    <row r="37" spans="1:3" x14ac:dyDescent="0.2">
      <c r="A37" s="16" t="s">
        <v>138</v>
      </c>
      <c r="B37" s="16" t="s">
        <v>63</v>
      </c>
      <c r="C37" s="3" t="s">
        <v>157</v>
      </c>
    </row>
    <row r="38" spans="1:3" x14ac:dyDescent="0.2">
      <c r="A38" s="16" t="s">
        <v>139</v>
      </c>
      <c r="B38" s="16" t="s">
        <v>63</v>
      </c>
      <c r="C38" s="3" t="s">
        <v>158</v>
      </c>
    </row>
    <row r="39" spans="1:3" x14ac:dyDescent="0.2">
      <c r="A39" s="16" t="s">
        <v>140</v>
      </c>
      <c r="B39" s="16" t="s">
        <v>63</v>
      </c>
      <c r="C39" s="3" t="s">
        <v>159</v>
      </c>
    </row>
    <row r="40" spans="1:3" x14ac:dyDescent="0.2">
      <c r="A40" s="16" t="s">
        <v>141</v>
      </c>
      <c r="B40" s="16" t="s">
        <v>63</v>
      </c>
      <c r="C40" s="3" t="s">
        <v>160</v>
      </c>
    </row>
    <row r="41" spans="1:3" x14ac:dyDescent="0.2">
      <c r="A41" s="16" t="s">
        <v>142</v>
      </c>
      <c r="B41" s="16" t="s">
        <v>63</v>
      </c>
      <c r="C41" s="15" t="s">
        <v>161</v>
      </c>
    </row>
    <row r="42" spans="1:3" x14ac:dyDescent="0.2">
      <c r="A42" s="16" t="s">
        <v>143</v>
      </c>
      <c r="B42" s="16" t="s">
        <v>63</v>
      </c>
      <c r="C42" s="3" t="s">
        <v>162</v>
      </c>
    </row>
    <row r="43" spans="1:3" x14ac:dyDescent="0.2">
      <c r="A43" s="16" t="s">
        <v>144</v>
      </c>
      <c r="B43" s="16" t="s">
        <v>63</v>
      </c>
      <c r="C43" s="15" t="s">
        <v>163</v>
      </c>
    </row>
    <row r="44" spans="1:3" x14ac:dyDescent="0.2">
      <c r="A44" s="16" t="s">
        <v>145</v>
      </c>
      <c r="B44" s="16" t="s">
        <v>63</v>
      </c>
      <c r="C44" s="15" t="s">
        <v>164</v>
      </c>
    </row>
    <row r="45" spans="1:3" x14ac:dyDescent="0.2">
      <c r="A45" s="16" t="s">
        <v>146</v>
      </c>
      <c r="B45" s="16" t="s">
        <v>63</v>
      </c>
      <c r="C45" s="15" t="s">
        <v>165</v>
      </c>
    </row>
    <row r="46" spans="1:3" x14ac:dyDescent="0.2">
      <c r="A46" s="16" t="s">
        <v>147</v>
      </c>
      <c r="B46" s="16" t="s">
        <v>63</v>
      </c>
      <c r="C46" s="7" t="s">
        <v>166</v>
      </c>
    </row>
    <row r="47" spans="1:3" x14ac:dyDescent="0.2">
      <c r="A47" s="16" t="s">
        <v>148</v>
      </c>
      <c r="B47" s="16" t="s">
        <v>63</v>
      </c>
      <c r="C47" s="7" t="s">
        <v>167</v>
      </c>
    </row>
    <row r="48" spans="1:3" x14ac:dyDescent="0.2">
      <c r="A48" s="16" t="s">
        <v>149</v>
      </c>
      <c r="B48" s="16" t="s">
        <v>63</v>
      </c>
      <c r="C48" s="7" t="s">
        <v>168</v>
      </c>
    </row>
    <row r="49" spans="1:3" x14ac:dyDescent="0.2">
      <c r="A49" s="16" t="s">
        <v>150</v>
      </c>
      <c r="B49" s="16" t="s">
        <v>63</v>
      </c>
      <c r="C49" s="7" t="s">
        <v>169</v>
      </c>
    </row>
    <row r="50" spans="1:3" x14ac:dyDescent="0.2">
      <c r="A50" s="16" t="s">
        <v>151</v>
      </c>
      <c r="B50" s="16" t="s">
        <v>63</v>
      </c>
      <c r="C50" s="7" t="s">
        <v>170</v>
      </c>
    </row>
    <row r="51" spans="1:3" x14ac:dyDescent="0.2">
      <c r="A51" s="16" t="s">
        <v>171</v>
      </c>
      <c r="B51" s="16" t="s">
        <v>65</v>
      </c>
      <c r="C51" s="3" t="s">
        <v>191</v>
      </c>
    </row>
    <row r="52" spans="1:3" x14ac:dyDescent="0.2">
      <c r="A52" s="16" t="s">
        <v>172</v>
      </c>
      <c r="B52" s="16" t="s">
        <v>65</v>
      </c>
      <c r="C52" s="3" t="s">
        <v>192</v>
      </c>
    </row>
    <row r="53" spans="1:3" x14ac:dyDescent="0.2">
      <c r="A53" s="16" t="s">
        <v>173</v>
      </c>
      <c r="B53" s="16" t="s">
        <v>65</v>
      </c>
      <c r="C53" s="3" t="s">
        <v>66</v>
      </c>
    </row>
    <row r="54" spans="1:3" x14ac:dyDescent="0.2">
      <c r="A54" s="16" t="s">
        <v>174</v>
      </c>
      <c r="B54" s="16" t="s">
        <v>65</v>
      </c>
      <c r="C54" s="3" t="s">
        <v>193</v>
      </c>
    </row>
    <row r="55" spans="1:3" x14ac:dyDescent="0.2">
      <c r="A55" s="16" t="s">
        <v>175</v>
      </c>
      <c r="B55" s="16" t="s">
        <v>65</v>
      </c>
      <c r="C55" s="3" t="s">
        <v>194</v>
      </c>
    </row>
    <row r="56" spans="1:3" x14ac:dyDescent="0.2">
      <c r="A56" s="16" t="s">
        <v>176</v>
      </c>
      <c r="B56" s="16" t="s">
        <v>65</v>
      </c>
      <c r="C56" s="3" t="s">
        <v>195</v>
      </c>
    </row>
    <row r="57" spans="1:3" x14ac:dyDescent="0.2">
      <c r="A57" s="16" t="s">
        <v>177</v>
      </c>
      <c r="B57" s="16" t="s">
        <v>65</v>
      </c>
      <c r="C57" s="3" t="s">
        <v>196</v>
      </c>
    </row>
    <row r="58" spans="1:3" ht="25.5" x14ac:dyDescent="0.2">
      <c r="A58" s="16" t="s">
        <v>178</v>
      </c>
      <c r="B58" s="16" t="s">
        <v>65</v>
      </c>
      <c r="C58" s="3" t="s">
        <v>197</v>
      </c>
    </row>
    <row r="59" spans="1:3" x14ac:dyDescent="0.2">
      <c r="A59" s="16" t="s">
        <v>179</v>
      </c>
      <c r="B59" s="16" t="s">
        <v>65</v>
      </c>
      <c r="C59" s="3" t="s">
        <v>198</v>
      </c>
    </row>
    <row r="60" spans="1:3" x14ac:dyDescent="0.2">
      <c r="A60" s="16" t="s">
        <v>180</v>
      </c>
      <c r="B60" s="16" t="s">
        <v>65</v>
      </c>
      <c r="C60" s="3" t="s">
        <v>199</v>
      </c>
    </row>
    <row r="61" spans="1:3" x14ac:dyDescent="0.2">
      <c r="A61" s="16" t="s">
        <v>181</v>
      </c>
      <c r="B61" s="16" t="s">
        <v>65</v>
      </c>
      <c r="C61" s="3" t="s">
        <v>200</v>
      </c>
    </row>
    <row r="62" spans="1:3" ht="12.75" customHeight="1" x14ac:dyDescent="0.2">
      <c r="A62" s="16" t="s">
        <v>182</v>
      </c>
      <c r="B62" s="16" t="s">
        <v>65</v>
      </c>
      <c r="C62" s="3" t="s">
        <v>201</v>
      </c>
    </row>
    <row r="63" spans="1:3" ht="12.75" customHeight="1" x14ac:dyDescent="0.2">
      <c r="A63" s="16" t="s">
        <v>183</v>
      </c>
      <c r="B63" s="16" t="s">
        <v>65</v>
      </c>
      <c r="C63" s="3" t="s">
        <v>202</v>
      </c>
    </row>
    <row r="64" spans="1:3" x14ac:dyDescent="0.2">
      <c r="A64" s="16" t="s">
        <v>184</v>
      </c>
      <c r="B64" s="16" t="s">
        <v>65</v>
      </c>
      <c r="C64" s="3" t="s">
        <v>203</v>
      </c>
    </row>
    <row r="65" spans="1:3" x14ac:dyDescent="0.2">
      <c r="A65" s="16" t="s">
        <v>185</v>
      </c>
      <c r="B65" s="16" t="s">
        <v>65</v>
      </c>
      <c r="C65" s="3" t="s">
        <v>204</v>
      </c>
    </row>
    <row r="66" spans="1:3" x14ac:dyDescent="0.2">
      <c r="A66" s="16" t="s">
        <v>186</v>
      </c>
      <c r="B66" s="16" t="s">
        <v>65</v>
      </c>
      <c r="C66" s="3" t="s">
        <v>205</v>
      </c>
    </row>
    <row r="67" spans="1:3" x14ac:dyDescent="0.2">
      <c r="A67" s="16" t="s">
        <v>187</v>
      </c>
      <c r="B67" s="16" t="s">
        <v>65</v>
      </c>
      <c r="C67" s="3" t="s">
        <v>206</v>
      </c>
    </row>
    <row r="68" spans="1:3" x14ac:dyDescent="0.2">
      <c r="A68" s="16" t="s">
        <v>188</v>
      </c>
      <c r="B68" s="16" t="s">
        <v>65</v>
      </c>
      <c r="C68" s="3" t="s">
        <v>207</v>
      </c>
    </row>
    <row r="69" spans="1:3" x14ac:dyDescent="0.2">
      <c r="A69" s="16" t="s">
        <v>189</v>
      </c>
      <c r="B69" s="16" t="s">
        <v>65</v>
      </c>
      <c r="C69" s="3" t="s">
        <v>208</v>
      </c>
    </row>
    <row r="70" spans="1:3" x14ac:dyDescent="0.2">
      <c r="A70" s="16" t="s">
        <v>190</v>
      </c>
      <c r="B70" s="16" t="s">
        <v>65</v>
      </c>
      <c r="C70" s="3" t="s">
        <v>209</v>
      </c>
    </row>
    <row r="71" spans="1:3" ht="25.5" x14ac:dyDescent="0.2">
      <c r="A71" s="16" t="s">
        <v>210</v>
      </c>
      <c r="B71" s="9" t="s">
        <v>230</v>
      </c>
      <c r="C71" s="7" t="s">
        <v>231</v>
      </c>
    </row>
    <row r="72" spans="1:3" ht="25.5" x14ac:dyDescent="0.2">
      <c r="A72" s="16" t="s">
        <v>211</v>
      </c>
      <c r="B72" s="9" t="s">
        <v>232</v>
      </c>
      <c r="C72" s="7" t="s">
        <v>67</v>
      </c>
    </row>
    <row r="73" spans="1:3" ht="25.5" x14ac:dyDescent="0.2">
      <c r="A73" s="16" t="s">
        <v>212</v>
      </c>
      <c r="B73" s="9" t="s">
        <v>232</v>
      </c>
      <c r="C73" s="7" t="s">
        <v>233</v>
      </c>
    </row>
    <row r="74" spans="1:3" ht="25.5" x14ac:dyDescent="0.2">
      <c r="A74" s="16" t="s">
        <v>213</v>
      </c>
      <c r="B74" s="9" t="s">
        <v>232</v>
      </c>
      <c r="C74" s="7" t="s">
        <v>234</v>
      </c>
    </row>
    <row r="75" spans="1:3" x14ac:dyDescent="0.2">
      <c r="A75" s="16" t="s">
        <v>214</v>
      </c>
      <c r="B75" s="9" t="s">
        <v>68</v>
      </c>
      <c r="C75" s="7" t="s">
        <v>235</v>
      </c>
    </row>
    <row r="76" spans="1:3" x14ac:dyDescent="0.2">
      <c r="A76" s="16" t="s">
        <v>215</v>
      </c>
      <c r="B76" s="9" t="s">
        <v>68</v>
      </c>
      <c r="C76" s="7" t="s">
        <v>69</v>
      </c>
    </row>
    <row r="77" spans="1:3" x14ac:dyDescent="0.2">
      <c r="A77" s="16" t="s">
        <v>216</v>
      </c>
      <c r="B77" s="9" t="s">
        <v>68</v>
      </c>
      <c r="C77" s="7" t="s">
        <v>236</v>
      </c>
    </row>
    <row r="78" spans="1:3" ht="25.5" x14ac:dyDescent="0.2">
      <c r="A78" s="16" t="s">
        <v>217</v>
      </c>
      <c r="B78" s="9" t="s">
        <v>232</v>
      </c>
      <c r="C78" s="7" t="s">
        <v>237</v>
      </c>
    </row>
    <row r="79" spans="1:3" ht="25.5" x14ac:dyDescent="0.2">
      <c r="A79" s="16" t="s">
        <v>218</v>
      </c>
      <c r="B79" s="9" t="s">
        <v>232</v>
      </c>
      <c r="C79" s="7" t="s">
        <v>238</v>
      </c>
    </row>
    <row r="80" spans="1:3" ht="25.5" x14ac:dyDescent="0.2">
      <c r="A80" s="16" t="s">
        <v>219</v>
      </c>
      <c r="B80" s="9" t="s">
        <v>232</v>
      </c>
      <c r="C80" s="7" t="s">
        <v>239</v>
      </c>
    </row>
    <row r="81" spans="1:3" ht="25.5" x14ac:dyDescent="0.2">
      <c r="A81" s="16" t="s">
        <v>220</v>
      </c>
      <c r="B81" s="9" t="s">
        <v>232</v>
      </c>
      <c r="C81" s="7" t="s">
        <v>240</v>
      </c>
    </row>
    <row r="82" spans="1:3" ht="25.5" x14ac:dyDescent="0.2">
      <c r="A82" s="16" t="s">
        <v>221</v>
      </c>
      <c r="B82" s="9" t="s">
        <v>232</v>
      </c>
      <c r="C82" s="7" t="s">
        <v>241</v>
      </c>
    </row>
    <row r="83" spans="1:3" ht="25.5" x14ac:dyDescent="0.2">
      <c r="A83" s="16" t="s">
        <v>222</v>
      </c>
      <c r="B83" s="9" t="s">
        <v>232</v>
      </c>
      <c r="C83" t="s">
        <v>242</v>
      </c>
    </row>
    <row r="84" spans="1:3" ht="12.75" customHeight="1" x14ac:dyDescent="0.2">
      <c r="A84" s="16" t="s">
        <v>223</v>
      </c>
      <c r="B84" s="9" t="s">
        <v>232</v>
      </c>
      <c r="C84" t="s">
        <v>243</v>
      </c>
    </row>
    <row r="85" spans="1:3" ht="25.5" x14ac:dyDescent="0.2">
      <c r="A85" s="16" t="s">
        <v>224</v>
      </c>
      <c r="B85" s="9" t="s">
        <v>232</v>
      </c>
      <c r="C85" t="s">
        <v>244</v>
      </c>
    </row>
    <row r="86" spans="1:3" ht="25.5" x14ac:dyDescent="0.2">
      <c r="A86" s="16" t="s">
        <v>225</v>
      </c>
      <c r="B86" s="9" t="s">
        <v>232</v>
      </c>
      <c r="C86" t="s">
        <v>245</v>
      </c>
    </row>
    <row r="87" spans="1:3" ht="25.5" x14ac:dyDescent="0.2">
      <c r="A87" s="16" t="s">
        <v>226</v>
      </c>
      <c r="B87" s="9" t="s">
        <v>232</v>
      </c>
      <c r="C87" s="7" t="s">
        <v>246</v>
      </c>
    </row>
    <row r="88" spans="1:3" ht="25.5" x14ac:dyDescent="0.2">
      <c r="A88" s="16" t="s">
        <v>227</v>
      </c>
      <c r="B88" s="9" t="s">
        <v>232</v>
      </c>
      <c r="C88" s="7" t="s">
        <v>247</v>
      </c>
    </row>
    <row r="89" spans="1:3" ht="25.5" x14ac:dyDescent="0.2">
      <c r="A89" s="16" t="s">
        <v>228</v>
      </c>
      <c r="B89" s="9" t="s">
        <v>232</v>
      </c>
      <c r="C89" s="7" t="s">
        <v>248</v>
      </c>
    </row>
    <row r="90" spans="1:3" ht="25.5" x14ac:dyDescent="0.2">
      <c r="A90" s="16" t="s">
        <v>229</v>
      </c>
      <c r="B90" s="9" t="s">
        <v>232</v>
      </c>
      <c r="C90" s="7" t="s">
        <v>249</v>
      </c>
    </row>
    <row r="91" spans="1:3" x14ac:dyDescent="0.2">
      <c r="A91" s="16" t="s">
        <v>250</v>
      </c>
      <c r="B91" s="16" t="s">
        <v>70</v>
      </c>
      <c r="C91" s="3" t="s">
        <v>270</v>
      </c>
    </row>
    <row r="92" spans="1:3" x14ac:dyDescent="0.2">
      <c r="A92" s="16" t="s">
        <v>251</v>
      </c>
      <c r="B92" s="16" t="s">
        <v>70</v>
      </c>
      <c r="C92" s="3" t="s">
        <v>71</v>
      </c>
    </row>
    <row r="93" spans="1:3" x14ac:dyDescent="0.2">
      <c r="A93" s="16" t="s">
        <v>252</v>
      </c>
      <c r="B93" s="16" t="s">
        <v>70</v>
      </c>
      <c r="C93" s="3" t="s">
        <v>72</v>
      </c>
    </row>
    <row r="94" spans="1:3" x14ac:dyDescent="0.2">
      <c r="A94" s="16" t="s">
        <v>253</v>
      </c>
      <c r="B94" s="16" t="s">
        <v>70</v>
      </c>
      <c r="C94" s="3" t="s">
        <v>271</v>
      </c>
    </row>
    <row r="95" spans="1:3" x14ac:dyDescent="0.2">
      <c r="A95" s="16" t="s">
        <v>254</v>
      </c>
      <c r="B95" s="16" t="s">
        <v>70</v>
      </c>
      <c r="C95" s="3" t="s">
        <v>272</v>
      </c>
    </row>
    <row r="96" spans="1:3" x14ac:dyDescent="0.2">
      <c r="A96" s="16" t="s">
        <v>255</v>
      </c>
      <c r="B96" s="16" t="s">
        <v>70</v>
      </c>
      <c r="C96" s="3" t="s">
        <v>273</v>
      </c>
    </row>
    <row r="97" spans="1:3" x14ac:dyDescent="0.2">
      <c r="A97" s="16" t="s">
        <v>256</v>
      </c>
      <c r="B97" s="16" t="s">
        <v>70</v>
      </c>
      <c r="C97" s="3" t="s">
        <v>274</v>
      </c>
    </row>
    <row r="98" spans="1:3" x14ac:dyDescent="0.2">
      <c r="A98" s="16" t="s">
        <v>257</v>
      </c>
      <c r="B98" s="16" t="s">
        <v>70</v>
      </c>
      <c r="C98" s="3" t="s">
        <v>275</v>
      </c>
    </row>
    <row r="99" spans="1:3" x14ac:dyDescent="0.2">
      <c r="A99" s="16" t="s">
        <v>258</v>
      </c>
      <c r="B99" s="16" t="s">
        <v>70</v>
      </c>
      <c r="C99" s="3" t="s">
        <v>276</v>
      </c>
    </row>
    <row r="100" spans="1:3" x14ac:dyDescent="0.2">
      <c r="A100" s="16" t="s">
        <v>259</v>
      </c>
      <c r="B100" s="16" t="s">
        <v>70</v>
      </c>
      <c r="C100" s="3" t="s">
        <v>277</v>
      </c>
    </row>
    <row r="101" spans="1:3" x14ac:dyDescent="0.2">
      <c r="A101" s="16" t="s">
        <v>260</v>
      </c>
      <c r="B101" s="16" t="s">
        <v>70</v>
      </c>
      <c r="C101" s="3" t="s">
        <v>278</v>
      </c>
    </row>
    <row r="102" spans="1:3" x14ac:dyDescent="0.2">
      <c r="A102" s="16" t="s">
        <v>261</v>
      </c>
      <c r="B102" s="16" t="s">
        <v>70</v>
      </c>
      <c r="C102" s="3" t="s">
        <v>279</v>
      </c>
    </row>
    <row r="103" spans="1:3" x14ac:dyDescent="0.2">
      <c r="A103" s="16" t="s">
        <v>262</v>
      </c>
      <c r="B103" s="16" t="s">
        <v>70</v>
      </c>
      <c r="C103" s="3" t="s">
        <v>280</v>
      </c>
    </row>
    <row r="104" spans="1:3" x14ac:dyDescent="0.2">
      <c r="A104" s="16" t="s">
        <v>263</v>
      </c>
      <c r="B104" s="16" t="s">
        <v>70</v>
      </c>
      <c r="C104" s="3" t="s">
        <v>281</v>
      </c>
    </row>
    <row r="105" spans="1:3" x14ac:dyDescent="0.2">
      <c r="A105" s="16" t="s">
        <v>264</v>
      </c>
      <c r="B105" s="16" t="s">
        <v>70</v>
      </c>
      <c r="C105" s="3" t="s">
        <v>282</v>
      </c>
    </row>
    <row r="106" spans="1:3" x14ac:dyDescent="0.2">
      <c r="A106" s="16" t="s">
        <v>265</v>
      </c>
      <c r="B106" s="16" t="s">
        <v>70</v>
      </c>
      <c r="C106" s="3" t="s">
        <v>283</v>
      </c>
    </row>
    <row r="107" spans="1:3" x14ac:dyDescent="0.2">
      <c r="A107" s="16" t="s">
        <v>266</v>
      </c>
      <c r="B107" s="16" t="s">
        <v>70</v>
      </c>
      <c r="C107" s="3" t="s">
        <v>284</v>
      </c>
    </row>
    <row r="108" spans="1:3" x14ac:dyDescent="0.2">
      <c r="A108" s="16" t="s">
        <v>267</v>
      </c>
      <c r="B108" s="16" t="s">
        <v>70</v>
      </c>
      <c r="C108" s="3" t="s">
        <v>285</v>
      </c>
    </row>
    <row r="109" spans="1:3" x14ac:dyDescent="0.2">
      <c r="A109" s="16" t="s">
        <v>268</v>
      </c>
      <c r="B109" s="16" t="s">
        <v>70</v>
      </c>
      <c r="C109" s="3" t="s">
        <v>286</v>
      </c>
    </row>
    <row r="110" spans="1:3" x14ac:dyDescent="0.2">
      <c r="A110" s="16" t="s">
        <v>269</v>
      </c>
      <c r="B110" s="16" t="s">
        <v>70</v>
      </c>
      <c r="C110" s="3" t="s">
        <v>287</v>
      </c>
    </row>
    <row r="111" spans="1:3" x14ac:dyDescent="0.2">
      <c r="A111" s="16" t="s">
        <v>288</v>
      </c>
      <c r="B111" s="9" t="s">
        <v>73</v>
      </c>
      <c r="C111" s="7" t="s">
        <v>308</v>
      </c>
    </row>
    <row r="112" spans="1:3" x14ac:dyDescent="0.2">
      <c r="A112" s="16" t="s">
        <v>289</v>
      </c>
      <c r="B112" s="9" t="s">
        <v>73</v>
      </c>
      <c r="C112" s="7" t="s">
        <v>74</v>
      </c>
    </row>
    <row r="113" spans="1:3" x14ac:dyDescent="0.2">
      <c r="A113" s="16" t="s">
        <v>290</v>
      </c>
      <c r="B113" s="9" t="s">
        <v>73</v>
      </c>
      <c r="C113" s="7" t="s">
        <v>309</v>
      </c>
    </row>
    <row r="114" spans="1:3" x14ac:dyDescent="0.2">
      <c r="A114" s="16" t="s">
        <v>291</v>
      </c>
      <c r="B114" s="9" t="s">
        <v>73</v>
      </c>
      <c r="C114" s="7" t="s">
        <v>310</v>
      </c>
    </row>
    <row r="115" spans="1:3" x14ac:dyDescent="0.2">
      <c r="A115" s="16" t="s">
        <v>292</v>
      </c>
      <c r="B115" s="9" t="s">
        <v>73</v>
      </c>
      <c r="C115" s="7" t="s">
        <v>311</v>
      </c>
    </row>
    <row r="116" spans="1:3" x14ac:dyDescent="0.2">
      <c r="A116" s="16" t="s">
        <v>293</v>
      </c>
      <c r="B116" s="9" t="s">
        <v>73</v>
      </c>
      <c r="C116" s="7" t="s">
        <v>312</v>
      </c>
    </row>
    <row r="117" spans="1:3" x14ac:dyDescent="0.2">
      <c r="A117" s="16" t="s">
        <v>294</v>
      </c>
      <c r="B117" s="9" t="s">
        <v>73</v>
      </c>
      <c r="C117" s="7" t="s">
        <v>313</v>
      </c>
    </row>
    <row r="118" spans="1:3" x14ac:dyDescent="0.2">
      <c r="A118" s="16" t="s">
        <v>295</v>
      </c>
      <c r="B118" s="9" t="s">
        <v>73</v>
      </c>
      <c r="C118" s="7" t="s">
        <v>314</v>
      </c>
    </row>
    <row r="119" spans="1:3" x14ac:dyDescent="0.2">
      <c r="A119" s="16" t="s">
        <v>296</v>
      </c>
      <c r="B119" s="9" t="s">
        <v>73</v>
      </c>
      <c r="C119" s="7" t="s">
        <v>315</v>
      </c>
    </row>
    <row r="120" spans="1:3" x14ac:dyDescent="0.2">
      <c r="A120" s="16" t="s">
        <v>297</v>
      </c>
      <c r="B120" s="9" t="s">
        <v>73</v>
      </c>
      <c r="C120" s="7" t="s">
        <v>316</v>
      </c>
    </row>
    <row r="121" spans="1:3" x14ac:dyDescent="0.2">
      <c r="A121" s="16" t="s">
        <v>298</v>
      </c>
      <c r="B121" s="9" t="s">
        <v>73</v>
      </c>
      <c r="C121" s="7" t="s">
        <v>317</v>
      </c>
    </row>
    <row r="122" spans="1:3" x14ac:dyDescent="0.2">
      <c r="A122" s="16" t="s">
        <v>299</v>
      </c>
      <c r="B122" s="9" t="s">
        <v>73</v>
      </c>
      <c r="C122" s="7" t="s">
        <v>318</v>
      </c>
    </row>
    <row r="123" spans="1:3" x14ac:dyDescent="0.2">
      <c r="A123" s="16" t="s">
        <v>300</v>
      </c>
      <c r="B123" s="9" t="s">
        <v>73</v>
      </c>
      <c r="C123" s="7" t="s">
        <v>319</v>
      </c>
    </row>
    <row r="124" spans="1:3" x14ac:dyDescent="0.2">
      <c r="A124" s="16" t="s">
        <v>301</v>
      </c>
      <c r="B124" s="9" t="s">
        <v>73</v>
      </c>
      <c r="C124" s="7" t="s">
        <v>320</v>
      </c>
    </row>
    <row r="125" spans="1:3" x14ac:dyDescent="0.2">
      <c r="A125" s="16" t="s">
        <v>302</v>
      </c>
      <c r="B125" s="9" t="s">
        <v>73</v>
      </c>
      <c r="C125" s="7" t="s">
        <v>321</v>
      </c>
    </row>
    <row r="126" spans="1:3" x14ac:dyDescent="0.2">
      <c r="A126" s="16" t="s">
        <v>303</v>
      </c>
      <c r="B126" s="9" t="s">
        <v>73</v>
      </c>
      <c r="C126" s="24" t="s">
        <v>322</v>
      </c>
    </row>
    <row r="127" spans="1:3" x14ac:dyDescent="0.2">
      <c r="A127" s="16" t="s">
        <v>304</v>
      </c>
      <c r="B127" s="9" t="s">
        <v>73</v>
      </c>
      <c r="C127" s="7" t="s">
        <v>323</v>
      </c>
    </row>
    <row r="128" spans="1:3" x14ac:dyDescent="0.2">
      <c r="A128" s="16" t="s">
        <v>305</v>
      </c>
      <c r="B128" s="9" t="s">
        <v>73</v>
      </c>
      <c r="C128" s="7" t="s">
        <v>324</v>
      </c>
    </row>
    <row r="129" spans="1:3" x14ac:dyDescent="0.2">
      <c r="A129" s="16" t="s">
        <v>306</v>
      </c>
      <c r="B129" s="9" t="s">
        <v>73</v>
      </c>
      <c r="C129" s="7" t="s">
        <v>325</v>
      </c>
    </row>
    <row r="130" spans="1:3" x14ac:dyDescent="0.2">
      <c r="A130" s="16" t="s">
        <v>307</v>
      </c>
      <c r="B130" s="9" t="s">
        <v>73</v>
      </c>
      <c r="C130" s="7" t="s">
        <v>326</v>
      </c>
    </row>
    <row r="131" spans="1:3" x14ac:dyDescent="0.2">
      <c r="A131" s="16" t="s">
        <v>327</v>
      </c>
      <c r="B131" s="9" t="s">
        <v>347</v>
      </c>
      <c r="C131" s="7" t="s">
        <v>348</v>
      </c>
    </row>
    <row r="132" spans="1:3" x14ac:dyDescent="0.2">
      <c r="A132" s="16" t="s">
        <v>328</v>
      </c>
      <c r="B132" s="9" t="s">
        <v>347</v>
      </c>
      <c r="C132" s="7" t="s">
        <v>349</v>
      </c>
    </row>
    <row r="133" spans="1:3" x14ac:dyDescent="0.2">
      <c r="A133" s="16" t="s">
        <v>329</v>
      </c>
      <c r="B133" s="9" t="s">
        <v>347</v>
      </c>
      <c r="C133" s="7" t="s">
        <v>350</v>
      </c>
    </row>
    <row r="134" spans="1:3" x14ac:dyDescent="0.2">
      <c r="A134" s="16" t="s">
        <v>330</v>
      </c>
      <c r="B134" s="9" t="s">
        <v>347</v>
      </c>
      <c r="C134" s="7" t="s">
        <v>351</v>
      </c>
    </row>
    <row r="135" spans="1:3" x14ac:dyDescent="0.2">
      <c r="A135" s="16" t="s">
        <v>331</v>
      </c>
      <c r="B135" s="9" t="s">
        <v>347</v>
      </c>
      <c r="C135" s="7" t="s">
        <v>352</v>
      </c>
    </row>
    <row r="136" spans="1:3" x14ac:dyDescent="0.2">
      <c r="A136" s="16" t="s">
        <v>332</v>
      </c>
      <c r="B136" s="9" t="s">
        <v>347</v>
      </c>
      <c r="C136" s="7" t="s">
        <v>353</v>
      </c>
    </row>
    <row r="137" spans="1:3" x14ac:dyDescent="0.2">
      <c r="A137" s="16" t="s">
        <v>333</v>
      </c>
      <c r="B137" s="9" t="s">
        <v>347</v>
      </c>
      <c r="C137" s="7" t="s">
        <v>354</v>
      </c>
    </row>
    <row r="138" spans="1:3" x14ac:dyDescent="0.2">
      <c r="A138" s="16" t="s">
        <v>334</v>
      </c>
      <c r="B138" s="9" t="s">
        <v>347</v>
      </c>
      <c r="C138" s="7" t="s">
        <v>355</v>
      </c>
    </row>
    <row r="139" spans="1:3" x14ac:dyDescent="0.2">
      <c r="A139" s="16" t="s">
        <v>335</v>
      </c>
      <c r="B139" s="9" t="s">
        <v>347</v>
      </c>
      <c r="C139" s="7" t="s">
        <v>356</v>
      </c>
    </row>
    <row r="140" spans="1:3" x14ac:dyDescent="0.2">
      <c r="A140" s="16" t="s">
        <v>336</v>
      </c>
      <c r="B140" s="9" t="s">
        <v>347</v>
      </c>
      <c r="C140" s="7" t="s">
        <v>357</v>
      </c>
    </row>
    <row r="141" spans="1:3" x14ac:dyDescent="0.2">
      <c r="A141" s="16" t="s">
        <v>337</v>
      </c>
      <c r="B141" s="9" t="s">
        <v>347</v>
      </c>
      <c r="C141" s="7" t="s">
        <v>358</v>
      </c>
    </row>
    <row r="142" spans="1:3" x14ac:dyDescent="0.2">
      <c r="A142" s="16" t="s">
        <v>338</v>
      </c>
      <c r="B142" s="9" t="s">
        <v>347</v>
      </c>
      <c r="C142" s="7" t="s">
        <v>359</v>
      </c>
    </row>
    <row r="143" spans="1:3" x14ac:dyDescent="0.2">
      <c r="A143" s="16" t="s">
        <v>339</v>
      </c>
      <c r="B143" s="9" t="s">
        <v>347</v>
      </c>
      <c r="C143" s="7" t="s">
        <v>360</v>
      </c>
    </row>
    <row r="144" spans="1:3" x14ac:dyDescent="0.2">
      <c r="A144" s="16" t="s">
        <v>340</v>
      </c>
      <c r="B144" s="9" t="s">
        <v>347</v>
      </c>
      <c r="C144" s="7" t="s">
        <v>361</v>
      </c>
    </row>
    <row r="145" spans="1:3" x14ac:dyDescent="0.2">
      <c r="A145" s="16" t="s">
        <v>341</v>
      </c>
      <c r="B145" s="9" t="s">
        <v>347</v>
      </c>
      <c r="C145" s="7" t="s">
        <v>362</v>
      </c>
    </row>
    <row r="146" spans="1:3" x14ac:dyDescent="0.2">
      <c r="A146" s="16" t="s">
        <v>342</v>
      </c>
      <c r="B146" s="9" t="s">
        <v>347</v>
      </c>
      <c r="C146" s="7" t="s">
        <v>363</v>
      </c>
    </row>
    <row r="147" spans="1:3" x14ac:dyDescent="0.2">
      <c r="A147" s="16" t="s">
        <v>343</v>
      </c>
      <c r="B147" s="9" t="s">
        <v>347</v>
      </c>
      <c r="C147" s="7" t="s">
        <v>364</v>
      </c>
    </row>
    <row r="148" spans="1:3" x14ac:dyDescent="0.2">
      <c r="A148" s="16" t="s">
        <v>344</v>
      </c>
      <c r="B148" s="9" t="s">
        <v>347</v>
      </c>
      <c r="C148" s="7" t="s">
        <v>365</v>
      </c>
    </row>
    <row r="149" spans="1:3" x14ac:dyDescent="0.2">
      <c r="A149" s="16" t="s">
        <v>345</v>
      </c>
      <c r="B149" s="9" t="s">
        <v>347</v>
      </c>
      <c r="C149" s="7" t="s">
        <v>366</v>
      </c>
    </row>
    <row r="150" spans="1:3" x14ac:dyDescent="0.2">
      <c r="A150" s="16" t="s">
        <v>346</v>
      </c>
      <c r="B150" s="9" t="s">
        <v>347</v>
      </c>
      <c r="C150" s="7" t="s">
        <v>367</v>
      </c>
    </row>
    <row r="151" spans="1:3" x14ac:dyDescent="0.2">
      <c r="A151" s="16" t="s">
        <v>368</v>
      </c>
      <c r="B151" s="16" t="s">
        <v>101</v>
      </c>
      <c r="C151" s="22" t="s">
        <v>112</v>
      </c>
    </row>
    <row r="152" spans="1:3" x14ac:dyDescent="0.2">
      <c r="A152" s="16" t="s">
        <v>369</v>
      </c>
      <c r="B152" s="16" t="s">
        <v>101</v>
      </c>
      <c r="C152" s="15" t="s">
        <v>113</v>
      </c>
    </row>
    <row r="153" spans="1:3" x14ac:dyDescent="0.2">
      <c r="A153" s="16" t="s">
        <v>370</v>
      </c>
      <c r="B153" s="16" t="s">
        <v>101</v>
      </c>
      <c r="C153" s="21" t="s">
        <v>114</v>
      </c>
    </row>
    <row r="154" spans="1:3" ht="15" x14ac:dyDescent="0.2">
      <c r="A154" s="16" t="s">
        <v>371</v>
      </c>
      <c r="B154" s="16" t="s">
        <v>101</v>
      </c>
      <c r="C154" s="23" t="s">
        <v>115</v>
      </c>
    </row>
    <row r="155" spans="1:3" x14ac:dyDescent="0.2">
      <c r="A155" s="16" t="s">
        <v>372</v>
      </c>
      <c r="B155" s="16" t="s">
        <v>101</v>
      </c>
      <c r="C155" s="15" t="s">
        <v>116</v>
      </c>
    </row>
    <row r="156" spans="1:3" x14ac:dyDescent="0.2">
      <c r="A156" s="16" t="s">
        <v>373</v>
      </c>
      <c r="B156" s="16" t="s">
        <v>101</v>
      </c>
      <c r="C156" s="15" t="s">
        <v>117</v>
      </c>
    </row>
    <row r="157" spans="1:3" x14ac:dyDescent="0.2">
      <c r="A157" s="16" t="s">
        <v>374</v>
      </c>
      <c r="B157" s="16" t="s">
        <v>101</v>
      </c>
      <c r="C157" s="15" t="s">
        <v>119</v>
      </c>
    </row>
    <row r="158" spans="1:3" x14ac:dyDescent="0.2">
      <c r="A158" s="16" t="s">
        <v>375</v>
      </c>
      <c r="B158" s="16" t="s">
        <v>101</v>
      </c>
      <c r="C158" s="15" t="s">
        <v>118</v>
      </c>
    </row>
    <row r="159" spans="1:3" x14ac:dyDescent="0.2">
      <c r="A159" s="16" t="s">
        <v>376</v>
      </c>
      <c r="B159" s="16" t="s">
        <v>101</v>
      </c>
      <c r="C159" s="15" t="s">
        <v>123</v>
      </c>
    </row>
    <row r="160" spans="1:3" x14ac:dyDescent="0.2">
      <c r="A160" s="16" t="s">
        <v>377</v>
      </c>
      <c r="B160" s="16" t="s">
        <v>101</v>
      </c>
      <c r="C160" s="15" t="s">
        <v>120</v>
      </c>
    </row>
    <row r="161" spans="1:3" x14ac:dyDescent="0.2">
      <c r="A161" s="16" t="s">
        <v>378</v>
      </c>
      <c r="B161" s="16" t="s">
        <v>101</v>
      </c>
      <c r="C161" s="15" t="s">
        <v>122</v>
      </c>
    </row>
    <row r="162" spans="1:3" x14ac:dyDescent="0.2">
      <c r="A162" s="16" t="s">
        <v>379</v>
      </c>
      <c r="B162" s="16" t="s">
        <v>101</v>
      </c>
      <c r="C162" s="15" t="s">
        <v>121</v>
      </c>
    </row>
    <row r="163" spans="1:3" x14ac:dyDescent="0.2">
      <c r="A163" s="16" t="s">
        <v>380</v>
      </c>
      <c r="B163" s="16" t="s">
        <v>101</v>
      </c>
      <c r="C163" s="15" t="s">
        <v>124</v>
      </c>
    </row>
    <row r="164" spans="1:3" x14ac:dyDescent="0.2">
      <c r="A164" s="16" t="s">
        <v>381</v>
      </c>
      <c r="B164" s="16" t="s">
        <v>101</v>
      </c>
      <c r="C164" s="15" t="s">
        <v>125</v>
      </c>
    </row>
    <row r="165" spans="1:3" x14ac:dyDescent="0.2">
      <c r="A165" s="16" t="s">
        <v>382</v>
      </c>
      <c r="B165" s="16" t="s">
        <v>101</v>
      </c>
      <c r="C165" s="15" t="s">
        <v>126</v>
      </c>
    </row>
    <row r="166" spans="1:3" x14ac:dyDescent="0.2">
      <c r="A166" s="16" t="s">
        <v>383</v>
      </c>
      <c r="B166" s="16" t="s">
        <v>101</v>
      </c>
      <c r="C166" s="15" t="s">
        <v>127</v>
      </c>
    </row>
    <row r="167" spans="1:3" x14ac:dyDescent="0.2">
      <c r="A167" s="16" t="s">
        <v>384</v>
      </c>
      <c r="B167" s="16" t="s">
        <v>101</v>
      </c>
      <c r="C167" s="15" t="s">
        <v>128</v>
      </c>
    </row>
    <row r="168" spans="1:3" x14ac:dyDescent="0.2">
      <c r="A168" s="16" t="s">
        <v>385</v>
      </c>
      <c r="B168" s="16" t="s">
        <v>101</v>
      </c>
      <c r="C168" s="15" t="s">
        <v>129</v>
      </c>
    </row>
    <row r="169" spans="1:3" x14ac:dyDescent="0.2">
      <c r="A169" s="16" t="s">
        <v>386</v>
      </c>
      <c r="B169" s="16" t="s">
        <v>101</v>
      </c>
      <c r="C169" s="15" t="s">
        <v>130</v>
      </c>
    </row>
    <row r="170" spans="1:3" x14ac:dyDescent="0.2">
      <c r="A170" s="16" t="s">
        <v>387</v>
      </c>
      <c r="B170" s="16" t="s">
        <v>101</v>
      </c>
      <c r="C170" s="15" t="s">
        <v>131</v>
      </c>
    </row>
    <row r="171" spans="1:3" x14ac:dyDescent="0.2">
      <c r="A171" s="16" t="s">
        <v>388</v>
      </c>
      <c r="B171" s="9" t="s">
        <v>408</v>
      </c>
      <c r="C171" s="7" t="s">
        <v>409</v>
      </c>
    </row>
    <row r="172" spans="1:3" x14ac:dyDescent="0.2">
      <c r="A172" s="16" t="s">
        <v>389</v>
      </c>
      <c r="B172" s="9" t="s">
        <v>408</v>
      </c>
      <c r="C172" s="7" t="s">
        <v>410</v>
      </c>
    </row>
    <row r="173" spans="1:3" x14ac:dyDescent="0.2">
      <c r="A173" s="16" t="s">
        <v>390</v>
      </c>
      <c r="B173" s="9" t="s">
        <v>408</v>
      </c>
      <c r="C173" s="7" t="s">
        <v>411</v>
      </c>
    </row>
    <row r="174" spans="1:3" x14ac:dyDescent="0.2">
      <c r="A174" s="16" t="s">
        <v>391</v>
      </c>
      <c r="B174" s="9" t="s">
        <v>408</v>
      </c>
      <c r="C174" s="7" t="s">
        <v>412</v>
      </c>
    </row>
    <row r="175" spans="1:3" x14ac:dyDescent="0.2">
      <c r="A175" s="16" t="s">
        <v>392</v>
      </c>
      <c r="B175" s="9" t="s">
        <v>408</v>
      </c>
      <c r="C175" s="7" t="s">
        <v>413</v>
      </c>
    </row>
    <row r="176" spans="1:3" x14ac:dyDescent="0.2">
      <c r="A176" s="16" t="s">
        <v>393</v>
      </c>
      <c r="B176" s="9" t="s">
        <v>408</v>
      </c>
      <c r="C176" s="7" t="s">
        <v>414</v>
      </c>
    </row>
    <row r="177" spans="1:3" x14ac:dyDescent="0.2">
      <c r="A177" s="16" t="s">
        <v>394</v>
      </c>
      <c r="B177" s="9" t="s">
        <v>408</v>
      </c>
      <c r="C177" s="7" t="s">
        <v>415</v>
      </c>
    </row>
    <row r="178" spans="1:3" x14ac:dyDescent="0.2">
      <c r="A178" s="16" t="s">
        <v>395</v>
      </c>
      <c r="B178" s="9" t="s">
        <v>408</v>
      </c>
      <c r="C178" s="7" t="s">
        <v>416</v>
      </c>
    </row>
    <row r="179" spans="1:3" x14ac:dyDescent="0.2">
      <c r="A179" s="16" t="s">
        <v>396</v>
      </c>
      <c r="B179" s="9" t="s">
        <v>408</v>
      </c>
      <c r="C179" s="7" t="s">
        <v>417</v>
      </c>
    </row>
    <row r="180" spans="1:3" x14ac:dyDescent="0.2">
      <c r="A180" s="16" t="s">
        <v>397</v>
      </c>
      <c r="B180" s="9" t="s">
        <v>408</v>
      </c>
      <c r="C180" s="7" t="s">
        <v>418</v>
      </c>
    </row>
    <row r="181" spans="1:3" x14ac:dyDescent="0.2">
      <c r="A181" s="16" t="s">
        <v>398</v>
      </c>
      <c r="B181" s="9" t="s">
        <v>408</v>
      </c>
      <c r="C181" s="7" t="s">
        <v>419</v>
      </c>
    </row>
    <row r="182" spans="1:3" x14ac:dyDescent="0.2">
      <c r="A182" s="16" t="s">
        <v>399</v>
      </c>
      <c r="B182" s="9" t="s">
        <v>408</v>
      </c>
      <c r="C182" s="7" t="s">
        <v>420</v>
      </c>
    </row>
    <row r="183" spans="1:3" x14ac:dyDescent="0.2">
      <c r="A183" s="16" t="s">
        <v>400</v>
      </c>
      <c r="B183" s="9" t="s">
        <v>408</v>
      </c>
      <c r="C183" s="7" t="s">
        <v>421</v>
      </c>
    </row>
    <row r="184" spans="1:3" x14ac:dyDescent="0.2">
      <c r="A184" s="16" t="s">
        <v>401</v>
      </c>
      <c r="B184" s="9" t="s">
        <v>408</v>
      </c>
      <c r="C184" s="7" t="s">
        <v>422</v>
      </c>
    </row>
    <row r="185" spans="1:3" x14ac:dyDescent="0.2">
      <c r="A185" s="16" t="s">
        <v>402</v>
      </c>
      <c r="B185" s="9" t="s">
        <v>408</v>
      </c>
      <c r="C185" s="7" t="s">
        <v>423</v>
      </c>
    </row>
    <row r="186" spans="1:3" x14ac:dyDescent="0.2">
      <c r="A186" s="16" t="s">
        <v>403</v>
      </c>
      <c r="B186" s="9" t="s">
        <v>408</v>
      </c>
      <c r="C186" s="7" t="s">
        <v>424</v>
      </c>
    </row>
    <row r="187" spans="1:3" x14ac:dyDescent="0.2">
      <c r="A187" s="16" t="s">
        <v>404</v>
      </c>
      <c r="B187" s="9" t="s">
        <v>408</v>
      </c>
      <c r="C187" s="7" t="s">
        <v>425</v>
      </c>
    </row>
    <row r="188" spans="1:3" x14ac:dyDescent="0.2">
      <c r="A188" s="16" t="s">
        <v>405</v>
      </c>
      <c r="B188" s="9" t="s">
        <v>408</v>
      </c>
      <c r="C188" s="7" t="s">
        <v>426</v>
      </c>
    </row>
    <row r="189" spans="1:3" x14ac:dyDescent="0.2">
      <c r="A189" s="16" t="s">
        <v>406</v>
      </c>
      <c r="B189" s="9" t="s">
        <v>408</v>
      </c>
      <c r="C189" s="7" t="s">
        <v>427</v>
      </c>
    </row>
    <row r="190" spans="1:3" x14ac:dyDescent="0.2">
      <c r="A190" s="16" t="s">
        <v>407</v>
      </c>
      <c r="B190" s="9" t="s">
        <v>408</v>
      </c>
      <c r="C190" s="7" t="s">
        <v>428</v>
      </c>
    </row>
  </sheetData>
  <mergeCells count="1">
    <mergeCell ref="B1:B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topLeftCell="A152" zoomScale="85" zoomScaleNormal="85" workbookViewId="0">
      <selection activeCell="C176" sqref="C176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 s="47"/>
      <c r="C1"/>
      <c r="D1"/>
      <c r="E1"/>
      <c r="F1"/>
      <c r="G1"/>
    </row>
    <row r="2" spans="1:7" x14ac:dyDescent="0.2">
      <c r="A2"/>
      <c r="B2" s="47"/>
      <c r="C2"/>
      <c r="D2"/>
      <c r="E2"/>
      <c r="F2"/>
      <c r="G2"/>
    </row>
    <row r="3" spans="1:7" x14ac:dyDescent="0.2">
      <c r="A3"/>
      <c r="B3" s="47"/>
      <c r="C3"/>
      <c r="D3"/>
      <c r="E3"/>
      <c r="F3"/>
      <c r="G3"/>
    </row>
    <row r="4" spans="1:7" x14ac:dyDescent="0.2">
      <c r="A4"/>
      <c r="B4" s="47"/>
      <c r="C4"/>
      <c r="D4"/>
      <c r="E4"/>
      <c r="F4"/>
      <c r="G4"/>
    </row>
    <row r="5" spans="1:7" x14ac:dyDescent="0.2">
      <c r="A5"/>
      <c r="B5" s="47"/>
      <c r="C5"/>
      <c r="D5"/>
      <c r="E5"/>
      <c r="F5"/>
      <c r="G5"/>
    </row>
    <row r="6" spans="1:7" x14ac:dyDescent="0.2">
      <c r="A6"/>
      <c r="B6" s="47"/>
      <c r="C6"/>
      <c r="D6"/>
      <c r="E6"/>
      <c r="F6"/>
      <c r="G6"/>
    </row>
    <row r="7" spans="1:7" x14ac:dyDescent="0.2">
      <c r="A7"/>
      <c r="B7" s="47"/>
      <c r="C7"/>
      <c r="D7"/>
      <c r="E7"/>
      <c r="F7"/>
      <c r="G7"/>
    </row>
    <row r="8" spans="1:7" ht="20.25" x14ac:dyDescent="0.3">
      <c r="A8" s="5" t="s">
        <v>23</v>
      </c>
      <c r="B8" s="5"/>
      <c r="C8" s="19"/>
      <c r="D8" s="3"/>
      <c r="E8"/>
      <c r="F8"/>
      <c r="G8"/>
    </row>
    <row r="9" spans="1:7" x14ac:dyDescent="0.2">
      <c r="A9" s="4"/>
      <c r="B9" s="4"/>
      <c r="C9" s="3"/>
      <c r="D9" s="3"/>
      <c r="E9"/>
      <c r="F9"/>
      <c r="G9"/>
    </row>
    <row r="10" spans="1:7" ht="12.75" customHeight="1" x14ac:dyDescent="0.2">
      <c r="A10" s="8" t="s">
        <v>18</v>
      </c>
      <c r="B10" s="8" t="s">
        <v>25</v>
      </c>
      <c r="C10" s="8" t="s">
        <v>19</v>
      </c>
      <c r="D10"/>
      <c r="E10"/>
      <c r="F10"/>
      <c r="G10"/>
    </row>
    <row r="11" spans="1:7" x14ac:dyDescent="0.2">
      <c r="A11" s="16" t="s">
        <v>24</v>
      </c>
      <c r="B11" s="16" t="s">
        <v>26</v>
      </c>
      <c r="C11" s="26" t="s">
        <v>429</v>
      </c>
    </row>
    <row r="12" spans="1:7" x14ac:dyDescent="0.2">
      <c r="A12" s="16" t="s">
        <v>29</v>
      </c>
      <c r="B12" s="16" t="s">
        <v>30</v>
      </c>
      <c r="C12" s="26" t="s">
        <v>438</v>
      </c>
    </row>
    <row r="13" spans="1:7" ht="12.75" customHeight="1" x14ac:dyDescent="0.2">
      <c r="A13" s="16" t="s">
        <v>31</v>
      </c>
      <c r="B13" s="16" t="s">
        <v>26</v>
      </c>
      <c r="C13" s="26" t="s">
        <v>439</v>
      </c>
      <c r="G13" s="7" t="s">
        <v>13</v>
      </c>
    </row>
    <row r="14" spans="1:7" ht="18.75" customHeight="1" x14ac:dyDescent="0.2">
      <c r="A14" s="16" t="s">
        <v>32</v>
      </c>
      <c r="B14" s="16" t="s">
        <v>30</v>
      </c>
      <c r="C14" s="26" t="s">
        <v>430</v>
      </c>
      <c r="G14" s="7" t="s">
        <v>14</v>
      </c>
    </row>
    <row r="15" spans="1:7" x14ac:dyDescent="0.2">
      <c r="A15" s="16" t="s">
        <v>33</v>
      </c>
      <c r="B15" s="16" t="s">
        <v>26</v>
      </c>
      <c r="C15" s="26" t="s">
        <v>431</v>
      </c>
    </row>
    <row r="16" spans="1:7" x14ac:dyDescent="0.2">
      <c r="A16" s="16" t="s">
        <v>34</v>
      </c>
      <c r="B16" s="16" t="s">
        <v>30</v>
      </c>
      <c r="C16" s="26" t="s">
        <v>432</v>
      </c>
    </row>
    <row r="17" spans="1:3" x14ac:dyDescent="0.2">
      <c r="A17" s="16" t="s">
        <v>35</v>
      </c>
      <c r="B17" s="16" t="s">
        <v>26</v>
      </c>
      <c r="C17" s="26" t="s">
        <v>440</v>
      </c>
    </row>
    <row r="18" spans="1:3" x14ac:dyDescent="0.2">
      <c r="A18" s="16" t="s">
        <v>36</v>
      </c>
      <c r="B18" s="16" t="s">
        <v>30</v>
      </c>
      <c r="C18" s="26" t="s">
        <v>433</v>
      </c>
    </row>
    <row r="19" spans="1:3" ht="12.75" customHeight="1" x14ac:dyDescent="0.2">
      <c r="A19" s="16" t="s">
        <v>37</v>
      </c>
      <c r="B19" s="16" t="s">
        <v>26</v>
      </c>
      <c r="C19" s="26" t="s">
        <v>434</v>
      </c>
    </row>
    <row r="20" spans="1:3" x14ac:dyDescent="0.2">
      <c r="A20" s="16" t="s">
        <v>38</v>
      </c>
      <c r="B20" s="16" t="s">
        <v>30</v>
      </c>
      <c r="C20" s="26" t="s">
        <v>435</v>
      </c>
    </row>
    <row r="21" spans="1:3" x14ac:dyDescent="0.2">
      <c r="A21" s="16" t="s">
        <v>39</v>
      </c>
      <c r="B21" s="16" t="s">
        <v>26</v>
      </c>
      <c r="C21" s="26" t="s">
        <v>441</v>
      </c>
    </row>
    <row r="22" spans="1:3" x14ac:dyDescent="0.2">
      <c r="A22" s="16" t="s">
        <v>40</v>
      </c>
      <c r="B22" s="16" t="s">
        <v>30</v>
      </c>
      <c r="C22" s="26" t="s">
        <v>436</v>
      </c>
    </row>
    <row r="23" spans="1:3" x14ac:dyDescent="0.2">
      <c r="A23" s="16" t="s">
        <v>41</v>
      </c>
      <c r="B23" s="16" t="s">
        <v>26</v>
      </c>
      <c r="C23" s="26" t="s">
        <v>437</v>
      </c>
    </row>
    <row r="24" spans="1:3" x14ac:dyDescent="0.2">
      <c r="A24" s="16" t="s">
        <v>42</v>
      </c>
      <c r="B24" s="16" t="s">
        <v>30</v>
      </c>
      <c r="C24" s="26" t="s">
        <v>442</v>
      </c>
    </row>
    <row r="25" spans="1:3" x14ac:dyDescent="0.2">
      <c r="A25" s="16" t="s">
        <v>43</v>
      </c>
      <c r="B25" s="29" t="s">
        <v>26</v>
      </c>
      <c r="C25" s="28" t="s">
        <v>443</v>
      </c>
    </row>
    <row r="26" spans="1:3" x14ac:dyDescent="0.2">
      <c r="A26" s="16" t="s">
        <v>44</v>
      </c>
      <c r="B26" s="16" t="s">
        <v>26</v>
      </c>
      <c r="C26" s="26" t="s">
        <v>444</v>
      </c>
    </row>
    <row r="27" spans="1:3" x14ac:dyDescent="0.2">
      <c r="A27" s="16" t="s">
        <v>45</v>
      </c>
      <c r="B27" s="16" t="s">
        <v>26</v>
      </c>
      <c r="C27" s="26" t="s">
        <v>445</v>
      </c>
    </row>
    <row r="28" spans="1:3" x14ac:dyDescent="0.2">
      <c r="A28" s="16" t="s">
        <v>46</v>
      </c>
      <c r="B28" s="16" t="s">
        <v>30</v>
      </c>
      <c r="C28" s="15" t="s">
        <v>446</v>
      </c>
    </row>
    <row r="29" spans="1:3" x14ac:dyDescent="0.2">
      <c r="A29" s="16" t="s">
        <v>47</v>
      </c>
      <c r="B29" s="16" t="s">
        <v>26</v>
      </c>
      <c r="C29" s="28" t="s">
        <v>447</v>
      </c>
    </row>
    <row r="30" spans="1:3" x14ac:dyDescent="0.2">
      <c r="A30" s="16" t="s">
        <v>48</v>
      </c>
      <c r="B30" s="16" t="s">
        <v>30</v>
      </c>
      <c r="C30" s="28" t="s">
        <v>448</v>
      </c>
    </row>
    <row r="31" spans="1:3" x14ac:dyDescent="0.2">
      <c r="A31" s="16" t="s">
        <v>49</v>
      </c>
      <c r="B31" s="16" t="s">
        <v>26</v>
      </c>
      <c r="C31" s="28" t="s">
        <v>449</v>
      </c>
    </row>
    <row r="32" spans="1:3" x14ac:dyDescent="0.2">
      <c r="A32" s="16" t="s">
        <v>50</v>
      </c>
      <c r="B32" s="16" t="s">
        <v>30</v>
      </c>
      <c r="C32" s="28" t="s">
        <v>450</v>
      </c>
    </row>
    <row r="33" spans="1:3" x14ac:dyDescent="0.2">
      <c r="A33" s="16" t="s">
        <v>51</v>
      </c>
      <c r="B33" s="16" t="s">
        <v>26</v>
      </c>
      <c r="C33" s="15" t="s">
        <v>451</v>
      </c>
    </row>
    <row r="34" spans="1:3" x14ac:dyDescent="0.2">
      <c r="A34" s="16" t="s">
        <v>52</v>
      </c>
      <c r="B34" s="16" t="s">
        <v>30</v>
      </c>
      <c r="C34" s="28" t="s">
        <v>452</v>
      </c>
    </row>
    <row r="35" spans="1:3" x14ac:dyDescent="0.2">
      <c r="A35" s="16" t="s">
        <v>53</v>
      </c>
      <c r="B35" s="16" t="s">
        <v>26</v>
      </c>
      <c r="C35" s="28" t="s">
        <v>453</v>
      </c>
    </row>
    <row r="36" spans="1:3" x14ac:dyDescent="0.2">
      <c r="A36" s="16" t="s">
        <v>54</v>
      </c>
      <c r="B36" s="16" t="s">
        <v>30</v>
      </c>
      <c r="C36" s="28" t="s">
        <v>454</v>
      </c>
    </row>
    <row r="37" spans="1:3" x14ac:dyDescent="0.2">
      <c r="A37" s="16" t="s">
        <v>55</v>
      </c>
      <c r="B37" s="16" t="s">
        <v>26</v>
      </c>
      <c r="C37" s="17" t="s">
        <v>461</v>
      </c>
    </row>
    <row r="38" spans="1:3" x14ac:dyDescent="0.2">
      <c r="A38" s="16" t="s">
        <v>56</v>
      </c>
      <c r="B38" s="16" t="s">
        <v>30</v>
      </c>
      <c r="C38" s="28" t="s">
        <v>462</v>
      </c>
    </row>
    <row r="39" spans="1:3" x14ac:dyDescent="0.2">
      <c r="A39" s="25" t="s">
        <v>455</v>
      </c>
      <c r="B39" s="16" t="s">
        <v>30</v>
      </c>
      <c r="C39" s="17" t="s">
        <v>463</v>
      </c>
    </row>
    <row r="40" spans="1:3" x14ac:dyDescent="0.2">
      <c r="A40" s="25" t="s">
        <v>456</v>
      </c>
      <c r="B40" s="16" t="s">
        <v>26</v>
      </c>
      <c r="C40" s="28" t="s">
        <v>464</v>
      </c>
    </row>
    <row r="41" spans="1:3" x14ac:dyDescent="0.2">
      <c r="A41" s="25" t="s">
        <v>457</v>
      </c>
      <c r="B41" s="16" t="s">
        <v>26</v>
      </c>
      <c r="C41" s="15" t="s">
        <v>468</v>
      </c>
    </row>
    <row r="42" spans="1:3" x14ac:dyDescent="0.2">
      <c r="A42" s="25" t="s">
        <v>458</v>
      </c>
      <c r="B42" s="16" t="s">
        <v>30</v>
      </c>
      <c r="C42" s="28" t="s">
        <v>469</v>
      </c>
    </row>
    <row r="43" spans="1:3" x14ac:dyDescent="0.2">
      <c r="A43" s="27" t="s">
        <v>465</v>
      </c>
      <c r="B43" s="9" t="s">
        <v>26</v>
      </c>
      <c r="C43" s="15" t="s">
        <v>470</v>
      </c>
    </row>
    <row r="44" spans="1:3" x14ac:dyDescent="0.2">
      <c r="A44" s="27" t="s">
        <v>466</v>
      </c>
      <c r="B44" s="9" t="s">
        <v>30</v>
      </c>
      <c r="C44" s="15" t="s">
        <v>471</v>
      </c>
    </row>
    <row r="45" spans="1:3" x14ac:dyDescent="0.2">
      <c r="A45" s="27" t="s">
        <v>467</v>
      </c>
      <c r="B45" s="9" t="s">
        <v>26</v>
      </c>
      <c r="C45" s="7" t="s">
        <v>472</v>
      </c>
    </row>
    <row r="46" spans="1:3" ht="12.75" customHeight="1" x14ac:dyDescent="0.2">
      <c r="A46" s="30" t="s">
        <v>475</v>
      </c>
      <c r="B46" s="9" t="s">
        <v>30</v>
      </c>
      <c r="C46" s="7" t="s">
        <v>473</v>
      </c>
    </row>
    <row r="47" spans="1:3" ht="12.75" customHeight="1" x14ac:dyDescent="0.2">
      <c r="A47" s="30" t="s">
        <v>476</v>
      </c>
      <c r="B47" s="9" t="s">
        <v>26</v>
      </c>
      <c r="C47" s="7" t="s">
        <v>474</v>
      </c>
    </row>
    <row r="48" spans="1:3" x14ac:dyDescent="0.2">
      <c r="A48" s="30" t="s">
        <v>478</v>
      </c>
      <c r="B48" s="9" t="s">
        <v>30</v>
      </c>
      <c r="C48" s="7" t="s">
        <v>477</v>
      </c>
    </row>
    <row r="49" spans="1:3" x14ac:dyDescent="0.2">
      <c r="A49" s="30" t="s">
        <v>480</v>
      </c>
      <c r="B49" s="9" t="s">
        <v>26</v>
      </c>
      <c r="C49" s="7" t="s">
        <v>479</v>
      </c>
    </row>
    <row r="50" spans="1:3" x14ac:dyDescent="0.2">
      <c r="A50" s="30" t="s">
        <v>481</v>
      </c>
      <c r="B50" s="9" t="s">
        <v>30</v>
      </c>
      <c r="C50" s="7" t="s">
        <v>482</v>
      </c>
    </row>
    <row r="51" spans="1:3" ht="25.5" x14ac:dyDescent="0.2">
      <c r="A51" s="31" t="s">
        <v>522</v>
      </c>
      <c r="B51" s="31" t="s">
        <v>26</v>
      </c>
      <c r="C51" s="17" t="s">
        <v>521</v>
      </c>
    </row>
    <row r="52" spans="1:3" x14ac:dyDescent="0.2">
      <c r="A52" s="31" t="s">
        <v>523</v>
      </c>
      <c r="B52" s="31" t="s">
        <v>30</v>
      </c>
      <c r="C52" t="s">
        <v>520</v>
      </c>
    </row>
    <row r="53" spans="1:3" x14ac:dyDescent="0.2">
      <c r="A53" s="31" t="s">
        <v>524</v>
      </c>
      <c r="B53" s="31" t="s">
        <v>26</v>
      </c>
      <c r="C53" s="15" t="s">
        <v>519</v>
      </c>
    </row>
    <row r="54" spans="1:3" x14ac:dyDescent="0.2">
      <c r="A54" s="31" t="s">
        <v>525</v>
      </c>
      <c r="B54" s="31" t="s">
        <v>30</v>
      </c>
      <c r="C54" t="s">
        <v>518</v>
      </c>
    </row>
    <row r="55" spans="1:3" x14ac:dyDescent="0.2">
      <c r="A55" s="31" t="s">
        <v>526</v>
      </c>
      <c r="B55" s="31" t="s">
        <v>26</v>
      </c>
      <c r="C55" s="15" t="s">
        <v>517</v>
      </c>
    </row>
    <row r="56" spans="1:3" x14ac:dyDescent="0.2">
      <c r="A56" s="31" t="s">
        <v>527</v>
      </c>
      <c r="B56" s="31" t="s">
        <v>30</v>
      </c>
      <c r="C56" s="15" t="s">
        <v>516</v>
      </c>
    </row>
    <row r="57" spans="1:3" x14ac:dyDescent="0.2">
      <c r="A57" s="31" t="s">
        <v>528</v>
      </c>
      <c r="B57" s="31" t="s">
        <v>26</v>
      </c>
      <c r="C57" s="15" t="s">
        <v>515</v>
      </c>
    </row>
    <row r="58" spans="1:3" x14ac:dyDescent="0.2">
      <c r="A58" s="31" t="s">
        <v>529</v>
      </c>
      <c r="B58" s="31" t="s">
        <v>30</v>
      </c>
      <c r="C58" s="15" t="s">
        <v>514</v>
      </c>
    </row>
    <row r="59" spans="1:3" ht="25.5" x14ac:dyDescent="0.2">
      <c r="A59" s="31" t="s">
        <v>530</v>
      </c>
      <c r="B59" s="31" t="s">
        <v>26</v>
      </c>
      <c r="C59" s="7" t="s">
        <v>513</v>
      </c>
    </row>
    <row r="60" spans="1:3" x14ac:dyDescent="0.2">
      <c r="A60" s="31" t="s">
        <v>531</v>
      </c>
      <c r="B60" s="31" t="s">
        <v>30</v>
      </c>
      <c r="C60" s="7" t="s">
        <v>512</v>
      </c>
    </row>
    <row r="61" spans="1:3" x14ac:dyDescent="0.2">
      <c r="A61" s="31" t="s">
        <v>532</v>
      </c>
      <c r="B61" s="31" t="s">
        <v>26</v>
      </c>
      <c r="C61" s="33" t="s">
        <v>511</v>
      </c>
    </row>
    <row r="62" spans="1:3" x14ac:dyDescent="0.2">
      <c r="A62" s="31" t="s">
        <v>533</v>
      </c>
      <c r="B62" s="31" t="s">
        <v>30</v>
      </c>
      <c r="C62" s="33" t="s">
        <v>510</v>
      </c>
    </row>
    <row r="63" spans="1:3" x14ac:dyDescent="0.2">
      <c r="A63" s="31" t="s">
        <v>534</v>
      </c>
      <c r="B63" s="31" t="s">
        <v>26</v>
      </c>
      <c r="C63" s="7" t="s">
        <v>509</v>
      </c>
    </row>
    <row r="64" spans="1:3" x14ac:dyDescent="0.2">
      <c r="A64" s="31" t="s">
        <v>535</v>
      </c>
      <c r="B64" s="31" t="s">
        <v>30</v>
      </c>
      <c r="C64" s="7" t="s">
        <v>508</v>
      </c>
    </row>
    <row r="65" spans="1:3" x14ac:dyDescent="0.2">
      <c r="A65" s="31" t="s">
        <v>536</v>
      </c>
      <c r="B65" s="31" t="s">
        <v>26</v>
      </c>
      <c r="C65" s="33" t="s">
        <v>507</v>
      </c>
    </row>
    <row r="66" spans="1:3" x14ac:dyDescent="0.2">
      <c r="A66" s="31" t="s">
        <v>537</v>
      </c>
      <c r="B66" s="31" t="s">
        <v>30</v>
      </c>
      <c r="C66" s="33" t="s">
        <v>506</v>
      </c>
    </row>
    <row r="67" spans="1:3" x14ac:dyDescent="0.2">
      <c r="A67" s="31" t="s">
        <v>538</v>
      </c>
      <c r="B67" s="31" t="s">
        <v>26</v>
      </c>
      <c r="C67" s="33" t="s">
        <v>505</v>
      </c>
    </row>
    <row r="68" spans="1:3" ht="12.75" customHeight="1" x14ac:dyDescent="0.2">
      <c r="A68" s="31" t="s">
        <v>539</v>
      </c>
      <c r="B68" s="31" t="s">
        <v>30</v>
      </c>
      <c r="C68" s="15" t="s">
        <v>504</v>
      </c>
    </row>
    <row r="69" spans="1:3" x14ac:dyDescent="0.2">
      <c r="A69" s="31" t="s">
        <v>540</v>
      </c>
      <c r="B69" s="31" t="s">
        <v>26</v>
      </c>
      <c r="C69" s="33" t="s">
        <v>503</v>
      </c>
    </row>
    <row r="70" spans="1:3" x14ac:dyDescent="0.2">
      <c r="A70" s="31" t="s">
        <v>541</v>
      </c>
      <c r="B70" s="31" t="s">
        <v>30</v>
      </c>
      <c r="C70" s="33" t="s">
        <v>502</v>
      </c>
    </row>
    <row r="71" spans="1:3" x14ac:dyDescent="0.2">
      <c r="A71" s="31" t="s">
        <v>542</v>
      </c>
      <c r="B71" s="31" t="s">
        <v>26</v>
      </c>
      <c r="C71" s="33" t="s">
        <v>501</v>
      </c>
    </row>
    <row r="72" spans="1:3" x14ac:dyDescent="0.2">
      <c r="A72" s="31" t="s">
        <v>543</v>
      </c>
      <c r="B72" s="31" t="s">
        <v>30</v>
      </c>
      <c r="C72" s="33" t="s">
        <v>500</v>
      </c>
    </row>
    <row r="73" spans="1:3" x14ac:dyDescent="0.2">
      <c r="A73" s="31" t="s">
        <v>544</v>
      </c>
      <c r="B73" s="31" t="s">
        <v>26</v>
      </c>
      <c r="C73" s="15" t="s">
        <v>499</v>
      </c>
    </row>
    <row r="74" spans="1:3" ht="25.5" x14ac:dyDescent="0.2">
      <c r="A74" s="31" t="s">
        <v>545</v>
      </c>
      <c r="B74" s="31" t="s">
        <v>30</v>
      </c>
      <c r="C74" s="33" t="s">
        <v>498</v>
      </c>
    </row>
    <row r="75" spans="1:3" x14ac:dyDescent="0.2">
      <c r="A75" s="31" t="s">
        <v>546</v>
      </c>
      <c r="B75" s="31" t="s">
        <v>26</v>
      </c>
      <c r="C75" s="33" t="s">
        <v>497</v>
      </c>
    </row>
    <row r="76" spans="1:3" x14ac:dyDescent="0.2">
      <c r="A76" s="31" t="s">
        <v>547</v>
      </c>
      <c r="B76" s="31" t="s">
        <v>30</v>
      </c>
      <c r="C76" s="33" t="s">
        <v>496</v>
      </c>
    </row>
    <row r="77" spans="1:3" x14ac:dyDescent="0.2">
      <c r="A77" s="31" t="s">
        <v>548</v>
      </c>
      <c r="B77" s="31" t="s">
        <v>26</v>
      </c>
      <c r="C77" s="7" t="s">
        <v>495</v>
      </c>
    </row>
    <row r="78" spans="1:3" x14ac:dyDescent="0.2">
      <c r="A78" s="31" t="s">
        <v>549</v>
      </c>
      <c r="B78" s="31" t="s">
        <v>30</v>
      </c>
      <c r="C78" s="33" t="s">
        <v>459</v>
      </c>
    </row>
    <row r="79" spans="1:3" x14ac:dyDescent="0.2">
      <c r="A79" s="31" t="s">
        <v>550</v>
      </c>
      <c r="B79" s="31" t="s">
        <v>26</v>
      </c>
      <c r="C79" s="17" t="s">
        <v>494</v>
      </c>
    </row>
    <row r="80" spans="1:3" x14ac:dyDescent="0.2">
      <c r="A80" s="31" t="s">
        <v>551</v>
      </c>
      <c r="B80" s="31" t="s">
        <v>30</v>
      </c>
      <c r="C80" s="33" t="s">
        <v>493</v>
      </c>
    </row>
    <row r="81" spans="1:3" x14ac:dyDescent="0.2">
      <c r="A81" s="31" t="s">
        <v>552</v>
      </c>
      <c r="B81" s="31" t="s">
        <v>30</v>
      </c>
      <c r="C81" s="15" t="s">
        <v>492</v>
      </c>
    </row>
    <row r="82" spans="1:3" x14ac:dyDescent="0.2">
      <c r="A82" s="31" t="s">
        <v>553</v>
      </c>
      <c r="B82" s="31" t="s">
        <v>26</v>
      </c>
      <c r="C82" s="33" t="s">
        <v>491</v>
      </c>
    </row>
    <row r="83" spans="1:3" x14ac:dyDescent="0.2">
      <c r="A83" s="31" t="s">
        <v>554</v>
      </c>
      <c r="B83" s="9" t="s">
        <v>26</v>
      </c>
      <c r="C83" s="15" t="s">
        <v>490</v>
      </c>
    </row>
    <row r="84" spans="1:3" x14ac:dyDescent="0.2">
      <c r="A84" s="31" t="s">
        <v>555</v>
      </c>
      <c r="B84" s="9" t="s">
        <v>30</v>
      </c>
      <c r="C84" s="15" t="s">
        <v>489</v>
      </c>
    </row>
    <row r="85" spans="1:3" x14ac:dyDescent="0.2">
      <c r="A85" s="31" t="s">
        <v>556</v>
      </c>
      <c r="B85" s="31" t="s">
        <v>26</v>
      </c>
      <c r="C85" s="15" t="s">
        <v>488</v>
      </c>
    </row>
    <row r="86" spans="1:3" x14ac:dyDescent="0.2">
      <c r="A86" s="31" t="s">
        <v>557</v>
      </c>
      <c r="B86" s="31" t="s">
        <v>30</v>
      </c>
      <c r="C86" s="7" t="s">
        <v>487</v>
      </c>
    </row>
    <row r="87" spans="1:3" x14ac:dyDescent="0.2">
      <c r="A87" s="31" t="s">
        <v>558</v>
      </c>
      <c r="B87" s="31" t="s">
        <v>26</v>
      </c>
      <c r="C87" s="7" t="s">
        <v>486</v>
      </c>
    </row>
    <row r="88" spans="1:3" x14ac:dyDescent="0.2">
      <c r="A88" s="31" t="s">
        <v>559</v>
      </c>
      <c r="B88" s="31" t="s">
        <v>30</v>
      </c>
      <c r="C88" s="7" t="s">
        <v>485</v>
      </c>
    </row>
    <row r="89" spans="1:3" x14ac:dyDescent="0.2">
      <c r="A89" s="31" t="s">
        <v>560</v>
      </c>
      <c r="B89" s="31" t="s">
        <v>26</v>
      </c>
      <c r="C89" s="7" t="s">
        <v>484</v>
      </c>
    </row>
    <row r="90" spans="1:3" x14ac:dyDescent="0.2">
      <c r="A90" s="31" t="s">
        <v>561</v>
      </c>
      <c r="B90" s="9" t="s">
        <v>30</v>
      </c>
      <c r="C90" s="7" t="s">
        <v>483</v>
      </c>
    </row>
    <row r="91" spans="1:3" x14ac:dyDescent="0.2">
      <c r="A91" s="31" t="s">
        <v>600</v>
      </c>
      <c r="B91" s="31" t="s">
        <v>26</v>
      </c>
      <c r="C91" s="3" t="s">
        <v>599</v>
      </c>
    </row>
    <row r="92" spans="1:3" ht="25.5" x14ac:dyDescent="0.2">
      <c r="A92" s="31" t="s">
        <v>601</v>
      </c>
      <c r="B92" s="31" t="s">
        <v>30</v>
      </c>
      <c r="C92" s="40" t="s">
        <v>598</v>
      </c>
    </row>
    <row r="93" spans="1:3" x14ac:dyDescent="0.2">
      <c r="A93" s="31" t="s">
        <v>602</v>
      </c>
      <c r="B93" s="31" t="s">
        <v>26</v>
      </c>
      <c r="C93" s="40" t="s">
        <v>597</v>
      </c>
    </row>
    <row r="94" spans="1:3" ht="25.5" x14ac:dyDescent="0.2">
      <c r="A94" s="31" t="s">
        <v>603</v>
      </c>
      <c r="B94" s="31" t="s">
        <v>30</v>
      </c>
      <c r="C94" s="40" t="s">
        <v>596</v>
      </c>
    </row>
    <row r="95" spans="1:3" x14ac:dyDescent="0.2">
      <c r="A95" s="31" t="s">
        <v>604</v>
      </c>
      <c r="B95" s="34" t="s">
        <v>30</v>
      </c>
      <c r="C95" s="40" t="s">
        <v>595</v>
      </c>
    </row>
    <row r="96" spans="1:3" x14ac:dyDescent="0.2">
      <c r="A96" s="31" t="s">
        <v>605</v>
      </c>
      <c r="B96" s="34" t="s">
        <v>26</v>
      </c>
      <c r="C96" s="42" t="s">
        <v>594</v>
      </c>
    </row>
    <row r="97" spans="1:3" x14ac:dyDescent="0.2">
      <c r="A97" s="31" t="s">
        <v>606</v>
      </c>
      <c r="B97" s="34" t="s">
        <v>30</v>
      </c>
      <c r="C97" s="40" t="s">
        <v>593</v>
      </c>
    </row>
    <row r="98" spans="1:3" x14ac:dyDescent="0.2">
      <c r="A98" s="31" t="s">
        <v>607</v>
      </c>
      <c r="B98" s="34" t="s">
        <v>26</v>
      </c>
      <c r="C98" s="40" t="s">
        <v>592</v>
      </c>
    </row>
    <row r="99" spans="1:3" x14ac:dyDescent="0.2">
      <c r="A99" s="31" t="s">
        <v>608</v>
      </c>
      <c r="B99" s="34" t="s">
        <v>26</v>
      </c>
      <c r="C99" s="38" t="s">
        <v>591</v>
      </c>
    </row>
    <row r="100" spans="1:3" x14ac:dyDescent="0.2">
      <c r="A100" s="31" t="s">
        <v>609</v>
      </c>
      <c r="B100" s="34" t="s">
        <v>30</v>
      </c>
      <c r="C100" s="40" t="s">
        <v>590</v>
      </c>
    </row>
    <row r="101" spans="1:3" ht="25.5" x14ac:dyDescent="0.2">
      <c r="A101" s="31" t="s">
        <v>610</v>
      </c>
      <c r="B101" s="34" t="s">
        <v>26</v>
      </c>
      <c r="C101" s="40" t="s">
        <v>589</v>
      </c>
    </row>
    <row r="102" spans="1:3" x14ac:dyDescent="0.2">
      <c r="A102" s="31" t="s">
        <v>611</v>
      </c>
      <c r="B102" s="34" t="s">
        <v>30</v>
      </c>
      <c r="C102" s="40" t="s">
        <v>586</v>
      </c>
    </row>
    <row r="103" spans="1:3" x14ac:dyDescent="0.2">
      <c r="A103" s="31" t="s">
        <v>612</v>
      </c>
      <c r="B103" s="34" t="s">
        <v>30</v>
      </c>
      <c r="C103" s="38" t="s">
        <v>588</v>
      </c>
    </row>
    <row r="104" spans="1:3" ht="25.5" x14ac:dyDescent="0.2">
      <c r="A104" s="31" t="s">
        <v>613</v>
      </c>
      <c r="B104" s="34" t="s">
        <v>26</v>
      </c>
      <c r="C104" s="41" t="s">
        <v>587</v>
      </c>
    </row>
    <row r="105" spans="1:3" x14ac:dyDescent="0.2">
      <c r="A105" s="31" t="s">
        <v>614</v>
      </c>
      <c r="B105" s="34" t="s">
        <v>30</v>
      </c>
      <c r="C105" s="40" t="s">
        <v>586</v>
      </c>
    </row>
    <row r="106" spans="1:3" x14ac:dyDescent="0.2">
      <c r="A106" s="31" t="s">
        <v>615</v>
      </c>
      <c r="B106" s="39" t="s">
        <v>26</v>
      </c>
      <c r="C106" s="38" t="s">
        <v>585</v>
      </c>
    </row>
    <row r="107" spans="1:3" x14ac:dyDescent="0.2">
      <c r="A107" s="31" t="s">
        <v>616</v>
      </c>
      <c r="B107" s="34" t="s">
        <v>30</v>
      </c>
      <c r="C107" s="38" t="s">
        <v>584</v>
      </c>
    </row>
    <row r="108" spans="1:3" x14ac:dyDescent="0.2">
      <c r="A108" s="31" t="s">
        <v>617</v>
      </c>
      <c r="B108" s="34" t="s">
        <v>26</v>
      </c>
      <c r="C108" s="15" t="s">
        <v>583</v>
      </c>
    </row>
    <row r="109" spans="1:3" x14ac:dyDescent="0.2">
      <c r="A109" s="31" t="s">
        <v>618</v>
      </c>
      <c r="B109" s="34" t="s">
        <v>30</v>
      </c>
      <c r="C109" s="37" t="s">
        <v>582</v>
      </c>
    </row>
    <row r="110" spans="1:3" x14ac:dyDescent="0.2">
      <c r="A110" s="31" t="s">
        <v>619</v>
      </c>
      <c r="B110" s="34" t="s">
        <v>26</v>
      </c>
      <c r="C110" s="36" t="s">
        <v>581</v>
      </c>
    </row>
    <row r="111" spans="1:3" x14ac:dyDescent="0.2">
      <c r="A111" s="31" t="s">
        <v>620</v>
      </c>
      <c r="B111" s="34" t="s">
        <v>30</v>
      </c>
      <c r="C111" s="21" t="s">
        <v>580</v>
      </c>
    </row>
    <row r="112" spans="1:3" x14ac:dyDescent="0.2">
      <c r="A112" s="31" t="s">
        <v>621</v>
      </c>
      <c r="B112" s="34" t="s">
        <v>26</v>
      </c>
      <c r="C112" s="36" t="s">
        <v>579</v>
      </c>
    </row>
    <row r="113" spans="1:3" x14ac:dyDescent="0.2">
      <c r="A113" s="31" t="s">
        <v>622</v>
      </c>
      <c r="B113" s="34" t="s">
        <v>30</v>
      </c>
      <c r="C113" s="15" t="s">
        <v>578</v>
      </c>
    </row>
    <row r="114" spans="1:3" x14ac:dyDescent="0.2">
      <c r="A114" s="31" t="s">
        <v>623</v>
      </c>
      <c r="B114" s="34" t="s">
        <v>26</v>
      </c>
      <c r="C114" s="36" t="s">
        <v>577</v>
      </c>
    </row>
    <row r="115" spans="1:3" x14ac:dyDescent="0.2">
      <c r="A115" s="31" t="s">
        <v>624</v>
      </c>
      <c r="B115" s="34" t="s">
        <v>26</v>
      </c>
      <c r="C115" s="36" t="s">
        <v>576</v>
      </c>
    </row>
    <row r="116" spans="1:3" x14ac:dyDescent="0.2">
      <c r="A116" s="31" t="s">
        <v>625</v>
      </c>
      <c r="B116" s="34" t="s">
        <v>30</v>
      </c>
      <c r="C116" s="36" t="s">
        <v>575</v>
      </c>
    </row>
    <row r="117" spans="1:3" x14ac:dyDescent="0.2">
      <c r="A117" s="31" t="s">
        <v>626</v>
      </c>
      <c r="B117" s="34" t="s">
        <v>30</v>
      </c>
      <c r="C117" s="36" t="s">
        <v>574</v>
      </c>
    </row>
    <row r="118" spans="1:3" x14ac:dyDescent="0.2">
      <c r="A118" s="31" t="s">
        <v>627</v>
      </c>
      <c r="B118" s="34" t="s">
        <v>26</v>
      </c>
      <c r="C118" s="37" t="s">
        <v>573</v>
      </c>
    </row>
    <row r="119" spans="1:3" x14ac:dyDescent="0.2">
      <c r="A119" s="31" t="s">
        <v>628</v>
      </c>
      <c r="B119" s="34" t="s">
        <v>30</v>
      </c>
      <c r="C119" s="36" t="s">
        <v>572</v>
      </c>
    </row>
    <row r="120" spans="1:3" x14ac:dyDescent="0.2">
      <c r="A120" s="31" t="s">
        <v>629</v>
      </c>
      <c r="B120" s="34" t="s">
        <v>26</v>
      </c>
      <c r="C120" s="37" t="s">
        <v>571</v>
      </c>
    </row>
    <row r="121" spans="1:3" x14ac:dyDescent="0.2">
      <c r="A121" s="31" t="s">
        <v>630</v>
      </c>
      <c r="B121" s="34" t="s">
        <v>30</v>
      </c>
      <c r="C121" s="36" t="s">
        <v>570</v>
      </c>
    </row>
    <row r="122" spans="1:3" x14ac:dyDescent="0.2">
      <c r="A122" s="31" t="s">
        <v>631</v>
      </c>
      <c r="B122" s="34" t="s">
        <v>26</v>
      </c>
      <c r="C122" s="15" t="s">
        <v>569</v>
      </c>
    </row>
    <row r="123" spans="1:3" x14ac:dyDescent="0.2">
      <c r="A123" s="31" t="s">
        <v>632</v>
      </c>
      <c r="B123" s="34" t="s">
        <v>30</v>
      </c>
      <c r="C123" s="36" t="s">
        <v>568</v>
      </c>
    </row>
    <row r="124" spans="1:3" ht="25.5" x14ac:dyDescent="0.2">
      <c r="A124" s="31" t="s">
        <v>633</v>
      </c>
      <c r="B124" s="35" t="s">
        <v>26</v>
      </c>
      <c r="C124" s="15" t="s">
        <v>567</v>
      </c>
    </row>
    <row r="125" spans="1:3" x14ac:dyDescent="0.2">
      <c r="A125" s="31" t="s">
        <v>634</v>
      </c>
      <c r="B125" s="35" t="s">
        <v>30</v>
      </c>
      <c r="C125" s="15" t="s">
        <v>566</v>
      </c>
    </row>
    <row r="126" spans="1:3" x14ac:dyDescent="0.2">
      <c r="A126" s="31" t="s">
        <v>635</v>
      </c>
      <c r="B126" s="34" t="s">
        <v>26</v>
      </c>
      <c r="C126" s="15" t="s">
        <v>562</v>
      </c>
    </row>
    <row r="127" spans="1:3" x14ac:dyDescent="0.2">
      <c r="A127" s="31" t="s">
        <v>636</v>
      </c>
      <c r="B127" s="34" t="s">
        <v>30</v>
      </c>
      <c r="C127" s="15" t="s">
        <v>565</v>
      </c>
    </row>
    <row r="128" spans="1:3" x14ac:dyDescent="0.2">
      <c r="A128" s="31" t="s">
        <v>637</v>
      </c>
      <c r="B128" s="34" t="s">
        <v>26</v>
      </c>
      <c r="C128" s="15" t="s">
        <v>564</v>
      </c>
    </row>
    <row r="129" spans="1:3" x14ac:dyDescent="0.2">
      <c r="A129" s="31" t="s">
        <v>638</v>
      </c>
      <c r="B129" s="34" t="s">
        <v>30</v>
      </c>
      <c r="C129" s="15" t="s">
        <v>563</v>
      </c>
    </row>
    <row r="130" spans="1:3" x14ac:dyDescent="0.2">
      <c r="A130" s="31" t="s">
        <v>639</v>
      </c>
      <c r="B130" s="34" t="s">
        <v>26</v>
      </c>
      <c r="C130" s="15" t="s">
        <v>562</v>
      </c>
    </row>
    <row r="131" spans="1:3" x14ac:dyDescent="0.2">
      <c r="A131" s="32" t="s">
        <v>680</v>
      </c>
      <c r="B131" s="32" t="s">
        <v>26</v>
      </c>
      <c r="C131" s="26" t="s">
        <v>679</v>
      </c>
    </row>
    <row r="132" spans="1:3" x14ac:dyDescent="0.2">
      <c r="A132" s="32" t="s">
        <v>681</v>
      </c>
      <c r="B132" s="32" t="s">
        <v>30</v>
      </c>
      <c r="C132" s="26" t="s">
        <v>678</v>
      </c>
    </row>
    <row r="133" spans="1:3" x14ac:dyDescent="0.2">
      <c r="A133" s="32" t="s">
        <v>682</v>
      </c>
      <c r="B133" s="32" t="s">
        <v>26</v>
      </c>
      <c r="C133" s="26" t="s">
        <v>677</v>
      </c>
    </row>
    <row r="134" spans="1:3" x14ac:dyDescent="0.2">
      <c r="A134" s="32" t="s">
        <v>683</v>
      </c>
      <c r="B134" s="32" t="s">
        <v>30</v>
      </c>
      <c r="C134" s="26" t="s">
        <v>676</v>
      </c>
    </row>
    <row r="135" spans="1:3" x14ac:dyDescent="0.2">
      <c r="A135" s="32" t="s">
        <v>684</v>
      </c>
      <c r="B135" s="32" t="s">
        <v>26</v>
      </c>
      <c r="C135" s="26" t="s">
        <v>675</v>
      </c>
    </row>
    <row r="136" spans="1:3" x14ac:dyDescent="0.2">
      <c r="A136" s="32" t="s">
        <v>685</v>
      </c>
      <c r="B136" s="32" t="s">
        <v>30</v>
      </c>
      <c r="C136" s="26" t="s">
        <v>674</v>
      </c>
    </row>
    <row r="137" spans="1:3" x14ac:dyDescent="0.2">
      <c r="A137" s="32" t="s">
        <v>686</v>
      </c>
      <c r="B137" s="32" t="s">
        <v>26</v>
      </c>
      <c r="C137" s="26" t="s">
        <v>673</v>
      </c>
    </row>
    <row r="138" spans="1:3" x14ac:dyDescent="0.2">
      <c r="A138" s="32" t="s">
        <v>687</v>
      </c>
      <c r="B138" s="32" t="s">
        <v>30</v>
      </c>
      <c r="C138" s="26" t="s">
        <v>672</v>
      </c>
    </row>
    <row r="139" spans="1:3" x14ac:dyDescent="0.2">
      <c r="A139" s="32" t="s">
        <v>688</v>
      </c>
      <c r="B139" s="32" t="s">
        <v>26</v>
      </c>
      <c r="C139" s="26" t="s">
        <v>671</v>
      </c>
    </row>
    <row r="140" spans="1:3" x14ac:dyDescent="0.2">
      <c r="A140" s="32" t="s">
        <v>689</v>
      </c>
      <c r="B140" s="32" t="s">
        <v>30</v>
      </c>
      <c r="C140" s="26" t="s">
        <v>670</v>
      </c>
    </row>
    <row r="141" spans="1:3" x14ac:dyDescent="0.2">
      <c r="A141" s="32" t="s">
        <v>690</v>
      </c>
      <c r="B141" s="32" t="s">
        <v>26</v>
      </c>
      <c r="C141" s="26" t="s">
        <v>669</v>
      </c>
    </row>
    <row r="142" spans="1:3" x14ac:dyDescent="0.2">
      <c r="A142" s="32" t="s">
        <v>691</v>
      </c>
      <c r="B142" s="32" t="s">
        <v>30</v>
      </c>
      <c r="C142" s="26" t="s">
        <v>668</v>
      </c>
    </row>
    <row r="143" spans="1:3" x14ac:dyDescent="0.2">
      <c r="A143" s="32" t="s">
        <v>692</v>
      </c>
      <c r="B143" s="32" t="s">
        <v>26</v>
      </c>
      <c r="C143" s="26" t="s">
        <v>667</v>
      </c>
    </row>
    <row r="144" spans="1:3" x14ac:dyDescent="0.2">
      <c r="A144" s="32" t="s">
        <v>693</v>
      </c>
      <c r="B144" s="32" t="s">
        <v>30</v>
      </c>
      <c r="C144" s="26" t="s">
        <v>666</v>
      </c>
    </row>
    <row r="145" spans="1:3" x14ac:dyDescent="0.2">
      <c r="A145" s="32" t="s">
        <v>694</v>
      </c>
      <c r="B145" s="32" t="s">
        <v>26</v>
      </c>
      <c r="C145" s="26" t="s">
        <v>665</v>
      </c>
    </row>
    <row r="146" spans="1:3" x14ac:dyDescent="0.2">
      <c r="A146" s="32" t="s">
        <v>695</v>
      </c>
      <c r="B146" s="32" t="s">
        <v>30</v>
      </c>
      <c r="C146" s="26" t="s">
        <v>664</v>
      </c>
    </row>
    <row r="147" spans="1:3" x14ac:dyDescent="0.2">
      <c r="A147" s="32" t="s">
        <v>696</v>
      </c>
      <c r="B147" s="32" t="s">
        <v>26</v>
      </c>
      <c r="C147" s="26" t="s">
        <v>663</v>
      </c>
    </row>
    <row r="148" spans="1:3" x14ac:dyDescent="0.2">
      <c r="A148" s="32" t="s">
        <v>697</v>
      </c>
      <c r="B148" s="32" t="s">
        <v>30</v>
      </c>
      <c r="C148" s="26" t="s">
        <v>662</v>
      </c>
    </row>
    <row r="149" spans="1:3" x14ac:dyDescent="0.2">
      <c r="A149" s="32" t="s">
        <v>698</v>
      </c>
      <c r="B149" s="32" t="s">
        <v>26</v>
      </c>
      <c r="C149" s="26" t="s">
        <v>661</v>
      </c>
    </row>
    <row r="150" spans="1:3" x14ac:dyDescent="0.2">
      <c r="A150" s="32" t="s">
        <v>699</v>
      </c>
      <c r="B150" s="32" t="s">
        <v>30</v>
      </c>
      <c r="C150" s="26" t="s">
        <v>660</v>
      </c>
    </row>
    <row r="151" spans="1:3" ht="25.5" x14ac:dyDescent="0.2">
      <c r="A151" s="32" t="s">
        <v>700</v>
      </c>
      <c r="B151" s="32" t="s">
        <v>26</v>
      </c>
      <c r="C151" s="26" t="s">
        <v>659</v>
      </c>
    </row>
    <row r="152" spans="1:3" x14ac:dyDescent="0.2">
      <c r="A152" s="32" t="s">
        <v>701</v>
      </c>
      <c r="B152" s="32" t="s">
        <v>30</v>
      </c>
      <c r="C152" s="26" t="s">
        <v>658</v>
      </c>
    </row>
    <row r="153" spans="1:3" x14ac:dyDescent="0.2">
      <c r="A153" s="32" t="s">
        <v>702</v>
      </c>
      <c r="B153" s="32" t="s">
        <v>26</v>
      </c>
      <c r="C153" s="26" t="s">
        <v>657</v>
      </c>
    </row>
    <row r="154" spans="1:3" x14ac:dyDescent="0.2">
      <c r="A154" s="32" t="s">
        <v>703</v>
      </c>
      <c r="B154" s="32" t="s">
        <v>30</v>
      </c>
      <c r="C154" s="26" t="s">
        <v>656</v>
      </c>
    </row>
    <row r="155" spans="1:3" x14ac:dyDescent="0.2">
      <c r="A155" s="32" t="s">
        <v>704</v>
      </c>
      <c r="B155" s="32" t="s">
        <v>26</v>
      </c>
      <c r="C155" s="26" t="s">
        <v>655</v>
      </c>
    </row>
    <row r="156" spans="1:3" x14ac:dyDescent="0.2">
      <c r="A156" s="32" t="s">
        <v>705</v>
      </c>
      <c r="B156" s="32" t="s">
        <v>30</v>
      </c>
      <c r="C156" s="26" t="s">
        <v>654</v>
      </c>
    </row>
    <row r="157" spans="1:3" x14ac:dyDescent="0.2">
      <c r="A157" s="32" t="s">
        <v>706</v>
      </c>
      <c r="B157" s="32" t="s">
        <v>26</v>
      </c>
      <c r="C157" s="26" t="s">
        <v>653</v>
      </c>
    </row>
    <row r="158" spans="1:3" x14ac:dyDescent="0.2">
      <c r="A158" s="32" t="s">
        <v>707</v>
      </c>
      <c r="B158" s="32" t="s">
        <v>30</v>
      </c>
      <c r="C158" s="26" t="s">
        <v>652</v>
      </c>
    </row>
    <row r="159" spans="1:3" x14ac:dyDescent="0.2">
      <c r="A159" s="32" t="s">
        <v>708</v>
      </c>
      <c r="B159" s="32" t="s">
        <v>26</v>
      </c>
      <c r="C159" s="26" t="s">
        <v>651</v>
      </c>
    </row>
    <row r="160" spans="1:3" x14ac:dyDescent="0.2">
      <c r="A160" s="32" t="s">
        <v>709</v>
      </c>
      <c r="B160" s="32" t="s">
        <v>30</v>
      </c>
      <c r="C160" s="26" t="s">
        <v>650</v>
      </c>
    </row>
    <row r="161" spans="1:3" x14ac:dyDescent="0.2">
      <c r="A161" s="32" t="s">
        <v>710</v>
      </c>
      <c r="B161" s="32" t="s">
        <v>26</v>
      </c>
      <c r="C161" s="26" t="s">
        <v>649</v>
      </c>
    </row>
    <row r="162" spans="1:3" x14ac:dyDescent="0.2">
      <c r="A162" s="32" t="s">
        <v>711</v>
      </c>
      <c r="B162" s="32" t="s">
        <v>30</v>
      </c>
      <c r="C162" s="26" t="s">
        <v>648</v>
      </c>
    </row>
    <row r="163" spans="1:3" x14ac:dyDescent="0.2">
      <c r="A163" s="32" t="s">
        <v>712</v>
      </c>
      <c r="B163" s="32" t="s">
        <v>26</v>
      </c>
      <c r="C163" s="26" t="s">
        <v>647</v>
      </c>
    </row>
    <row r="164" spans="1:3" x14ac:dyDescent="0.2">
      <c r="A164" s="32" t="s">
        <v>713</v>
      </c>
      <c r="B164" s="32" t="s">
        <v>30</v>
      </c>
      <c r="C164" s="26" t="s">
        <v>646</v>
      </c>
    </row>
    <row r="165" spans="1:3" x14ac:dyDescent="0.2">
      <c r="A165" s="32" t="s">
        <v>714</v>
      </c>
      <c r="B165" s="32" t="s">
        <v>26</v>
      </c>
      <c r="C165" s="26" t="s">
        <v>645</v>
      </c>
    </row>
    <row r="166" spans="1:3" x14ac:dyDescent="0.2">
      <c r="A166" s="32" t="s">
        <v>715</v>
      </c>
      <c r="B166" s="32" t="s">
        <v>30</v>
      </c>
      <c r="C166" s="26" t="s">
        <v>644</v>
      </c>
    </row>
    <row r="167" spans="1:3" x14ac:dyDescent="0.2">
      <c r="A167" s="32" t="s">
        <v>716</v>
      </c>
      <c r="B167" s="32" t="s">
        <v>26</v>
      </c>
      <c r="C167" s="26" t="s">
        <v>643</v>
      </c>
    </row>
    <row r="168" spans="1:3" x14ac:dyDescent="0.2">
      <c r="A168" s="32" t="s">
        <v>717</v>
      </c>
      <c r="B168" s="32" t="s">
        <v>30</v>
      </c>
      <c r="C168" s="26" t="s">
        <v>642</v>
      </c>
    </row>
    <row r="169" spans="1:3" x14ac:dyDescent="0.2">
      <c r="A169" s="32" t="s">
        <v>718</v>
      </c>
      <c r="B169" s="32" t="s">
        <v>26</v>
      </c>
      <c r="C169" s="26" t="s">
        <v>641</v>
      </c>
    </row>
    <row r="170" spans="1:3" x14ac:dyDescent="0.2">
      <c r="A170" s="32" t="s">
        <v>719</v>
      </c>
      <c r="B170" s="32" t="s">
        <v>30</v>
      </c>
      <c r="C170" s="15" t="s">
        <v>640</v>
      </c>
    </row>
  </sheetData>
  <mergeCells count="1">
    <mergeCell ref="B1:B7"/>
  </mergeCells>
  <phoneticPr fontId="0" type="noConversion"/>
  <dataValidations count="1">
    <dataValidation type="list" allowBlank="1" showInputMessage="1" showErrorMessage="1" sqref="B11:B42 B51:B82 B91:B123 B131:B170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LILIA</cp:lastModifiedBy>
  <dcterms:created xsi:type="dcterms:W3CDTF">2007-09-17T13:14:13Z</dcterms:created>
  <dcterms:modified xsi:type="dcterms:W3CDTF">2017-07-06T06:43:22Z</dcterms:modified>
</cp:coreProperties>
</file>