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Charm 2018.1.2\Tests\Circulant Networks\OtherCirculants\Circulant_Graphs_05_11_2018\"/>
    </mc:Choice>
  </mc:AlternateContent>
  <bookViews>
    <workbookView xWindow="0" yWindow="0" windowWidth="28800" windowHeight="12435"/>
  </bookViews>
  <sheets>
    <sheet name="5-529_grade_3" sheetId="1" r:id="rId1"/>
  </sheets>
  <calcPr calcId="152511"/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5" i="1"/>
  <c r="K26" i="1"/>
  <c r="K2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</calcChain>
</file>

<file path=xl/sharedStrings.xml><?xml version="1.0" encoding="utf-8"?>
<sst xmlns="http://schemas.openxmlformats.org/spreadsheetml/2006/main" count="348" uniqueCount="348">
  <si>
    <t>Кол-во вершин</t>
  </si>
  <si>
    <t>Конфигурация графа</t>
  </si>
  <si>
    <t>Диаметр</t>
  </si>
  <si>
    <t>Средний путь</t>
  </si>
  <si>
    <t>Время (мкс)</t>
  </si>
  <si>
    <t>Кол-во соединений</t>
  </si>
  <si>
    <t>C(5, 1, 2, 3)</t>
  </si>
  <si>
    <t>C(6, 1, 2, 3)</t>
  </si>
  <si>
    <t>C(7, 1, 2, 3)</t>
  </si>
  <si>
    <t>C(8, 1, 2, 3)</t>
  </si>
  <si>
    <t>C(9, 1, 2, 3)</t>
  </si>
  <si>
    <t>C(10, 1, 2, 3)</t>
  </si>
  <si>
    <t>C(11, 1, 2, 3)</t>
  </si>
  <si>
    <t>C(12, 1, 2, 3)</t>
  </si>
  <si>
    <t>C(13, 1, 2, 3)</t>
  </si>
  <si>
    <t>C(14, 1, 2, 5)</t>
  </si>
  <si>
    <t>C(15, 1, 2, 4)</t>
  </si>
  <si>
    <t>C(16, 1, 2, 6)</t>
  </si>
  <si>
    <t>C(17, 1, 2, 6)</t>
  </si>
  <si>
    <t>C(18, 1, 2, 7)</t>
  </si>
  <si>
    <t>C(19, 1, 2, 7)</t>
  </si>
  <si>
    <t>C(20, 1, 5, 8)</t>
  </si>
  <si>
    <t>C(21, 1, 2, 8)</t>
  </si>
  <si>
    <t>C(22, 1, 4, 8)</t>
  </si>
  <si>
    <t>C(23, 1, 2, 9)</t>
  </si>
  <si>
    <t>C(24, 1, 5, 8)</t>
  </si>
  <si>
    <t>C(25, 1, 3, 10)</t>
  </si>
  <si>
    <t>C(26, 1, 3, 8)</t>
  </si>
  <si>
    <t>C(27, 1, 4, 10)</t>
  </si>
  <si>
    <t>C(28, 1, 4, 11)</t>
  </si>
  <si>
    <t>C(29, 1, 5, 13)</t>
  </si>
  <si>
    <t>C(30, 1, 5, 8)</t>
  </si>
  <si>
    <t>C(31, 1, 4, 11)</t>
  </si>
  <si>
    <t>C(32, 1, 4, 10)</t>
  </si>
  <si>
    <t>C(33, 1, 4, 10)</t>
  </si>
  <si>
    <t>C(34, 1, 4, 14)</t>
  </si>
  <si>
    <t>C(35, 1, 4, 10)</t>
  </si>
  <si>
    <t>C(36, 1, 4, 10)</t>
  </si>
  <si>
    <t>C(37, 1, 4, 10)</t>
  </si>
  <si>
    <t>C(38, 1, 4, 10)</t>
  </si>
  <si>
    <t>C(39, 1, 4, 11)</t>
  </si>
  <si>
    <t>C(40, 1, 4, 15)</t>
  </si>
  <si>
    <t>C(41, 1, 4, 10)</t>
  </si>
  <si>
    <t>C(42, 1, 4, 16)</t>
  </si>
  <si>
    <t>C(43, 1, 4, 11)</t>
  </si>
  <si>
    <t>C(44, 1, 4, 17)</t>
  </si>
  <si>
    <t>C(45, 1, 4, 13)</t>
  </si>
  <si>
    <t>C(46, 1, 4, 18)</t>
  </si>
  <si>
    <t>C(47, 1, 4, 18)</t>
  </si>
  <si>
    <t>C(48, 1, 7, 18)</t>
  </si>
  <si>
    <t>C(49, 1, 6, 17)</t>
  </si>
  <si>
    <t>C(50, 1, 8, 12)</t>
  </si>
  <si>
    <t>C(51, 1, 4, 15)</t>
  </si>
  <si>
    <t>C(52, 2, 10, 13)</t>
  </si>
  <si>
    <t>C(53, 1, 4, 21)</t>
  </si>
  <si>
    <t>C(54, 1, 8, 12)</t>
  </si>
  <si>
    <t>C(55, 1, 5, 21)</t>
  </si>
  <si>
    <t>C(56, 2, 7, 24)</t>
  </si>
  <si>
    <t>C(57, 1, 5, 22)</t>
  </si>
  <si>
    <t>C(58, 1, 4, 16)</t>
  </si>
  <si>
    <t>C(59, 1, 7, 18)</t>
  </si>
  <si>
    <t>C(60, 1, 9, 22)</t>
  </si>
  <si>
    <t>C(61, 1, 6, 26)</t>
  </si>
  <si>
    <t>C(62, 1, 5, 18)</t>
  </si>
  <si>
    <t>C(63, 1, 24, 28)</t>
  </si>
  <si>
    <t>C(64, 1, 4, 25)</t>
  </si>
  <si>
    <t>C(65, 1, 4, 18)</t>
  </si>
  <si>
    <t>C(66, 1, 6, 25)</t>
  </si>
  <si>
    <t>C(67, 1, 4, 19)</t>
  </si>
  <si>
    <t>C(68, 1, 6, 26)</t>
  </si>
  <si>
    <t>C(69, 1, 6, 22)</t>
  </si>
  <si>
    <t>C(70, 1, 16, 25)</t>
  </si>
  <si>
    <t>C(71, 1, 7, 30)</t>
  </si>
  <si>
    <t>C(72, 1, 8, 30)</t>
  </si>
  <si>
    <t>C(73, 1, 6, 21)</t>
  </si>
  <si>
    <t>C(74, 1, 8, 20)</t>
  </si>
  <si>
    <t>C(75, 1, 6, 22)</t>
  </si>
  <si>
    <t>C(76, 1, 7, 18)</t>
  </si>
  <si>
    <t>C(77, 1, 7, 18)</t>
  </si>
  <si>
    <t>C(78, 1, 7, 30)</t>
  </si>
  <si>
    <t>C(79, 1, 6, 32)</t>
  </si>
  <si>
    <t>C(80, 1, 6, 21)</t>
  </si>
  <si>
    <t>C(81, 1, 8, 21)</t>
  </si>
  <si>
    <t>C(82, 1, 7, 26)</t>
  </si>
  <si>
    <t>C(83, 1, 6, 31)</t>
  </si>
  <si>
    <t>C(84, 1, 6, 31)</t>
  </si>
  <si>
    <t>C(85, 1, 7, 25)</t>
  </si>
  <si>
    <t>C(86, 1, 6, 32)</t>
  </si>
  <si>
    <t>C(87, 1, 6, 32)</t>
  </si>
  <si>
    <t>C(88, 1, 6, 26)</t>
  </si>
  <si>
    <t>C(89, 1, 6, 37)</t>
  </si>
  <si>
    <t>C(90, 1, 6, 37)</t>
  </si>
  <si>
    <t>C(91, 1, 7, 24)</t>
  </si>
  <si>
    <t>C(92, 1, 10, 38)</t>
  </si>
  <si>
    <t>C(93, 1, 6, 26)</t>
  </si>
  <si>
    <t>C(94, 1, 6, 26)</t>
  </si>
  <si>
    <t>C(95, 1, 6, 37)</t>
  </si>
  <si>
    <t>C(96, 1, 6, 37)</t>
  </si>
  <si>
    <t>C(97, 1, 7, 36)</t>
  </si>
  <si>
    <t>C(98, 1, 7, 36)</t>
  </si>
  <si>
    <t>C(99, 1, 7, 37)</t>
  </si>
  <si>
    <t>C(100, 1, 16, 22)</t>
  </si>
  <si>
    <t>C(101, 1, 11, 27)</t>
  </si>
  <si>
    <t>C(102, 1, 10, 43)</t>
  </si>
  <si>
    <t>C(103, 1, 7, 43)</t>
  </si>
  <si>
    <t>C(104, 4, 13, 20)</t>
  </si>
  <si>
    <t>C(105, 1, 5, 41)</t>
  </si>
  <si>
    <t>C(106, 1, 12, 20)</t>
  </si>
  <si>
    <t>C(107, 1, 11, 38)</t>
  </si>
  <si>
    <t>C(108, 1, 10, 47)</t>
  </si>
  <si>
    <t>C(109, 1, 7, 33)</t>
  </si>
  <si>
    <t>C(110, 1, 9, 48)</t>
  </si>
  <si>
    <t>C(111, 1, 5, 31)</t>
  </si>
  <si>
    <t>C(112, 1, 18, 42)</t>
  </si>
  <si>
    <t>C(113, 1, 6, 43)</t>
  </si>
  <si>
    <t>C(114, 1, 7, 44)</t>
  </si>
  <si>
    <t>C(115, 1, 6, 44)</t>
  </si>
  <si>
    <t>C(116, 1, 40, 54)</t>
  </si>
  <si>
    <t>C(117, 1, 16, 22)</t>
  </si>
  <si>
    <t>C(118, 1, 14, 23)</t>
  </si>
  <si>
    <t>C(119, 1, 9, 48)</t>
  </si>
  <si>
    <t>C(120, 1, 11, 28)</t>
  </si>
  <si>
    <t>C(121, 1, 35, 56)</t>
  </si>
  <si>
    <t>C(122, 1, 44, 58)</t>
  </si>
  <si>
    <t>C(123, 1, 12, 52)</t>
  </si>
  <si>
    <t>C(124, 1, 10, 54)</t>
  </si>
  <si>
    <t>C(125, 1, 6, 49)</t>
  </si>
  <si>
    <t>C(126, 1, 48, 56)</t>
  </si>
  <si>
    <t>C(127, 1, 9, 52)</t>
  </si>
  <si>
    <t>C(128, 1, 8, 54)</t>
  </si>
  <si>
    <t>C(129, 1, 6, 36)</t>
  </si>
  <si>
    <t>C(130, 1, 9, 48)</t>
  </si>
  <si>
    <t>C(131, 1, 9, 39)</t>
  </si>
  <si>
    <t>C(132, 1, 12, 31)</t>
  </si>
  <si>
    <t>C(133, 1, 6, 37)</t>
  </si>
  <si>
    <t>C(134, 1, 9, 32)</t>
  </si>
  <si>
    <t>C(135, 1, 7, 51)</t>
  </si>
  <si>
    <t>C(136, 1, 6, 38)</t>
  </si>
  <si>
    <t>C(137, 1, 9, 57)</t>
  </si>
  <si>
    <t>C(138, 1, 19, 26)</t>
  </si>
  <si>
    <t>C(139, 1, 16, 22)</t>
  </si>
  <si>
    <t>C(140, 1, 6, 54)</t>
  </si>
  <si>
    <t>C(141, 1, 15, 50)</t>
  </si>
  <si>
    <t>C(142, 1, 44, 68)</t>
  </si>
  <si>
    <t>C(143, 1, 17, 28)</t>
  </si>
  <si>
    <t>C(144, 1, 10, 59)</t>
  </si>
  <si>
    <t>C(145, 1, 9, 61)</t>
  </si>
  <si>
    <t>C(146, 1, 20, 70)</t>
  </si>
  <si>
    <t>C(147, 1, 9, 62)</t>
  </si>
  <si>
    <t>C(148, 1, 32, 46)</t>
  </si>
  <si>
    <t>C(149, 1, 12, 52)</t>
  </si>
  <si>
    <t>C(150, 1, 16, 26)</t>
  </si>
  <si>
    <t>C(151, 1, 10, 63)</t>
  </si>
  <si>
    <t>C(152, 1, 19, 26)</t>
  </si>
  <si>
    <t>C(153, 1, 17, 41)</t>
  </si>
  <si>
    <t>C(154, 1, 8, 58)</t>
  </si>
  <si>
    <t>C(155, 1, 9, 66)</t>
  </si>
  <si>
    <t>C(156, 1, 10, 47)</t>
  </si>
  <si>
    <t>C(157, 1, 7, 44)</t>
  </si>
  <si>
    <t>C(158, 1, 9, 48)</t>
  </si>
  <si>
    <t>C(159, 1, 10, 67)</t>
  </si>
  <si>
    <t>C(160, 1, 14, 34)</t>
  </si>
  <si>
    <t>C(161, 1, 10, 68)</t>
  </si>
  <si>
    <t>C(162, 1, 34, 75)</t>
  </si>
  <si>
    <t>C(163, 1, 11, 68)</t>
  </si>
  <si>
    <t>C(164, 1, 10, 69)</t>
  </si>
  <si>
    <t>C(165, 1, 9, 71)</t>
  </si>
  <si>
    <t>C(166, 1, 7, 64)</t>
  </si>
  <si>
    <t>C(167, 1, 15, 39)</t>
  </si>
  <si>
    <t>C(168, 1, 12, 69)</t>
  </si>
  <si>
    <t>C(169, 1, 10, 72)</t>
  </si>
  <si>
    <t>C(170, 1, 9, 64)</t>
  </si>
  <si>
    <t>C(171, 1, 12, 70)</t>
  </si>
  <si>
    <t>C(172, 1, 11, 52)</t>
  </si>
  <si>
    <t>C(173, 1, 12, 71)</t>
  </si>
  <si>
    <t>C(174, 1, 14, 34)</t>
  </si>
  <si>
    <t>C(175, 1, 10, 53)</t>
  </si>
  <si>
    <t>C(176, 1, 16, 41)</t>
  </si>
  <si>
    <t>C(177, 1, 17, 28)</t>
  </si>
  <si>
    <t>C(178, 1, 48, 54)</t>
  </si>
  <si>
    <t>C(179, 1, 7, 68)</t>
  </si>
  <si>
    <t>C(180, 1, 34, 87)</t>
  </si>
  <si>
    <t>C(181, 1, 22, 28)</t>
  </si>
  <si>
    <t>C(182, 1, 35, 64)</t>
  </si>
  <si>
    <t>C(183, 1, 21, 29)</t>
  </si>
  <si>
    <t>C(184, 1, 7, 70)</t>
  </si>
  <si>
    <t>C(185, 1, 7, 51)</t>
  </si>
  <si>
    <t>C(186, 1, 38, 52)</t>
  </si>
  <si>
    <t>C(187, 1, 5, 41)</t>
  </si>
  <si>
    <t>C(188, 1, 12, 57)</t>
  </si>
  <si>
    <t>C(189, 1, 20, 33)</t>
  </si>
  <si>
    <t>C(190, 1, 22, 30)</t>
  </si>
  <si>
    <t>C(191, 1, 22, 28)</t>
  </si>
  <si>
    <t>C(192, 3, 21, 32)</t>
  </si>
  <si>
    <t>C(193, 1, 25, 41)</t>
  </si>
  <si>
    <t>C(194, 1, 12, 82)</t>
  </si>
  <si>
    <t>C(195, 1, 12, 82)</t>
  </si>
  <si>
    <t>C(196, 1, 10, 85)</t>
  </si>
  <si>
    <t>C(197, 1, 7, 43)</t>
  </si>
  <si>
    <t>C(198, 1, 16, 69)</t>
  </si>
  <si>
    <t>C(199, 1, 24, 92)</t>
  </si>
  <si>
    <t>C(200, 4, 25, 28)</t>
  </si>
  <si>
    <t>C(201, 1, 57, 94)</t>
  </si>
  <si>
    <t>C(202, 1, 14, 60)</t>
  </si>
  <si>
    <t>C(203, 1, 7, 57)</t>
  </si>
  <si>
    <t>C(204, 1, 46, 60)</t>
  </si>
  <si>
    <t>C(205, 1, 9, 79)</t>
  </si>
  <si>
    <t>C(206, 1, 22, 36)</t>
  </si>
  <si>
    <t>C(207, 1, 12, 88)</t>
  </si>
  <si>
    <t>C(208, 1, 25, 96)</t>
  </si>
  <si>
    <t>C(209, 1, 13, 88)</t>
  </si>
  <si>
    <t>C(210, 2, 24, 75)</t>
  </si>
  <si>
    <t>C(211, 1, 12, 64)</t>
  </si>
  <si>
    <t>C(212, 1, 62, 78)</t>
  </si>
  <si>
    <t>C(213, 1, 22, 99)</t>
  </si>
  <si>
    <t>C(214, 1, 7, 82)</t>
  </si>
  <si>
    <t>C(215, 1, 15, 64)</t>
  </si>
  <si>
    <t>C(216, 1, 12, 93)</t>
  </si>
  <si>
    <t>C(217, 1, 41, 105)</t>
  </si>
  <si>
    <t>C(218, 1, 28, 89)</t>
  </si>
  <si>
    <t>C(219, 1, 42, 77)</t>
  </si>
  <si>
    <t>C(220, 1, 46, 60)</t>
  </si>
  <si>
    <t>C(221, 1, 12, 68)</t>
  </si>
  <si>
    <t>C(222, 2, 24, 81)</t>
  </si>
  <si>
    <t>C(223, 1, 13, 95)</t>
  </si>
  <si>
    <t>C(224, 1, 23, 104)</t>
  </si>
  <si>
    <t>C(225, 1, 24, 39)</t>
  </si>
  <si>
    <t>C(226, 1, 94, 102)</t>
  </si>
  <si>
    <t>C(227, 1, 13, 69)</t>
  </si>
  <si>
    <t>C(228, 1, 14, 96)</t>
  </si>
  <si>
    <t>C(229, 1, 8, 50)</t>
  </si>
  <si>
    <t>C(230, 1, 11, 86)</t>
  </si>
  <si>
    <t>C(231, 1, 8, 65)</t>
  </si>
  <si>
    <t>C(232, 1, 9, 88)</t>
  </si>
  <si>
    <t>C(233, 1, 11, 97)</t>
  </si>
  <si>
    <t>C(234, 2, 28, 81)</t>
  </si>
  <si>
    <t>C(235, 1, 19, 82)</t>
  </si>
  <si>
    <t>C(236, 1, 36, 61)</t>
  </si>
  <si>
    <t>C(237, 1, 42, 53)</t>
  </si>
  <si>
    <t>C(238, 1, 49, 114)</t>
  </si>
  <si>
    <t>C(239, 1, 10, 88)</t>
  </si>
  <si>
    <t>C(240, 1, 26, 33)</t>
  </si>
  <si>
    <t>C(241, 1, 21, 51)</t>
  </si>
  <si>
    <t>C(242, 1, 15, 102)</t>
  </si>
  <si>
    <t>C(243, 1, 8, 93)</t>
  </si>
  <si>
    <t>C(244, 1, 14, 74)</t>
  </si>
  <si>
    <t>C(245, 1, 15, 51)</t>
  </si>
  <si>
    <t>C(246, 1, 92, 105)</t>
  </si>
  <si>
    <t>C(247, 1, 14, 75)</t>
  </si>
  <si>
    <t>C(248, 1, 65, 88)</t>
  </si>
  <si>
    <t>C(249, 1, 13, 108)</t>
  </si>
  <si>
    <t>C(250, 1, 48, 88)</t>
  </si>
  <si>
    <t>C(251, 1, 9, 105)</t>
  </si>
  <si>
    <t>C(252, 2, 7, 96)</t>
  </si>
  <si>
    <t>C(253, 1, 11, 75)</t>
  </si>
  <si>
    <t>C(254, 1, 74, 122)</t>
  </si>
  <si>
    <t>C(255, 1, 70, 78)</t>
  </si>
  <si>
    <t>C(256, 1, 47, 122)</t>
  </si>
  <si>
    <t>C(257, 1, 36, 125)</t>
  </si>
  <si>
    <t>C(258, 2, 9, 99)</t>
  </si>
  <si>
    <t>C(259, 1, 8, 72)</t>
  </si>
  <si>
    <t>C(260, 1, 40, 94)</t>
  </si>
  <si>
    <t>C(261, 1, 36, 61)</t>
  </si>
  <si>
    <t>C(262, 1, 26, 36)</t>
  </si>
  <si>
    <t>C(263, 1, 11, 97)</t>
  </si>
  <si>
    <t>C(264, 1, 16, 55)</t>
  </si>
  <si>
    <t>C(265, 1, 14, 115)</t>
  </si>
  <si>
    <t>C(266, 1, 40, 127)</t>
  </si>
  <si>
    <t>C(267, 1, 12, 99)</t>
  </si>
  <si>
    <t>C(268, 1, 40, 98)</t>
  </si>
  <si>
    <t>C(269, 1, 8, 102)</t>
  </si>
  <si>
    <t>C(270, 1, 14, 117)</t>
  </si>
  <si>
    <t>C(271, 1, 33, 42)</t>
  </si>
  <si>
    <t>C(272, 1, 14, 118)</t>
  </si>
  <si>
    <t>C(273, 1, 12, 81)</t>
  </si>
  <si>
    <t>C(274, 1, 102, 128)</t>
  </si>
  <si>
    <t>C(275, 1, 44, 60)</t>
  </si>
  <si>
    <t>C(276, 1, 104, 117)</t>
  </si>
  <si>
    <t>C(277, 1, 9, 106)</t>
  </si>
  <si>
    <t>C(278, 1, 48, 104)</t>
  </si>
  <si>
    <t>C(279, 1, 54, 89)</t>
  </si>
  <si>
    <t>C(280, 2, 15, 116)</t>
  </si>
  <si>
    <t>C(281, 1, 12, 119)</t>
  </si>
  <si>
    <t>C(282, 1, 74, 100)</t>
  </si>
  <si>
    <t>C(283, 1, 29, 67)</t>
  </si>
  <si>
    <t>C(284, 1, 30, 38)</t>
  </si>
  <si>
    <t>C(285, 1, 42, 91)</t>
  </si>
  <si>
    <t>C(286, 1, 14, 88)</t>
  </si>
  <si>
    <t>C(287, 1, 12, 106)</t>
  </si>
  <si>
    <t>C(288, 1, 84, 106)</t>
  </si>
  <si>
    <t>C(289, 1, 10, 81)</t>
  </si>
  <si>
    <t>C(290, 1, 78, 88)</t>
  </si>
  <si>
    <t>C(291, 1, 81, 136)</t>
  </si>
  <si>
    <t>C(292, 1, 40, 102)</t>
  </si>
  <si>
    <t>C(293, 1, 9, 65)</t>
  </si>
  <si>
    <t>C(294, 1, 26, 92)</t>
  </si>
  <si>
    <t>C(295, 1, 7, 64)</t>
  </si>
  <si>
    <t>C(296, 1, 8, 65)</t>
  </si>
  <si>
    <t>C(297, 1, 8, 65)</t>
  </si>
  <si>
    <t>C(298, 1, 67, 126)</t>
  </si>
  <si>
    <t>C(299, 1, 9, 83)</t>
  </si>
  <si>
    <t>C(300, 1, 14, 132)</t>
  </si>
  <si>
    <t>C(324, 2, 9, 124)</t>
  </si>
  <si>
    <t>C(301, 1, 8, 66)</t>
  </si>
  <si>
    <t>C(302, 1, 52, 113)</t>
  </si>
  <si>
    <t>C(303, 1, 12, 111)</t>
  </si>
  <si>
    <t>ROU</t>
  </si>
  <si>
    <t>C(304, 1, 33, 42)</t>
  </si>
  <si>
    <t>C(305, 1, 29, 37)</t>
  </si>
  <si>
    <t>C(306, 1, 26, 45)</t>
  </si>
  <si>
    <t>C(307, 1, 11, 67)</t>
  </si>
  <si>
    <t>C(325, 1, 30, 126)</t>
  </si>
  <si>
    <t>C(326, 17, 67, 122)</t>
  </si>
  <si>
    <t>C(327, 1, 12, 99)</t>
  </si>
  <si>
    <t>C(328, 4, 36, 41)</t>
  </si>
  <si>
    <t>C(329, 1, 24, 57)</t>
  </si>
  <si>
    <t>C(330, 1, 76, 138)</t>
  </si>
  <si>
    <t>C(331, 1, 20, 69)</t>
  </si>
  <si>
    <t>C(332, 1, 33, 46)</t>
  </si>
  <si>
    <t>C(333, 1, 36, 46)</t>
  </si>
  <si>
    <t>C(334, 1, 46, 78)</t>
  </si>
  <si>
    <t>C(335, 1, 31, 72)</t>
  </si>
  <si>
    <t>C(336, 1, 14, 124)</t>
  </si>
  <si>
    <t>C(337, 1, 73, 92)</t>
  </si>
  <si>
    <t>C(338, 1, 50, 82)</t>
  </si>
  <si>
    <t>C(339, 1, 14, 125)</t>
  </si>
  <si>
    <t>C(340, 1, 40, 134)</t>
  </si>
  <si>
    <t>C(341, 1, 12, 149)</t>
  </si>
  <si>
    <t>C(342, 1, 28, 135)</t>
  </si>
  <si>
    <t>C(343, 1, 36, 46)</t>
  </si>
  <si>
    <t>C(344, 1, 32, 74)</t>
  </si>
  <si>
    <t>C(345, 1, 33, 46)</t>
  </si>
  <si>
    <t>C(346, 1, 9, 132)</t>
  </si>
  <si>
    <t>C(347, 1, 61, 131)</t>
  </si>
  <si>
    <t>C(348, 1, 22, 156)</t>
  </si>
  <si>
    <t>C(349, 1, 24, 158)</t>
  </si>
  <si>
    <t>C(350, 1, 76, 130)</t>
  </si>
  <si>
    <t>C(351, 1, 52, 85)</t>
  </si>
  <si>
    <t>C(352, 1, 53, 168)</t>
  </si>
  <si>
    <t>C(353, 1, 63, 134)</t>
  </si>
  <si>
    <t>C(354, 1, 33, 76)</t>
  </si>
  <si>
    <t>C(355, 1, 29, 78)</t>
  </si>
  <si>
    <t>C(356, 1, 56, 146)</t>
  </si>
  <si>
    <t>C(357, 1, 26, 62)</t>
  </si>
  <si>
    <t>C(358, 1, 15, 132)</t>
  </si>
  <si>
    <t>C(359, 1, 66, 86)</t>
  </si>
  <si>
    <t>C(360, 1, 14, 132)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</si>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</sst>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35" borderId="0" xfId="0" applyFill="1"/>
    <xf numFmtId="0" fontId="0" fillId="36" borderId="0" xfId="0" applyFill="1"/>
    <xf numFmtId="0" fontId="18" fillId="0" borderId="0" xfId="0" applyFont="1" applyFill="1"/>
    <xf numFmtId="164" fontId="18" fillId="0" borderId="0" xfId="0" applyNumberFormat="1" applyFont="1" applyFill="1"/>
    <xf numFmtId="14" fontId="18" fillId="0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1"/>
  <sheetViews>
    <sheetView tabSelected="1" topLeftCell="A301" workbookViewId="0">
      <selection activeCell="A306" sqref="A306"/>
    </sheetView>
  </sheetViews>
  <sheetFormatPr defaultRowHeight="15" x14ac:dyDescent="0.25"/>
  <cols>
    <col min="2" max="2" width="17.28515625" customWidth="1"/>
    <col min="5" max="5" width="12" bestFit="1" customWidth="1"/>
    <col min="7" max="8" width="10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>
        <v>5</v>
      </c>
      <c r="B2" t="s">
        <v>6</v>
      </c>
      <c r="C2">
        <v>1</v>
      </c>
      <c r="D2" s="1">
        <v>1</v>
      </c>
      <c r="E2">
        <v>3</v>
      </c>
      <c r="F2">
        <v>15</v>
      </c>
    </row>
    <row r="3" spans="1:11" x14ac:dyDescent="0.25">
      <c r="A3">
        <v>6</v>
      </c>
      <c r="B3" t="s">
        <v>7</v>
      </c>
      <c r="C3">
        <v>1</v>
      </c>
      <c r="D3" s="1">
        <v>1</v>
      </c>
      <c r="E3">
        <v>4</v>
      </c>
      <c r="F3">
        <v>18</v>
      </c>
      <c r="J3" s="4">
        <v>1</v>
      </c>
      <c r="K3" s="4">
        <f>J3*J3</f>
        <v>1</v>
      </c>
    </row>
    <row r="4" spans="1:11" x14ac:dyDescent="0.25">
      <c r="A4">
        <v>7</v>
      </c>
      <c r="B4" t="s">
        <v>8</v>
      </c>
      <c r="C4">
        <v>1</v>
      </c>
      <c r="D4" s="1">
        <v>1</v>
      </c>
      <c r="E4">
        <v>6</v>
      </c>
      <c r="F4">
        <v>21</v>
      </c>
      <c r="J4" s="4">
        <v>2</v>
      </c>
      <c r="K4" s="4">
        <f t="shared" ref="K4:K27" si="0">J4*J4</f>
        <v>4</v>
      </c>
    </row>
    <row r="5" spans="1:11" x14ac:dyDescent="0.25">
      <c r="A5">
        <v>8</v>
      </c>
      <c r="B5" t="s">
        <v>9</v>
      </c>
      <c r="C5">
        <v>2</v>
      </c>
      <c r="D5" s="1">
        <v>1.14286</v>
      </c>
      <c r="E5">
        <v>14</v>
      </c>
      <c r="F5">
        <v>24</v>
      </c>
      <c r="J5" s="4">
        <v>3</v>
      </c>
      <c r="K5" s="4">
        <f t="shared" si="0"/>
        <v>9</v>
      </c>
    </row>
    <row r="6" spans="1:11" x14ac:dyDescent="0.25">
      <c r="A6">
        <v>9</v>
      </c>
      <c r="B6" t="s">
        <v>10</v>
      </c>
      <c r="C6">
        <v>2</v>
      </c>
      <c r="D6" s="1">
        <v>1.25</v>
      </c>
      <c r="E6">
        <v>18</v>
      </c>
      <c r="F6">
        <v>27</v>
      </c>
      <c r="J6" s="4">
        <v>4</v>
      </c>
      <c r="K6" s="4">
        <f t="shared" si="0"/>
        <v>16</v>
      </c>
    </row>
    <row r="7" spans="1:11" x14ac:dyDescent="0.25">
      <c r="A7">
        <v>10</v>
      </c>
      <c r="B7" t="s">
        <v>11</v>
      </c>
      <c r="C7">
        <v>2</v>
      </c>
      <c r="D7" s="1">
        <v>1.3333299999999999</v>
      </c>
      <c r="E7">
        <v>35</v>
      </c>
      <c r="F7">
        <v>30</v>
      </c>
      <c r="J7" s="4">
        <v>5</v>
      </c>
      <c r="K7" s="4">
        <f t="shared" si="0"/>
        <v>25</v>
      </c>
    </row>
    <row r="8" spans="1:11" x14ac:dyDescent="0.25">
      <c r="A8">
        <v>11</v>
      </c>
      <c r="B8" t="s">
        <v>12</v>
      </c>
      <c r="C8">
        <v>2</v>
      </c>
      <c r="D8" s="1">
        <v>1.4</v>
      </c>
      <c r="E8">
        <v>42</v>
      </c>
      <c r="F8">
        <v>33</v>
      </c>
      <c r="J8" s="4">
        <v>6</v>
      </c>
      <c r="K8" s="4">
        <f t="shared" si="0"/>
        <v>36</v>
      </c>
    </row>
    <row r="9" spans="1:11" x14ac:dyDescent="0.25">
      <c r="A9">
        <v>12</v>
      </c>
      <c r="B9" t="s">
        <v>13</v>
      </c>
      <c r="C9">
        <v>2</v>
      </c>
      <c r="D9" s="1">
        <v>1.45455</v>
      </c>
      <c r="E9">
        <v>78</v>
      </c>
      <c r="F9">
        <v>36</v>
      </c>
      <c r="J9" s="4">
        <v>7</v>
      </c>
      <c r="K9" s="4">
        <f t="shared" si="0"/>
        <v>49</v>
      </c>
    </row>
    <row r="10" spans="1:11" x14ac:dyDescent="0.25">
      <c r="A10">
        <v>13</v>
      </c>
      <c r="B10" t="s">
        <v>14</v>
      </c>
      <c r="C10">
        <v>2</v>
      </c>
      <c r="D10" s="1">
        <v>1.5</v>
      </c>
      <c r="E10">
        <v>103</v>
      </c>
      <c r="F10">
        <v>39</v>
      </c>
      <c r="J10" s="4">
        <v>8</v>
      </c>
      <c r="K10" s="4">
        <f t="shared" si="0"/>
        <v>64</v>
      </c>
    </row>
    <row r="11" spans="1:11" x14ac:dyDescent="0.25">
      <c r="A11">
        <v>14</v>
      </c>
      <c r="B11" t="s">
        <v>15</v>
      </c>
      <c r="C11">
        <v>2</v>
      </c>
      <c r="D11" s="1">
        <v>1.5384599999999999</v>
      </c>
      <c r="E11">
        <v>169</v>
      </c>
      <c r="F11">
        <v>42</v>
      </c>
      <c r="J11" s="4">
        <v>9</v>
      </c>
      <c r="K11" s="4">
        <f t="shared" si="0"/>
        <v>81</v>
      </c>
    </row>
    <row r="12" spans="1:11" x14ac:dyDescent="0.25">
      <c r="A12">
        <v>15</v>
      </c>
      <c r="B12" t="s">
        <v>16</v>
      </c>
      <c r="C12">
        <v>2</v>
      </c>
      <c r="D12" s="1">
        <v>1.5714300000000001</v>
      </c>
      <c r="E12">
        <v>278</v>
      </c>
      <c r="F12">
        <v>45</v>
      </c>
      <c r="J12" s="4">
        <v>10</v>
      </c>
      <c r="K12" s="4">
        <f t="shared" si="0"/>
        <v>100</v>
      </c>
    </row>
    <row r="13" spans="1:11" x14ac:dyDescent="0.25">
      <c r="A13">
        <v>16</v>
      </c>
      <c r="B13" t="s">
        <v>17</v>
      </c>
      <c r="C13">
        <v>2</v>
      </c>
      <c r="D13" s="1">
        <v>1.6</v>
      </c>
      <c r="E13">
        <v>435</v>
      </c>
      <c r="F13">
        <v>48</v>
      </c>
      <c r="J13" s="4">
        <v>11</v>
      </c>
      <c r="K13" s="4">
        <f t="shared" si="0"/>
        <v>121</v>
      </c>
    </row>
    <row r="14" spans="1:11" x14ac:dyDescent="0.25">
      <c r="A14">
        <v>17</v>
      </c>
      <c r="B14" t="s">
        <v>18</v>
      </c>
      <c r="C14">
        <v>2</v>
      </c>
      <c r="D14" s="1">
        <v>1.625</v>
      </c>
      <c r="E14">
        <v>453</v>
      </c>
      <c r="F14">
        <v>51</v>
      </c>
      <c r="J14" s="4">
        <v>12</v>
      </c>
      <c r="K14" s="4">
        <f t="shared" si="0"/>
        <v>144</v>
      </c>
    </row>
    <row r="15" spans="1:11" x14ac:dyDescent="0.25">
      <c r="A15">
        <v>18</v>
      </c>
      <c r="B15" t="s">
        <v>19</v>
      </c>
      <c r="C15">
        <v>2</v>
      </c>
      <c r="D15" s="1">
        <v>1.64706</v>
      </c>
      <c r="E15">
        <v>708</v>
      </c>
      <c r="F15">
        <v>54</v>
      </c>
      <c r="J15" s="4">
        <v>13</v>
      </c>
      <c r="K15" s="4">
        <f t="shared" si="0"/>
        <v>169</v>
      </c>
    </row>
    <row r="16" spans="1:11" x14ac:dyDescent="0.25">
      <c r="A16">
        <v>19</v>
      </c>
      <c r="B16" t="s">
        <v>20</v>
      </c>
      <c r="C16">
        <v>2</v>
      </c>
      <c r="D16" s="1">
        <v>1.6666700000000001</v>
      </c>
      <c r="E16">
        <v>769</v>
      </c>
      <c r="F16">
        <v>57</v>
      </c>
      <c r="J16" s="4">
        <v>14</v>
      </c>
      <c r="K16" s="4">
        <f t="shared" si="0"/>
        <v>196</v>
      </c>
    </row>
    <row r="17" spans="1:11" x14ac:dyDescent="0.25">
      <c r="A17">
        <v>20</v>
      </c>
      <c r="B17" t="s">
        <v>21</v>
      </c>
      <c r="C17">
        <v>2</v>
      </c>
      <c r="D17" s="1">
        <v>1.68421</v>
      </c>
      <c r="E17">
        <v>851</v>
      </c>
      <c r="F17">
        <v>60</v>
      </c>
      <c r="J17" s="4">
        <v>15</v>
      </c>
      <c r="K17" s="4">
        <f t="shared" si="0"/>
        <v>225</v>
      </c>
    </row>
    <row r="18" spans="1:11" x14ac:dyDescent="0.25">
      <c r="A18">
        <v>21</v>
      </c>
      <c r="B18" t="s">
        <v>22</v>
      </c>
      <c r="C18">
        <v>2</v>
      </c>
      <c r="D18" s="1">
        <v>1.7</v>
      </c>
      <c r="E18">
        <v>824</v>
      </c>
      <c r="F18">
        <v>63</v>
      </c>
      <c r="J18" s="4">
        <v>16</v>
      </c>
      <c r="K18" s="4">
        <f t="shared" si="0"/>
        <v>256</v>
      </c>
    </row>
    <row r="19" spans="1:11" x14ac:dyDescent="0.25">
      <c r="A19">
        <v>22</v>
      </c>
      <c r="B19" t="s">
        <v>23</v>
      </c>
      <c r="C19">
        <v>3</v>
      </c>
      <c r="D19" s="1">
        <v>1.7619</v>
      </c>
      <c r="E19">
        <v>1198</v>
      </c>
      <c r="F19">
        <v>66</v>
      </c>
      <c r="J19" s="4">
        <v>17</v>
      </c>
      <c r="K19" s="4">
        <f t="shared" si="0"/>
        <v>289</v>
      </c>
    </row>
    <row r="20" spans="1:11" x14ac:dyDescent="0.25">
      <c r="A20">
        <v>23</v>
      </c>
      <c r="B20" t="s">
        <v>24</v>
      </c>
      <c r="C20">
        <v>3</v>
      </c>
      <c r="D20" s="1">
        <v>1.8181799999999999</v>
      </c>
      <c r="E20">
        <v>1297</v>
      </c>
      <c r="F20">
        <v>69</v>
      </c>
      <c r="J20" s="4">
        <v>18</v>
      </c>
      <c r="K20" s="4">
        <f t="shared" si="0"/>
        <v>324</v>
      </c>
    </row>
    <row r="21" spans="1:11" x14ac:dyDescent="0.25">
      <c r="A21">
        <v>24</v>
      </c>
      <c r="B21" t="s">
        <v>25</v>
      </c>
      <c r="C21">
        <v>3</v>
      </c>
      <c r="D21" s="1">
        <v>1.78261</v>
      </c>
      <c r="E21">
        <v>1734</v>
      </c>
      <c r="F21">
        <v>72</v>
      </c>
      <c r="J21" s="4">
        <v>19</v>
      </c>
      <c r="K21" s="4">
        <f t="shared" si="0"/>
        <v>361</v>
      </c>
    </row>
    <row r="22" spans="1:11" x14ac:dyDescent="0.25">
      <c r="A22">
        <v>25</v>
      </c>
      <c r="B22" t="s">
        <v>26</v>
      </c>
      <c r="C22">
        <v>3</v>
      </c>
      <c r="D22" s="1">
        <v>1.8333299999999999</v>
      </c>
      <c r="E22">
        <v>2800</v>
      </c>
      <c r="F22">
        <v>75</v>
      </c>
      <c r="J22" s="4">
        <v>20</v>
      </c>
      <c r="K22" s="4">
        <f t="shared" si="0"/>
        <v>400</v>
      </c>
    </row>
    <row r="23" spans="1:11" x14ac:dyDescent="0.25">
      <c r="A23">
        <v>26</v>
      </c>
      <c r="B23" t="s">
        <v>27</v>
      </c>
      <c r="C23">
        <v>3</v>
      </c>
      <c r="D23" s="1">
        <v>1.88</v>
      </c>
      <c r="E23">
        <v>3017</v>
      </c>
      <c r="F23">
        <v>78</v>
      </c>
      <c r="J23" s="4">
        <v>21</v>
      </c>
      <c r="K23" s="4">
        <f t="shared" si="0"/>
        <v>441</v>
      </c>
    </row>
    <row r="24" spans="1:11" x14ac:dyDescent="0.25">
      <c r="A24">
        <v>27</v>
      </c>
      <c r="B24" t="s">
        <v>28</v>
      </c>
      <c r="C24">
        <v>3</v>
      </c>
      <c r="D24" s="1">
        <v>1.84615</v>
      </c>
      <c r="E24">
        <v>2855</v>
      </c>
      <c r="F24">
        <v>81</v>
      </c>
      <c r="J24" s="4">
        <v>22</v>
      </c>
      <c r="K24" s="4">
        <f t="shared" si="0"/>
        <v>484</v>
      </c>
    </row>
    <row r="25" spans="1:11" x14ac:dyDescent="0.25">
      <c r="A25">
        <v>28</v>
      </c>
      <c r="B25" t="s">
        <v>29</v>
      </c>
      <c r="C25">
        <v>3</v>
      </c>
      <c r="D25" s="1">
        <v>1.88889</v>
      </c>
      <c r="E25">
        <v>5322</v>
      </c>
      <c r="F25">
        <v>84</v>
      </c>
      <c r="J25" s="4">
        <v>23</v>
      </c>
      <c r="K25" s="4">
        <f t="shared" si="0"/>
        <v>529</v>
      </c>
    </row>
    <row r="26" spans="1:11" x14ac:dyDescent="0.25">
      <c r="A26">
        <v>29</v>
      </c>
      <c r="B26" t="s">
        <v>30</v>
      </c>
      <c r="C26">
        <v>3</v>
      </c>
      <c r="D26" s="1">
        <v>1.9285699999999999</v>
      </c>
      <c r="E26">
        <v>5641</v>
      </c>
      <c r="F26">
        <v>87</v>
      </c>
      <c r="J26">
        <v>24</v>
      </c>
      <c r="K26">
        <f t="shared" si="0"/>
        <v>576</v>
      </c>
    </row>
    <row r="27" spans="1:11" x14ac:dyDescent="0.25">
      <c r="A27">
        <v>30</v>
      </c>
      <c r="B27" t="s">
        <v>31</v>
      </c>
      <c r="C27">
        <v>3</v>
      </c>
      <c r="D27" s="1">
        <v>1.9655199999999999</v>
      </c>
      <c r="E27">
        <v>7266</v>
      </c>
      <c r="F27">
        <v>90</v>
      </c>
      <c r="J27">
        <v>25</v>
      </c>
      <c r="K27">
        <f t="shared" si="0"/>
        <v>625</v>
      </c>
    </row>
    <row r="28" spans="1:11" x14ac:dyDescent="0.25">
      <c r="A28">
        <v>31</v>
      </c>
      <c r="B28" t="s">
        <v>32</v>
      </c>
      <c r="C28">
        <v>3</v>
      </c>
      <c r="D28" s="1">
        <v>2</v>
      </c>
      <c r="E28">
        <v>7971</v>
      </c>
      <c r="F28">
        <v>93</v>
      </c>
    </row>
    <row r="29" spans="1:11" x14ac:dyDescent="0.25">
      <c r="A29">
        <v>32</v>
      </c>
      <c r="B29" t="s">
        <v>33</v>
      </c>
      <c r="C29">
        <v>3</v>
      </c>
      <c r="D29" s="1">
        <v>2.03226</v>
      </c>
      <c r="E29">
        <v>6797</v>
      </c>
      <c r="F29">
        <v>96</v>
      </c>
    </row>
    <row r="30" spans="1:11" x14ac:dyDescent="0.25">
      <c r="A30">
        <v>33</v>
      </c>
      <c r="B30" t="s">
        <v>34</v>
      </c>
      <c r="C30">
        <v>3</v>
      </c>
      <c r="D30" s="1">
        <v>2.0625</v>
      </c>
      <c r="E30">
        <v>7183</v>
      </c>
      <c r="F30">
        <v>99</v>
      </c>
    </row>
    <row r="31" spans="1:11" x14ac:dyDescent="0.25">
      <c r="A31">
        <v>34</v>
      </c>
      <c r="B31" t="s">
        <v>35</v>
      </c>
      <c r="C31">
        <v>3</v>
      </c>
      <c r="D31" s="1">
        <v>2.09091</v>
      </c>
      <c r="E31">
        <v>10827</v>
      </c>
      <c r="F31">
        <v>102</v>
      </c>
    </row>
    <row r="32" spans="1:11" x14ac:dyDescent="0.25">
      <c r="A32">
        <v>35</v>
      </c>
      <c r="B32" t="s">
        <v>36</v>
      </c>
      <c r="C32">
        <v>3</v>
      </c>
      <c r="D32" s="1">
        <v>2.1176499999999998</v>
      </c>
      <c r="E32">
        <v>9581</v>
      </c>
      <c r="F32">
        <v>105</v>
      </c>
    </row>
    <row r="33" spans="1:6" x14ac:dyDescent="0.25">
      <c r="A33">
        <v>36</v>
      </c>
      <c r="B33" t="s">
        <v>37</v>
      </c>
      <c r="C33">
        <v>3</v>
      </c>
      <c r="D33" s="1">
        <v>2.1428600000000002</v>
      </c>
      <c r="E33">
        <v>16529</v>
      </c>
      <c r="F33">
        <v>108</v>
      </c>
    </row>
    <row r="34" spans="1:6" x14ac:dyDescent="0.25">
      <c r="A34">
        <v>37</v>
      </c>
      <c r="B34" t="s">
        <v>38</v>
      </c>
      <c r="C34">
        <v>3</v>
      </c>
      <c r="D34" s="1">
        <v>2.1666699999999999</v>
      </c>
      <c r="E34">
        <v>12182</v>
      </c>
      <c r="F34">
        <v>111</v>
      </c>
    </row>
    <row r="35" spans="1:6" x14ac:dyDescent="0.25">
      <c r="A35">
        <v>38</v>
      </c>
      <c r="B35" t="s">
        <v>39</v>
      </c>
      <c r="C35">
        <v>3</v>
      </c>
      <c r="D35" s="1">
        <v>2.18919</v>
      </c>
      <c r="E35">
        <v>18610</v>
      </c>
      <c r="F35">
        <v>114</v>
      </c>
    </row>
    <row r="36" spans="1:6" x14ac:dyDescent="0.25">
      <c r="A36">
        <v>39</v>
      </c>
      <c r="B36" t="s">
        <v>40</v>
      </c>
      <c r="C36">
        <v>3</v>
      </c>
      <c r="D36" s="1">
        <v>2.2105299999999999</v>
      </c>
      <c r="E36">
        <v>22264</v>
      </c>
      <c r="F36">
        <v>117</v>
      </c>
    </row>
    <row r="37" spans="1:6" x14ac:dyDescent="0.25">
      <c r="A37">
        <v>40</v>
      </c>
      <c r="B37" t="s">
        <v>41</v>
      </c>
      <c r="C37">
        <v>3</v>
      </c>
      <c r="D37" s="1">
        <v>2.2307700000000001</v>
      </c>
      <c r="E37">
        <v>20665</v>
      </c>
      <c r="F37">
        <v>120</v>
      </c>
    </row>
    <row r="38" spans="1:6" x14ac:dyDescent="0.25">
      <c r="A38">
        <v>41</v>
      </c>
      <c r="B38" t="s">
        <v>42</v>
      </c>
      <c r="C38">
        <v>3</v>
      </c>
      <c r="D38" s="1">
        <v>2.25</v>
      </c>
      <c r="E38">
        <v>18967</v>
      </c>
      <c r="F38">
        <v>123</v>
      </c>
    </row>
    <row r="39" spans="1:6" x14ac:dyDescent="0.25">
      <c r="A39">
        <v>42</v>
      </c>
      <c r="B39" t="s">
        <v>43</v>
      </c>
      <c r="C39">
        <v>3</v>
      </c>
      <c r="D39" s="1">
        <v>2.2682899999999999</v>
      </c>
      <c r="E39">
        <v>32366</v>
      </c>
      <c r="F39">
        <v>126</v>
      </c>
    </row>
    <row r="40" spans="1:6" x14ac:dyDescent="0.25">
      <c r="A40">
        <v>43</v>
      </c>
      <c r="B40" t="s">
        <v>44</v>
      </c>
      <c r="C40">
        <v>3</v>
      </c>
      <c r="D40" s="1">
        <v>2.2857099999999999</v>
      </c>
      <c r="E40">
        <v>36240</v>
      </c>
      <c r="F40">
        <v>129</v>
      </c>
    </row>
    <row r="41" spans="1:6" x14ac:dyDescent="0.25">
      <c r="A41">
        <v>44</v>
      </c>
      <c r="B41" t="s">
        <v>45</v>
      </c>
      <c r="C41">
        <v>3</v>
      </c>
      <c r="D41" s="1">
        <v>2.30233</v>
      </c>
      <c r="E41">
        <v>30210</v>
      </c>
      <c r="F41">
        <v>132</v>
      </c>
    </row>
    <row r="42" spans="1:6" x14ac:dyDescent="0.25">
      <c r="A42">
        <v>45</v>
      </c>
      <c r="B42" t="s">
        <v>46</v>
      </c>
      <c r="C42">
        <v>3</v>
      </c>
      <c r="D42" s="1">
        <v>2.3181799999999999</v>
      </c>
      <c r="E42">
        <v>30563</v>
      </c>
      <c r="F42">
        <v>135</v>
      </c>
    </row>
    <row r="43" spans="1:6" x14ac:dyDescent="0.25">
      <c r="A43">
        <v>46</v>
      </c>
      <c r="B43" t="s">
        <v>47</v>
      </c>
      <c r="C43">
        <v>3</v>
      </c>
      <c r="D43" s="1">
        <v>2.3333300000000001</v>
      </c>
      <c r="E43">
        <v>52175</v>
      </c>
      <c r="F43">
        <v>138</v>
      </c>
    </row>
    <row r="44" spans="1:6" x14ac:dyDescent="0.25">
      <c r="A44">
        <v>47</v>
      </c>
      <c r="B44" t="s">
        <v>48</v>
      </c>
      <c r="C44">
        <v>3</v>
      </c>
      <c r="D44" s="1">
        <v>2.3478300000000001</v>
      </c>
      <c r="E44">
        <v>49704</v>
      </c>
      <c r="F44">
        <v>141</v>
      </c>
    </row>
    <row r="45" spans="1:6" x14ac:dyDescent="0.25">
      <c r="A45">
        <v>48</v>
      </c>
      <c r="B45" t="s">
        <v>49</v>
      </c>
      <c r="C45">
        <v>3</v>
      </c>
      <c r="D45" s="1">
        <v>2.3616999999999999</v>
      </c>
      <c r="E45">
        <v>45157</v>
      </c>
      <c r="F45">
        <v>144</v>
      </c>
    </row>
    <row r="46" spans="1:6" x14ac:dyDescent="0.25">
      <c r="A46">
        <v>49</v>
      </c>
      <c r="B46" t="s">
        <v>50</v>
      </c>
      <c r="C46">
        <v>3</v>
      </c>
      <c r="D46" s="1">
        <v>2.375</v>
      </c>
      <c r="E46">
        <v>66451</v>
      </c>
      <c r="F46">
        <v>147</v>
      </c>
    </row>
    <row r="47" spans="1:6" x14ac:dyDescent="0.25">
      <c r="A47">
        <v>50</v>
      </c>
      <c r="B47" t="s">
        <v>51</v>
      </c>
      <c r="C47">
        <v>3</v>
      </c>
      <c r="D47" s="1">
        <v>2.3877600000000001</v>
      </c>
      <c r="E47">
        <v>51448</v>
      </c>
      <c r="F47">
        <v>150</v>
      </c>
    </row>
    <row r="48" spans="1:6" x14ac:dyDescent="0.25">
      <c r="A48">
        <v>51</v>
      </c>
      <c r="B48" t="s">
        <v>52</v>
      </c>
      <c r="C48">
        <v>4</v>
      </c>
      <c r="D48" s="1">
        <v>2.44</v>
      </c>
      <c r="E48">
        <v>55305</v>
      </c>
      <c r="F48">
        <v>153</v>
      </c>
    </row>
    <row r="49" spans="1:6" x14ac:dyDescent="0.25">
      <c r="A49">
        <v>52</v>
      </c>
      <c r="B49" t="s">
        <v>53</v>
      </c>
      <c r="C49">
        <v>3</v>
      </c>
      <c r="D49" s="1">
        <v>2.4313699999999998</v>
      </c>
      <c r="E49">
        <v>85930</v>
      </c>
      <c r="F49">
        <v>156</v>
      </c>
    </row>
    <row r="50" spans="1:6" x14ac:dyDescent="0.25">
      <c r="A50">
        <v>53</v>
      </c>
      <c r="B50" t="s">
        <v>54</v>
      </c>
      <c r="C50">
        <v>4</v>
      </c>
      <c r="D50" s="1">
        <v>2.4615399999999998</v>
      </c>
      <c r="E50">
        <v>73447</v>
      </c>
      <c r="F50">
        <v>159</v>
      </c>
    </row>
    <row r="51" spans="1:6" x14ac:dyDescent="0.25">
      <c r="A51">
        <v>54</v>
      </c>
      <c r="B51" t="s">
        <v>55</v>
      </c>
      <c r="C51">
        <v>4</v>
      </c>
      <c r="D51" s="1">
        <v>2.4528300000000001</v>
      </c>
      <c r="E51">
        <v>79630</v>
      </c>
      <c r="F51">
        <v>162</v>
      </c>
    </row>
    <row r="52" spans="1:6" x14ac:dyDescent="0.25">
      <c r="A52">
        <v>55</v>
      </c>
      <c r="B52" t="s">
        <v>56</v>
      </c>
      <c r="C52">
        <v>3</v>
      </c>
      <c r="D52" s="1">
        <v>2.4444400000000002</v>
      </c>
      <c r="E52">
        <v>79833</v>
      </c>
      <c r="F52">
        <v>165</v>
      </c>
    </row>
    <row r="53" spans="1:6" x14ac:dyDescent="0.25">
      <c r="A53">
        <v>56</v>
      </c>
      <c r="B53" t="s">
        <v>57</v>
      </c>
      <c r="C53">
        <v>4</v>
      </c>
      <c r="D53" s="1">
        <v>2.49091</v>
      </c>
      <c r="E53">
        <v>89023</v>
      </c>
      <c r="F53">
        <v>168</v>
      </c>
    </row>
    <row r="54" spans="1:6" x14ac:dyDescent="0.25">
      <c r="A54">
        <v>57</v>
      </c>
      <c r="B54" t="s">
        <v>58</v>
      </c>
      <c r="C54">
        <v>4</v>
      </c>
      <c r="D54" s="1">
        <v>2.5</v>
      </c>
      <c r="E54">
        <v>89507</v>
      </c>
      <c r="F54">
        <v>171</v>
      </c>
    </row>
    <row r="55" spans="1:6" x14ac:dyDescent="0.25">
      <c r="A55">
        <v>58</v>
      </c>
      <c r="B55" t="s">
        <v>59</v>
      </c>
      <c r="C55">
        <v>4</v>
      </c>
      <c r="D55" s="1">
        <v>2.5263200000000001</v>
      </c>
      <c r="E55">
        <v>113785</v>
      </c>
      <c r="F55">
        <v>174</v>
      </c>
    </row>
    <row r="56" spans="1:6" x14ac:dyDescent="0.25">
      <c r="A56">
        <v>59</v>
      </c>
      <c r="B56" t="s">
        <v>60</v>
      </c>
      <c r="C56">
        <v>4</v>
      </c>
      <c r="D56" s="1">
        <v>2.5172400000000001</v>
      </c>
      <c r="E56">
        <v>124679</v>
      </c>
      <c r="F56">
        <v>177</v>
      </c>
    </row>
    <row r="57" spans="1:6" x14ac:dyDescent="0.25">
      <c r="A57">
        <v>60</v>
      </c>
      <c r="B57" t="s">
        <v>61</v>
      </c>
      <c r="C57">
        <v>4</v>
      </c>
      <c r="D57" s="1">
        <v>2.55932</v>
      </c>
      <c r="E57">
        <v>115224</v>
      </c>
      <c r="F57">
        <v>180</v>
      </c>
    </row>
    <row r="58" spans="1:6" x14ac:dyDescent="0.25">
      <c r="A58">
        <v>61</v>
      </c>
      <c r="B58" t="s">
        <v>62</v>
      </c>
      <c r="C58">
        <v>4</v>
      </c>
      <c r="D58" s="1">
        <v>2.5666699999999998</v>
      </c>
      <c r="E58">
        <v>170066</v>
      </c>
      <c r="F58">
        <v>183</v>
      </c>
    </row>
    <row r="59" spans="1:6" x14ac:dyDescent="0.25">
      <c r="A59">
        <v>62</v>
      </c>
      <c r="B59" t="s">
        <v>63</v>
      </c>
      <c r="C59">
        <v>4</v>
      </c>
      <c r="D59" s="1">
        <v>2.5737700000000001</v>
      </c>
      <c r="E59">
        <v>141672</v>
      </c>
      <c r="F59">
        <v>186</v>
      </c>
    </row>
    <row r="60" spans="1:6" x14ac:dyDescent="0.25">
      <c r="A60">
        <v>63</v>
      </c>
      <c r="B60" t="s">
        <v>64</v>
      </c>
      <c r="C60">
        <v>4</v>
      </c>
      <c r="D60" s="1">
        <v>2.5806499999999999</v>
      </c>
      <c r="E60">
        <v>171268</v>
      </c>
      <c r="F60">
        <v>189</v>
      </c>
    </row>
    <row r="61" spans="1:6" x14ac:dyDescent="0.25">
      <c r="A61">
        <v>64</v>
      </c>
      <c r="B61" t="s">
        <v>65</v>
      </c>
      <c r="C61">
        <v>4</v>
      </c>
      <c r="D61" s="1">
        <v>2.60317</v>
      </c>
      <c r="E61">
        <v>156059</v>
      </c>
      <c r="F61">
        <v>192</v>
      </c>
    </row>
    <row r="62" spans="1:6" x14ac:dyDescent="0.25">
      <c r="A62">
        <v>65</v>
      </c>
      <c r="B62" t="s">
        <v>66</v>
      </c>
      <c r="C62">
        <v>4</v>
      </c>
      <c r="D62" s="1">
        <v>2.625</v>
      </c>
      <c r="E62">
        <v>169944</v>
      </c>
      <c r="F62">
        <v>195</v>
      </c>
    </row>
    <row r="63" spans="1:6" x14ac:dyDescent="0.25">
      <c r="A63">
        <v>66</v>
      </c>
      <c r="B63" t="s">
        <v>67</v>
      </c>
      <c r="C63">
        <v>4</v>
      </c>
      <c r="D63" s="1">
        <v>2.64615</v>
      </c>
      <c r="E63">
        <v>179756</v>
      </c>
      <c r="F63">
        <v>198</v>
      </c>
    </row>
    <row r="64" spans="1:6" x14ac:dyDescent="0.25">
      <c r="A64">
        <v>67</v>
      </c>
      <c r="B64" t="s">
        <v>68</v>
      </c>
      <c r="C64">
        <v>4</v>
      </c>
      <c r="D64" s="1">
        <v>2.6666699999999999</v>
      </c>
      <c r="E64">
        <v>234569</v>
      </c>
      <c r="F64">
        <v>201</v>
      </c>
    </row>
    <row r="65" spans="1:6" x14ac:dyDescent="0.25">
      <c r="A65">
        <v>68</v>
      </c>
      <c r="B65" t="s">
        <v>69</v>
      </c>
      <c r="C65">
        <v>4</v>
      </c>
      <c r="D65" s="1">
        <v>2.65672</v>
      </c>
      <c r="E65">
        <v>227968</v>
      </c>
      <c r="F65">
        <v>204</v>
      </c>
    </row>
    <row r="66" spans="1:6" x14ac:dyDescent="0.25">
      <c r="A66">
        <v>69</v>
      </c>
      <c r="B66" t="s">
        <v>70</v>
      </c>
      <c r="C66">
        <v>4</v>
      </c>
      <c r="D66" s="1">
        <v>2.7058800000000001</v>
      </c>
      <c r="E66">
        <v>252062</v>
      </c>
      <c r="F66">
        <v>207</v>
      </c>
    </row>
    <row r="67" spans="1:6" x14ac:dyDescent="0.25">
      <c r="A67">
        <v>70</v>
      </c>
      <c r="B67" t="s">
        <v>71</v>
      </c>
      <c r="C67">
        <v>4</v>
      </c>
      <c r="D67" s="1">
        <v>2.6666699999999999</v>
      </c>
      <c r="E67">
        <v>240065</v>
      </c>
      <c r="F67">
        <v>210</v>
      </c>
    </row>
    <row r="68" spans="1:6" x14ac:dyDescent="0.25">
      <c r="A68">
        <v>71</v>
      </c>
      <c r="B68" t="s">
        <v>72</v>
      </c>
      <c r="C68">
        <v>4</v>
      </c>
      <c r="D68" s="1">
        <v>2.6857099999999998</v>
      </c>
      <c r="E68">
        <v>257912</v>
      </c>
      <c r="F68">
        <v>213</v>
      </c>
    </row>
    <row r="69" spans="1:6" x14ac:dyDescent="0.25">
      <c r="A69">
        <v>72</v>
      </c>
      <c r="B69" t="s">
        <v>73</v>
      </c>
      <c r="C69">
        <v>4</v>
      </c>
      <c r="D69" s="1">
        <v>2.7042299999999999</v>
      </c>
      <c r="E69">
        <v>269018</v>
      </c>
      <c r="F69">
        <v>216</v>
      </c>
    </row>
    <row r="70" spans="1:6" x14ac:dyDescent="0.25">
      <c r="A70">
        <v>73</v>
      </c>
      <c r="B70" t="s">
        <v>74</v>
      </c>
      <c r="C70">
        <v>4</v>
      </c>
      <c r="D70" s="1">
        <v>2.7222200000000001</v>
      </c>
      <c r="E70">
        <v>297846</v>
      </c>
      <c r="F70">
        <v>219</v>
      </c>
    </row>
    <row r="71" spans="1:6" x14ac:dyDescent="0.25">
      <c r="A71">
        <v>74</v>
      </c>
      <c r="B71" t="s">
        <v>75</v>
      </c>
      <c r="C71">
        <v>4</v>
      </c>
      <c r="D71" s="1">
        <v>2.7397300000000002</v>
      </c>
      <c r="E71">
        <v>314829</v>
      </c>
      <c r="F71">
        <v>222</v>
      </c>
    </row>
    <row r="72" spans="1:6" x14ac:dyDescent="0.25">
      <c r="A72">
        <v>75</v>
      </c>
      <c r="B72" t="s">
        <v>76</v>
      </c>
      <c r="C72">
        <v>4</v>
      </c>
      <c r="D72" s="1">
        <v>2.7567599999999999</v>
      </c>
      <c r="E72">
        <v>358916</v>
      </c>
      <c r="F72">
        <v>225</v>
      </c>
    </row>
    <row r="73" spans="1:6" x14ac:dyDescent="0.25">
      <c r="A73">
        <v>76</v>
      </c>
      <c r="B73" t="s">
        <v>77</v>
      </c>
      <c r="C73">
        <v>4</v>
      </c>
      <c r="D73" s="1">
        <v>2.7733300000000001</v>
      </c>
      <c r="E73">
        <v>352558</v>
      </c>
      <c r="F73">
        <v>228</v>
      </c>
    </row>
    <row r="74" spans="1:6" x14ac:dyDescent="0.25">
      <c r="A74">
        <v>77</v>
      </c>
      <c r="B74" t="s">
        <v>78</v>
      </c>
      <c r="C74">
        <v>4</v>
      </c>
      <c r="D74" s="1">
        <v>2.7894700000000001</v>
      </c>
      <c r="E74">
        <v>371940</v>
      </c>
      <c r="F74">
        <v>231</v>
      </c>
    </row>
    <row r="75" spans="1:6" x14ac:dyDescent="0.25">
      <c r="A75">
        <v>78</v>
      </c>
      <c r="B75" t="s">
        <v>79</v>
      </c>
      <c r="C75">
        <v>4</v>
      </c>
      <c r="D75" s="1">
        <v>2.8051900000000001</v>
      </c>
      <c r="E75">
        <v>429608</v>
      </c>
      <c r="F75">
        <v>234</v>
      </c>
    </row>
    <row r="76" spans="1:6" x14ac:dyDescent="0.25">
      <c r="A76">
        <v>79</v>
      </c>
      <c r="B76" t="s">
        <v>80</v>
      </c>
      <c r="C76">
        <v>4</v>
      </c>
      <c r="D76" s="1">
        <v>2.8205100000000001</v>
      </c>
      <c r="E76">
        <v>430435</v>
      </c>
      <c r="F76">
        <v>237</v>
      </c>
    </row>
    <row r="77" spans="1:6" x14ac:dyDescent="0.25">
      <c r="A77">
        <v>80</v>
      </c>
      <c r="B77" t="s">
        <v>81</v>
      </c>
      <c r="C77">
        <v>4</v>
      </c>
      <c r="D77" s="1">
        <v>2.8354400000000002</v>
      </c>
      <c r="E77">
        <v>490246</v>
      </c>
      <c r="F77">
        <v>240</v>
      </c>
    </row>
    <row r="78" spans="1:6" x14ac:dyDescent="0.25">
      <c r="A78">
        <v>81</v>
      </c>
      <c r="B78" t="s">
        <v>82</v>
      </c>
      <c r="C78">
        <v>4</v>
      </c>
      <c r="D78" s="1">
        <v>2.85</v>
      </c>
      <c r="E78">
        <v>521919</v>
      </c>
      <c r="F78">
        <v>243</v>
      </c>
    </row>
    <row r="79" spans="1:6" x14ac:dyDescent="0.25">
      <c r="A79">
        <v>82</v>
      </c>
      <c r="B79" t="s">
        <v>83</v>
      </c>
      <c r="C79">
        <v>4</v>
      </c>
      <c r="D79" s="1">
        <v>2.8641999999999999</v>
      </c>
      <c r="E79">
        <v>529825</v>
      </c>
      <c r="F79">
        <v>246</v>
      </c>
    </row>
    <row r="80" spans="1:6" x14ac:dyDescent="0.25">
      <c r="A80">
        <v>83</v>
      </c>
      <c r="B80" t="s">
        <v>84</v>
      </c>
      <c r="C80">
        <v>4</v>
      </c>
      <c r="D80" s="1">
        <v>2.87805</v>
      </c>
      <c r="E80">
        <v>530128</v>
      </c>
      <c r="F80">
        <v>249</v>
      </c>
    </row>
    <row r="81" spans="1:6" x14ac:dyDescent="0.25">
      <c r="A81">
        <v>84</v>
      </c>
      <c r="B81" t="s">
        <v>85</v>
      </c>
      <c r="C81">
        <v>4</v>
      </c>
      <c r="D81" s="1">
        <v>2.8915700000000002</v>
      </c>
      <c r="E81">
        <v>598011</v>
      </c>
      <c r="F81">
        <v>252</v>
      </c>
    </row>
    <row r="82" spans="1:6" x14ac:dyDescent="0.25">
      <c r="A82">
        <v>85</v>
      </c>
      <c r="B82" t="s">
        <v>86</v>
      </c>
      <c r="C82">
        <v>4</v>
      </c>
      <c r="D82" s="1">
        <v>2.90476</v>
      </c>
      <c r="E82">
        <v>591587</v>
      </c>
      <c r="F82">
        <v>255</v>
      </c>
    </row>
    <row r="83" spans="1:6" x14ac:dyDescent="0.25">
      <c r="A83">
        <v>86</v>
      </c>
      <c r="B83" t="s">
        <v>87</v>
      </c>
      <c r="C83">
        <v>4</v>
      </c>
      <c r="D83" s="1">
        <v>2.9176500000000001</v>
      </c>
      <c r="E83">
        <v>675950</v>
      </c>
      <c r="F83">
        <v>258</v>
      </c>
    </row>
    <row r="84" spans="1:6" x14ac:dyDescent="0.25">
      <c r="A84">
        <v>87</v>
      </c>
      <c r="B84" t="s">
        <v>88</v>
      </c>
      <c r="C84">
        <v>4</v>
      </c>
      <c r="D84" s="1">
        <v>2.9302299999999999</v>
      </c>
      <c r="E84">
        <v>675475</v>
      </c>
      <c r="F84">
        <v>261</v>
      </c>
    </row>
    <row r="85" spans="1:6" x14ac:dyDescent="0.25">
      <c r="A85">
        <v>88</v>
      </c>
      <c r="B85" t="s">
        <v>89</v>
      </c>
      <c r="C85">
        <v>4</v>
      </c>
      <c r="D85" s="1">
        <v>2.9425300000000001</v>
      </c>
      <c r="E85">
        <v>710878</v>
      </c>
      <c r="F85">
        <v>264</v>
      </c>
    </row>
    <row r="86" spans="1:6" x14ac:dyDescent="0.25">
      <c r="A86">
        <v>89</v>
      </c>
      <c r="B86" t="s">
        <v>90</v>
      </c>
      <c r="C86">
        <v>4</v>
      </c>
      <c r="D86" s="1">
        <v>2.9545499999999998</v>
      </c>
      <c r="E86">
        <v>783739</v>
      </c>
      <c r="F86">
        <v>267</v>
      </c>
    </row>
    <row r="87" spans="1:6" x14ac:dyDescent="0.25">
      <c r="A87">
        <v>90</v>
      </c>
      <c r="B87" t="s">
        <v>91</v>
      </c>
      <c r="C87">
        <v>4</v>
      </c>
      <c r="D87" s="1">
        <v>2.9662899999999999</v>
      </c>
      <c r="E87">
        <v>791752</v>
      </c>
      <c r="F87">
        <v>270</v>
      </c>
    </row>
    <row r="88" spans="1:6" x14ac:dyDescent="0.25">
      <c r="A88">
        <v>91</v>
      </c>
      <c r="B88" t="s">
        <v>92</v>
      </c>
      <c r="C88">
        <v>4</v>
      </c>
      <c r="D88" s="1">
        <v>2.9777800000000001</v>
      </c>
      <c r="E88">
        <v>827429</v>
      </c>
      <c r="F88">
        <v>273</v>
      </c>
    </row>
    <row r="89" spans="1:6" x14ac:dyDescent="0.25">
      <c r="A89">
        <v>92</v>
      </c>
      <c r="B89" t="s">
        <v>93</v>
      </c>
      <c r="C89">
        <v>4</v>
      </c>
      <c r="D89" s="1">
        <v>2.9890099999999999</v>
      </c>
      <c r="E89">
        <v>889706</v>
      </c>
      <c r="F89">
        <v>276</v>
      </c>
    </row>
    <row r="90" spans="1:6" x14ac:dyDescent="0.25">
      <c r="A90">
        <v>93</v>
      </c>
      <c r="B90" t="s">
        <v>94</v>
      </c>
      <c r="C90">
        <v>4</v>
      </c>
      <c r="D90" s="1">
        <v>3</v>
      </c>
      <c r="E90">
        <v>928894</v>
      </c>
      <c r="F90">
        <v>279</v>
      </c>
    </row>
    <row r="91" spans="1:6" x14ac:dyDescent="0.25">
      <c r="A91">
        <v>94</v>
      </c>
      <c r="B91" t="s">
        <v>95</v>
      </c>
      <c r="C91">
        <v>4</v>
      </c>
      <c r="D91" s="1">
        <v>3.0107499999999998</v>
      </c>
      <c r="E91">
        <v>1025018</v>
      </c>
      <c r="F91">
        <v>282</v>
      </c>
    </row>
    <row r="92" spans="1:6" x14ac:dyDescent="0.25">
      <c r="A92">
        <v>95</v>
      </c>
      <c r="B92" t="s">
        <v>96</v>
      </c>
      <c r="C92">
        <v>4</v>
      </c>
      <c r="D92" s="1">
        <v>3.02128</v>
      </c>
      <c r="E92">
        <v>1048485</v>
      </c>
      <c r="F92">
        <v>285</v>
      </c>
    </row>
    <row r="93" spans="1:6" x14ac:dyDescent="0.25">
      <c r="A93">
        <v>96</v>
      </c>
      <c r="B93" t="s">
        <v>97</v>
      </c>
      <c r="C93">
        <v>4</v>
      </c>
      <c r="D93" s="1">
        <v>3.0315799999999999</v>
      </c>
      <c r="E93">
        <v>1042533</v>
      </c>
      <c r="F93">
        <v>288</v>
      </c>
    </row>
    <row r="94" spans="1:6" x14ac:dyDescent="0.25">
      <c r="A94">
        <v>97</v>
      </c>
      <c r="B94" t="s">
        <v>98</v>
      </c>
      <c r="C94">
        <v>4</v>
      </c>
      <c r="D94" s="1">
        <v>3.0416699999999999</v>
      </c>
      <c r="E94">
        <v>1184708</v>
      </c>
      <c r="F94">
        <v>291</v>
      </c>
    </row>
    <row r="95" spans="1:6" x14ac:dyDescent="0.25">
      <c r="A95">
        <v>98</v>
      </c>
      <c r="B95" t="s">
        <v>99</v>
      </c>
      <c r="C95">
        <v>4</v>
      </c>
      <c r="D95" s="1">
        <v>3.0515500000000002</v>
      </c>
      <c r="E95">
        <v>1246318</v>
      </c>
      <c r="F95">
        <v>294</v>
      </c>
    </row>
    <row r="96" spans="1:6" x14ac:dyDescent="0.25">
      <c r="A96">
        <v>99</v>
      </c>
      <c r="B96" t="s">
        <v>100</v>
      </c>
      <c r="C96">
        <v>4</v>
      </c>
      <c r="D96" s="1">
        <v>3.0612200000000001</v>
      </c>
      <c r="E96">
        <v>1296533</v>
      </c>
      <c r="F96">
        <v>297</v>
      </c>
    </row>
    <row r="97" spans="1:6" x14ac:dyDescent="0.25">
      <c r="A97">
        <v>100</v>
      </c>
      <c r="B97" t="s">
        <v>101</v>
      </c>
      <c r="C97">
        <v>4</v>
      </c>
      <c r="D97" s="1">
        <v>3.0707100000000001</v>
      </c>
      <c r="E97">
        <v>1329089</v>
      </c>
      <c r="F97">
        <v>300</v>
      </c>
    </row>
    <row r="98" spans="1:6" x14ac:dyDescent="0.25">
      <c r="A98">
        <v>101</v>
      </c>
      <c r="B98" t="s">
        <v>102</v>
      </c>
      <c r="C98">
        <v>4</v>
      </c>
      <c r="D98" s="1">
        <v>3.08</v>
      </c>
      <c r="E98">
        <v>1287198</v>
      </c>
      <c r="F98">
        <v>303</v>
      </c>
    </row>
    <row r="99" spans="1:6" x14ac:dyDescent="0.25">
      <c r="A99">
        <v>102</v>
      </c>
      <c r="B99" t="s">
        <v>103</v>
      </c>
      <c r="C99">
        <v>4</v>
      </c>
      <c r="D99" s="1">
        <v>3.0891099999999998</v>
      </c>
      <c r="E99">
        <v>1326713</v>
      </c>
      <c r="F99">
        <v>306</v>
      </c>
    </row>
    <row r="100" spans="1:6" x14ac:dyDescent="0.25">
      <c r="A100">
        <v>103</v>
      </c>
      <c r="B100" t="s">
        <v>104</v>
      </c>
      <c r="C100">
        <v>5</v>
      </c>
      <c r="D100" s="1">
        <v>3.1176499999999998</v>
      </c>
      <c r="E100">
        <v>1386663</v>
      </c>
      <c r="F100">
        <v>309</v>
      </c>
    </row>
    <row r="101" spans="1:6" x14ac:dyDescent="0.25">
      <c r="A101">
        <v>104</v>
      </c>
      <c r="B101" t="s">
        <v>105</v>
      </c>
      <c r="C101">
        <v>4</v>
      </c>
      <c r="D101" s="1">
        <v>3.1456300000000001</v>
      </c>
      <c r="E101">
        <v>1475186</v>
      </c>
      <c r="F101">
        <v>312</v>
      </c>
    </row>
    <row r="102" spans="1:6" x14ac:dyDescent="0.25">
      <c r="A102">
        <v>105</v>
      </c>
      <c r="B102" t="s">
        <v>106</v>
      </c>
      <c r="C102">
        <v>4</v>
      </c>
      <c r="D102" s="1">
        <v>3.1538499999999998</v>
      </c>
      <c r="E102">
        <v>1499980</v>
      </c>
      <c r="F102">
        <v>315</v>
      </c>
    </row>
    <row r="103" spans="1:6" x14ac:dyDescent="0.25">
      <c r="A103">
        <v>106</v>
      </c>
      <c r="B103" t="s">
        <v>107</v>
      </c>
      <c r="C103">
        <v>5</v>
      </c>
      <c r="D103" s="1">
        <v>3.1428600000000002</v>
      </c>
      <c r="E103">
        <v>1603388</v>
      </c>
      <c r="F103">
        <v>318</v>
      </c>
    </row>
    <row r="104" spans="1:6" x14ac:dyDescent="0.25">
      <c r="A104">
        <v>107</v>
      </c>
      <c r="B104" t="s">
        <v>108</v>
      </c>
      <c r="C104">
        <v>5</v>
      </c>
      <c r="D104" s="1">
        <v>3.1509399999999999</v>
      </c>
      <c r="E104">
        <v>1699240</v>
      </c>
      <c r="F104">
        <v>321</v>
      </c>
    </row>
    <row r="105" spans="1:6" x14ac:dyDescent="0.25">
      <c r="A105">
        <v>108</v>
      </c>
      <c r="B105" t="s">
        <v>109</v>
      </c>
      <c r="C105">
        <v>5</v>
      </c>
      <c r="D105" s="1">
        <v>3.1495299999999999</v>
      </c>
      <c r="E105">
        <v>1738642</v>
      </c>
      <c r="F105">
        <v>324</v>
      </c>
    </row>
    <row r="106" spans="1:6" x14ac:dyDescent="0.25">
      <c r="A106">
        <v>109</v>
      </c>
      <c r="B106" t="s">
        <v>110</v>
      </c>
      <c r="C106">
        <v>5</v>
      </c>
      <c r="D106" s="1">
        <v>3.1666699999999999</v>
      </c>
      <c r="E106">
        <v>1839253</v>
      </c>
      <c r="F106">
        <v>327</v>
      </c>
    </row>
    <row r="107" spans="1:6" x14ac:dyDescent="0.25">
      <c r="A107">
        <v>110</v>
      </c>
      <c r="B107" t="s">
        <v>111</v>
      </c>
      <c r="C107">
        <v>5</v>
      </c>
      <c r="D107" s="1">
        <v>3.1743100000000002</v>
      </c>
      <c r="E107">
        <v>1916535</v>
      </c>
      <c r="F107">
        <v>330</v>
      </c>
    </row>
    <row r="108" spans="1:6" x14ac:dyDescent="0.25">
      <c r="A108">
        <v>111</v>
      </c>
      <c r="B108" t="s">
        <v>112</v>
      </c>
      <c r="C108">
        <v>4</v>
      </c>
      <c r="D108" s="1">
        <v>3.1818200000000001</v>
      </c>
      <c r="E108">
        <v>1968266</v>
      </c>
      <c r="F108">
        <v>333</v>
      </c>
    </row>
    <row r="109" spans="1:6" x14ac:dyDescent="0.25">
      <c r="A109">
        <v>112</v>
      </c>
      <c r="B109" t="s">
        <v>113</v>
      </c>
      <c r="C109">
        <v>5</v>
      </c>
      <c r="D109" s="1">
        <v>3.2072099999999999</v>
      </c>
      <c r="E109">
        <v>2066889</v>
      </c>
      <c r="F109">
        <v>336</v>
      </c>
    </row>
    <row r="110" spans="1:6" x14ac:dyDescent="0.25">
      <c r="A110">
        <v>113</v>
      </c>
      <c r="B110" t="s">
        <v>114</v>
      </c>
      <c r="C110">
        <v>5</v>
      </c>
      <c r="D110" s="1">
        <v>3.2142900000000001</v>
      </c>
      <c r="E110">
        <v>2171387</v>
      </c>
      <c r="F110">
        <v>339</v>
      </c>
    </row>
    <row r="111" spans="1:6" x14ac:dyDescent="0.25">
      <c r="A111">
        <v>114</v>
      </c>
      <c r="B111" t="s">
        <v>115</v>
      </c>
      <c r="C111">
        <v>5</v>
      </c>
      <c r="D111" s="1">
        <v>3.2212399999999999</v>
      </c>
      <c r="E111">
        <v>2256639</v>
      </c>
      <c r="F111">
        <v>342</v>
      </c>
    </row>
    <row r="112" spans="1:6" x14ac:dyDescent="0.25">
      <c r="A112">
        <v>115</v>
      </c>
      <c r="B112" t="s">
        <v>116</v>
      </c>
      <c r="C112">
        <v>5</v>
      </c>
      <c r="D112" s="1">
        <v>3.2280700000000002</v>
      </c>
      <c r="E112">
        <v>2368338</v>
      </c>
      <c r="F112">
        <v>345</v>
      </c>
    </row>
    <row r="113" spans="1:6" x14ac:dyDescent="0.25">
      <c r="A113">
        <v>116</v>
      </c>
      <c r="B113" t="s">
        <v>117</v>
      </c>
      <c r="C113">
        <v>5</v>
      </c>
      <c r="D113" s="1">
        <v>3.2347800000000002</v>
      </c>
      <c r="E113">
        <v>2492205</v>
      </c>
      <c r="F113">
        <v>348</v>
      </c>
    </row>
    <row r="114" spans="1:6" x14ac:dyDescent="0.25">
      <c r="A114">
        <v>117</v>
      </c>
      <c r="B114" t="s">
        <v>118</v>
      </c>
      <c r="C114">
        <v>4</v>
      </c>
      <c r="D114" s="1">
        <v>3.2069000000000001</v>
      </c>
      <c r="E114">
        <v>2550549</v>
      </c>
      <c r="F114">
        <v>351</v>
      </c>
    </row>
    <row r="115" spans="1:6" x14ac:dyDescent="0.25">
      <c r="A115">
        <v>118</v>
      </c>
      <c r="B115" t="s">
        <v>119</v>
      </c>
      <c r="C115">
        <v>5</v>
      </c>
      <c r="D115" s="1">
        <v>3.2649599999999999</v>
      </c>
      <c r="E115">
        <v>2677575</v>
      </c>
      <c r="F115">
        <v>354</v>
      </c>
    </row>
    <row r="116" spans="1:6" x14ac:dyDescent="0.25">
      <c r="A116">
        <v>119</v>
      </c>
      <c r="B116" t="s">
        <v>120</v>
      </c>
      <c r="C116">
        <v>5</v>
      </c>
      <c r="D116" s="1">
        <v>3.2711899999999998</v>
      </c>
      <c r="E116">
        <v>2824920</v>
      </c>
      <c r="F116">
        <v>357</v>
      </c>
    </row>
    <row r="117" spans="1:6" x14ac:dyDescent="0.25">
      <c r="A117">
        <v>120</v>
      </c>
      <c r="B117" t="s">
        <v>121</v>
      </c>
      <c r="C117">
        <v>5</v>
      </c>
      <c r="D117" s="1">
        <v>3.26891</v>
      </c>
      <c r="E117">
        <v>2803330</v>
      </c>
      <c r="F117">
        <v>360</v>
      </c>
    </row>
    <row r="118" spans="1:6" x14ac:dyDescent="0.25">
      <c r="A118">
        <v>121</v>
      </c>
      <c r="B118" t="s">
        <v>122</v>
      </c>
      <c r="C118">
        <v>5</v>
      </c>
      <c r="D118" s="1">
        <v>3.26667</v>
      </c>
      <c r="E118">
        <v>3203363</v>
      </c>
      <c r="F118">
        <v>363</v>
      </c>
    </row>
    <row r="119" spans="1:6" x14ac:dyDescent="0.25">
      <c r="A119">
        <v>122</v>
      </c>
      <c r="B119" t="s">
        <v>123</v>
      </c>
      <c r="C119">
        <v>5</v>
      </c>
      <c r="D119" s="1">
        <v>3.2727300000000001</v>
      </c>
      <c r="E119">
        <v>3289987</v>
      </c>
      <c r="F119">
        <v>366</v>
      </c>
    </row>
    <row r="120" spans="1:6" x14ac:dyDescent="0.25">
      <c r="A120">
        <v>123</v>
      </c>
      <c r="B120" t="s">
        <v>124</v>
      </c>
      <c r="C120">
        <v>5</v>
      </c>
      <c r="D120" s="1">
        <v>3.2786900000000001</v>
      </c>
      <c r="E120">
        <v>3380293</v>
      </c>
      <c r="F120">
        <v>369</v>
      </c>
    </row>
    <row r="121" spans="1:6" x14ac:dyDescent="0.25">
      <c r="A121">
        <v>124</v>
      </c>
      <c r="B121" t="s">
        <v>125</v>
      </c>
      <c r="C121">
        <v>5</v>
      </c>
      <c r="D121" s="1">
        <v>3.3008099999999998</v>
      </c>
      <c r="E121">
        <v>3535447</v>
      </c>
      <c r="F121">
        <v>372</v>
      </c>
    </row>
    <row r="122" spans="1:6" x14ac:dyDescent="0.25">
      <c r="A122">
        <v>125</v>
      </c>
      <c r="B122" t="s">
        <v>126</v>
      </c>
      <c r="C122">
        <v>5</v>
      </c>
      <c r="D122" s="1">
        <v>3.3225799999999999</v>
      </c>
      <c r="E122">
        <v>3621540</v>
      </c>
      <c r="F122">
        <v>375</v>
      </c>
    </row>
    <row r="123" spans="1:6" x14ac:dyDescent="0.25">
      <c r="A123">
        <v>126</v>
      </c>
      <c r="B123" t="s">
        <v>127</v>
      </c>
      <c r="C123">
        <v>5</v>
      </c>
      <c r="D123" s="1">
        <v>3.3119999999999998</v>
      </c>
      <c r="E123">
        <v>3815663</v>
      </c>
      <c r="F123">
        <v>378</v>
      </c>
    </row>
    <row r="124" spans="1:6" x14ac:dyDescent="0.25">
      <c r="A124">
        <v>127</v>
      </c>
      <c r="B124" t="s">
        <v>128</v>
      </c>
      <c r="C124">
        <v>5</v>
      </c>
      <c r="D124" s="1">
        <v>3.3333300000000001</v>
      </c>
      <c r="E124">
        <v>4068368</v>
      </c>
      <c r="F124">
        <v>381</v>
      </c>
    </row>
    <row r="125" spans="1:6" x14ac:dyDescent="0.25">
      <c r="A125">
        <v>128</v>
      </c>
      <c r="B125" t="s">
        <v>129</v>
      </c>
      <c r="C125">
        <v>5</v>
      </c>
      <c r="D125" s="1">
        <v>3.3385799999999999</v>
      </c>
      <c r="E125">
        <v>4071610</v>
      </c>
      <c r="F125">
        <v>384</v>
      </c>
    </row>
    <row r="126" spans="1:6" x14ac:dyDescent="0.25">
      <c r="A126">
        <v>129</v>
      </c>
      <c r="B126" t="s">
        <v>130</v>
      </c>
      <c r="C126">
        <v>5</v>
      </c>
      <c r="D126" s="1">
        <v>3.3593799999999998</v>
      </c>
      <c r="E126">
        <v>4210571</v>
      </c>
      <c r="F126">
        <v>387</v>
      </c>
    </row>
    <row r="127" spans="1:6" x14ac:dyDescent="0.25">
      <c r="A127">
        <v>130</v>
      </c>
      <c r="B127" t="s">
        <v>131</v>
      </c>
      <c r="C127">
        <v>5</v>
      </c>
      <c r="D127" s="1">
        <v>3.3643399999999999</v>
      </c>
      <c r="E127">
        <v>4420751</v>
      </c>
      <c r="F127">
        <v>390</v>
      </c>
    </row>
    <row r="128" spans="1:6" x14ac:dyDescent="0.25">
      <c r="A128">
        <v>131</v>
      </c>
      <c r="B128" t="s">
        <v>132</v>
      </c>
      <c r="C128">
        <v>5</v>
      </c>
      <c r="D128" s="1">
        <v>3.3692299999999999</v>
      </c>
      <c r="E128">
        <v>4885513</v>
      </c>
      <c r="F128">
        <v>393</v>
      </c>
    </row>
    <row r="129" spans="1:6" x14ac:dyDescent="0.25">
      <c r="A129">
        <v>132</v>
      </c>
      <c r="B129" t="s">
        <v>133</v>
      </c>
      <c r="C129">
        <v>5</v>
      </c>
      <c r="D129" s="1">
        <v>3.3664100000000001</v>
      </c>
      <c r="E129">
        <v>4829683</v>
      </c>
      <c r="F129">
        <v>396</v>
      </c>
    </row>
    <row r="130" spans="1:6" x14ac:dyDescent="0.25">
      <c r="A130">
        <v>133</v>
      </c>
      <c r="B130" t="s">
        <v>134</v>
      </c>
      <c r="C130">
        <v>5</v>
      </c>
      <c r="D130" s="1">
        <v>3.3939400000000002</v>
      </c>
      <c r="E130">
        <v>5165060</v>
      </c>
      <c r="F130">
        <v>399</v>
      </c>
    </row>
    <row r="131" spans="1:6" x14ac:dyDescent="0.25">
      <c r="A131">
        <v>134</v>
      </c>
      <c r="B131" t="s">
        <v>135</v>
      </c>
      <c r="C131">
        <v>5</v>
      </c>
      <c r="D131" s="1">
        <v>3.4060199999999998</v>
      </c>
      <c r="E131">
        <v>5297588</v>
      </c>
      <c r="F131">
        <v>402</v>
      </c>
    </row>
    <row r="132" spans="1:6" x14ac:dyDescent="0.25">
      <c r="A132">
        <v>135</v>
      </c>
      <c r="B132" t="s">
        <v>136</v>
      </c>
      <c r="C132">
        <v>5</v>
      </c>
      <c r="D132" s="1">
        <v>3.41791</v>
      </c>
      <c r="E132">
        <v>5393565</v>
      </c>
      <c r="F132">
        <v>405</v>
      </c>
    </row>
    <row r="133" spans="1:6" x14ac:dyDescent="0.25">
      <c r="A133">
        <v>136</v>
      </c>
      <c r="B133" t="s">
        <v>137</v>
      </c>
      <c r="C133">
        <v>5</v>
      </c>
      <c r="D133" s="1">
        <v>3.4148100000000001</v>
      </c>
      <c r="E133">
        <v>5348193</v>
      </c>
      <c r="F133">
        <v>408</v>
      </c>
    </row>
    <row r="134" spans="1:6" x14ac:dyDescent="0.25">
      <c r="A134">
        <v>137</v>
      </c>
      <c r="B134" t="s">
        <v>138</v>
      </c>
      <c r="C134">
        <v>5</v>
      </c>
      <c r="D134" s="1">
        <v>3.4264700000000001</v>
      </c>
      <c r="E134">
        <v>5752646</v>
      </c>
      <c r="F134">
        <v>411</v>
      </c>
    </row>
    <row r="135" spans="1:6" x14ac:dyDescent="0.25">
      <c r="A135">
        <v>138</v>
      </c>
      <c r="B135" t="s">
        <v>139</v>
      </c>
      <c r="C135">
        <v>5</v>
      </c>
      <c r="D135" s="1">
        <v>3.4233600000000002</v>
      </c>
      <c r="E135">
        <v>5986982</v>
      </c>
      <c r="F135">
        <v>414</v>
      </c>
    </row>
    <row r="136" spans="1:6" x14ac:dyDescent="0.25">
      <c r="A136">
        <v>139</v>
      </c>
      <c r="B136" t="s">
        <v>140</v>
      </c>
      <c r="C136">
        <v>5</v>
      </c>
      <c r="D136" s="1">
        <v>3.4347799999999999</v>
      </c>
      <c r="E136">
        <v>6292945</v>
      </c>
      <c r="F136">
        <v>417</v>
      </c>
    </row>
    <row r="137" spans="1:6" x14ac:dyDescent="0.25">
      <c r="A137">
        <v>140</v>
      </c>
      <c r="B137" t="s">
        <v>141</v>
      </c>
      <c r="C137">
        <v>5</v>
      </c>
      <c r="D137" s="1">
        <v>3.44604</v>
      </c>
      <c r="E137">
        <v>6156723</v>
      </c>
      <c r="F137">
        <v>420</v>
      </c>
    </row>
    <row r="138" spans="1:6" x14ac:dyDescent="0.25">
      <c r="A138">
        <v>141</v>
      </c>
      <c r="B138" t="s">
        <v>142</v>
      </c>
      <c r="C138">
        <v>5</v>
      </c>
      <c r="D138" s="1">
        <v>3.4571399999999999</v>
      </c>
      <c r="E138">
        <v>6428954</v>
      </c>
      <c r="F138">
        <v>423</v>
      </c>
    </row>
    <row r="139" spans="1:6" x14ac:dyDescent="0.25">
      <c r="A139">
        <v>142</v>
      </c>
      <c r="B139" t="s">
        <v>143</v>
      </c>
      <c r="C139">
        <v>5</v>
      </c>
      <c r="D139" s="1">
        <v>3.4609899999999998</v>
      </c>
      <c r="E139">
        <v>6629497</v>
      </c>
      <c r="F139">
        <v>426</v>
      </c>
    </row>
    <row r="140" spans="1:6" x14ac:dyDescent="0.25">
      <c r="A140">
        <v>143</v>
      </c>
      <c r="B140" t="s">
        <v>144</v>
      </c>
      <c r="C140">
        <v>5</v>
      </c>
      <c r="D140" s="1">
        <v>3.4788700000000001</v>
      </c>
      <c r="E140">
        <v>7063880</v>
      </c>
      <c r="F140">
        <v>429</v>
      </c>
    </row>
    <row r="141" spans="1:6" x14ac:dyDescent="0.25">
      <c r="A141">
        <v>144</v>
      </c>
      <c r="B141" t="s">
        <v>145</v>
      </c>
      <c r="C141">
        <v>5</v>
      </c>
      <c r="D141" s="1">
        <v>3.4895100000000001</v>
      </c>
      <c r="E141">
        <v>7228286</v>
      </c>
      <c r="F141">
        <v>432</v>
      </c>
    </row>
    <row r="142" spans="1:6" x14ac:dyDescent="0.25">
      <c r="A142">
        <v>145</v>
      </c>
      <c r="B142" t="s">
        <v>146</v>
      </c>
      <c r="C142">
        <v>5</v>
      </c>
      <c r="D142" s="1">
        <v>3.4722200000000001</v>
      </c>
      <c r="E142">
        <v>7586053</v>
      </c>
      <c r="F142">
        <v>435</v>
      </c>
    </row>
    <row r="143" spans="1:6" x14ac:dyDescent="0.25">
      <c r="A143">
        <v>146</v>
      </c>
      <c r="B143" t="s">
        <v>147</v>
      </c>
      <c r="C143">
        <v>5</v>
      </c>
      <c r="D143" s="1">
        <v>3.50345</v>
      </c>
      <c r="E143">
        <v>7872810</v>
      </c>
      <c r="F143">
        <v>438</v>
      </c>
    </row>
    <row r="144" spans="1:6" x14ac:dyDescent="0.25">
      <c r="A144">
        <v>147</v>
      </c>
      <c r="B144" t="s">
        <v>148</v>
      </c>
      <c r="C144">
        <v>5</v>
      </c>
      <c r="D144" s="1">
        <v>3.49315</v>
      </c>
      <c r="E144">
        <v>7956881</v>
      </c>
      <c r="F144">
        <v>441</v>
      </c>
    </row>
    <row r="145" spans="1:6" x14ac:dyDescent="0.25">
      <c r="A145">
        <v>148</v>
      </c>
      <c r="B145" t="s">
        <v>149</v>
      </c>
      <c r="C145">
        <v>5</v>
      </c>
      <c r="D145" s="1">
        <v>3.5034000000000001</v>
      </c>
      <c r="E145">
        <v>8124422</v>
      </c>
      <c r="F145">
        <v>444</v>
      </c>
    </row>
    <row r="146" spans="1:6" x14ac:dyDescent="0.25">
      <c r="A146">
        <v>149</v>
      </c>
      <c r="B146" t="s">
        <v>150</v>
      </c>
      <c r="C146">
        <v>5</v>
      </c>
      <c r="D146" s="1">
        <v>3.5135100000000001</v>
      </c>
      <c r="E146">
        <v>8519923</v>
      </c>
      <c r="F146">
        <v>447</v>
      </c>
    </row>
    <row r="147" spans="1:6" x14ac:dyDescent="0.25">
      <c r="A147">
        <v>150</v>
      </c>
      <c r="B147" t="s">
        <v>151</v>
      </c>
      <c r="C147">
        <v>5</v>
      </c>
      <c r="D147" s="1">
        <v>3.5234899999999998</v>
      </c>
      <c r="E147">
        <v>8441242</v>
      </c>
      <c r="F147">
        <v>450</v>
      </c>
    </row>
    <row r="148" spans="1:6" x14ac:dyDescent="0.25">
      <c r="A148">
        <v>151</v>
      </c>
      <c r="B148" t="s">
        <v>152</v>
      </c>
      <c r="C148">
        <v>5</v>
      </c>
      <c r="D148" s="1">
        <v>3.5333299999999999</v>
      </c>
      <c r="E148">
        <v>9432745</v>
      </c>
      <c r="F148">
        <v>453</v>
      </c>
    </row>
    <row r="149" spans="1:6" x14ac:dyDescent="0.25">
      <c r="A149">
        <v>152</v>
      </c>
      <c r="B149" t="s">
        <v>153</v>
      </c>
      <c r="C149">
        <v>5</v>
      </c>
      <c r="D149" s="1">
        <v>3.5496699999999999</v>
      </c>
      <c r="E149">
        <v>9137017</v>
      </c>
      <c r="F149">
        <v>456</v>
      </c>
    </row>
    <row r="150" spans="1:6" x14ac:dyDescent="0.25">
      <c r="A150">
        <v>153</v>
      </c>
      <c r="B150" t="s">
        <v>154</v>
      </c>
      <c r="C150">
        <v>5</v>
      </c>
      <c r="D150" s="1">
        <v>3.5526300000000002</v>
      </c>
      <c r="E150">
        <v>9479452</v>
      </c>
      <c r="F150">
        <v>459</v>
      </c>
    </row>
    <row r="151" spans="1:6" x14ac:dyDescent="0.25">
      <c r="A151">
        <v>154</v>
      </c>
      <c r="B151" t="s">
        <v>155</v>
      </c>
      <c r="C151">
        <v>5</v>
      </c>
      <c r="D151" s="1">
        <v>3.56209</v>
      </c>
      <c r="E151">
        <v>9800068</v>
      </c>
      <c r="F151">
        <v>462</v>
      </c>
    </row>
    <row r="152" spans="1:6" x14ac:dyDescent="0.25">
      <c r="A152">
        <v>155</v>
      </c>
      <c r="B152" t="s">
        <v>156</v>
      </c>
      <c r="C152">
        <v>5</v>
      </c>
      <c r="D152" s="1">
        <v>3.5714299999999999</v>
      </c>
      <c r="E152">
        <v>10138636</v>
      </c>
      <c r="F152">
        <v>465</v>
      </c>
    </row>
    <row r="153" spans="1:6" x14ac:dyDescent="0.25">
      <c r="A153">
        <v>156</v>
      </c>
      <c r="B153" t="s">
        <v>157</v>
      </c>
      <c r="C153">
        <v>5</v>
      </c>
      <c r="D153" s="1">
        <v>3.5806499999999999</v>
      </c>
      <c r="E153">
        <v>10146378</v>
      </c>
      <c r="F153">
        <v>468</v>
      </c>
    </row>
    <row r="154" spans="1:6" x14ac:dyDescent="0.25">
      <c r="A154">
        <v>157</v>
      </c>
      <c r="B154" t="s">
        <v>158</v>
      </c>
      <c r="C154">
        <v>5</v>
      </c>
      <c r="D154" s="1">
        <v>3.60256</v>
      </c>
      <c r="E154">
        <v>11066091</v>
      </c>
      <c r="F154">
        <v>471</v>
      </c>
    </row>
    <row r="155" spans="1:6" x14ac:dyDescent="0.25">
      <c r="A155">
        <v>158</v>
      </c>
      <c r="B155" t="s">
        <v>159</v>
      </c>
      <c r="C155">
        <v>5</v>
      </c>
      <c r="D155" s="1">
        <v>3.5987300000000002</v>
      </c>
      <c r="E155">
        <v>11723279</v>
      </c>
      <c r="F155">
        <v>474</v>
      </c>
    </row>
    <row r="156" spans="1:6" x14ac:dyDescent="0.25">
      <c r="A156">
        <v>159</v>
      </c>
      <c r="B156" t="s">
        <v>160</v>
      </c>
      <c r="C156">
        <v>5</v>
      </c>
      <c r="D156" s="1">
        <v>3.6075900000000001</v>
      </c>
      <c r="E156">
        <v>12211469</v>
      </c>
      <c r="F156">
        <v>477</v>
      </c>
    </row>
    <row r="157" spans="1:6" x14ac:dyDescent="0.25">
      <c r="A157">
        <v>160</v>
      </c>
      <c r="B157" t="s">
        <v>161</v>
      </c>
      <c r="C157">
        <v>5</v>
      </c>
      <c r="D157" s="1">
        <v>3.6163500000000002</v>
      </c>
      <c r="E157">
        <v>12404228</v>
      </c>
      <c r="F157">
        <v>480</v>
      </c>
    </row>
    <row r="158" spans="1:6" x14ac:dyDescent="0.25">
      <c r="A158">
        <v>161</v>
      </c>
      <c r="B158" t="s">
        <v>162</v>
      </c>
      <c r="C158">
        <v>5</v>
      </c>
      <c r="D158" s="1">
        <v>3.625</v>
      </c>
      <c r="E158">
        <v>13116048</v>
      </c>
      <c r="F158">
        <v>483</v>
      </c>
    </row>
    <row r="159" spans="1:6" x14ac:dyDescent="0.25">
      <c r="A159">
        <v>162</v>
      </c>
      <c r="B159" t="s">
        <v>163</v>
      </c>
      <c r="C159">
        <v>5</v>
      </c>
      <c r="D159" s="1">
        <v>3.63354</v>
      </c>
      <c r="E159">
        <v>13098812</v>
      </c>
      <c r="F159">
        <v>486</v>
      </c>
    </row>
    <row r="160" spans="1:6" x14ac:dyDescent="0.25">
      <c r="A160">
        <v>163</v>
      </c>
      <c r="B160" t="s">
        <v>164</v>
      </c>
      <c r="C160">
        <v>5</v>
      </c>
      <c r="D160" s="1">
        <v>3.6419800000000002</v>
      </c>
      <c r="E160">
        <v>13796572</v>
      </c>
      <c r="F160">
        <v>489</v>
      </c>
    </row>
    <row r="161" spans="1:6" x14ac:dyDescent="0.25">
      <c r="A161">
        <v>164</v>
      </c>
      <c r="B161" t="s">
        <v>165</v>
      </c>
      <c r="C161">
        <v>5</v>
      </c>
      <c r="D161" s="1">
        <v>3.6503100000000002</v>
      </c>
      <c r="E161">
        <v>13880687</v>
      </c>
      <c r="F161">
        <v>492</v>
      </c>
    </row>
    <row r="162" spans="1:6" x14ac:dyDescent="0.25">
      <c r="A162">
        <v>165</v>
      </c>
      <c r="B162" t="s">
        <v>166</v>
      </c>
      <c r="C162">
        <v>5</v>
      </c>
      <c r="D162" s="1">
        <v>3.6585399999999999</v>
      </c>
      <c r="E162">
        <v>15146406</v>
      </c>
      <c r="F162">
        <v>495</v>
      </c>
    </row>
    <row r="163" spans="1:6" x14ac:dyDescent="0.25">
      <c r="A163">
        <v>166</v>
      </c>
      <c r="B163" t="s">
        <v>167</v>
      </c>
      <c r="C163">
        <v>5</v>
      </c>
      <c r="D163" s="1">
        <v>3.6787899999999998</v>
      </c>
      <c r="E163">
        <v>15964046</v>
      </c>
      <c r="F163">
        <v>498</v>
      </c>
    </row>
    <row r="164" spans="1:6" x14ac:dyDescent="0.25">
      <c r="A164">
        <v>167</v>
      </c>
      <c r="B164" t="s">
        <v>168</v>
      </c>
      <c r="C164">
        <v>5</v>
      </c>
      <c r="D164" s="1">
        <v>3.6747000000000001</v>
      </c>
      <c r="E164">
        <v>16858181</v>
      </c>
      <c r="F164">
        <v>501</v>
      </c>
    </row>
    <row r="165" spans="1:6" x14ac:dyDescent="0.25">
      <c r="A165">
        <v>168</v>
      </c>
      <c r="B165" t="s">
        <v>169</v>
      </c>
      <c r="C165">
        <v>5</v>
      </c>
      <c r="D165" s="1">
        <v>3.6826300000000001</v>
      </c>
      <c r="E165">
        <v>15704248</v>
      </c>
      <c r="F165">
        <v>504</v>
      </c>
    </row>
    <row r="166" spans="1:6" x14ac:dyDescent="0.25">
      <c r="A166">
        <v>169</v>
      </c>
      <c r="B166" t="s">
        <v>170</v>
      </c>
      <c r="C166">
        <v>5</v>
      </c>
      <c r="D166" s="1">
        <v>3.69048</v>
      </c>
      <c r="E166">
        <v>16336929</v>
      </c>
      <c r="F166">
        <v>507</v>
      </c>
    </row>
    <row r="167" spans="1:6" x14ac:dyDescent="0.25">
      <c r="A167">
        <v>170</v>
      </c>
      <c r="B167" t="s">
        <v>171</v>
      </c>
      <c r="C167">
        <v>5</v>
      </c>
      <c r="D167" s="1">
        <v>3.6982200000000001</v>
      </c>
      <c r="E167">
        <v>17156426</v>
      </c>
      <c r="F167">
        <v>510</v>
      </c>
    </row>
    <row r="168" spans="1:6" x14ac:dyDescent="0.25">
      <c r="A168">
        <v>171</v>
      </c>
      <c r="B168" t="s">
        <v>172</v>
      </c>
      <c r="C168">
        <v>5</v>
      </c>
      <c r="D168" s="1">
        <v>3.7058800000000001</v>
      </c>
      <c r="E168">
        <v>19915179</v>
      </c>
      <c r="F168">
        <v>513</v>
      </c>
    </row>
    <row r="169" spans="1:6" x14ac:dyDescent="0.25">
      <c r="A169">
        <v>172</v>
      </c>
      <c r="B169" t="s">
        <v>173</v>
      </c>
      <c r="C169">
        <v>5</v>
      </c>
      <c r="D169" s="1">
        <v>3.7134499999999999</v>
      </c>
      <c r="E169">
        <v>18559270</v>
      </c>
      <c r="F169">
        <v>516</v>
      </c>
    </row>
    <row r="170" spans="1:6" x14ac:dyDescent="0.25">
      <c r="A170">
        <v>173</v>
      </c>
      <c r="B170" t="s">
        <v>174</v>
      </c>
      <c r="C170">
        <v>5</v>
      </c>
      <c r="D170" s="1">
        <v>3.7441900000000001</v>
      </c>
      <c r="E170">
        <v>20528804</v>
      </c>
      <c r="F170">
        <v>519</v>
      </c>
    </row>
    <row r="171" spans="1:6" x14ac:dyDescent="0.25">
      <c r="A171">
        <v>174</v>
      </c>
      <c r="B171" t="s">
        <v>175</v>
      </c>
      <c r="C171">
        <v>5</v>
      </c>
      <c r="D171" s="1">
        <v>3.7283200000000001</v>
      </c>
      <c r="E171">
        <v>21870356</v>
      </c>
      <c r="F171">
        <v>522</v>
      </c>
    </row>
    <row r="172" spans="1:6" x14ac:dyDescent="0.25">
      <c r="A172">
        <v>175</v>
      </c>
      <c r="B172" t="s">
        <v>176</v>
      </c>
      <c r="C172">
        <v>5</v>
      </c>
      <c r="D172" s="1">
        <v>3.73563</v>
      </c>
      <c r="E172">
        <v>22908464</v>
      </c>
      <c r="F172">
        <v>525</v>
      </c>
    </row>
    <row r="173" spans="1:6" x14ac:dyDescent="0.25">
      <c r="A173">
        <v>176</v>
      </c>
      <c r="B173" t="s">
        <v>177</v>
      </c>
      <c r="C173">
        <v>5</v>
      </c>
      <c r="D173" s="1">
        <v>3.7428599999999999</v>
      </c>
      <c r="E173">
        <v>23430225</v>
      </c>
      <c r="F173">
        <v>528</v>
      </c>
    </row>
    <row r="174" spans="1:6" x14ac:dyDescent="0.25">
      <c r="A174">
        <v>177</v>
      </c>
      <c r="B174" t="s">
        <v>178</v>
      </c>
      <c r="C174">
        <v>5</v>
      </c>
      <c r="D174" s="1">
        <v>3.75</v>
      </c>
      <c r="E174">
        <v>23570824</v>
      </c>
      <c r="F174">
        <v>531</v>
      </c>
    </row>
    <row r="175" spans="1:6" x14ac:dyDescent="0.25">
      <c r="A175">
        <v>178</v>
      </c>
      <c r="B175" t="s">
        <v>179</v>
      </c>
      <c r="C175">
        <v>5</v>
      </c>
      <c r="D175" s="1">
        <v>3.7796599999999998</v>
      </c>
      <c r="E175">
        <v>22671611</v>
      </c>
      <c r="F175">
        <v>534</v>
      </c>
    </row>
    <row r="176" spans="1:6" x14ac:dyDescent="0.25">
      <c r="A176">
        <v>179</v>
      </c>
      <c r="B176" t="s">
        <v>180</v>
      </c>
      <c r="C176">
        <v>5</v>
      </c>
      <c r="D176" s="1">
        <v>3.77528</v>
      </c>
      <c r="E176">
        <v>26391689</v>
      </c>
      <c r="F176">
        <v>537</v>
      </c>
    </row>
    <row r="177" spans="1:6" x14ac:dyDescent="0.25">
      <c r="A177">
        <v>180</v>
      </c>
      <c r="B177" t="s">
        <v>181</v>
      </c>
      <c r="C177">
        <v>5</v>
      </c>
      <c r="D177" s="1">
        <v>3.7877100000000001</v>
      </c>
      <c r="E177">
        <v>25384929</v>
      </c>
      <c r="F177">
        <v>540</v>
      </c>
    </row>
    <row r="178" spans="1:6" x14ac:dyDescent="0.25">
      <c r="A178">
        <v>181</v>
      </c>
      <c r="B178" t="s">
        <v>182</v>
      </c>
      <c r="C178">
        <v>5</v>
      </c>
      <c r="D178" s="1">
        <v>3.8</v>
      </c>
      <c r="E178">
        <v>23686840</v>
      </c>
      <c r="F178">
        <v>543</v>
      </c>
    </row>
    <row r="179" spans="1:6" x14ac:dyDescent="0.25">
      <c r="A179">
        <v>182</v>
      </c>
      <c r="B179" t="s">
        <v>183</v>
      </c>
      <c r="C179">
        <v>5</v>
      </c>
      <c r="D179" s="1">
        <v>3.7845300000000002</v>
      </c>
      <c r="E179">
        <v>21461761</v>
      </c>
      <c r="F179">
        <v>546</v>
      </c>
    </row>
    <row r="180" spans="1:6" x14ac:dyDescent="0.25">
      <c r="A180">
        <v>183</v>
      </c>
      <c r="B180" t="s">
        <v>184</v>
      </c>
      <c r="C180">
        <v>5</v>
      </c>
      <c r="D180" s="1">
        <v>3.79121</v>
      </c>
      <c r="E180">
        <v>22460240</v>
      </c>
      <c r="F180">
        <v>549</v>
      </c>
    </row>
    <row r="181" spans="1:6" x14ac:dyDescent="0.25">
      <c r="A181">
        <v>184</v>
      </c>
      <c r="B181" t="s">
        <v>185</v>
      </c>
      <c r="C181">
        <v>5</v>
      </c>
      <c r="D181" s="1">
        <v>3.8087399999999998</v>
      </c>
      <c r="E181">
        <v>22554113</v>
      </c>
      <c r="F181">
        <v>552</v>
      </c>
    </row>
    <row r="182" spans="1:6" x14ac:dyDescent="0.25">
      <c r="A182">
        <v>185</v>
      </c>
      <c r="B182" t="s">
        <v>186</v>
      </c>
      <c r="C182">
        <v>5</v>
      </c>
      <c r="D182" s="1">
        <v>3.8152200000000001</v>
      </c>
      <c r="E182">
        <v>23605072</v>
      </c>
      <c r="F182">
        <v>555</v>
      </c>
    </row>
    <row r="183" spans="1:6" x14ac:dyDescent="0.25">
      <c r="A183">
        <v>186</v>
      </c>
      <c r="B183" t="s">
        <v>187</v>
      </c>
      <c r="C183">
        <v>6</v>
      </c>
      <c r="D183" s="1">
        <v>3.8216199999999998</v>
      </c>
      <c r="E183">
        <v>24446361</v>
      </c>
      <c r="F183">
        <v>558</v>
      </c>
    </row>
    <row r="184" spans="1:6" x14ac:dyDescent="0.25">
      <c r="A184">
        <v>187</v>
      </c>
      <c r="B184" t="s">
        <v>188</v>
      </c>
      <c r="C184">
        <v>5</v>
      </c>
      <c r="D184" s="1">
        <v>3.8924699999999999</v>
      </c>
      <c r="E184">
        <v>24972306</v>
      </c>
      <c r="F184">
        <v>561</v>
      </c>
    </row>
    <row r="185" spans="1:6" x14ac:dyDescent="0.25">
      <c r="A185">
        <v>188</v>
      </c>
      <c r="B185" t="s">
        <v>189</v>
      </c>
      <c r="C185">
        <v>6</v>
      </c>
      <c r="D185" s="1">
        <v>3.8342200000000002</v>
      </c>
      <c r="E185">
        <v>24973852</v>
      </c>
      <c r="F185">
        <v>564</v>
      </c>
    </row>
    <row r="186" spans="1:6" x14ac:dyDescent="0.25">
      <c r="A186">
        <v>189</v>
      </c>
      <c r="B186" t="s">
        <v>190</v>
      </c>
      <c r="C186">
        <v>6</v>
      </c>
      <c r="D186" s="1">
        <v>3.84043</v>
      </c>
      <c r="E186">
        <v>26128925</v>
      </c>
      <c r="F186">
        <v>567</v>
      </c>
    </row>
    <row r="187" spans="1:6" x14ac:dyDescent="0.25">
      <c r="A187">
        <v>190</v>
      </c>
      <c r="B187" t="s">
        <v>191</v>
      </c>
      <c r="C187">
        <v>5</v>
      </c>
      <c r="D187" s="1">
        <v>3.8359800000000002</v>
      </c>
      <c r="E187">
        <v>26119464</v>
      </c>
      <c r="F187">
        <v>570</v>
      </c>
    </row>
    <row r="188" spans="1:6" x14ac:dyDescent="0.25">
      <c r="A188">
        <v>191</v>
      </c>
      <c r="B188" t="s">
        <v>192</v>
      </c>
      <c r="C188">
        <v>5</v>
      </c>
      <c r="D188" s="1">
        <v>3.8842099999999999</v>
      </c>
      <c r="E188">
        <v>28971793</v>
      </c>
      <c r="F188">
        <v>573</v>
      </c>
    </row>
    <row r="189" spans="1:6" x14ac:dyDescent="0.25">
      <c r="A189">
        <v>192</v>
      </c>
      <c r="B189" t="s">
        <v>193</v>
      </c>
      <c r="C189">
        <v>5</v>
      </c>
      <c r="D189" s="1">
        <v>3.9005200000000002</v>
      </c>
      <c r="E189">
        <v>27705516</v>
      </c>
      <c r="F189">
        <v>576</v>
      </c>
    </row>
    <row r="190" spans="1:6" x14ac:dyDescent="0.25">
      <c r="A190">
        <v>193</v>
      </c>
      <c r="B190" t="s">
        <v>194</v>
      </c>
      <c r="C190">
        <v>6</v>
      </c>
      <c r="D190" s="1">
        <v>3.8645800000000001</v>
      </c>
      <c r="E190">
        <v>30306711</v>
      </c>
      <c r="F190">
        <v>579</v>
      </c>
    </row>
    <row r="191" spans="1:6" x14ac:dyDescent="0.25">
      <c r="A191">
        <v>194</v>
      </c>
      <c r="B191" t="s">
        <v>195</v>
      </c>
      <c r="C191">
        <v>6</v>
      </c>
      <c r="D191" s="1">
        <v>3.88083</v>
      </c>
      <c r="E191">
        <v>34916073</v>
      </c>
      <c r="F191">
        <v>582</v>
      </c>
    </row>
    <row r="192" spans="1:6" x14ac:dyDescent="0.25">
      <c r="A192">
        <v>195</v>
      </c>
      <c r="B192" t="s">
        <v>196</v>
      </c>
      <c r="C192">
        <v>6</v>
      </c>
      <c r="D192" s="1">
        <v>3.87629</v>
      </c>
      <c r="E192">
        <v>36596622</v>
      </c>
      <c r="F192">
        <v>585</v>
      </c>
    </row>
    <row r="193" spans="1:6" x14ac:dyDescent="0.25">
      <c r="A193">
        <v>196</v>
      </c>
      <c r="B193" t="s">
        <v>197</v>
      </c>
      <c r="C193">
        <v>6</v>
      </c>
      <c r="D193" s="1">
        <v>3.8923100000000002</v>
      </c>
      <c r="E193">
        <v>31744115</v>
      </c>
      <c r="F193">
        <v>588</v>
      </c>
    </row>
    <row r="194" spans="1:6" x14ac:dyDescent="0.25">
      <c r="A194">
        <v>197</v>
      </c>
      <c r="B194" t="s">
        <v>198</v>
      </c>
      <c r="C194">
        <v>5</v>
      </c>
      <c r="D194" s="1">
        <v>3.9081600000000001</v>
      </c>
      <c r="E194">
        <v>32922442</v>
      </c>
      <c r="F194">
        <v>591</v>
      </c>
    </row>
    <row r="195" spans="1:6" x14ac:dyDescent="0.25">
      <c r="A195">
        <v>198</v>
      </c>
      <c r="B195" t="s">
        <v>199</v>
      </c>
      <c r="C195">
        <v>6</v>
      </c>
      <c r="D195" s="1">
        <v>3.9035500000000001</v>
      </c>
      <c r="E195">
        <v>32076916</v>
      </c>
      <c r="F195">
        <v>594</v>
      </c>
    </row>
    <row r="196" spans="1:6" x14ac:dyDescent="0.25">
      <c r="A196">
        <v>199</v>
      </c>
      <c r="B196" t="s">
        <v>200</v>
      </c>
      <c r="C196">
        <v>6</v>
      </c>
      <c r="D196" s="1">
        <v>3.90909</v>
      </c>
      <c r="E196">
        <v>34357661</v>
      </c>
      <c r="F196">
        <v>597</v>
      </c>
    </row>
    <row r="197" spans="1:6" x14ac:dyDescent="0.25">
      <c r="A197">
        <v>200</v>
      </c>
      <c r="B197" t="s">
        <v>201</v>
      </c>
      <c r="C197">
        <v>5</v>
      </c>
      <c r="D197" s="1">
        <v>3.9196</v>
      </c>
      <c r="E197">
        <v>33533637</v>
      </c>
      <c r="F197">
        <v>600</v>
      </c>
    </row>
    <row r="198" spans="1:6" x14ac:dyDescent="0.25">
      <c r="A198">
        <v>201</v>
      </c>
      <c r="B198" t="s">
        <v>202</v>
      </c>
      <c r="C198">
        <v>6</v>
      </c>
      <c r="D198" s="1">
        <v>3.92</v>
      </c>
      <c r="E198">
        <v>36093015</v>
      </c>
      <c r="F198">
        <v>603</v>
      </c>
    </row>
    <row r="199" spans="1:6" x14ac:dyDescent="0.25">
      <c r="A199">
        <v>202</v>
      </c>
      <c r="B199" t="s">
        <v>203</v>
      </c>
      <c r="C199">
        <v>6</v>
      </c>
      <c r="D199" s="1">
        <v>3.92537</v>
      </c>
      <c r="E199">
        <v>36272638</v>
      </c>
      <c r="F199">
        <v>606</v>
      </c>
    </row>
    <row r="200" spans="1:6" x14ac:dyDescent="0.25">
      <c r="A200">
        <v>203</v>
      </c>
      <c r="B200" t="s">
        <v>204</v>
      </c>
      <c r="C200">
        <v>5</v>
      </c>
      <c r="D200" s="1">
        <v>3.9306899999999998</v>
      </c>
      <c r="E200">
        <v>38146759</v>
      </c>
      <c r="F200">
        <v>609</v>
      </c>
    </row>
    <row r="201" spans="1:6" x14ac:dyDescent="0.25">
      <c r="A201">
        <v>204</v>
      </c>
      <c r="B201" t="s">
        <v>205</v>
      </c>
      <c r="C201">
        <v>6</v>
      </c>
      <c r="D201" s="1">
        <v>3.94089</v>
      </c>
      <c r="E201">
        <v>37127652</v>
      </c>
      <c r="F201">
        <v>612</v>
      </c>
    </row>
    <row r="202" spans="1:6" x14ac:dyDescent="0.25">
      <c r="A202">
        <v>205</v>
      </c>
      <c r="B202" t="s">
        <v>206</v>
      </c>
      <c r="C202">
        <v>6</v>
      </c>
      <c r="D202" s="1">
        <v>3.9509799999999999</v>
      </c>
      <c r="E202">
        <v>39021539</v>
      </c>
      <c r="F202">
        <v>615</v>
      </c>
    </row>
    <row r="203" spans="1:6" x14ac:dyDescent="0.25">
      <c r="A203">
        <v>206</v>
      </c>
      <c r="B203" t="s">
        <v>207</v>
      </c>
      <c r="C203">
        <v>6</v>
      </c>
      <c r="D203" s="1">
        <v>3.9463400000000002</v>
      </c>
      <c r="E203">
        <v>40337264</v>
      </c>
      <c r="F203">
        <v>618</v>
      </c>
    </row>
    <row r="204" spans="1:6" x14ac:dyDescent="0.25">
      <c r="A204">
        <v>207</v>
      </c>
      <c r="B204" t="s">
        <v>208</v>
      </c>
      <c r="C204">
        <v>6</v>
      </c>
      <c r="D204" s="1">
        <v>3.9611700000000001</v>
      </c>
      <c r="E204">
        <v>42426936</v>
      </c>
      <c r="F204">
        <v>621</v>
      </c>
    </row>
    <row r="205" spans="1:6" x14ac:dyDescent="0.25">
      <c r="A205">
        <v>208</v>
      </c>
      <c r="B205" t="s">
        <v>209</v>
      </c>
      <c r="C205">
        <v>6</v>
      </c>
      <c r="D205" s="1">
        <v>3.9565199999999998</v>
      </c>
      <c r="E205">
        <v>43622382</v>
      </c>
      <c r="F205">
        <v>624</v>
      </c>
    </row>
    <row r="206" spans="1:6" x14ac:dyDescent="0.25">
      <c r="A206">
        <v>209</v>
      </c>
      <c r="B206" t="s">
        <v>210</v>
      </c>
      <c r="C206">
        <v>6</v>
      </c>
      <c r="D206" s="1">
        <v>3.9711500000000002</v>
      </c>
      <c r="E206">
        <v>49127641</v>
      </c>
      <c r="F206">
        <v>627</v>
      </c>
    </row>
    <row r="207" spans="1:6" x14ac:dyDescent="0.25">
      <c r="A207">
        <v>210</v>
      </c>
      <c r="B207" t="s">
        <v>211</v>
      </c>
      <c r="C207">
        <v>6</v>
      </c>
      <c r="D207" s="1">
        <v>3.9760800000000001</v>
      </c>
      <c r="E207">
        <v>48337065</v>
      </c>
      <c r="F207">
        <v>630</v>
      </c>
    </row>
    <row r="208" spans="1:6" x14ac:dyDescent="0.25">
      <c r="A208">
        <v>211</v>
      </c>
      <c r="B208" t="s">
        <v>212</v>
      </c>
      <c r="C208">
        <v>6</v>
      </c>
      <c r="D208" s="1">
        <v>3.98095</v>
      </c>
      <c r="E208">
        <v>53589499</v>
      </c>
      <c r="F208">
        <v>633</v>
      </c>
    </row>
    <row r="209" spans="1:6" x14ac:dyDescent="0.25">
      <c r="A209">
        <v>212</v>
      </c>
      <c r="B209" t="s">
        <v>213</v>
      </c>
      <c r="C209">
        <v>6</v>
      </c>
      <c r="D209" s="1">
        <v>4</v>
      </c>
      <c r="E209">
        <v>56829477</v>
      </c>
      <c r="F209">
        <v>636</v>
      </c>
    </row>
    <row r="210" spans="1:6" x14ac:dyDescent="0.25">
      <c r="A210">
        <v>213</v>
      </c>
      <c r="B210" t="s">
        <v>214</v>
      </c>
      <c r="C210">
        <v>6</v>
      </c>
      <c r="D210" s="1">
        <v>4.00943</v>
      </c>
      <c r="E210">
        <v>56633386</v>
      </c>
      <c r="F210">
        <v>639</v>
      </c>
    </row>
    <row r="211" spans="1:6" x14ac:dyDescent="0.25">
      <c r="A211">
        <v>214</v>
      </c>
      <c r="B211" t="s">
        <v>215</v>
      </c>
      <c r="C211">
        <v>6</v>
      </c>
      <c r="D211" s="1">
        <v>3.9953099999999999</v>
      </c>
      <c r="E211">
        <v>58294026</v>
      </c>
      <c r="F211">
        <v>642</v>
      </c>
    </row>
    <row r="212" spans="1:6" x14ac:dyDescent="0.25">
      <c r="A212">
        <v>215</v>
      </c>
      <c r="B212" t="s">
        <v>216</v>
      </c>
      <c r="C212">
        <v>6</v>
      </c>
      <c r="D212" s="1">
        <v>4.0186900000000003</v>
      </c>
      <c r="E212">
        <v>49096318</v>
      </c>
      <c r="F212">
        <v>645</v>
      </c>
    </row>
    <row r="213" spans="1:6" x14ac:dyDescent="0.25">
      <c r="A213">
        <v>216</v>
      </c>
      <c r="B213" t="s">
        <v>217</v>
      </c>
      <c r="C213">
        <v>6</v>
      </c>
      <c r="D213" s="1">
        <v>4.0139500000000004</v>
      </c>
      <c r="E213">
        <v>48477778</v>
      </c>
      <c r="F213">
        <v>648</v>
      </c>
    </row>
    <row r="214" spans="1:6" x14ac:dyDescent="0.25">
      <c r="A214">
        <v>217</v>
      </c>
      <c r="B214" t="s">
        <v>218</v>
      </c>
      <c r="C214">
        <v>6</v>
      </c>
      <c r="D214" s="1">
        <v>4.0277799999999999</v>
      </c>
      <c r="E214">
        <v>52412532</v>
      </c>
      <c r="F214">
        <v>651</v>
      </c>
    </row>
    <row r="215" spans="1:6" x14ac:dyDescent="0.25">
      <c r="A215">
        <v>218</v>
      </c>
      <c r="B215" t="s">
        <v>219</v>
      </c>
      <c r="C215">
        <v>6</v>
      </c>
      <c r="D215" s="1">
        <v>4.0368700000000004</v>
      </c>
      <c r="E215">
        <v>52014879</v>
      </c>
      <c r="F215">
        <v>654</v>
      </c>
    </row>
    <row r="216" spans="1:6" x14ac:dyDescent="0.25">
      <c r="A216">
        <v>219</v>
      </c>
      <c r="B216" t="s">
        <v>220</v>
      </c>
      <c r="C216">
        <v>6</v>
      </c>
      <c r="D216" s="1">
        <v>4.0091700000000001</v>
      </c>
      <c r="E216">
        <v>54273314</v>
      </c>
      <c r="F216">
        <v>657</v>
      </c>
    </row>
    <row r="217" spans="1:6" x14ac:dyDescent="0.25">
      <c r="A217">
        <v>220</v>
      </c>
      <c r="B217" t="s">
        <v>221</v>
      </c>
      <c r="C217">
        <v>6</v>
      </c>
      <c r="D217" s="1">
        <v>4.03653</v>
      </c>
      <c r="E217">
        <v>54137724</v>
      </c>
      <c r="F217">
        <v>660</v>
      </c>
    </row>
    <row r="218" spans="1:6" x14ac:dyDescent="0.25">
      <c r="A218">
        <v>221</v>
      </c>
      <c r="B218" t="s">
        <v>222</v>
      </c>
      <c r="C218">
        <v>6</v>
      </c>
      <c r="D218" s="1">
        <v>4.0545499999999999</v>
      </c>
      <c r="E218">
        <v>67845501</v>
      </c>
      <c r="F218">
        <v>663</v>
      </c>
    </row>
    <row r="219" spans="1:6" x14ac:dyDescent="0.25">
      <c r="A219">
        <v>222</v>
      </c>
      <c r="B219" t="s">
        <v>223</v>
      </c>
      <c r="C219">
        <v>6</v>
      </c>
      <c r="D219" s="1">
        <v>4.0497699999999996</v>
      </c>
      <c r="E219">
        <v>56118420</v>
      </c>
      <c r="F219">
        <v>666</v>
      </c>
    </row>
    <row r="220" spans="1:6" x14ac:dyDescent="0.25">
      <c r="A220">
        <v>223</v>
      </c>
      <c r="B220" t="s">
        <v>224</v>
      </c>
      <c r="C220">
        <v>6</v>
      </c>
      <c r="D220" s="1">
        <v>4.0720700000000001</v>
      </c>
      <c r="E220">
        <v>58983236</v>
      </c>
      <c r="F220">
        <v>669</v>
      </c>
    </row>
    <row r="221" spans="1:6" x14ac:dyDescent="0.25">
      <c r="A221">
        <v>224</v>
      </c>
      <c r="B221" t="s">
        <v>225</v>
      </c>
      <c r="C221">
        <v>6</v>
      </c>
      <c r="D221" s="1">
        <v>4.0493300000000003</v>
      </c>
      <c r="E221">
        <v>57741481</v>
      </c>
      <c r="F221">
        <v>672</v>
      </c>
    </row>
    <row r="222" spans="1:6" x14ac:dyDescent="0.25">
      <c r="A222">
        <v>225</v>
      </c>
      <c r="B222" t="s">
        <v>226</v>
      </c>
      <c r="C222">
        <v>6</v>
      </c>
      <c r="D222" s="1">
        <v>4.0803599999999998</v>
      </c>
      <c r="E222">
        <v>61566198</v>
      </c>
      <c r="F222">
        <v>675</v>
      </c>
    </row>
    <row r="223" spans="1:6" x14ac:dyDescent="0.25">
      <c r="A223">
        <v>226</v>
      </c>
      <c r="B223" t="s">
        <v>227</v>
      </c>
      <c r="C223">
        <v>6</v>
      </c>
      <c r="D223" s="1">
        <v>4.07111</v>
      </c>
      <c r="E223">
        <v>63875291</v>
      </c>
      <c r="F223">
        <v>678</v>
      </c>
    </row>
    <row r="224" spans="1:6" x14ac:dyDescent="0.25">
      <c r="A224">
        <v>227</v>
      </c>
      <c r="B224" t="s">
        <v>228</v>
      </c>
      <c r="C224">
        <v>6</v>
      </c>
      <c r="D224" s="1">
        <v>4.0884999999999998</v>
      </c>
      <c r="E224">
        <v>67768119</v>
      </c>
      <c r="F224">
        <v>681</v>
      </c>
    </row>
    <row r="225" spans="1:6" x14ac:dyDescent="0.25">
      <c r="A225">
        <v>228</v>
      </c>
      <c r="B225" t="s">
        <v>229</v>
      </c>
      <c r="C225">
        <v>6</v>
      </c>
      <c r="D225" s="1">
        <v>4.0704799999999999</v>
      </c>
      <c r="E225">
        <v>72850705</v>
      </c>
      <c r="F225">
        <v>684</v>
      </c>
    </row>
    <row r="226" spans="1:6" x14ac:dyDescent="0.25">
      <c r="A226">
        <v>229</v>
      </c>
      <c r="B226" t="s">
        <v>230</v>
      </c>
      <c r="C226">
        <v>6</v>
      </c>
      <c r="D226" s="1">
        <v>4.1052600000000004</v>
      </c>
      <c r="E226">
        <v>82431763</v>
      </c>
      <c r="F226">
        <v>687</v>
      </c>
    </row>
    <row r="227" spans="1:6" x14ac:dyDescent="0.25">
      <c r="A227">
        <v>230</v>
      </c>
      <c r="B227" t="s">
        <v>231</v>
      </c>
      <c r="C227">
        <v>6</v>
      </c>
      <c r="D227" s="1">
        <v>4.1004399999999999</v>
      </c>
      <c r="E227">
        <v>81063109</v>
      </c>
      <c r="F227">
        <v>690</v>
      </c>
    </row>
    <row r="228" spans="1:6" x14ac:dyDescent="0.25">
      <c r="A228">
        <v>231</v>
      </c>
      <c r="B228" t="s">
        <v>232</v>
      </c>
      <c r="C228">
        <v>6</v>
      </c>
      <c r="D228" s="1">
        <v>4.1130399999999998</v>
      </c>
      <c r="E228">
        <v>83155342</v>
      </c>
      <c r="F228">
        <v>693</v>
      </c>
    </row>
    <row r="229" spans="1:6" x14ac:dyDescent="0.25">
      <c r="A229">
        <v>232</v>
      </c>
      <c r="B229" t="s">
        <v>233</v>
      </c>
      <c r="C229">
        <v>6</v>
      </c>
      <c r="D229" s="1">
        <v>4.1168800000000001</v>
      </c>
      <c r="E229">
        <v>84464201</v>
      </c>
      <c r="F229">
        <v>696</v>
      </c>
    </row>
    <row r="230" spans="1:6" x14ac:dyDescent="0.25">
      <c r="A230">
        <v>233</v>
      </c>
      <c r="B230" t="s">
        <v>234</v>
      </c>
      <c r="C230">
        <v>6</v>
      </c>
      <c r="D230" s="1">
        <v>4.1120700000000001</v>
      </c>
      <c r="E230">
        <v>88442406</v>
      </c>
      <c r="F230">
        <v>699</v>
      </c>
    </row>
    <row r="231" spans="1:6" x14ac:dyDescent="0.25">
      <c r="A231">
        <v>234</v>
      </c>
      <c r="B231" t="s">
        <v>235</v>
      </c>
      <c r="C231">
        <v>6</v>
      </c>
      <c r="D231" s="1">
        <v>4.1287599999999998</v>
      </c>
      <c r="E231">
        <v>85538594</v>
      </c>
      <c r="F231">
        <v>702</v>
      </c>
    </row>
    <row r="232" spans="1:6" x14ac:dyDescent="0.25">
      <c r="A232">
        <v>235</v>
      </c>
      <c r="B232" t="s">
        <v>236</v>
      </c>
      <c r="C232">
        <v>6</v>
      </c>
      <c r="D232" s="1">
        <v>4.1282100000000002</v>
      </c>
      <c r="E232">
        <v>91936839</v>
      </c>
      <c r="F232">
        <v>705</v>
      </c>
    </row>
    <row r="233" spans="1:6" x14ac:dyDescent="0.25">
      <c r="A233">
        <v>236</v>
      </c>
      <c r="B233" t="s">
        <v>237</v>
      </c>
      <c r="C233">
        <v>6</v>
      </c>
      <c r="D233" s="1">
        <v>4.1361699999999999</v>
      </c>
      <c r="E233">
        <v>91978878</v>
      </c>
      <c r="F233">
        <v>708</v>
      </c>
    </row>
    <row r="234" spans="1:6" x14ac:dyDescent="0.25">
      <c r="A234">
        <v>237</v>
      </c>
      <c r="B234" t="s">
        <v>238</v>
      </c>
      <c r="C234">
        <v>6</v>
      </c>
      <c r="D234" s="1">
        <v>4.1440700000000001</v>
      </c>
      <c r="E234">
        <v>95280316</v>
      </c>
      <c r="F234">
        <v>711</v>
      </c>
    </row>
    <row r="235" spans="1:6" x14ac:dyDescent="0.25">
      <c r="A235">
        <v>238</v>
      </c>
      <c r="B235" t="s">
        <v>239</v>
      </c>
      <c r="C235">
        <v>6</v>
      </c>
      <c r="D235" s="1">
        <v>4.1519000000000004</v>
      </c>
      <c r="E235">
        <v>96233229</v>
      </c>
      <c r="F235">
        <v>714</v>
      </c>
    </row>
    <row r="236" spans="1:6" x14ac:dyDescent="0.25">
      <c r="A236">
        <v>239</v>
      </c>
      <c r="B236" t="s">
        <v>240</v>
      </c>
      <c r="C236">
        <v>6</v>
      </c>
      <c r="D236" s="1">
        <v>4.1596599999999997</v>
      </c>
      <c r="E236">
        <v>99966365</v>
      </c>
      <c r="F236">
        <v>717</v>
      </c>
    </row>
    <row r="237" spans="1:6" x14ac:dyDescent="0.25">
      <c r="A237">
        <v>240</v>
      </c>
      <c r="B237" t="s">
        <v>241</v>
      </c>
      <c r="C237">
        <v>6</v>
      </c>
      <c r="D237" s="1">
        <v>4.1673600000000004</v>
      </c>
      <c r="E237">
        <v>95494588</v>
      </c>
      <c r="F237">
        <v>720</v>
      </c>
    </row>
    <row r="238" spans="1:6" x14ac:dyDescent="0.25">
      <c r="A238">
        <v>241</v>
      </c>
      <c r="B238" t="s">
        <v>242</v>
      </c>
      <c r="C238">
        <v>6</v>
      </c>
      <c r="D238" s="1">
        <v>4.1749999999999998</v>
      </c>
      <c r="E238">
        <v>103912883</v>
      </c>
      <c r="F238">
        <v>723</v>
      </c>
    </row>
    <row r="239" spans="1:6" x14ac:dyDescent="0.25">
      <c r="A239">
        <v>242</v>
      </c>
      <c r="B239" t="s">
        <v>243</v>
      </c>
      <c r="C239">
        <v>6</v>
      </c>
      <c r="D239" s="1">
        <v>4.1742699999999999</v>
      </c>
      <c r="E239">
        <v>103504578</v>
      </c>
      <c r="F239">
        <v>726</v>
      </c>
    </row>
    <row r="240" spans="1:6" x14ac:dyDescent="0.25">
      <c r="A240">
        <v>243</v>
      </c>
      <c r="B240" t="s">
        <v>244</v>
      </c>
      <c r="C240">
        <v>6</v>
      </c>
      <c r="D240" s="1">
        <v>4.1818200000000001</v>
      </c>
      <c r="E240">
        <v>107960473</v>
      </c>
      <c r="F240">
        <v>729</v>
      </c>
    </row>
    <row r="241" spans="1:6" x14ac:dyDescent="0.25">
      <c r="A241">
        <v>244</v>
      </c>
      <c r="B241" t="s">
        <v>245</v>
      </c>
      <c r="C241">
        <v>6</v>
      </c>
      <c r="D241" s="1">
        <v>4.1893000000000002</v>
      </c>
      <c r="E241">
        <v>108363979</v>
      </c>
      <c r="F241">
        <v>732</v>
      </c>
    </row>
    <row r="242" spans="1:6" x14ac:dyDescent="0.25">
      <c r="A242">
        <v>245</v>
      </c>
      <c r="B242" t="s">
        <v>246</v>
      </c>
      <c r="C242">
        <v>6</v>
      </c>
      <c r="D242" s="1">
        <v>4.1885199999999996</v>
      </c>
      <c r="E242">
        <v>113399279</v>
      </c>
      <c r="F242">
        <v>735</v>
      </c>
    </row>
    <row r="243" spans="1:6" x14ac:dyDescent="0.25">
      <c r="A243">
        <v>246</v>
      </c>
      <c r="B243" t="s">
        <v>247</v>
      </c>
      <c r="C243">
        <v>6</v>
      </c>
      <c r="D243" s="1">
        <v>4.19184</v>
      </c>
      <c r="E243">
        <v>111618058</v>
      </c>
      <c r="F243">
        <v>738</v>
      </c>
    </row>
    <row r="244" spans="1:6" x14ac:dyDescent="0.25">
      <c r="A244">
        <v>247</v>
      </c>
      <c r="B244" t="s">
        <v>248</v>
      </c>
      <c r="C244">
        <v>6</v>
      </c>
      <c r="D244" s="1">
        <v>4.1951200000000002</v>
      </c>
      <c r="E244">
        <v>119287654</v>
      </c>
      <c r="F244">
        <v>741</v>
      </c>
    </row>
    <row r="245" spans="1:6" x14ac:dyDescent="0.25">
      <c r="A245">
        <v>248</v>
      </c>
      <c r="B245" t="s">
        <v>249</v>
      </c>
      <c r="C245">
        <v>6</v>
      </c>
      <c r="D245" s="1">
        <v>4.2024299999999997</v>
      </c>
      <c r="E245">
        <v>116864705</v>
      </c>
      <c r="F245">
        <v>744</v>
      </c>
    </row>
    <row r="246" spans="1:6" x14ac:dyDescent="0.25">
      <c r="A246">
        <v>249</v>
      </c>
      <c r="B246" t="s">
        <v>250</v>
      </c>
      <c r="C246">
        <v>6</v>
      </c>
      <c r="D246" s="1">
        <v>4.2258100000000001</v>
      </c>
      <c r="E246">
        <v>121709238</v>
      </c>
      <c r="F246">
        <v>747</v>
      </c>
    </row>
    <row r="247" spans="1:6" x14ac:dyDescent="0.25">
      <c r="A247">
        <v>250</v>
      </c>
      <c r="B247" t="s">
        <v>251</v>
      </c>
      <c r="C247">
        <v>6</v>
      </c>
      <c r="D247" s="1">
        <v>4.2168700000000001</v>
      </c>
      <c r="E247">
        <v>121684364</v>
      </c>
      <c r="F247">
        <v>750</v>
      </c>
    </row>
    <row r="248" spans="1:6" x14ac:dyDescent="0.25">
      <c r="A248">
        <v>251</v>
      </c>
      <c r="B248" t="s">
        <v>252</v>
      </c>
      <c r="C248">
        <v>6</v>
      </c>
      <c r="D248" s="1">
        <v>4.2320000000000002</v>
      </c>
      <c r="E248">
        <v>126103139</v>
      </c>
      <c r="F248">
        <v>753</v>
      </c>
    </row>
    <row r="249" spans="1:6" x14ac:dyDescent="0.25">
      <c r="A249">
        <v>252</v>
      </c>
      <c r="B249" t="s">
        <v>253</v>
      </c>
      <c r="C249">
        <v>6</v>
      </c>
      <c r="D249" s="1">
        <v>4.2310800000000004</v>
      </c>
      <c r="E249">
        <v>121686447</v>
      </c>
      <c r="F249">
        <v>756</v>
      </c>
    </row>
    <row r="250" spans="1:6" x14ac:dyDescent="0.25">
      <c r="A250">
        <v>253</v>
      </c>
      <c r="B250" t="s">
        <v>254</v>
      </c>
      <c r="C250">
        <v>6</v>
      </c>
      <c r="D250" s="1">
        <v>4.2381000000000002</v>
      </c>
      <c r="E250">
        <v>130152758</v>
      </c>
      <c r="F250">
        <v>759</v>
      </c>
    </row>
    <row r="251" spans="1:6" x14ac:dyDescent="0.25">
      <c r="A251">
        <v>254</v>
      </c>
      <c r="B251" t="s">
        <v>255</v>
      </c>
      <c r="C251">
        <v>6</v>
      </c>
      <c r="D251" s="1">
        <v>4.2450599999999996</v>
      </c>
      <c r="E251">
        <v>129962070</v>
      </c>
      <c r="F251">
        <v>762</v>
      </c>
    </row>
    <row r="252" spans="1:6" x14ac:dyDescent="0.25">
      <c r="A252">
        <v>255</v>
      </c>
      <c r="B252" t="s">
        <v>256</v>
      </c>
      <c r="C252">
        <v>6</v>
      </c>
      <c r="D252" s="1">
        <v>4.2440899999999999</v>
      </c>
      <c r="E252">
        <v>140435948</v>
      </c>
      <c r="F252">
        <v>765</v>
      </c>
    </row>
    <row r="253" spans="1:6" x14ac:dyDescent="0.25">
      <c r="A253">
        <v>256</v>
      </c>
      <c r="B253" t="s">
        <v>257</v>
      </c>
      <c r="C253">
        <v>6</v>
      </c>
      <c r="D253" s="1">
        <v>4.2509800000000002</v>
      </c>
      <c r="E253">
        <v>135852683</v>
      </c>
      <c r="F253">
        <v>768</v>
      </c>
    </row>
    <row r="254" spans="1:6" x14ac:dyDescent="0.25">
      <c r="A254">
        <v>257</v>
      </c>
      <c r="B254" t="s">
        <v>258</v>
      </c>
      <c r="C254">
        <v>6</v>
      </c>
      <c r="D254" s="1">
        <v>4.2656299999999998</v>
      </c>
      <c r="E254">
        <v>144654163</v>
      </c>
      <c r="F254">
        <v>771</v>
      </c>
    </row>
    <row r="255" spans="1:6" x14ac:dyDescent="0.25">
      <c r="A255">
        <v>258</v>
      </c>
      <c r="B255" t="s">
        <v>259</v>
      </c>
      <c r="C255">
        <v>6</v>
      </c>
      <c r="D255" s="1">
        <v>4.2606999999999999</v>
      </c>
      <c r="E255">
        <v>138595719</v>
      </c>
      <c r="F255">
        <v>774</v>
      </c>
    </row>
    <row r="256" spans="1:6" x14ac:dyDescent="0.25">
      <c r="A256">
        <v>259</v>
      </c>
      <c r="B256" t="s">
        <v>260</v>
      </c>
      <c r="C256">
        <v>6</v>
      </c>
      <c r="D256" s="1">
        <v>4.2790699999999999</v>
      </c>
      <c r="E256">
        <v>139364072</v>
      </c>
      <c r="F256">
        <v>777</v>
      </c>
    </row>
    <row r="257" spans="1:6" x14ac:dyDescent="0.25">
      <c r="A257">
        <v>260</v>
      </c>
      <c r="B257" t="s">
        <v>261</v>
      </c>
      <c r="C257">
        <v>6</v>
      </c>
      <c r="D257" s="1">
        <v>4.2625500000000001</v>
      </c>
      <c r="E257">
        <v>143833200</v>
      </c>
      <c r="F257">
        <v>780</v>
      </c>
    </row>
    <row r="258" spans="1:6" x14ac:dyDescent="0.25">
      <c r="A258">
        <v>261</v>
      </c>
      <c r="B258" t="s">
        <v>262</v>
      </c>
      <c r="C258">
        <v>6</v>
      </c>
      <c r="D258" s="1">
        <v>4.2692300000000003</v>
      </c>
      <c r="E258">
        <v>154052453</v>
      </c>
      <c r="F258">
        <v>783</v>
      </c>
    </row>
    <row r="259" spans="1:6" x14ac:dyDescent="0.25">
      <c r="A259">
        <v>262</v>
      </c>
      <c r="B259" t="s">
        <v>263</v>
      </c>
      <c r="C259">
        <v>6</v>
      </c>
      <c r="D259" s="1">
        <v>4.2911900000000003</v>
      </c>
      <c r="E259">
        <v>152879219</v>
      </c>
      <c r="F259">
        <v>786</v>
      </c>
    </row>
    <row r="260" spans="1:6" x14ac:dyDescent="0.25">
      <c r="A260">
        <v>263</v>
      </c>
      <c r="B260" t="s">
        <v>264</v>
      </c>
      <c r="C260">
        <v>6</v>
      </c>
      <c r="D260" s="1">
        <v>4.2824400000000002</v>
      </c>
      <c r="E260">
        <v>158934982</v>
      </c>
      <c r="F260">
        <v>789</v>
      </c>
    </row>
    <row r="261" spans="1:6" x14ac:dyDescent="0.25">
      <c r="A261">
        <v>264</v>
      </c>
      <c r="B261" t="s">
        <v>265</v>
      </c>
      <c r="C261">
        <v>6</v>
      </c>
      <c r="D261" s="1">
        <v>4.2889699999999999</v>
      </c>
      <c r="E261">
        <v>155953231</v>
      </c>
      <c r="F261">
        <v>792</v>
      </c>
    </row>
    <row r="262" spans="1:6" x14ac:dyDescent="0.25">
      <c r="A262">
        <v>265</v>
      </c>
      <c r="B262" t="s">
        <v>266</v>
      </c>
      <c r="C262">
        <v>6</v>
      </c>
      <c r="D262" s="1">
        <v>4.3333300000000001</v>
      </c>
      <c r="E262">
        <v>166503653</v>
      </c>
      <c r="F262">
        <v>795</v>
      </c>
    </row>
    <row r="263" spans="1:6" x14ac:dyDescent="0.25">
      <c r="A263">
        <v>266</v>
      </c>
      <c r="B263" t="s">
        <v>267</v>
      </c>
      <c r="C263">
        <v>6</v>
      </c>
      <c r="D263" s="1">
        <v>4.3018900000000002</v>
      </c>
      <c r="E263">
        <v>163384378</v>
      </c>
      <c r="F263">
        <v>798</v>
      </c>
    </row>
    <row r="264" spans="1:6" x14ac:dyDescent="0.25">
      <c r="A264">
        <v>267</v>
      </c>
      <c r="B264" t="s">
        <v>268</v>
      </c>
      <c r="C264">
        <v>6</v>
      </c>
      <c r="D264" s="1">
        <v>4.3082700000000003</v>
      </c>
      <c r="E264">
        <v>168552163</v>
      </c>
      <c r="F264">
        <v>801</v>
      </c>
    </row>
    <row r="265" spans="1:6" x14ac:dyDescent="0.25">
      <c r="A265">
        <v>268</v>
      </c>
      <c r="B265" t="s">
        <v>269</v>
      </c>
      <c r="C265">
        <v>6</v>
      </c>
      <c r="D265" s="1">
        <v>4.3146100000000001</v>
      </c>
      <c r="E265">
        <v>171092586</v>
      </c>
      <c r="F265">
        <v>804</v>
      </c>
    </row>
    <row r="266" spans="1:6" x14ac:dyDescent="0.25">
      <c r="A266">
        <v>269</v>
      </c>
      <c r="B266" t="s">
        <v>270</v>
      </c>
      <c r="C266">
        <v>6</v>
      </c>
      <c r="D266" s="1">
        <v>4.3507499999999997</v>
      </c>
      <c r="E266">
        <v>174156103</v>
      </c>
      <c r="F266">
        <v>807</v>
      </c>
    </row>
    <row r="267" spans="1:6" x14ac:dyDescent="0.25">
      <c r="A267">
        <v>270</v>
      </c>
      <c r="B267" t="s">
        <v>271</v>
      </c>
      <c r="C267">
        <v>6</v>
      </c>
      <c r="D267" s="1">
        <v>4.32714</v>
      </c>
      <c r="E267">
        <v>174018081</v>
      </c>
      <c r="F267">
        <v>810</v>
      </c>
    </row>
    <row r="268" spans="1:6" x14ac:dyDescent="0.25">
      <c r="A268">
        <v>271</v>
      </c>
      <c r="B268" t="s">
        <v>272</v>
      </c>
      <c r="C268">
        <v>6</v>
      </c>
      <c r="D268" s="1">
        <v>4.3555599999999997</v>
      </c>
      <c r="E268">
        <v>187700242</v>
      </c>
      <c r="F268">
        <v>813</v>
      </c>
    </row>
    <row r="269" spans="1:6" x14ac:dyDescent="0.25">
      <c r="A269">
        <v>272</v>
      </c>
      <c r="B269" t="s">
        <v>273</v>
      </c>
      <c r="C269">
        <v>6</v>
      </c>
      <c r="D269" s="1">
        <v>4.33948</v>
      </c>
      <c r="E269">
        <v>158593798</v>
      </c>
      <c r="F269">
        <v>816</v>
      </c>
    </row>
    <row r="270" spans="1:6" x14ac:dyDescent="0.25">
      <c r="A270">
        <v>273</v>
      </c>
      <c r="B270" t="s">
        <v>274</v>
      </c>
      <c r="C270">
        <v>6</v>
      </c>
      <c r="D270" s="1">
        <v>4.3455899999999996</v>
      </c>
      <c r="E270">
        <v>172333187</v>
      </c>
      <c r="F270">
        <v>819</v>
      </c>
    </row>
    <row r="271" spans="1:6" x14ac:dyDescent="0.25">
      <c r="A271">
        <v>274</v>
      </c>
      <c r="B271" t="s">
        <v>275</v>
      </c>
      <c r="C271">
        <v>6</v>
      </c>
      <c r="D271" s="1">
        <v>4.3516500000000002</v>
      </c>
      <c r="E271">
        <v>183528604</v>
      </c>
      <c r="F271">
        <v>822</v>
      </c>
    </row>
    <row r="272" spans="1:6" x14ac:dyDescent="0.25">
      <c r="A272">
        <v>275</v>
      </c>
      <c r="B272" t="s">
        <v>276</v>
      </c>
      <c r="C272">
        <v>6</v>
      </c>
      <c r="D272" s="1">
        <v>4.3576600000000001</v>
      </c>
      <c r="E272">
        <v>199271587</v>
      </c>
      <c r="F272">
        <v>825</v>
      </c>
    </row>
    <row r="273" spans="1:6" x14ac:dyDescent="0.25">
      <c r="A273">
        <v>276</v>
      </c>
      <c r="B273" t="s">
        <v>277</v>
      </c>
      <c r="C273">
        <v>6</v>
      </c>
      <c r="D273" s="1">
        <v>4.3636400000000002</v>
      </c>
      <c r="E273">
        <v>193445273</v>
      </c>
      <c r="F273">
        <v>828</v>
      </c>
    </row>
    <row r="274" spans="1:6" x14ac:dyDescent="0.25">
      <c r="A274">
        <v>277</v>
      </c>
      <c r="B274" t="s">
        <v>278</v>
      </c>
      <c r="C274">
        <v>6</v>
      </c>
      <c r="D274" s="1">
        <v>4.3768099999999999</v>
      </c>
      <c r="E274">
        <v>204883377</v>
      </c>
      <c r="F274">
        <v>831</v>
      </c>
    </row>
    <row r="275" spans="1:6" x14ac:dyDescent="0.25">
      <c r="A275">
        <v>278</v>
      </c>
      <c r="B275" t="s">
        <v>279</v>
      </c>
      <c r="C275">
        <v>6</v>
      </c>
      <c r="D275" s="1">
        <v>4.3862800000000002</v>
      </c>
      <c r="E275">
        <v>202511957</v>
      </c>
      <c r="F275">
        <v>834</v>
      </c>
    </row>
    <row r="276" spans="1:6" x14ac:dyDescent="0.25">
      <c r="A276">
        <v>279</v>
      </c>
      <c r="B276" t="s">
        <v>280</v>
      </c>
      <c r="C276">
        <v>6</v>
      </c>
      <c r="D276" s="1">
        <v>4.3812899999999999</v>
      </c>
      <c r="E276">
        <v>209154955</v>
      </c>
      <c r="F276">
        <v>837</v>
      </c>
    </row>
    <row r="277" spans="1:6" x14ac:dyDescent="0.25">
      <c r="A277">
        <v>280</v>
      </c>
      <c r="B277" t="s">
        <v>281</v>
      </c>
      <c r="C277">
        <v>6</v>
      </c>
      <c r="D277" s="1">
        <v>4.4085999999999999</v>
      </c>
      <c r="E277">
        <v>206967780</v>
      </c>
      <c r="F277">
        <v>840</v>
      </c>
    </row>
    <row r="278" spans="1:6" x14ac:dyDescent="0.25">
      <c r="A278">
        <v>281</v>
      </c>
      <c r="B278" t="s">
        <v>282</v>
      </c>
      <c r="C278">
        <v>6</v>
      </c>
      <c r="D278" s="1">
        <v>4.4142900000000003</v>
      </c>
      <c r="E278">
        <v>208498208</v>
      </c>
      <c r="F278">
        <v>843</v>
      </c>
    </row>
    <row r="279" spans="1:6" x14ac:dyDescent="0.25">
      <c r="A279">
        <v>282</v>
      </c>
      <c r="B279" t="s">
        <v>283</v>
      </c>
      <c r="C279">
        <v>6</v>
      </c>
      <c r="D279" s="1">
        <v>4.3985799999999999</v>
      </c>
      <c r="E279">
        <v>188349260</v>
      </c>
      <c r="F279">
        <v>846</v>
      </c>
    </row>
    <row r="280" spans="1:6" x14ac:dyDescent="0.25">
      <c r="A280">
        <v>283</v>
      </c>
      <c r="B280" t="s">
        <v>284</v>
      </c>
      <c r="C280">
        <v>6</v>
      </c>
      <c r="D280" s="1">
        <v>4.4184400000000004</v>
      </c>
      <c r="E280">
        <v>191178627</v>
      </c>
      <c r="F280">
        <v>849</v>
      </c>
    </row>
    <row r="281" spans="1:6" x14ac:dyDescent="0.25">
      <c r="A281">
        <v>284</v>
      </c>
      <c r="B281" t="s">
        <v>285</v>
      </c>
      <c r="C281">
        <v>6</v>
      </c>
      <c r="D281" s="1">
        <v>4.4240300000000001</v>
      </c>
      <c r="E281">
        <v>182013602</v>
      </c>
      <c r="F281">
        <v>852</v>
      </c>
    </row>
    <row r="282" spans="1:6" x14ac:dyDescent="0.25">
      <c r="A282">
        <v>285</v>
      </c>
      <c r="B282" t="s">
        <v>286</v>
      </c>
      <c r="C282">
        <v>6</v>
      </c>
      <c r="D282" s="1">
        <v>4.4366199999999996</v>
      </c>
      <c r="E282">
        <v>187579019</v>
      </c>
      <c r="F282">
        <v>855</v>
      </c>
    </row>
    <row r="283" spans="1:6" x14ac:dyDescent="0.25">
      <c r="A283">
        <v>286</v>
      </c>
      <c r="B283" t="s">
        <v>287</v>
      </c>
      <c r="C283">
        <v>6</v>
      </c>
      <c r="D283" s="1">
        <v>4.4210500000000001</v>
      </c>
      <c r="E283">
        <v>203178781</v>
      </c>
      <c r="F283">
        <v>858</v>
      </c>
    </row>
    <row r="284" spans="1:6" x14ac:dyDescent="0.25">
      <c r="A284">
        <v>287</v>
      </c>
      <c r="B284" t="s">
        <v>288</v>
      </c>
      <c r="C284">
        <v>6</v>
      </c>
      <c r="D284" s="1">
        <v>4.4405599999999996</v>
      </c>
      <c r="E284">
        <v>213145358</v>
      </c>
      <c r="F284">
        <v>861</v>
      </c>
    </row>
    <row r="285" spans="1:6" x14ac:dyDescent="0.25">
      <c r="A285">
        <v>288</v>
      </c>
      <c r="B285" t="s">
        <v>289</v>
      </c>
      <c r="C285">
        <v>6</v>
      </c>
      <c r="D285" s="1">
        <v>4.4320599999999999</v>
      </c>
      <c r="E285">
        <v>194065415</v>
      </c>
      <c r="F285">
        <v>864</v>
      </c>
    </row>
    <row r="286" spans="1:6" x14ac:dyDescent="0.25">
      <c r="A286">
        <v>289</v>
      </c>
      <c r="B286" t="s">
        <v>290</v>
      </c>
      <c r="C286">
        <v>6</v>
      </c>
      <c r="D286" s="1">
        <v>4.4791699999999999</v>
      </c>
      <c r="E286">
        <v>206631145</v>
      </c>
      <c r="F286">
        <v>867</v>
      </c>
    </row>
    <row r="287" spans="1:6" x14ac:dyDescent="0.25">
      <c r="A287">
        <v>290</v>
      </c>
      <c r="B287" t="s">
        <v>291</v>
      </c>
      <c r="C287">
        <v>6</v>
      </c>
      <c r="D287" s="1">
        <v>4.4809700000000001</v>
      </c>
      <c r="E287">
        <v>203909525</v>
      </c>
      <c r="F287">
        <v>870</v>
      </c>
    </row>
    <row r="288" spans="1:6" x14ac:dyDescent="0.25">
      <c r="A288">
        <v>291</v>
      </c>
      <c r="B288" t="s">
        <v>292</v>
      </c>
      <c r="C288">
        <v>6</v>
      </c>
      <c r="D288" s="1">
        <v>4.4896599999999998</v>
      </c>
      <c r="E288">
        <v>211128608</v>
      </c>
      <c r="F288">
        <v>873</v>
      </c>
    </row>
    <row r="289" spans="1:28" x14ac:dyDescent="0.25">
      <c r="A289">
        <v>292</v>
      </c>
      <c r="B289" t="s">
        <v>293</v>
      </c>
      <c r="C289">
        <v>6</v>
      </c>
      <c r="D289" s="1">
        <v>4.4536100000000003</v>
      </c>
      <c r="E289">
        <v>210929061</v>
      </c>
      <c r="F289">
        <v>876</v>
      </c>
    </row>
    <row r="290" spans="1:28" x14ac:dyDescent="0.25">
      <c r="A290">
        <v>293</v>
      </c>
      <c r="B290" t="s">
        <v>294</v>
      </c>
      <c r="C290">
        <v>6</v>
      </c>
      <c r="D290" s="1">
        <v>4.49315</v>
      </c>
      <c r="E290">
        <v>221600950</v>
      </c>
      <c r="F290">
        <v>879</v>
      </c>
    </row>
    <row r="291" spans="1:28" x14ac:dyDescent="0.25">
      <c r="A291">
        <v>294</v>
      </c>
      <c r="B291" t="s">
        <v>295</v>
      </c>
      <c r="C291">
        <v>7</v>
      </c>
      <c r="D291" s="1">
        <v>4.4709899999999996</v>
      </c>
      <c r="E291">
        <v>212768604</v>
      </c>
      <c r="F291">
        <v>882</v>
      </c>
    </row>
    <row r="292" spans="1:28" x14ac:dyDescent="0.25">
      <c r="A292">
        <v>295</v>
      </c>
      <c r="B292" t="s">
        <v>296</v>
      </c>
      <c r="C292">
        <v>6</v>
      </c>
      <c r="D292" s="1">
        <v>4.51701</v>
      </c>
      <c r="E292">
        <v>227662416</v>
      </c>
      <c r="F292">
        <v>885</v>
      </c>
    </row>
    <row r="293" spans="1:28" x14ac:dyDescent="0.25">
      <c r="A293">
        <v>296</v>
      </c>
      <c r="B293" t="s">
        <v>297</v>
      </c>
      <c r="C293">
        <v>6</v>
      </c>
      <c r="D293" s="1">
        <v>4.50169</v>
      </c>
      <c r="E293">
        <v>224008431</v>
      </c>
      <c r="F293">
        <v>888</v>
      </c>
    </row>
    <row r="294" spans="1:28" x14ac:dyDescent="0.25">
      <c r="A294">
        <v>297</v>
      </c>
      <c r="B294" t="s">
        <v>298</v>
      </c>
      <c r="C294">
        <v>6</v>
      </c>
      <c r="D294" s="1">
        <v>4.5067599999999999</v>
      </c>
      <c r="E294">
        <v>233975398</v>
      </c>
      <c r="F294">
        <v>891</v>
      </c>
    </row>
    <row r="295" spans="1:28" x14ac:dyDescent="0.25">
      <c r="A295">
        <v>298</v>
      </c>
      <c r="B295" t="s">
        <v>299</v>
      </c>
      <c r="C295">
        <v>6</v>
      </c>
      <c r="D295" s="1">
        <v>4.5117799999999999</v>
      </c>
      <c r="E295">
        <v>237645913</v>
      </c>
      <c r="F295">
        <v>894</v>
      </c>
    </row>
    <row r="296" spans="1:28" x14ac:dyDescent="0.25">
      <c r="A296">
        <v>299</v>
      </c>
      <c r="B296" t="s">
        <v>300</v>
      </c>
      <c r="C296">
        <v>6</v>
      </c>
      <c r="D296" s="1">
        <v>4.5167799999999998</v>
      </c>
      <c r="E296">
        <v>248413477</v>
      </c>
      <c r="F296">
        <v>897</v>
      </c>
    </row>
    <row r="297" spans="1:28" x14ac:dyDescent="0.25">
      <c r="A297">
        <v>300</v>
      </c>
      <c r="B297" t="s">
        <v>301</v>
      </c>
      <c r="C297">
        <v>6</v>
      </c>
      <c r="D297" s="1">
        <v>4.49498</v>
      </c>
      <c r="E297">
        <v>238008402</v>
      </c>
      <c r="F297">
        <v>900</v>
      </c>
    </row>
    <row r="298" spans="1:28" s="3" customFormat="1" x14ac:dyDescent="0.25">
      <c r="A298" s="7">
        <v>301</v>
      </c>
      <c r="B298" s="7" t="s">
        <v>303</v>
      </c>
      <c r="C298" s="7">
        <v>6</v>
      </c>
      <c r="D298" s="8">
        <v>4.5199999999999996</v>
      </c>
      <c r="E298" s="7">
        <v>2518705110</v>
      </c>
      <c r="F298" s="7">
        <v>903</v>
      </c>
      <c r="G298" s="9">
        <v>43408</v>
      </c>
      <c r="H298" s="7" t="s">
        <v>306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s="3" customFormat="1" x14ac:dyDescent="0.25">
      <c r="A299" s="7">
        <v>302</v>
      </c>
      <c r="B299" s="7" t="s">
        <v>304</v>
      </c>
      <c r="C299" s="7">
        <v>6</v>
      </c>
      <c r="D299" s="8">
        <v>4.5282400000000003</v>
      </c>
      <c r="E299" s="7">
        <v>39122910557</v>
      </c>
      <c r="F299" s="7">
        <v>906</v>
      </c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s="3" customFormat="1" x14ac:dyDescent="0.25">
      <c r="A300" s="7">
        <v>303</v>
      </c>
      <c r="B300" s="7" t="s">
        <v>305</v>
      </c>
      <c r="C300" s="7">
        <v>7</v>
      </c>
      <c r="D300" s="8">
        <v>4.52318</v>
      </c>
      <c r="E300" s="7">
        <v>2474053663</v>
      </c>
      <c r="F300" s="7">
        <v>909</v>
      </c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s="3" customFormat="1" x14ac:dyDescent="0.25">
      <c r="A301" s="7">
        <v>304</v>
      </c>
      <c r="B301" s="7" t="s">
        <v>307</v>
      </c>
      <c r="C301" s="7">
        <v>6</v>
      </c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s="3" customFormat="1" x14ac:dyDescent="0.25">
      <c r="A302" s="7">
        <v>305</v>
      </c>
      <c r="B302" s="7" t="s">
        <v>308</v>
      </c>
      <c r="C302" s="7">
        <v>6</v>
      </c>
      <c r="D302" s="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s="3" customFormat="1" x14ac:dyDescent="0.25">
      <c r="A303" s="7">
        <v>306</v>
      </c>
      <c r="B303" t="s">
        <v>309</v>
      </c>
      <c r="C303">
        <v>6</v>
      </c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s="3" customFormat="1" x14ac:dyDescent="0.25">
      <c r="A304" s="7">
        <v>307</v>
      </c>
      <c r="B304" t="s">
        <v>310</v>
      </c>
      <c r="C304">
        <v>6</v>
      </c>
      <c r="D304" s="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s="3" customFormat="1" x14ac:dyDescent="0.25">
      <c r="A305" s="3" t="s">
        <v>347</v>
      </c>
      <c r="D305" s="11"/>
      <c r="E305" s="10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s="3" customFormat="1" x14ac:dyDescent="0.25">
      <c r="A306">
        <v>324</v>
      </c>
      <c r="B306" t="s">
        <v>302</v>
      </c>
      <c r="C306">
        <v>7</v>
      </c>
      <c r="D306" s="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s="3" customFormat="1" x14ac:dyDescent="0.25">
      <c r="A307">
        <v>325</v>
      </c>
      <c r="B307" t="s">
        <v>311</v>
      </c>
      <c r="C307">
        <v>7</v>
      </c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s="3" customFormat="1" x14ac:dyDescent="0.25">
      <c r="A308">
        <v>326</v>
      </c>
      <c r="B308" t="s">
        <v>312</v>
      </c>
      <c r="C308">
        <v>7</v>
      </c>
      <c r="D308" s="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s="3" customFormat="1" x14ac:dyDescent="0.25">
      <c r="A309">
        <v>327</v>
      </c>
      <c r="B309" t="s">
        <v>313</v>
      </c>
      <c r="C309">
        <v>7</v>
      </c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s="3" customFormat="1" x14ac:dyDescent="0.25">
      <c r="A310">
        <v>328</v>
      </c>
      <c r="B310" t="s">
        <v>314</v>
      </c>
      <c r="C310">
        <v>6</v>
      </c>
      <c r="D310" s="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s="3" customFormat="1" x14ac:dyDescent="0.25">
      <c r="A311">
        <v>329</v>
      </c>
      <c r="B311" t="s">
        <v>315</v>
      </c>
      <c r="C311">
        <v>7</v>
      </c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s="3" customFormat="1" x14ac:dyDescent="0.25">
      <c r="A312">
        <v>330</v>
      </c>
      <c r="B312" t="s">
        <v>316</v>
      </c>
      <c r="C312">
        <v>7</v>
      </c>
      <c r="D312" s="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s="3" customFormat="1" x14ac:dyDescent="0.25">
      <c r="A313">
        <v>331</v>
      </c>
      <c r="B313" t="s">
        <v>317</v>
      </c>
      <c r="C313">
        <v>7</v>
      </c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s="3" customFormat="1" x14ac:dyDescent="0.25">
      <c r="A314">
        <v>332</v>
      </c>
      <c r="B314" t="s">
        <v>318</v>
      </c>
      <c r="C314">
        <v>7</v>
      </c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s="3" customFormat="1" x14ac:dyDescent="0.25">
      <c r="A315">
        <v>333</v>
      </c>
      <c r="B315" t="s">
        <v>319</v>
      </c>
      <c r="C315" s="7">
        <v>6</v>
      </c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s="3" customFormat="1" x14ac:dyDescent="0.25">
      <c r="A316">
        <v>334</v>
      </c>
      <c r="B316" t="s">
        <v>320</v>
      </c>
      <c r="C316">
        <v>7</v>
      </c>
      <c r="D316" s="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s="3" customFormat="1" x14ac:dyDescent="0.25">
      <c r="A317">
        <v>335</v>
      </c>
      <c r="B317" t="s">
        <v>321</v>
      </c>
      <c r="C317">
        <v>7</v>
      </c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s="3" customFormat="1" x14ac:dyDescent="0.25">
      <c r="A318">
        <v>336</v>
      </c>
      <c r="B318" t="s">
        <v>322</v>
      </c>
      <c r="C318" s="7">
        <v>7</v>
      </c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s="3" customFormat="1" x14ac:dyDescent="0.25">
      <c r="A319">
        <v>337</v>
      </c>
      <c r="B319" t="s">
        <v>323</v>
      </c>
      <c r="C319">
        <v>7</v>
      </c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s="3" customFormat="1" x14ac:dyDescent="0.25">
      <c r="A320">
        <v>338</v>
      </c>
      <c r="B320" t="s">
        <v>324</v>
      </c>
      <c r="C320">
        <v>7</v>
      </c>
      <c r="D320" s="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30" x14ac:dyDescent="0.25">
      <c r="A321">
        <v>339</v>
      </c>
      <c r="B321" t="s">
        <v>325</v>
      </c>
      <c r="C321">
        <v>7</v>
      </c>
    </row>
    <row r="322" spans="1:30" s="5" customFormat="1" x14ac:dyDescent="0.25">
      <c r="A322">
        <v>340</v>
      </c>
      <c r="B322" t="s">
        <v>326</v>
      </c>
      <c r="C322">
        <v>7</v>
      </c>
      <c r="D322" s="8"/>
      <c r="E322" s="7"/>
      <c r="F322" s="7"/>
      <c r="G322" s="7"/>
      <c r="H322" s="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s="5" customFormat="1" x14ac:dyDescent="0.25">
      <c r="A323">
        <v>341</v>
      </c>
      <c r="B323" t="s">
        <v>327</v>
      </c>
      <c r="C323">
        <v>7</v>
      </c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s="5" customFormat="1" x14ac:dyDescent="0.25">
      <c r="A324">
        <v>342</v>
      </c>
      <c r="B324" t="s">
        <v>328</v>
      </c>
      <c r="C324">
        <v>7</v>
      </c>
      <c r="D324" s="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s="5" customFormat="1" x14ac:dyDescent="0.25">
      <c r="A325">
        <v>343</v>
      </c>
      <c r="B325" t="s">
        <v>329</v>
      </c>
      <c r="C325">
        <v>7</v>
      </c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s="5" customFormat="1" x14ac:dyDescent="0.25">
      <c r="A326">
        <v>344</v>
      </c>
      <c r="B326" t="s">
        <v>330</v>
      </c>
      <c r="C326">
        <v>7</v>
      </c>
      <c r="D326" s="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s="5" customFormat="1" x14ac:dyDescent="0.25">
      <c r="A327">
        <v>345</v>
      </c>
      <c r="B327" t="s">
        <v>331</v>
      </c>
      <c r="C327">
        <v>7</v>
      </c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s="5" customFormat="1" x14ac:dyDescent="0.25">
      <c r="A328">
        <v>346</v>
      </c>
      <c r="B328" t="s">
        <v>332</v>
      </c>
      <c r="C328">
        <v>7</v>
      </c>
      <c r="D328" s="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s="5" customFormat="1" x14ac:dyDescent="0.25">
      <c r="A329">
        <v>347</v>
      </c>
      <c r="B329" t="s">
        <v>333</v>
      </c>
      <c r="C329">
        <v>7</v>
      </c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s="5" customFormat="1" x14ac:dyDescent="0.25">
      <c r="A330">
        <v>348</v>
      </c>
      <c r="B330" t="s">
        <v>334</v>
      </c>
      <c r="C330">
        <v>7</v>
      </c>
      <c r="D330" s="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s="5" customFormat="1" x14ac:dyDescent="0.25">
      <c r="A331">
        <v>349</v>
      </c>
      <c r="B331" t="s">
        <v>335</v>
      </c>
      <c r="C331">
        <v>7</v>
      </c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s="5" customFormat="1" x14ac:dyDescent="0.25">
      <c r="A332">
        <v>350</v>
      </c>
      <c r="B332" t="s">
        <v>336</v>
      </c>
      <c r="C332">
        <v>7</v>
      </c>
      <c r="D332" s="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s="5" customFormat="1" x14ac:dyDescent="0.25">
      <c r="A333">
        <v>351</v>
      </c>
      <c r="B333" t="s">
        <v>337</v>
      </c>
      <c r="C333">
        <v>7</v>
      </c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s="5" customFormat="1" x14ac:dyDescent="0.25">
      <c r="A334">
        <v>352</v>
      </c>
      <c r="B334" t="s">
        <v>338</v>
      </c>
      <c r="C334">
        <v>7</v>
      </c>
      <c r="D334" s="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s="5" customFormat="1" x14ac:dyDescent="0.25">
      <c r="A335">
        <v>353</v>
      </c>
      <c r="B335" t="s">
        <v>339</v>
      </c>
      <c r="C335">
        <v>7</v>
      </c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s="5" customFormat="1" x14ac:dyDescent="0.25">
      <c r="A336">
        <v>354</v>
      </c>
      <c r="B336" t="s">
        <v>340</v>
      </c>
      <c r="C336">
        <v>7</v>
      </c>
      <c r="D336" s="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s="5" customFormat="1" x14ac:dyDescent="0.25">
      <c r="A337">
        <v>355</v>
      </c>
      <c r="B337" t="s">
        <v>341</v>
      </c>
      <c r="C337">
        <v>7</v>
      </c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s="5" customFormat="1" x14ac:dyDescent="0.25">
      <c r="A338">
        <v>356</v>
      </c>
      <c r="B338" t="s">
        <v>342</v>
      </c>
      <c r="C338">
        <v>7</v>
      </c>
      <c r="D338" s="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s="5" customFormat="1" x14ac:dyDescent="0.25">
      <c r="A339">
        <v>357</v>
      </c>
      <c r="B339" t="s">
        <v>343</v>
      </c>
      <c r="C339">
        <v>7</v>
      </c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s="5" customFormat="1" x14ac:dyDescent="0.25">
      <c r="A340">
        <v>358</v>
      </c>
      <c r="B340" t="s">
        <v>344</v>
      </c>
      <c r="C340">
        <v>7</v>
      </c>
      <c r="D340" s="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s="5" customFormat="1" x14ac:dyDescent="0.25">
      <c r="A341">
        <v>359</v>
      </c>
      <c r="B341" t="s">
        <v>345</v>
      </c>
      <c r="C341">
        <v>7</v>
      </c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s="5" customFormat="1" x14ac:dyDescent="0.25">
      <c r="A342">
        <v>360</v>
      </c>
      <c r="B342" t="s">
        <v>346</v>
      </c>
      <c r="C342">
        <v>7</v>
      </c>
      <c r="D342" s="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s="5" customFormat="1" x14ac:dyDescent="0.25">
      <c r="A343" s="7"/>
      <c r="B343" s="7"/>
      <c r="C343" s="7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s="5" customFormat="1" x14ac:dyDescent="0.25">
      <c r="A344" s="7"/>
      <c r="B344" s="7"/>
      <c r="C344" s="7"/>
      <c r="D344" s="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s="5" customFormat="1" x14ac:dyDescent="0.25">
      <c r="A345" s="7"/>
      <c r="B345" s="7"/>
      <c r="C345" s="7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s="5" customFormat="1" x14ac:dyDescent="0.25">
      <c r="A346" s="7"/>
      <c r="B346" s="7"/>
      <c r="C346" s="7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s="5" customFormat="1" x14ac:dyDescent="0.25">
      <c r="A347" s="7"/>
      <c r="B347" s="7"/>
      <c r="C347" s="7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s="5" customFormat="1" x14ac:dyDescent="0.25">
      <c r="A348" s="7"/>
      <c r="B348" s="7"/>
      <c r="C348" s="7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s="5" customFormat="1" x14ac:dyDescent="0.25">
      <c r="A349" s="7"/>
      <c r="B349" s="7"/>
      <c r="C349" s="7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s="5" customFormat="1" x14ac:dyDescent="0.25">
      <c r="A350" s="7"/>
      <c r="B350" s="7"/>
      <c r="C350" s="7"/>
      <c r="D350" s="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s="5" customFormat="1" x14ac:dyDescent="0.25">
      <c r="A351" s="7"/>
      <c r="B351" s="7"/>
      <c r="C351" s="7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s="5" customFormat="1" x14ac:dyDescent="0.25">
      <c r="A352" s="7"/>
      <c r="B352" s="7"/>
      <c r="C352" s="7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s="5" customFormat="1" x14ac:dyDescent="0.25">
      <c r="A353" s="7"/>
      <c r="B353" s="7"/>
      <c r="C353" s="7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s="5" customFormat="1" x14ac:dyDescent="0.25">
      <c r="A354" s="7"/>
      <c r="B354" s="7"/>
      <c r="C354" s="7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s="5" customFormat="1" x14ac:dyDescent="0.25">
      <c r="A355" s="7"/>
      <c r="B355" s="7"/>
      <c r="C355" s="7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s="5" customFormat="1" x14ac:dyDescent="0.25">
      <c r="A356" s="7"/>
      <c r="B356" s="7"/>
      <c r="C356" s="7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s="5" customFormat="1" x14ac:dyDescent="0.25">
      <c r="A357" s="7"/>
      <c r="B357" s="7"/>
      <c r="C357" s="7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x14ac:dyDescent="0.25">
      <c r="D358" s="1"/>
    </row>
    <row r="359" spans="1:30" s="2" customFormat="1" x14ac:dyDescent="0.25">
      <c r="A359" s="10"/>
      <c r="B359" s="10"/>
      <c r="C359" s="10"/>
      <c r="D359" s="11"/>
      <c r="E359" s="10"/>
      <c r="F359" s="10"/>
      <c r="G359" s="10"/>
      <c r="H359" s="12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30" s="2" customFormat="1" x14ac:dyDescent="0.25">
      <c r="A360" s="10"/>
      <c r="B360" s="10"/>
      <c r="C360" s="10"/>
      <c r="D360" s="11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30" s="2" customFormat="1" x14ac:dyDescent="0.25">
      <c r="A361" s="10"/>
      <c r="B361" s="10"/>
      <c r="C361" s="10"/>
      <c r="D361" s="11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30" s="2" customFormat="1" x14ac:dyDescent="0.25">
      <c r="A362" s="10"/>
      <c r="B362" s="10"/>
      <c r="C362" s="10"/>
      <c r="D362" s="11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30" s="2" customFormat="1" x14ac:dyDescent="0.25">
      <c r="A363" s="10"/>
      <c r="B363" s="10"/>
      <c r="C363" s="10"/>
      <c r="D363" s="11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30" s="2" customFormat="1" x14ac:dyDescent="0.25">
      <c r="A364" s="10"/>
      <c r="B364" s="10"/>
      <c r="C364" s="10"/>
      <c r="D364" s="11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30" s="2" customFormat="1" x14ac:dyDescent="0.25">
      <c r="A365" s="10"/>
      <c r="B365" s="10"/>
      <c r="C365" s="10"/>
      <c r="D365" s="11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30" s="2" customFormat="1" x14ac:dyDescent="0.25">
      <c r="A366" s="10"/>
      <c r="B366" s="10"/>
      <c r="C366" s="10"/>
      <c r="D366" s="11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30" s="2" customFormat="1" x14ac:dyDescent="0.25">
      <c r="A367" s="10"/>
      <c r="B367" s="10"/>
      <c r="C367" s="10"/>
      <c r="D367" s="11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30" s="2" customFormat="1" x14ac:dyDescent="0.25">
      <c r="A368" s="10"/>
      <c r="B368" s="10"/>
      <c r="C368" s="10"/>
      <c r="D368" s="11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s="2" customFormat="1" x14ac:dyDescent="0.25">
      <c r="A369" s="10"/>
      <c r="B369" s="10"/>
      <c r="C369" s="10"/>
      <c r="D369" s="11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s="2" customFormat="1" x14ac:dyDescent="0.25">
      <c r="A370" s="10"/>
      <c r="B370" s="10"/>
      <c r="C370" s="10"/>
      <c r="D370" s="11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s="2" customFormat="1" x14ac:dyDescent="0.25">
      <c r="A371" s="10"/>
      <c r="B371" s="10"/>
      <c r="C371" s="10"/>
      <c r="D371" s="11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s="2" customFormat="1" x14ac:dyDescent="0.25">
      <c r="A372" s="10"/>
      <c r="B372" s="10"/>
      <c r="C372" s="10"/>
      <c r="D372" s="11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s="2" customFormat="1" x14ac:dyDescent="0.25">
      <c r="A373" s="10"/>
      <c r="B373" s="10"/>
      <c r="C373" s="10"/>
      <c r="D373" s="11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s="2" customFormat="1" x14ac:dyDescent="0.25">
      <c r="A374" s="10"/>
      <c r="B374" s="10"/>
      <c r="C374" s="10"/>
      <c r="D374" s="11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s="2" customFormat="1" x14ac:dyDescent="0.25">
      <c r="A375" s="10"/>
      <c r="B375" s="10"/>
      <c r="C375" s="10"/>
      <c r="D375" s="11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s="2" customFormat="1" x14ac:dyDescent="0.25">
      <c r="A376" s="10"/>
      <c r="B376" s="10"/>
      <c r="C376" s="10"/>
      <c r="D376" s="11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s="2" customFormat="1" x14ac:dyDescent="0.25">
      <c r="A377" s="10"/>
      <c r="B377" s="10"/>
      <c r="C377" s="10"/>
      <c r="D377" s="11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s="2" customFormat="1" x14ac:dyDescent="0.25">
      <c r="A378" s="10"/>
      <c r="B378" s="10"/>
      <c r="C378" s="10"/>
      <c r="D378" s="11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s="2" customFormat="1" x14ac:dyDescent="0.25">
      <c r="A379" s="10"/>
      <c r="B379" s="10"/>
      <c r="C379" s="10"/>
      <c r="D379" s="11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s="2" customFormat="1" x14ac:dyDescent="0.25">
      <c r="A380" s="10"/>
      <c r="B380" s="10"/>
      <c r="C380" s="10"/>
      <c r="D380" s="11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s="2" customFormat="1" x14ac:dyDescent="0.25">
      <c r="A381" s="10"/>
      <c r="B381" s="10"/>
      <c r="C381" s="10"/>
      <c r="D381" s="11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s="2" customFormat="1" x14ac:dyDescent="0.25">
      <c r="A382" s="10"/>
      <c r="B382" s="10"/>
      <c r="C382" s="10"/>
      <c r="D382" s="11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s="2" customFormat="1" x14ac:dyDescent="0.25">
      <c r="A383" s="10"/>
      <c r="B383" s="10"/>
      <c r="C383" s="10"/>
      <c r="D383" s="11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s="2" customFormat="1" x14ac:dyDescent="0.25">
      <c r="A384" s="10"/>
      <c r="B384" s="10"/>
      <c r="C384" s="10"/>
      <c r="D384" s="11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s="2" customFormat="1" x14ac:dyDescent="0.25">
      <c r="A385" s="10"/>
      <c r="B385" s="10"/>
      <c r="C385" s="10"/>
      <c r="D385" s="11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s="2" customFormat="1" x14ac:dyDescent="0.25">
      <c r="A386" s="10"/>
      <c r="B386" s="10"/>
      <c r="C386" s="10"/>
      <c r="D386" s="11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s="2" customFormat="1" x14ac:dyDescent="0.25">
      <c r="A387" s="10"/>
      <c r="B387" s="10"/>
      <c r="C387" s="10"/>
      <c r="D387" s="11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s="2" customFormat="1" x14ac:dyDescent="0.25">
      <c r="A388" s="10"/>
      <c r="B388" s="10"/>
      <c r="C388" s="10"/>
      <c r="D388" s="11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s="2" customFormat="1" x14ac:dyDescent="0.25">
      <c r="A389" s="10"/>
      <c r="B389" s="10"/>
      <c r="C389" s="10"/>
      <c r="D389" s="11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s="2" customFormat="1" x14ac:dyDescent="0.25">
      <c r="A390" s="10"/>
      <c r="B390" s="10"/>
      <c r="C390" s="10"/>
      <c r="D390" s="11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s="2" customFormat="1" x14ac:dyDescent="0.25">
      <c r="A391" s="10"/>
      <c r="B391" s="10"/>
      <c r="C391" s="10"/>
      <c r="D391" s="11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s="2" customFormat="1" x14ac:dyDescent="0.25">
      <c r="A392" s="10"/>
      <c r="B392" s="10"/>
      <c r="C392" s="10"/>
      <c r="D392" s="11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s="2" customFormat="1" x14ac:dyDescent="0.25">
      <c r="A393" s="10"/>
      <c r="B393" s="10"/>
      <c r="C393" s="10"/>
      <c r="D393" s="11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s="2" customFormat="1" x14ac:dyDescent="0.25">
      <c r="A394" s="10"/>
      <c r="B394" s="10"/>
      <c r="C394" s="10"/>
      <c r="D394" s="11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2" customFormat="1" x14ac:dyDescent="0.25">
      <c r="A395" s="10"/>
      <c r="B395" s="10"/>
      <c r="C395" s="10"/>
      <c r="D395" s="11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s="2" customFormat="1" x14ac:dyDescent="0.25">
      <c r="A396" s="10"/>
      <c r="B396" s="10"/>
      <c r="C396" s="10"/>
      <c r="D396" s="11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x14ac:dyDescent="0.25">
      <c r="A397" s="10"/>
      <c r="B397" s="10"/>
      <c r="C397" s="10"/>
      <c r="D397" s="11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s="6" customFormat="1" x14ac:dyDescent="0.25">
      <c r="A398" s="10"/>
      <c r="B398" s="10"/>
      <c r="C398" s="10"/>
      <c r="D398" s="11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s="6" customFormat="1" x14ac:dyDescent="0.25">
      <c r="A399" s="10"/>
      <c r="B399" s="10"/>
      <c r="C399" s="10"/>
      <c r="D399" s="11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s="6" customFormat="1" x14ac:dyDescent="0.25">
      <c r="A400" s="10"/>
      <c r="B400" s="10"/>
      <c r="C400" s="10"/>
      <c r="D400" s="11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s="6" customFormat="1" x14ac:dyDescent="0.25">
      <c r="A401" s="10"/>
      <c r="B401" s="10"/>
      <c r="C401" s="10"/>
      <c r="D401" s="11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s="6" customFormat="1" x14ac:dyDescent="0.25">
      <c r="A402" s="10"/>
      <c r="B402" s="10"/>
      <c r="C402" s="10"/>
      <c r="D402" s="11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s="6" customFormat="1" x14ac:dyDescent="0.25">
      <c r="A403" s="10"/>
      <c r="B403" s="10"/>
      <c r="C403" s="10"/>
      <c r="D403" s="11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6" customFormat="1" x14ac:dyDescent="0.25">
      <c r="A404" s="10"/>
      <c r="B404" s="10"/>
      <c r="C404" s="10"/>
      <c r="D404" s="11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s="6" customFormat="1" x14ac:dyDescent="0.25">
      <c r="A405" s="10"/>
      <c r="B405" s="10"/>
      <c r="C405" s="10"/>
      <c r="D405" s="11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6" customFormat="1" x14ac:dyDescent="0.25">
      <c r="A406" s="10"/>
      <c r="B406" s="10"/>
      <c r="C406" s="10"/>
      <c r="D406" s="11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s="6" customFormat="1" x14ac:dyDescent="0.25">
      <c r="A407" s="10"/>
      <c r="B407" s="10"/>
      <c r="C407" s="10"/>
      <c r="D407" s="11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6" customFormat="1" x14ac:dyDescent="0.25">
      <c r="A408" s="10"/>
      <c r="B408" s="10"/>
      <c r="C408" s="10"/>
      <c r="D408" s="11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s="6" customFormat="1" x14ac:dyDescent="0.25">
      <c r="A409" s="10"/>
      <c r="B409" s="10"/>
      <c r="C409" s="10"/>
      <c r="D409" s="11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s="6" customFormat="1" x14ac:dyDescent="0.25">
      <c r="A410" s="10"/>
      <c r="B410" s="10"/>
      <c r="C410" s="10"/>
      <c r="D410" s="11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s="6" customFormat="1" x14ac:dyDescent="0.25">
      <c r="A411" s="10"/>
      <c r="B411" s="10"/>
      <c r="C411" s="10"/>
      <c r="D411" s="11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s="6" customFormat="1" x14ac:dyDescent="0.25">
      <c r="A412" s="10"/>
      <c r="B412" s="10"/>
      <c r="C412" s="10"/>
      <c r="D412" s="11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6" customFormat="1" x14ac:dyDescent="0.25">
      <c r="A413" s="10"/>
      <c r="B413" s="10"/>
      <c r="C413" s="10"/>
      <c r="D413" s="11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s="6" customFormat="1" x14ac:dyDescent="0.25">
      <c r="A414" s="10"/>
      <c r="B414" s="10"/>
      <c r="C414" s="10"/>
      <c r="D414" s="11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s="6" customFormat="1" x14ac:dyDescent="0.25">
      <c r="A415" s="10"/>
      <c r="B415" s="10"/>
      <c r="C415" s="10"/>
      <c r="D415" s="11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6" customFormat="1" x14ac:dyDescent="0.25">
      <c r="A416" s="10"/>
      <c r="B416" s="10"/>
      <c r="C416" s="10"/>
      <c r="D416" s="11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s="6" customFormat="1" x14ac:dyDescent="0.25">
      <c r="A417" s="10"/>
      <c r="B417" s="10"/>
      <c r="C417" s="10"/>
      <c r="D417" s="11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s="6" customFormat="1" x14ac:dyDescent="0.25">
      <c r="A418" s="10"/>
      <c r="B418" s="10"/>
      <c r="C418" s="10"/>
      <c r="D418" s="11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s="6" customFormat="1" x14ac:dyDescent="0.25">
      <c r="A419" s="10"/>
      <c r="B419" s="10"/>
      <c r="C419" s="10"/>
      <c r="D419" s="11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s="6" customFormat="1" x14ac:dyDescent="0.25">
      <c r="A420" s="10"/>
      <c r="B420" s="10"/>
      <c r="C420" s="10"/>
      <c r="D420" s="11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s="6" customFormat="1" x14ac:dyDescent="0.25">
      <c r="A421" s="10"/>
      <c r="B421" s="10"/>
      <c r="C421" s="10"/>
      <c r="D421" s="11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s="6" customFormat="1" x14ac:dyDescent="0.25">
      <c r="A422" s="10"/>
      <c r="B422" s="10"/>
      <c r="C422" s="10"/>
      <c r="D422" s="11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s="6" customFormat="1" x14ac:dyDescent="0.25">
      <c r="A423" s="10"/>
      <c r="B423" s="10"/>
      <c r="C423" s="10"/>
      <c r="D423" s="11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s="6" customFormat="1" x14ac:dyDescent="0.25">
      <c r="A424" s="10"/>
      <c r="B424" s="10"/>
      <c r="C424" s="10"/>
      <c r="D424" s="11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6" customFormat="1" x14ac:dyDescent="0.25">
      <c r="A425" s="10"/>
      <c r="B425" s="10"/>
      <c r="C425" s="10"/>
      <c r="D425" s="11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s="6" customFormat="1" x14ac:dyDescent="0.25">
      <c r="A426" s="10"/>
      <c r="B426" s="10"/>
      <c r="C426" s="10"/>
      <c r="D426" s="11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s="6" customFormat="1" x14ac:dyDescent="0.25">
      <c r="A427" s="10"/>
      <c r="B427" s="10"/>
      <c r="C427" s="10"/>
      <c r="D427" s="11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s="6" customFormat="1" x14ac:dyDescent="0.25">
      <c r="A428" s="10"/>
      <c r="B428" s="10"/>
      <c r="C428" s="10"/>
      <c r="D428" s="11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s="6" customFormat="1" x14ac:dyDescent="0.25">
      <c r="A429" s="10"/>
      <c r="B429" s="10"/>
      <c r="C429" s="10"/>
      <c r="D429" s="11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s="6" customFormat="1" x14ac:dyDescent="0.25">
      <c r="A430" s="10"/>
      <c r="B430" s="10"/>
      <c r="C430" s="10"/>
      <c r="D430" s="11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s="6" customFormat="1" x14ac:dyDescent="0.25">
      <c r="A431" s="10"/>
      <c r="B431" s="10"/>
      <c r="C431" s="10"/>
      <c r="D431" s="11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s="6" customFormat="1" x14ac:dyDescent="0.25">
      <c r="A432" s="10"/>
      <c r="B432" s="10"/>
      <c r="C432" s="10"/>
      <c r="D432" s="11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s="6" customFormat="1" x14ac:dyDescent="0.25">
      <c r="A433" s="10"/>
      <c r="B433" s="10"/>
      <c r="C433" s="10"/>
      <c r="D433" s="11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s="6" customFormat="1" x14ac:dyDescent="0.25">
      <c r="A434" s="10"/>
      <c r="B434" s="10"/>
      <c r="C434" s="10"/>
      <c r="D434" s="11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s="6" customFormat="1" x14ac:dyDescent="0.25">
      <c r="A435" s="10"/>
      <c r="B435" s="10"/>
      <c r="C435" s="10"/>
      <c r="D435" s="11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s="6" customFormat="1" x14ac:dyDescent="0.25">
      <c r="A436" s="10"/>
      <c r="B436" s="10"/>
      <c r="C436" s="10"/>
      <c r="D436" s="11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s="6" customFormat="1" x14ac:dyDescent="0.25">
      <c r="A437" s="10"/>
      <c r="B437" s="10"/>
      <c r="C437" s="10"/>
      <c r="D437" s="11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x14ac:dyDescent="0.25">
      <c r="D438" s="1"/>
    </row>
    <row r="439" spans="1:28" x14ac:dyDescent="0.25">
      <c r="D439" s="1"/>
    </row>
    <row r="440" spans="1:28" x14ac:dyDescent="0.25">
      <c r="D440" s="1"/>
    </row>
    <row r="441" spans="1:28" x14ac:dyDescent="0.25">
      <c r="D44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5-529_grade_3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ROMEOME</dc:creator>
  <cp:lastModifiedBy>Максим Сидоренко</cp:lastModifiedBy>
  <dcterms:created xsi:type="dcterms:W3CDTF">2018-11-05T10:18:16Z</dcterms:created>
  <dcterms:modified xsi:type="dcterms:W3CDTF">2018-12-04T14:05:26Z</dcterms:modified>
</cp:coreProperties>
</file>