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COP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<sst xmlns="http://schemas.openxmlformats.org/spreadsheetml/2006/main" count="1187" uniqueCount="741">
  <si>
    <t>COP US Equity</t>
  </si>
  <si>
    <t>ConocoPhillips (COP)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</si>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</sst>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/>
  <dimension ref="A1:CW412"/>
  <sheetViews>
    <sheetView tabSelected="1" topLeftCell="H1" workbookViewId="0"/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54174.998527999996</v>
      </c>
      <c r="K30" s="39">
        <v>16890.000383999999</v>
      </c>
      <c r="L30" s="39">
        <v>16257.000448000001</v>
      </c>
      <c r="M30" s="40">
        <v>15246.000128</v>
      </c>
      <c r="N30" s="41">
        <v>14995.999744000001</v>
      </c>
      <c r="O30" s="39">
        <v>13400.999936</v>
      </c>
      <c r="P30" s="39">
        <v>14357.999615999999</v>
      </c>
      <c r="Q30" s="40">
        <v>15502.999551999999</v>
      </c>
      <c r="R30" s="41">
        <v>14373.999615999999</v>
      </c>
      <c r="S30" s="39">
        <v>13324.999680000001</v>
      </c>
      <c r="T30" s="39">
        <v>13582.000128</v>
      </c>
      <c r="U30" s="40">
        <v>13292.000255999999</v>
      </c>
      <c r="V30" s="41">
        <v>15178.000384000001</v>
      </c>
      <c r="W30" s="39">
        <v>13637.000192</v>
      </c>
      <c r="X30" s="39">
        <v>12264.999936</v>
      </c>
      <c r="Y30" s="40">
        <v>10920.999936</v>
      </c>
      <c r="Z30" s="41">
        <v>7731.9997439999997</v>
      </c>
      <c r="AA30" s="39">
        <v>8248.9999360000002</v>
      </c>
      <c r="AB30" s="39">
        <v>7173.0001920000004</v>
      </c>
      <c r="AC30" s="40">
        <v>6178.9998079999996</v>
      </c>
      <c r="AD30" s="41">
        <v>5123.9997439999997</v>
      </c>
      <c r="AE30" s="39">
        <v>5511.0000639999998</v>
      </c>
      <c r="AF30" s="39">
        <v>6403.9997439999997</v>
      </c>
      <c r="AG30" s="40">
        <v>6654.0001279999997</v>
      </c>
      <c r="AH30" s="41">
        <v>7466.9998079999996</v>
      </c>
      <c r="AI30" s="39">
        <v>6728.9999360000002</v>
      </c>
      <c r="AJ30" s="39">
        <v>6671.0000639999998</v>
      </c>
      <c r="AK30" s="40">
        <v>8239.0000639999998</v>
      </c>
      <c r="AL30" s="41">
        <v>8755.0003199999992</v>
      </c>
      <c r="AM30" s="39">
        <v>8504</v>
      </c>
      <c r="AN30" s="39">
        <v>9448.9999360000002</v>
      </c>
      <c r="AO30" s="40">
        <v>9665.9998720000003</v>
      </c>
      <c r="AP30" s="41">
        <v>9150.0001279999997</v>
      </c>
      <c r="AQ30" s="39">
        <v>7952.9999360000002</v>
      </c>
      <c r="AR30" s="39">
        <v>7756.0002560000003</v>
      </c>
      <c r="AS30" s="40">
        <v>7708.0002560000003</v>
      </c>
      <c r="AT30" s="41">
        <v>6158.0001279999997</v>
      </c>
      <c r="AU30" s="39">
        <v>2748.9999360000002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61716.75</v>
      </c>
      <c r="K31" s="45">
        <v>59219.8</v>
      </c>
      <c r="L31" s="45">
        <v>57905.5</v>
      </c>
      <c r="M31" s="46">
        <v>44298.8</v>
      </c>
      <c r="N31" s="47">
        <v>53603.200000000004</v>
      </c>
      <c r="O31" s="45">
        <v>9000.75</v>
      </c>
      <c r="P31" s="45">
        <v>12515.666999999999</v>
      </c>
      <c r="Q31" s="46">
        <v>14858.333000000001</v>
      </c>
      <c r="R31" s="47">
        <v>13454.6</v>
      </c>
      <c r="S31" s="45">
        <v>12752.4</v>
      </c>
      <c r="T31" s="45">
        <v>9989</v>
      </c>
      <c r="U31" s="46">
        <v>14869.333000000001</v>
      </c>
      <c r="V31" s="47">
        <v>15303.5</v>
      </c>
      <c r="W31" s="45">
        <v>15388</v>
      </c>
      <c r="X31" s="45">
        <v>14790</v>
      </c>
      <c r="Y31" s="46">
        <v>11679.25</v>
      </c>
      <c r="Z31" s="47">
        <v>9287.8330000000005</v>
      </c>
      <c r="AA31" s="45">
        <v>8265.6</v>
      </c>
      <c r="AB31" s="45">
        <v>8038.4000000000005</v>
      </c>
      <c r="AC31" s="46">
        <v>7743.6670000000004</v>
      </c>
      <c r="AD31" s="47">
        <v>6201</v>
      </c>
      <c r="AE31" s="45">
        <v>6618.6</v>
      </c>
      <c r="AF31" s="45">
        <v>7233.6</v>
      </c>
      <c r="AG31" s="46">
        <v>7349.1109999999999</v>
      </c>
      <c r="AH31" s="47">
        <v>7319.5560000000005</v>
      </c>
      <c r="AI31" s="45">
        <v>7012.75</v>
      </c>
      <c r="AJ31" s="45">
        <v>6527.2</v>
      </c>
      <c r="AK31" s="46">
        <v>7585.75</v>
      </c>
      <c r="AL31" s="47">
        <v>9047</v>
      </c>
      <c r="AM31" s="45">
        <v>10052.200000000001</v>
      </c>
      <c r="AN31" s="45">
        <v>9839.25</v>
      </c>
      <c r="AO31" s="46">
        <v>9126.3330000000005</v>
      </c>
      <c r="AP31" s="47">
        <v>9039.5</v>
      </c>
      <c r="AQ31" s="45">
        <v>9279.6669999999995</v>
      </c>
      <c r="AR31" s="45">
        <v>7923.3330000000005</v>
      </c>
      <c r="AS31" s="46">
        <v>8073</v>
      </c>
      <c r="AT31" s="47">
        <v>6240</v>
      </c>
      <c r="AU31" s="45">
        <v>3739.444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-0.12219942676825989</v>
      </c>
      <c r="K32" s="49">
        <v>-0.71479133019699492</v>
      </c>
      <c r="L32" s="49">
        <v>-0.71924945906692805</v>
      </c>
      <c r="M32" s="50">
        <v>-0.65583717554425858</v>
      </c>
      <c r="N32" s="51">
        <v>-0.72024058742761632</v>
      </c>
      <c r="O32" s="49">
        <v>0.48887591989556428</v>
      </c>
      <c r="P32" s="49">
        <v>0.14720211204085246</v>
      </c>
      <c r="Q32" s="50">
        <v>4.3387542330623412E-2</v>
      </c>
      <c r="R32" s="51">
        <v>6.8333478215628768E-2</v>
      </c>
      <c r="S32" s="49">
        <v>4.4901326809071329E-2</v>
      </c>
      <c r="T32" s="49">
        <v>0.3596956780458504</v>
      </c>
      <c r="U32" s="50">
        <v>-0.10607958971663363</v>
      </c>
      <c r="V32" s="51">
        <v>-8.2007133008788289E-3</v>
      </c>
      <c r="W32" s="49">
        <v>-0.11378995373017939</v>
      </c>
      <c r="X32" s="49">
        <v>-0.17072346612576064</v>
      </c>
      <c r="Y32" s="50">
        <v>-6.4922838709677411E-2</v>
      </c>
      <c r="Z32" s="51">
        <v>-0.16751305239876738</v>
      </c>
      <c r="AA32" s="49">
        <v>-2.0083313975997148E-3</v>
      </c>
      <c r="AB32" s="49">
        <v>-0.10765821656050956</v>
      </c>
      <c r="AC32" s="50">
        <v>-0.20205765459697592</v>
      </c>
      <c r="AD32" s="51">
        <v>-0.17368170553136594</v>
      </c>
      <c r="AE32" s="49">
        <v>-0.16734655909104651</v>
      </c>
      <c r="AF32" s="49">
        <v>-0.1146870515372706</v>
      </c>
      <c r="AG32" s="50">
        <v>-9.4584347957188314E-2</v>
      </c>
      <c r="AH32" s="51">
        <v>2.0143818559486267E-2</v>
      </c>
      <c r="AI32" s="49">
        <v>-4.0462024740650936E-2</v>
      </c>
      <c r="AJ32" s="49">
        <v>2.2030895943130291E-2</v>
      </c>
      <c r="AK32" s="50">
        <v>8.6115422206110126E-2</v>
      </c>
      <c r="AL32" s="51">
        <v>-3.2275857190228893E-2</v>
      </c>
      <c r="AM32" s="49">
        <v>-0.15401603629056332</v>
      </c>
      <c r="AN32" s="49">
        <v>-3.9662582412277339E-2</v>
      </c>
      <c r="AO32" s="50">
        <v>5.9132936744692499E-2</v>
      </c>
      <c r="AP32" s="51">
        <v>1.2224141600752218E-2</v>
      </c>
      <c r="AQ32" s="49">
        <v>-0.14296494303082205</v>
      </c>
      <c r="AR32" s="49">
        <v>-2.1118984144677531E-2</v>
      </c>
      <c r="AS32" s="50">
        <v>-4.5212404806143906E-2</v>
      </c>
      <c r="AT32" s="51">
        <v>-1.314100512820518E-2</v>
      </c>
      <c r="AU32" s="49">
        <v>-0.26486399154526713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-0.7231933520727386</v>
      </c>
      <c r="O33" s="55">
        <v>-0.20657195788492411</v>
      </c>
      <c r="P33" s="55">
        <v>-0.11681126774119166</v>
      </c>
      <c r="Q33" s="57">
        <v>1.6856842571318698E-2</v>
      </c>
      <c r="R33" s="56">
        <v>-4.1477736637656859E-2</v>
      </c>
      <c r="S33" s="55">
        <v>-5.6712376959151545E-3</v>
      </c>
      <c r="T33" s="55">
        <v>-5.4046490371489897E-2</v>
      </c>
      <c r="U33" s="57">
        <v>-0.14261751660276378</v>
      </c>
      <c r="V33" s="56">
        <v>5.5934380790232607E-2</v>
      </c>
      <c r="W33" s="55">
        <v>2.341467313265988E-2</v>
      </c>
      <c r="X33" s="55">
        <v>-9.6966586628499218E-2</v>
      </c>
      <c r="Y33" s="57">
        <v>-0.17837799235143192</v>
      </c>
      <c r="Z33" s="56">
        <v>-0.49057849859124114</v>
      </c>
      <c r="AA33" s="55">
        <v>-0.39510157513679678</v>
      </c>
      <c r="AB33" s="55">
        <v>-0.41516508524831353</v>
      </c>
      <c r="AC33" s="57">
        <v>-0.43420933575582799</v>
      </c>
      <c r="AD33" s="56">
        <v>-0.33729954557018671</v>
      </c>
      <c r="AE33" s="55">
        <v>-0.33191900754549841</v>
      </c>
      <c r="AF33" s="55">
        <v>-0.10720764358234114</v>
      </c>
      <c r="AG33" s="57">
        <v>7.6873334643094315E-2</v>
      </c>
      <c r="AH33" s="56">
        <v>0.45725998849698613</v>
      </c>
      <c r="AI33" s="55">
        <v>0.22101249462079497</v>
      </c>
      <c r="AJ33" s="55">
        <v>4.1692743702895552E-2</v>
      </c>
      <c r="AK33" s="57">
        <v>0.23820257071086126</v>
      </c>
      <c r="AL33" s="56">
        <v>0.17249237245460503</v>
      </c>
      <c r="AM33" s="55">
        <v>0.26378363514372904</v>
      </c>
      <c r="AN33" s="55">
        <v>0.41642929775873561</v>
      </c>
      <c r="AO33" s="57">
        <v>0.17320060649534663</v>
      </c>
      <c r="AP33" s="56">
        <v>4.511705237721797E-2</v>
      </c>
      <c r="AQ33" s="55">
        <v>-6.479304609595482E-2</v>
      </c>
      <c r="AR33" s="55">
        <v>-0.17917236654323543</v>
      </c>
      <c r="AS33" s="57">
        <v>-0.20256565714136188</v>
      </c>
      <c r="AT33" s="56">
        <v>-0.32699453094477593</v>
      </c>
      <c r="AU33" s="55">
        <v>-0.65434427786722416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-48376.999936</v>
      </c>
      <c r="K34" s="61">
        <v>-12033.999872</v>
      </c>
      <c r="L34" s="61">
        <v>-12101.000192</v>
      </c>
      <c r="M34" s="62">
        <v>-11104</v>
      </c>
      <c r="N34" s="63">
        <v>-10700.999680000001</v>
      </c>
      <c r="O34" s="61">
        <v>-9708.9996800000008</v>
      </c>
      <c r="P34" s="61">
        <v>-10501.000192</v>
      </c>
      <c r="Q34" s="62">
        <v>-11454.000128</v>
      </c>
      <c r="R34" s="63">
        <v>-10405.000192</v>
      </c>
      <c r="S34" s="61">
        <v>-9653.0001919999995</v>
      </c>
      <c r="T34" s="61">
        <v>-10168.000512000001</v>
      </c>
      <c r="U34" s="62">
        <v>-10112</v>
      </c>
      <c r="V34" s="63">
        <v>-11344</v>
      </c>
      <c r="W34" s="61">
        <v>-10044.000255999999</v>
      </c>
      <c r="X34" s="61">
        <v>-9496.0005120000005</v>
      </c>
      <c r="Y34" s="62">
        <v>-10083.000319999999</v>
      </c>
      <c r="Z34" s="63">
        <v>-7438.0001279999997</v>
      </c>
      <c r="AA34" s="61">
        <v>-7535.0000639999998</v>
      </c>
      <c r="AB34" s="61">
        <v>-7495.0000639999998</v>
      </c>
      <c r="AC34" s="62">
        <v>-6834.9998079999996</v>
      </c>
      <c r="AD34" s="63">
        <v>-6005.0001920000004</v>
      </c>
      <c r="AE34" s="61">
        <v>-6103.0000639999998</v>
      </c>
      <c r="AF34" s="61">
        <v>-6937.9998720000003</v>
      </c>
      <c r="AG34" s="62">
        <v>-6392</v>
      </c>
      <c r="AH34" s="63">
        <v>-6655.0000639999998</v>
      </c>
      <c r="AI34" s="61">
        <v>-6039.0000639999998</v>
      </c>
      <c r="AJ34" s="61">
        <v>-5912</v>
      </c>
      <c r="AK34" s="62">
        <v>-6685.0001920000004</v>
      </c>
      <c r="AL34" s="63">
        <v>-6453.0001920000004</v>
      </c>
      <c r="AM34" s="61">
        <v>-6088</v>
      </c>
      <c r="AN34" s="61">
        <v>-6703.0000639999998</v>
      </c>
      <c r="AO34" s="62">
        <v>-7240</v>
      </c>
      <c r="AP34" s="63">
        <v>-6767.0000639999998</v>
      </c>
      <c r="AQ34" s="61">
        <v>-5776</v>
      </c>
      <c r="AR34" s="61">
        <v>-5843.9997439999997</v>
      </c>
      <c r="AS34" s="62">
        <v>-5820.0002560000003</v>
      </c>
      <c r="AT34" s="63">
        <v>-5495.0000639999998</v>
      </c>
      <c r="AU34" s="61">
        <v>-3476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5797.998591999999</v>
      </c>
      <c r="K35" s="69">
        <v>4856.0005119999996</v>
      </c>
      <c r="L35" s="69">
        <v>4156.0002560000003</v>
      </c>
      <c r="M35" s="70">
        <v>4142.0001280000006</v>
      </c>
      <c r="N35" s="71">
        <v>4295.0000639999998</v>
      </c>
      <c r="O35" s="69">
        <v>3692.0002560000003</v>
      </c>
      <c r="P35" s="69">
        <v>3856.9994239999996</v>
      </c>
      <c r="Q35" s="70">
        <v>4048.9994240000005</v>
      </c>
      <c r="R35" s="71">
        <v>3968.9994239999996</v>
      </c>
      <c r="S35" s="69">
        <v>3671.9994880000004</v>
      </c>
      <c r="T35" s="69">
        <v>3413.9996159999996</v>
      </c>
      <c r="U35" s="70">
        <v>3180.0002559999998</v>
      </c>
      <c r="V35" s="71">
        <v>3834.0003840000004</v>
      </c>
      <c r="W35" s="69">
        <v>3592.9999359999997</v>
      </c>
      <c r="X35" s="69">
        <v>2768.9994240000005</v>
      </c>
      <c r="Y35" s="70">
        <v>837.9996160000004</v>
      </c>
      <c r="Z35" s="71">
        <v>293.99961600000046</v>
      </c>
      <c r="AA35" s="69">
        <v>713.99987200000044</v>
      </c>
      <c r="AB35" s="69">
        <v>-321.99987200000004</v>
      </c>
      <c r="AC35" s="70">
        <v>-656.00000000000034</v>
      </c>
      <c r="AD35" s="71">
        <v>-881.00044800000001</v>
      </c>
      <c r="AE35" s="69">
        <v>-592.00000000000034</v>
      </c>
      <c r="AF35" s="69">
        <v>-534.00012799999979</v>
      </c>
      <c r="AG35" s="70">
        <v>262.00012800000047</v>
      </c>
      <c r="AH35" s="71">
        <v>811.99974399999962</v>
      </c>
      <c r="AI35" s="69">
        <v>689.99987199999987</v>
      </c>
      <c r="AJ35" s="69">
        <v>759.0000639999995</v>
      </c>
      <c r="AK35" s="70">
        <v>1553.9998719999999</v>
      </c>
      <c r="AL35" s="71">
        <v>2302.0001280000001</v>
      </c>
      <c r="AM35" s="69">
        <v>2415.9999999999995</v>
      </c>
      <c r="AN35" s="69">
        <v>2745.9998719999999</v>
      </c>
      <c r="AO35" s="70">
        <v>2425.9998719999999</v>
      </c>
      <c r="AP35" s="71">
        <v>2383.0000639999994</v>
      </c>
      <c r="AQ35" s="69">
        <v>2176.9999360000006</v>
      </c>
      <c r="AR35" s="69">
        <v>1912.0005120000008</v>
      </c>
      <c r="AS35" s="70">
        <v>1888.0000000000002</v>
      </c>
      <c r="AT35" s="71">
        <v>663.00006400000007</v>
      </c>
      <c r="AU35" s="69">
        <v>-727.00006400000007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0.10702351175890372</v>
      </c>
      <c r="K36" s="73">
        <v>0.28750742460610712</v>
      </c>
      <c r="L36" s="73">
        <v>0.25564373140626245</v>
      </c>
      <c r="M36" s="74">
        <v>0.27167782324709688</v>
      </c>
      <c r="N36" s="76">
        <v>0.28640971841296931</v>
      </c>
      <c r="O36" s="75">
        <v>0.27550184864055804</v>
      </c>
      <c r="P36" s="75">
        <v>0.26863069558115243</v>
      </c>
      <c r="Q36" s="77">
        <v>0.26117522679523331</v>
      </c>
      <c r="R36" s="76">
        <v>0.27612352372557625</v>
      </c>
      <c r="S36" s="75">
        <v>0.27557220083925738</v>
      </c>
      <c r="T36" s="75">
        <v>0.25136206625133672</v>
      </c>
      <c r="U36" s="77">
        <v>0.23924166376422917</v>
      </c>
      <c r="V36" s="76">
        <v>0.25260246982478929</v>
      </c>
      <c r="W36" s="75">
        <v>0.26347436279335062</v>
      </c>
      <c r="X36" s="75">
        <v>0.22576432437414734</v>
      </c>
      <c r="Y36" s="77">
        <v>7.6732865205650008E-2</v>
      </c>
      <c r="Z36" s="76">
        <v>3.8023748801614091E-2</v>
      </c>
      <c r="AA36" s="75">
        <v>8.6555931329807254E-2</v>
      </c>
      <c r="AB36" s="75">
        <v>-4.4890542782798804E-2</v>
      </c>
      <c r="AC36" s="77">
        <v>-0.10616604958470334</v>
      </c>
      <c r="AD36" s="76">
        <v>-0.17193608353154516</v>
      </c>
      <c r="AE36" s="75">
        <v>-0.10742151934767249</v>
      </c>
      <c r="AF36" s="75">
        <v>-8.3385407455756427E-2</v>
      </c>
      <c r="AG36" s="77">
        <v>3.9374830622185476E-2</v>
      </c>
      <c r="AH36" s="76">
        <v>0.10874511381800743</v>
      </c>
      <c r="AI36" s="75">
        <v>0.10254122136463635</v>
      </c>
      <c r="AJ36" s="75">
        <v>0.11377605407260262</v>
      </c>
      <c r="AK36" s="77">
        <v>0.18861510619354693</v>
      </c>
      <c r="AL36" s="76">
        <v>0.26293547045809823</v>
      </c>
      <c r="AM36" s="75">
        <v>0.28410159924741291</v>
      </c>
      <c r="AN36" s="75">
        <v>0.29061275167734318</v>
      </c>
      <c r="AO36" s="77">
        <v>0.2509828164831161</v>
      </c>
      <c r="AP36" s="76">
        <v>0.26043716182120685</v>
      </c>
      <c r="AQ36" s="75">
        <v>0.27373317660240459</v>
      </c>
      <c r="AR36" s="75">
        <v>0.24651888201278582</v>
      </c>
      <c r="AS36" s="77">
        <v>0.24494031360862478</v>
      </c>
      <c r="AT36" s="76">
        <v>0.10766483439735325</v>
      </c>
      <c r="AU36" s="75">
        <v>-0.2644598330030663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-573</v>
      </c>
      <c r="K38" s="61">
        <v>-490.92307199999999</v>
      </c>
      <c r="L38" s="61">
        <v>-454.92307199999999</v>
      </c>
      <c r="M38" s="62">
        <v>-536.15385600000002</v>
      </c>
      <c r="N38" s="63">
        <v>-1055.2307840000001</v>
      </c>
      <c r="O38" s="61">
        <v>-404.53846399999998</v>
      </c>
      <c r="P38" s="61">
        <v>-567.07692799999995</v>
      </c>
      <c r="Q38" s="62">
        <v>-934.69228799999996</v>
      </c>
      <c r="R38" s="63">
        <v>-442</v>
      </c>
      <c r="S38" s="61">
        <v>-979</v>
      </c>
      <c r="T38" s="61">
        <v>-441.84614399999998</v>
      </c>
      <c r="U38" s="62">
        <v>-669.61536000000001</v>
      </c>
      <c r="V38" s="63">
        <v>-407.30768</v>
      </c>
      <c r="W38" s="61">
        <v>-971.92307200000005</v>
      </c>
      <c r="X38" s="61">
        <v>-943.53843199999994</v>
      </c>
      <c r="Y38" s="62">
        <v>-267.38460800000001</v>
      </c>
      <c r="Z38" s="63">
        <v>-497</v>
      </c>
      <c r="AA38" s="61">
        <v>-448.15385600000002</v>
      </c>
      <c r="AB38" s="61">
        <v>-323</v>
      </c>
      <c r="AC38" s="62">
        <v>-593</v>
      </c>
      <c r="AD38" s="63">
        <v>-453</v>
      </c>
      <c r="AE38" s="61">
        <v>-518</v>
      </c>
      <c r="AF38" s="61">
        <v>-249</v>
      </c>
      <c r="AG38" s="62">
        <v>-874</v>
      </c>
      <c r="AH38" s="63">
        <v>-517</v>
      </c>
      <c r="AI38" s="61">
        <v>-144</v>
      </c>
      <c r="AJ38" s="61">
        <v>-217</v>
      </c>
      <c r="AK38" s="62">
        <v>-1065.923072</v>
      </c>
      <c r="AL38" s="63">
        <v>-331</v>
      </c>
      <c r="AM38" s="61">
        <v>-440</v>
      </c>
      <c r="AN38" s="61">
        <v>-483</v>
      </c>
      <c r="AO38" s="62">
        <v>-379</v>
      </c>
      <c r="AP38" s="63">
        <v>-582</v>
      </c>
      <c r="AQ38" s="61">
        <v>-271</v>
      </c>
      <c r="AR38" s="61">
        <v>-383</v>
      </c>
      <c r="AS38" s="62">
        <v>-180</v>
      </c>
      <c r="AT38" s="63">
        <v>31</v>
      </c>
      <c r="AU38" s="61">
        <v>-461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-499</v>
      </c>
      <c r="K39" s="82">
        <v>-203</v>
      </c>
      <c r="L39" s="82">
        <v>-145</v>
      </c>
      <c r="M39" s="83">
        <v>-271</v>
      </c>
      <c r="N39" s="84">
        <v>-326</v>
      </c>
      <c r="O39" s="82">
        <v>-235</v>
      </c>
      <c r="P39" s="82">
        <v>-329</v>
      </c>
      <c r="Q39" s="83">
        <v>-216</v>
      </c>
      <c r="R39" s="84">
        <v>-165</v>
      </c>
      <c r="S39" s="82">
        <v>-193</v>
      </c>
      <c r="T39" s="82">
        <v>-249</v>
      </c>
      <c r="U39" s="83">
        <v>-247</v>
      </c>
      <c r="V39" s="84">
        <v>-182</v>
      </c>
      <c r="W39" s="82">
        <v>-218</v>
      </c>
      <c r="X39" s="82">
        <v>-203</v>
      </c>
      <c r="Y39" s="83">
        <v>-132</v>
      </c>
      <c r="Z39" s="84">
        <v>-159</v>
      </c>
      <c r="AA39" s="82">
        <v>-218</v>
      </c>
      <c r="AB39" s="82">
        <v>-293</v>
      </c>
      <c r="AC39" s="83">
        <v>-283</v>
      </c>
      <c r="AD39" s="84">
        <v>-186</v>
      </c>
      <c r="AE39" s="82">
        <v>-167</v>
      </c>
      <c r="AF39" s="82">
        <v>-203</v>
      </c>
      <c r="AG39" s="83">
        <v>-83</v>
      </c>
      <c r="AH39" s="84">
        <v>-97</v>
      </c>
      <c r="AI39" s="82">
        <v>-95</v>
      </c>
      <c r="AJ39" s="82">
        <v>-110</v>
      </c>
      <c r="AK39" s="83">
        <v>-125</v>
      </c>
      <c r="AL39" s="84">
        <v>-99</v>
      </c>
      <c r="AM39" s="82">
        <v>-118</v>
      </c>
      <c r="AN39" s="82">
        <v>-119</v>
      </c>
      <c r="AO39" s="83">
        <v>-65</v>
      </c>
      <c r="AP39" s="84">
        <v>-153</v>
      </c>
      <c r="AQ39" s="82">
        <v>-129</v>
      </c>
      <c r="AR39" s="82">
        <v>-87</v>
      </c>
      <c r="AS39" s="83">
        <v>-187</v>
      </c>
      <c r="AT39" s="84">
        <v>3</v>
      </c>
      <c r="AU39" s="82">
        <v>-156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-74</v>
      </c>
      <c r="K43" s="87">
        <v>-287.92307199999999</v>
      </c>
      <c r="L43" s="87">
        <v>-309.92307199999999</v>
      </c>
      <c r="M43" s="88">
        <v>-265.15384</v>
      </c>
      <c r="N43" s="84">
        <v>-729.23078399999997</v>
      </c>
      <c r="O43" s="82">
        <v>-169.538464</v>
      </c>
      <c r="P43" s="82">
        <v>-238.07692800000001</v>
      </c>
      <c r="Q43" s="83">
        <v>-718.69228799999996</v>
      </c>
      <c r="R43" s="84">
        <v>-277</v>
      </c>
      <c r="S43" s="82">
        <v>-786</v>
      </c>
      <c r="T43" s="82">
        <v>-192.84616</v>
      </c>
      <c r="U43" s="83">
        <v>-422.61539199999999</v>
      </c>
      <c r="V43" s="84">
        <v>-225.30769599999999</v>
      </c>
      <c r="W43" s="82">
        <v>-753.92307200000005</v>
      </c>
      <c r="X43" s="82">
        <v>-740.53843199999994</v>
      </c>
      <c r="Y43" s="83">
        <v>-135.38460799999999</v>
      </c>
      <c r="Z43" s="84">
        <v>-338</v>
      </c>
      <c r="AA43" s="82">
        <v>-230.15384</v>
      </c>
      <c r="AB43" s="82">
        <v>-30</v>
      </c>
      <c r="AC43" s="83">
        <v>-310</v>
      </c>
      <c r="AD43" s="84">
        <v>-267</v>
      </c>
      <c r="AE43" s="82">
        <v>-351</v>
      </c>
      <c r="AF43" s="82">
        <v>-46</v>
      </c>
      <c r="AG43" s="83">
        <v>-791</v>
      </c>
      <c r="AH43" s="84">
        <v>-420</v>
      </c>
      <c r="AI43" s="82">
        <v>-49</v>
      </c>
      <c r="AJ43" s="82">
        <v>-107</v>
      </c>
      <c r="AK43" s="83">
        <v>-940.92307200000005</v>
      </c>
      <c r="AL43" s="84">
        <v>-232</v>
      </c>
      <c r="AM43" s="82">
        <v>-322</v>
      </c>
      <c r="AN43" s="82">
        <v>-364</v>
      </c>
      <c r="AO43" s="83">
        <v>-314</v>
      </c>
      <c r="AP43" s="84">
        <v>-429</v>
      </c>
      <c r="AQ43" s="82">
        <v>-142</v>
      </c>
      <c r="AR43" s="82">
        <v>-296</v>
      </c>
      <c r="AS43" s="83">
        <v>7</v>
      </c>
      <c r="AT43" s="84">
        <v>28</v>
      </c>
      <c r="AU43" s="82">
        <v>-305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5224.9999360000002</v>
      </c>
      <c r="K44" s="69">
        <v>4365.0769920000002</v>
      </c>
      <c r="L44" s="69">
        <v>3701.0769919999998</v>
      </c>
      <c r="M44" s="70">
        <v>3605.8462720000002</v>
      </c>
      <c r="N44" s="71">
        <v>3239.7693439999998</v>
      </c>
      <c r="O44" s="69">
        <v>3287.461632</v>
      </c>
      <c r="P44" s="69">
        <v>3289.923072</v>
      </c>
      <c r="Q44" s="70">
        <v>3114.3075840000001</v>
      </c>
      <c r="R44" s="71">
        <v>3527.0000639999998</v>
      </c>
      <c r="S44" s="69">
        <v>2692.9999360000002</v>
      </c>
      <c r="T44" s="69">
        <v>2972.1538559999999</v>
      </c>
      <c r="U44" s="70">
        <v>2510.3846400000002</v>
      </c>
      <c r="V44" s="71">
        <v>3426.692352</v>
      </c>
      <c r="W44" s="69">
        <v>2621.0769919999998</v>
      </c>
      <c r="X44" s="69">
        <v>1825.4615040000001</v>
      </c>
      <c r="Y44" s="70">
        <v>570.61536000000001</v>
      </c>
      <c r="Z44" s="71">
        <v>-203</v>
      </c>
      <c r="AA44" s="69">
        <v>265.84616</v>
      </c>
      <c r="AB44" s="69">
        <v>-645</v>
      </c>
      <c r="AC44" s="70">
        <v>-1248.9999359999999</v>
      </c>
      <c r="AD44" s="71">
        <v>-1334</v>
      </c>
      <c r="AE44" s="69">
        <v>-1110</v>
      </c>
      <c r="AF44" s="69">
        <v>-783</v>
      </c>
      <c r="AG44" s="70">
        <v>-612</v>
      </c>
      <c r="AH44" s="71">
        <v>295</v>
      </c>
      <c r="AI44" s="69">
        <v>546</v>
      </c>
      <c r="AJ44" s="69">
        <v>542</v>
      </c>
      <c r="AK44" s="70">
        <v>488.07692800000001</v>
      </c>
      <c r="AL44" s="71">
        <v>1971.0000640000001</v>
      </c>
      <c r="AM44" s="69">
        <v>1976</v>
      </c>
      <c r="AN44" s="69">
        <v>2263.0000639999998</v>
      </c>
      <c r="AO44" s="70">
        <v>2047.0000640000001</v>
      </c>
      <c r="AP44" s="71">
        <v>1800.9999359999999</v>
      </c>
      <c r="AQ44" s="69">
        <v>1906</v>
      </c>
      <c r="AR44" s="69">
        <v>1528.9999359999999</v>
      </c>
      <c r="AS44" s="70">
        <v>1708</v>
      </c>
      <c r="AT44" s="71">
        <v>694</v>
      </c>
      <c r="AU44" s="69">
        <v>-1188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0.21604223788388988</v>
      </c>
      <c r="O45" s="75">
        <v>0.24531465172003117</v>
      </c>
      <c r="P45" s="75">
        <v>0.2291351971018189</v>
      </c>
      <c r="Q45" s="77">
        <v>0.20088419492976325</v>
      </c>
      <c r="R45" s="76">
        <v>0.24537360221396015</v>
      </c>
      <c r="S45" s="75">
        <v>0.20210131337128859</v>
      </c>
      <c r="T45" s="75">
        <v>0.21883035105210683</v>
      </c>
      <c r="U45" s="77">
        <v>0.1888643237775153</v>
      </c>
      <c r="V45" s="76">
        <v>0.22576704870901654</v>
      </c>
      <c r="W45" s="75">
        <v>0.1922033405512179</v>
      </c>
      <c r="X45" s="75">
        <v>0.14883501944765115</v>
      </c>
      <c r="Y45" s="77">
        <v>5.2249369411588649E-2</v>
      </c>
      <c r="Z45" s="76">
        <v>-2.6254527511789839E-2</v>
      </c>
      <c r="AA45" s="75">
        <v>3.2227683605597253E-2</v>
      </c>
      <c r="AB45" s="75">
        <v>-8.9920532933954786E-2</v>
      </c>
      <c r="AC45" s="77">
        <v>-0.20213626392784637</v>
      </c>
      <c r="AD45" s="76">
        <v>-0.2603434946619701</v>
      </c>
      <c r="AE45" s="75">
        <v>-0.2014153487768858</v>
      </c>
      <c r="AF45" s="75">
        <v>-0.12226733780456567</v>
      </c>
      <c r="AG45" s="77">
        <v>-9.1974750259577992E-2</v>
      </c>
      <c r="AH45" s="76">
        <v>3.9507165874564869E-2</v>
      </c>
      <c r="AI45" s="75">
        <v>8.1141329349538577E-2</v>
      </c>
      <c r="AJ45" s="75">
        <v>8.1247188547471136E-2</v>
      </c>
      <c r="AK45" s="77">
        <v>5.9239825732328097E-2</v>
      </c>
      <c r="AL45" s="76">
        <v>0.22512849708268204</v>
      </c>
      <c r="AM45" s="75">
        <v>0.2323612417685795</v>
      </c>
      <c r="AN45" s="75">
        <v>0.23949625138403641</v>
      </c>
      <c r="AO45" s="77">
        <v>0.21177323516521562</v>
      </c>
      <c r="AP45" s="76">
        <v>0.19683059134488354</v>
      </c>
      <c r="AQ45" s="75">
        <v>0.23965799262392953</v>
      </c>
      <c r="AR45" s="75">
        <v>0.19713768508673962</v>
      </c>
      <c r="AS45" s="77">
        <v>0.22158795320102281</v>
      </c>
      <c r="AT45" s="76">
        <v>0.11269892588089274</v>
      </c>
      <c r="AU45" s="75">
        <v>-0.43215715811497202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882</v>
      </c>
      <c r="K46" s="61">
        <v>202</v>
      </c>
      <c r="L46" s="61">
        <v>164</v>
      </c>
      <c r="M46" s="62">
        <v>596.69228799999996</v>
      </c>
      <c r="N46" s="63">
        <v>346</v>
      </c>
      <c r="O46" s="61">
        <v>310</v>
      </c>
      <c r="P46" s="61">
        <v>355.61539199999999</v>
      </c>
      <c r="Q46" s="62">
        <v>586</v>
      </c>
      <c r="R46" s="63">
        <v>247</v>
      </c>
      <c r="S46" s="61">
        <v>529</v>
      </c>
      <c r="T46" s="61">
        <v>541</v>
      </c>
      <c r="U46" s="62">
        <v>546</v>
      </c>
      <c r="V46" s="63">
        <v>434</v>
      </c>
      <c r="W46" s="61">
        <v>583</v>
      </c>
      <c r="X46" s="61">
        <v>696</v>
      </c>
      <c r="Y46" s="62">
        <v>475</v>
      </c>
      <c r="Z46" s="63">
        <v>-72</v>
      </c>
      <c r="AA46" s="61">
        <v>-48</v>
      </c>
      <c r="AB46" s="61">
        <v>-80</v>
      </c>
      <c r="AC46" s="62">
        <v>-289</v>
      </c>
      <c r="AD46" s="63">
        <v>-439</v>
      </c>
      <c r="AE46" s="61">
        <v>-225</v>
      </c>
      <c r="AF46" s="61">
        <v>-370</v>
      </c>
      <c r="AG46" s="62">
        <v>115</v>
      </c>
      <c r="AH46" s="63">
        <v>-258</v>
      </c>
      <c r="AI46" s="61">
        <v>-238</v>
      </c>
      <c r="AJ46" s="61">
        <v>-34</v>
      </c>
      <c r="AK46" s="62">
        <v>660</v>
      </c>
      <c r="AL46" s="63">
        <v>-25</v>
      </c>
      <c r="AM46" s="61">
        <v>302</v>
      </c>
      <c r="AN46" s="61">
        <v>389</v>
      </c>
      <c r="AO46" s="62">
        <v>-495.63289600000002</v>
      </c>
      <c r="AP46" s="63">
        <v>214</v>
      </c>
      <c r="AQ46" s="61">
        <v>45</v>
      </c>
      <c r="AR46" s="61">
        <v>136</v>
      </c>
      <c r="AS46" s="62">
        <v>-109</v>
      </c>
      <c r="AT46" s="63">
        <v>138</v>
      </c>
      <c r="AU46" s="61">
        <v>-136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-191</v>
      </c>
      <c r="K47" s="61">
        <v>-188</v>
      </c>
      <c r="L47" s="61">
        <v>-184</v>
      </c>
      <c r="M47" s="62">
        <v>-177</v>
      </c>
      <c r="N47" s="63">
        <v>-152</v>
      </c>
      <c r="O47" s="61">
        <v>-152</v>
      </c>
      <c r="P47" s="61">
        <v>-130</v>
      </c>
      <c r="Q47" s="62">
        <v>-76</v>
      </c>
      <c r="R47" s="63">
        <v>-98</v>
      </c>
      <c r="S47" s="61">
        <v>-89</v>
      </c>
      <c r="T47" s="61">
        <v>-121</v>
      </c>
      <c r="U47" s="62">
        <v>-164</v>
      </c>
      <c r="V47" s="63">
        <v>-162</v>
      </c>
      <c r="W47" s="61">
        <v>-145</v>
      </c>
      <c r="X47" s="61">
        <v>-139</v>
      </c>
      <c r="Y47" s="62">
        <v>-162</v>
      </c>
      <c r="Z47" s="63">
        <v>-190</v>
      </c>
      <c r="AA47" s="61">
        <v>-197</v>
      </c>
      <c r="AB47" s="61">
        <v>-299</v>
      </c>
      <c r="AC47" s="62">
        <v>-263</v>
      </c>
      <c r="AD47" s="63">
        <v>-273</v>
      </c>
      <c r="AE47" s="61">
        <v>-298</v>
      </c>
      <c r="AF47" s="61">
        <v>-314</v>
      </c>
      <c r="AG47" s="62">
        <v>-314</v>
      </c>
      <c r="AH47" s="63">
        <v>-304</v>
      </c>
      <c r="AI47" s="61">
        <v>-289</v>
      </c>
      <c r="AJ47" s="61">
        <v>-222</v>
      </c>
      <c r="AK47" s="62">
        <v>-183</v>
      </c>
      <c r="AL47" s="63">
        <v>-162</v>
      </c>
      <c r="AM47" s="61">
        <v>-162</v>
      </c>
      <c r="AN47" s="61">
        <v>-168</v>
      </c>
      <c r="AO47" s="62">
        <v>-164</v>
      </c>
      <c r="AP47" s="63">
        <v>-201</v>
      </c>
      <c r="AQ47" s="61">
        <v>-132</v>
      </c>
      <c r="AR47" s="61">
        <v>-139</v>
      </c>
      <c r="AS47" s="62">
        <v>-157</v>
      </c>
      <c r="AT47" s="63">
        <v>-160</v>
      </c>
      <c r="AU47" s="61">
        <v>-180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-230</v>
      </c>
      <c r="K48" s="61">
        <v>-211</v>
      </c>
      <c r="L48" s="61">
        <v>-200</v>
      </c>
      <c r="M48" s="62">
        <v>-196</v>
      </c>
      <c r="N48" s="63">
        <v>-163</v>
      </c>
      <c r="O48" s="61">
        <v>-170</v>
      </c>
      <c r="P48" s="61">
        <v>-137</v>
      </c>
      <c r="Q48" s="62">
        <v>-136</v>
      </c>
      <c r="R48" s="63">
        <v>-108</v>
      </c>
      <c r="S48" s="61">
        <v>-117</v>
      </c>
      <c r="T48" s="61">
        <v>-131</v>
      </c>
      <c r="U48" s="62">
        <v>-176</v>
      </c>
      <c r="V48" s="63">
        <v>-171</v>
      </c>
      <c r="W48" s="61">
        <v>-155</v>
      </c>
      <c r="X48" s="61">
        <v>-149</v>
      </c>
      <c r="Y48" s="62">
        <v>-173</v>
      </c>
      <c r="Z48" s="63">
        <v>-202</v>
      </c>
      <c r="AA48" s="61">
        <v>-210</v>
      </c>
      <c r="AB48" s="61">
        <v>-305</v>
      </c>
      <c r="AC48" s="62">
        <v>-268</v>
      </c>
      <c r="AD48" s="63">
        <v>-281</v>
      </c>
      <c r="AE48" s="61">
        <v>-312</v>
      </c>
      <c r="AF48" s="61">
        <v>-335</v>
      </c>
      <c r="AG48" s="62">
        <v>-317</v>
      </c>
      <c r="AH48" s="63">
        <v>-315</v>
      </c>
      <c r="AI48" s="61">
        <v>-306</v>
      </c>
      <c r="AJ48" s="61">
        <v>-251</v>
      </c>
      <c r="AK48" s="62">
        <v>-226</v>
      </c>
      <c r="AL48" s="63">
        <v>-184</v>
      </c>
      <c r="AM48" s="61">
        <v>-177</v>
      </c>
      <c r="AN48" s="61">
        <v>-186</v>
      </c>
      <c r="AO48" s="62">
        <v>-188</v>
      </c>
      <c r="AP48" s="63">
        <v>-233</v>
      </c>
      <c r="AQ48" s="61">
        <v>-165</v>
      </c>
      <c r="AR48" s="61">
        <v>-184</v>
      </c>
      <c r="AS48" s="62">
        <v>-196</v>
      </c>
      <c r="AT48" s="63">
        <v>-202</v>
      </c>
      <c r="AU48" s="61">
        <v>-202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39</v>
      </c>
      <c r="K49" s="61">
        <v>23</v>
      </c>
      <c r="L49" s="61">
        <v>16</v>
      </c>
      <c r="M49" s="62">
        <v>19</v>
      </c>
      <c r="N49" s="63">
        <v>11</v>
      </c>
      <c r="O49" s="61">
        <v>18</v>
      </c>
      <c r="P49" s="61">
        <v>7</v>
      </c>
      <c r="Q49" s="62">
        <v>60</v>
      </c>
      <c r="R49" s="63">
        <v>10</v>
      </c>
      <c r="S49" s="61">
        <v>28</v>
      </c>
      <c r="T49" s="61">
        <v>10</v>
      </c>
      <c r="U49" s="62">
        <v>12</v>
      </c>
      <c r="V49" s="63">
        <v>9</v>
      </c>
      <c r="W49" s="61">
        <v>10</v>
      </c>
      <c r="X49" s="61">
        <v>10</v>
      </c>
      <c r="Y49" s="62">
        <v>11</v>
      </c>
      <c r="Z49" s="63">
        <v>12</v>
      </c>
      <c r="AA49" s="61">
        <v>13</v>
      </c>
      <c r="AB49" s="61">
        <v>6</v>
      </c>
      <c r="AC49" s="62">
        <v>5</v>
      </c>
      <c r="AD49" s="63">
        <v>8</v>
      </c>
      <c r="AE49" s="61">
        <v>14</v>
      </c>
      <c r="AF49" s="61">
        <v>21</v>
      </c>
      <c r="AG49" s="62">
        <v>3</v>
      </c>
      <c r="AH49" s="63">
        <v>11</v>
      </c>
      <c r="AI49" s="61">
        <v>17</v>
      </c>
      <c r="AJ49" s="61">
        <v>29</v>
      </c>
      <c r="AK49" s="62">
        <v>43</v>
      </c>
      <c r="AL49" s="63">
        <v>22</v>
      </c>
      <c r="AM49" s="61">
        <v>15</v>
      </c>
      <c r="AN49" s="61">
        <v>18</v>
      </c>
      <c r="AO49" s="62">
        <v>24</v>
      </c>
      <c r="AP49" s="63">
        <v>32</v>
      </c>
      <c r="AQ49" s="61">
        <v>33</v>
      </c>
      <c r="AR49" s="61">
        <v>45</v>
      </c>
      <c r="AS49" s="62">
        <v>39</v>
      </c>
      <c r="AT49" s="63">
        <v>42</v>
      </c>
      <c r="AU49" s="61">
        <v>22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36</v>
      </c>
      <c r="K51" s="61">
        <v>-18</v>
      </c>
      <c r="L51" s="61">
        <v>-50</v>
      </c>
      <c r="M51" s="62">
        <v>50</v>
      </c>
      <c r="N51" s="63">
        <v>-5</v>
      </c>
      <c r="O51" s="61">
        <v>-12</v>
      </c>
      <c r="P51" s="61">
        <v>1</v>
      </c>
      <c r="Q51" s="62">
        <v>-24</v>
      </c>
      <c r="R51" s="63">
        <v>36</v>
      </c>
      <c r="S51" s="61">
        <v>7</v>
      </c>
      <c r="T51" s="61">
        <v>-9</v>
      </c>
      <c r="U51" s="62">
        <v>24</v>
      </c>
      <c r="V51" s="63">
        <v>-18</v>
      </c>
      <c r="W51" s="61">
        <v>-7</v>
      </c>
      <c r="X51" s="61">
        <v>8</v>
      </c>
      <c r="Y51" s="62">
        <v>83</v>
      </c>
      <c r="Z51" s="63">
        <v>16</v>
      </c>
      <c r="AA51" s="61">
        <v>8</v>
      </c>
      <c r="AB51" s="61">
        <v>72</v>
      </c>
      <c r="AC51" s="62">
        <v>-21</v>
      </c>
      <c r="AD51" s="63">
        <v>-16</v>
      </c>
      <c r="AE51" s="61">
        <v>17</v>
      </c>
      <c r="AF51" s="61">
        <v>-13</v>
      </c>
      <c r="AG51" s="62">
        <v>31</v>
      </c>
      <c r="AH51" s="63">
        <v>-10</v>
      </c>
      <c r="AI51" s="61">
        <v>-13</v>
      </c>
      <c r="AJ51" s="61">
        <v>-5</v>
      </c>
      <c r="AK51" s="62">
        <v>-7</v>
      </c>
      <c r="AL51" s="63">
        <v>-30</v>
      </c>
      <c r="AM51" s="61">
        <v>28</v>
      </c>
      <c r="AN51" s="61">
        <v>-5</v>
      </c>
      <c r="AO51" s="62">
        <v>24</v>
      </c>
      <c r="AP51" s="63">
        <v>-12</v>
      </c>
      <c r="AQ51" s="61">
        <v>-28</v>
      </c>
      <c r="AR51" s="61">
        <v>21</v>
      </c>
      <c r="AS51" s="62">
        <v>-47</v>
      </c>
      <c r="AT51" s="63">
        <v>90</v>
      </c>
      <c r="AU51" s="61">
        <v>-7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1017</v>
      </c>
      <c r="K52" s="61">
        <v>375</v>
      </c>
      <c r="L52" s="61">
        <v>443</v>
      </c>
      <c r="M52" s="62">
        <v>89</v>
      </c>
      <c r="N52" s="63">
        <v>490</v>
      </c>
      <c r="O52" s="61">
        <v>529</v>
      </c>
      <c r="P52" s="61">
        <v>412</v>
      </c>
      <c r="Q52" s="62">
        <v>480</v>
      </c>
      <c r="R52" s="63">
        <v>362</v>
      </c>
      <c r="S52" s="61">
        <v>494</v>
      </c>
      <c r="T52" s="61">
        <v>709</v>
      </c>
      <c r="U52" s="62">
        <v>654</v>
      </c>
      <c r="V52" s="63">
        <v>572</v>
      </c>
      <c r="W52" s="61">
        <v>672</v>
      </c>
      <c r="X52" s="61">
        <v>764</v>
      </c>
      <c r="Y52" s="62">
        <v>521</v>
      </c>
      <c r="Z52" s="63">
        <v>205</v>
      </c>
      <c r="AA52" s="61">
        <v>258</v>
      </c>
      <c r="AB52" s="61">
        <v>223</v>
      </c>
      <c r="AC52" s="62">
        <v>-31</v>
      </c>
      <c r="AD52" s="63">
        <v>-149</v>
      </c>
      <c r="AE52" s="61">
        <v>80</v>
      </c>
      <c r="AF52" s="61">
        <v>-60</v>
      </c>
      <c r="AG52" s="62">
        <v>181</v>
      </c>
      <c r="AH52" s="63">
        <v>200</v>
      </c>
      <c r="AI52" s="61">
        <v>178</v>
      </c>
      <c r="AJ52" s="61">
        <v>196</v>
      </c>
      <c r="AK52" s="62">
        <v>198</v>
      </c>
      <c r="AL52" s="63">
        <v>208</v>
      </c>
      <c r="AM52" s="61">
        <v>265</v>
      </c>
      <c r="AN52" s="61">
        <v>294</v>
      </c>
      <c r="AO52" s="62">
        <v>307</v>
      </c>
      <c r="AP52" s="63">
        <v>188</v>
      </c>
      <c r="AQ52" s="61">
        <v>173</v>
      </c>
      <c r="AR52" s="61">
        <v>290</v>
      </c>
      <c r="AS52" s="62">
        <v>128</v>
      </c>
      <c r="AT52" s="63">
        <v>234</v>
      </c>
      <c r="AU52" s="61">
        <v>77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20</v>
      </c>
      <c r="K53" s="61">
        <v>33</v>
      </c>
      <c r="L53" s="61">
        <v>-45</v>
      </c>
      <c r="M53" s="62">
        <v>634.69228799999996</v>
      </c>
      <c r="N53" s="63">
        <v>13</v>
      </c>
      <c r="O53" s="61">
        <v>-55</v>
      </c>
      <c r="P53" s="61">
        <v>73.615384000000006</v>
      </c>
      <c r="Q53" s="62">
        <v>206</v>
      </c>
      <c r="R53" s="63">
        <v>-53</v>
      </c>
      <c r="S53" s="61">
        <v>117</v>
      </c>
      <c r="T53" s="61">
        <v>-38</v>
      </c>
      <c r="U53" s="62">
        <v>32</v>
      </c>
      <c r="V53" s="63">
        <v>42</v>
      </c>
      <c r="W53" s="61">
        <v>63</v>
      </c>
      <c r="X53" s="61">
        <v>63</v>
      </c>
      <c r="Y53" s="62">
        <v>33</v>
      </c>
      <c r="Z53" s="63">
        <v>-103</v>
      </c>
      <c r="AA53" s="61">
        <v>-117</v>
      </c>
      <c r="AB53" s="61">
        <v>-76</v>
      </c>
      <c r="AC53" s="62">
        <v>26</v>
      </c>
      <c r="AD53" s="63">
        <v>-1</v>
      </c>
      <c r="AE53" s="61">
        <v>-24</v>
      </c>
      <c r="AF53" s="61">
        <v>17</v>
      </c>
      <c r="AG53" s="62">
        <v>217</v>
      </c>
      <c r="AH53" s="63">
        <v>-144</v>
      </c>
      <c r="AI53" s="61">
        <v>-114</v>
      </c>
      <c r="AJ53" s="61">
        <v>-3</v>
      </c>
      <c r="AK53" s="62">
        <v>652</v>
      </c>
      <c r="AL53" s="63">
        <v>-41</v>
      </c>
      <c r="AM53" s="61">
        <v>171</v>
      </c>
      <c r="AN53" s="61">
        <v>268</v>
      </c>
      <c r="AO53" s="62">
        <v>-662.63289599999996</v>
      </c>
      <c r="AP53" s="63">
        <v>239</v>
      </c>
      <c r="AQ53" s="61">
        <v>32</v>
      </c>
      <c r="AR53" s="61">
        <v>-36</v>
      </c>
      <c r="AS53" s="62">
        <v>-33</v>
      </c>
      <c r="AT53" s="63">
        <v>-26</v>
      </c>
      <c r="AU53" s="61">
        <v>-26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6106.9998079999996</v>
      </c>
      <c r="K54" s="69">
        <v>4567.0768639999997</v>
      </c>
      <c r="L54" s="69">
        <v>3865.0769919999998</v>
      </c>
      <c r="M54" s="70">
        <v>4202.5384960000001</v>
      </c>
      <c r="N54" s="71">
        <v>3585.7692160000001</v>
      </c>
      <c r="O54" s="69">
        <v>3597.4615039999999</v>
      </c>
      <c r="P54" s="69">
        <v>3645.53856</v>
      </c>
      <c r="Q54" s="70">
        <v>3700.3077119999998</v>
      </c>
      <c r="R54" s="71">
        <v>3774.0001280000001</v>
      </c>
      <c r="S54" s="69">
        <v>3222.0001280000001</v>
      </c>
      <c r="T54" s="69">
        <v>3513.1537920000001</v>
      </c>
      <c r="U54" s="70">
        <v>3056.3845120000001</v>
      </c>
      <c r="V54" s="71">
        <v>3860.6922239999999</v>
      </c>
      <c r="W54" s="69">
        <v>3204.0767999999998</v>
      </c>
      <c r="X54" s="69">
        <v>2521.4615039999999</v>
      </c>
      <c r="Y54" s="70">
        <v>1045.61536</v>
      </c>
      <c r="Z54" s="71">
        <v>-275</v>
      </c>
      <c r="AA54" s="69">
        <v>217.84616</v>
      </c>
      <c r="AB54" s="69">
        <v>-725</v>
      </c>
      <c r="AC54" s="70">
        <v>-1538</v>
      </c>
      <c r="AD54" s="71">
        <v>-1772.9999359999999</v>
      </c>
      <c r="AE54" s="69">
        <v>-1335.0000640000001</v>
      </c>
      <c r="AF54" s="69">
        <v>-1152.9999359999999</v>
      </c>
      <c r="AG54" s="70">
        <v>-497</v>
      </c>
      <c r="AH54" s="71">
        <v>37</v>
      </c>
      <c r="AI54" s="69">
        <v>308</v>
      </c>
      <c r="AJ54" s="69">
        <v>508</v>
      </c>
      <c r="AK54" s="70">
        <v>1148.076928</v>
      </c>
      <c r="AL54" s="71">
        <v>1946</v>
      </c>
      <c r="AM54" s="69">
        <v>2278.0001280000001</v>
      </c>
      <c r="AN54" s="69">
        <v>2652</v>
      </c>
      <c r="AO54" s="70">
        <v>1551.3670400000001</v>
      </c>
      <c r="AP54" s="71">
        <v>2015.0000640000001</v>
      </c>
      <c r="AQ54" s="69">
        <v>1951.0000640000001</v>
      </c>
      <c r="AR54" s="69">
        <v>1664.9999359999999</v>
      </c>
      <c r="AS54" s="70">
        <v>1599.0000640000001</v>
      </c>
      <c r="AT54" s="71">
        <v>832</v>
      </c>
      <c r="AU54" s="69">
        <v>-1324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4592.5</v>
      </c>
      <c r="K55" s="82">
        <v>6162.3330000000005</v>
      </c>
      <c r="L55" s="82">
        <v>5083.6000000000004</v>
      </c>
      <c r="M55" s="83">
        <v>4824</v>
      </c>
      <c r="N55" s="84">
        <v>4252.5</v>
      </c>
      <c r="O55" s="82">
        <v>3230.25</v>
      </c>
      <c r="P55" s="82">
        <v>3121.75</v>
      </c>
      <c r="Q55" s="83">
        <v>3637.2000000000003</v>
      </c>
      <c r="R55" s="84">
        <v>3671.4</v>
      </c>
      <c r="S55" s="82">
        <v>3162.1669999999999</v>
      </c>
      <c r="T55" s="82">
        <v>3365</v>
      </c>
      <c r="U55" s="83">
        <v>3096.5</v>
      </c>
      <c r="V55" s="84">
        <v>3222.5</v>
      </c>
      <c r="W55" s="82">
        <v>3545.8</v>
      </c>
      <c r="X55" s="82">
        <v>2759.4</v>
      </c>
      <c r="Y55" s="83">
        <v>886.25</v>
      </c>
      <c r="Z55" s="84">
        <v>-330.66700000000003</v>
      </c>
      <c r="AA55" s="82">
        <v>209</v>
      </c>
      <c r="AB55" s="82">
        <v>-827</v>
      </c>
      <c r="AC55" s="83">
        <v>-1179</v>
      </c>
      <c r="AD55" s="84">
        <v>-1817.4</v>
      </c>
      <c r="AE55" s="82">
        <v>-989.83299999999997</v>
      </c>
      <c r="AF55" s="82">
        <v>-1082</v>
      </c>
      <c r="AG55" s="83">
        <v>-701.14300000000003</v>
      </c>
      <c r="AH55" s="84">
        <v>135.375</v>
      </c>
      <c r="AI55" s="82">
        <v>109.09400000000001</v>
      </c>
      <c r="AJ55" s="82">
        <v>253.167</v>
      </c>
      <c r="AK55" s="83">
        <v>950.85699999999997</v>
      </c>
      <c r="AL55" s="84">
        <v>1342.2860000000001</v>
      </c>
      <c r="AM55" s="82">
        <v>1894</v>
      </c>
      <c r="AN55" s="82">
        <v>2322.3330000000001</v>
      </c>
      <c r="AO55" s="83">
        <v>2089</v>
      </c>
      <c r="AP55" s="84">
        <v>1820.3330000000001</v>
      </c>
      <c r="AQ55" s="82">
        <v>1879</v>
      </c>
      <c r="AR55" s="82">
        <v>1380</v>
      </c>
      <c r="AS55" s="83">
        <v>1491.2</v>
      </c>
      <c r="AT55" s="84">
        <v>346.5</v>
      </c>
      <c r="AU55" s="82">
        <v>-721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0.3297767682090364</v>
      </c>
      <c r="K56" s="49">
        <v>-0.25887210833948776</v>
      </c>
      <c r="L56" s="49">
        <v>-0.23969686993469205</v>
      </c>
      <c r="M56" s="50">
        <v>-0.12882701160862353</v>
      </c>
      <c r="N56" s="51">
        <v>-0.15678560470311578</v>
      </c>
      <c r="O56" s="49">
        <v>0.11367897345406698</v>
      </c>
      <c r="P56" s="49">
        <v>0.16778683751101145</v>
      </c>
      <c r="Q56" s="50">
        <v>1.7350630155064207E-2</v>
      </c>
      <c r="R56" s="51">
        <v>2.7945777632510767E-2</v>
      </c>
      <c r="S56" s="49">
        <v>1.8921558538812219E-2</v>
      </c>
      <c r="T56" s="49">
        <v>4.4027872808320968E-2</v>
      </c>
      <c r="U56" s="50">
        <v>-1.2955106733408659E-2</v>
      </c>
      <c r="V56" s="51">
        <v>0.19804258308766481</v>
      </c>
      <c r="W56" s="49">
        <v>-9.6374076372045897E-2</v>
      </c>
      <c r="X56" s="49">
        <v>-8.6228345292454961E-2</v>
      </c>
      <c r="Y56" s="50">
        <v>0.17981987023977433</v>
      </c>
      <c r="Z56" s="51">
        <v>-0.16834761255281</v>
      </c>
      <c r="AA56" s="49">
        <v>4.2326124401913863E-2</v>
      </c>
      <c r="AB56" s="49">
        <v>-0.12333736396614269</v>
      </c>
      <c r="AC56" s="50">
        <v>0.30449533502968618</v>
      </c>
      <c r="AD56" s="51">
        <v>-2.4430540332342994E-2</v>
      </c>
      <c r="AE56" s="49">
        <v>0.34871242320674306</v>
      </c>
      <c r="AF56" s="49">
        <v>6.5619164510166292E-2</v>
      </c>
      <c r="AG56" s="50">
        <v>-0.29115743863947868</v>
      </c>
      <c r="AH56" s="51">
        <v>-0.7266851338873499</v>
      </c>
      <c r="AI56" s="49">
        <v>1.8232533411553338</v>
      </c>
      <c r="AJ56" s="49">
        <v>1.0065806364968577</v>
      </c>
      <c r="AK56" s="50">
        <v>0.20741281601755046</v>
      </c>
      <c r="AL56" s="51">
        <v>0.4497655492197638</v>
      </c>
      <c r="AM56" s="49">
        <v>0.20274557972544885</v>
      </c>
      <c r="AN56" s="49">
        <v>0.14195509429526251</v>
      </c>
      <c r="AO56" s="50">
        <v>-0.25736379128769743</v>
      </c>
      <c r="AP56" s="51">
        <v>0.10694035871458682</v>
      </c>
      <c r="AQ56" s="49">
        <v>3.8318288451303917E-2</v>
      </c>
      <c r="AR56" s="49">
        <v>0.20652169275362314</v>
      </c>
      <c r="AS56" s="50">
        <v>7.2290815450643794E-2</v>
      </c>
      <c r="AT56" s="51">
        <v>1.4011544011544013</v>
      </c>
      <c r="AU56" s="49">
        <v>0.83633841886269067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-2856.4500480000002</v>
      </c>
      <c r="K57" s="61">
        <v>-2236.8268800000001</v>
      </c>
      <c r="L57" s="61">
        <v>-1981.026944</v>
      </c>
      <c r="M57" s="62">
        <v>-1819.4384640000001</v>
      </c>
      <c r="N57" s="63">
        <v>-1793.3692160000001</v>
      </c>
      <c r="O57" s="61">
        <v>-2104.7115520000002</v>
      </c>
      <c r="P57" s="61">
        <v>-1936.3884800000001</v>
      </c>
      <c r="Q57" s="62">
        <v>-1942.0076799999999</v>
      </c>
      <c r="R57" s="63">
        <v>-1978.7499519999999</v>
      </c>
      <c r="S57" s="61">
        <v>-1471.3500160000001</v>
      </c>
      <c r="T57" s="61">
        <v>-1708.0038400000001</v>
      </c>
      <c r="U57" s="62">
        <v>-1279.1345920000001</v>
      </c>
      <c r="V57" s="63">
        <v>-1637.942272</v>
      </c>
      <c r="W57" s="61">
        <v>-1207.476864</v>
      </c>
      <c r="X57" s="61">
        <v>-812.16153599999996</v>
      </c>
      <c r="Y57" s="62">
        <v>-321.11539199999999</v>
      </c>
      <c r="Z57" s="63">
        <v>52.05</v>
      </c>
      <c r="AA57" s="61">
        <v>-145.24616</v>
      </c>
      <c r="AB57" s="61">
        <v>301.84998400000001</v>
      </c>
      <c r="AC57" s="62">
        <v>754.15001600000005</v>
      </c>
      <c r="AD57" s="63">
        <v>657.04998399999999</v>
      </c>
      <c r="AE57" s="61">
        <v>437.053248</v>
      </c>
      <c r="AF57" s="61">
        <v>352.7</v>
      </c>
      <c r="AG57" s="62">
        <v>-2</v>
      </c>
      <c r="AH57" s="63">
        <v>-224.4</v>
      </c>
      <c r="AI57" s="61">
        <v>-129</v>
      </c>
      <c r="AJ57" s="61">
        <v>-293.35001599999998</v>
      </c>
      <c r="AK57" s="62">
        <v>-574.27481599999999</v>
      </c>
      <c r="AL57" s="63">
        <v>-819.32998399999997</v>
      </c>
      <c r="AM57" s="61">
        <v>-913</v>
      </c>
      <c r="AN57" s="61">
        <v>-1030</v>
      </c>
      <c r="AO57" s="62">
        <v>-228.41708800000001</v>
      </c>
      <c r="AP57" s="63">
        <v>-867.43001600000002</v>
      </c>
      <c r="AQ57" s="61">
        <v>-791</v>
      </c>
      <c r="AR57" s="61">
        <v>-697</v>
      </c>
      <c r="AS57" s="62">
        <v>-745</v>
      </c>
      <c r="AT57" s="63">
        <v>-318</v>
      </c>
      <c r="AU57" s="61">
        <v>348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3041.9998719999999</v>
      </c>
      <c r="K59" s="39">
        <v>2300</v>
      </c>
      <c r="L59" s="39">
        <v>1495.0000640000001</v>
      </c>
      <c r="M59" s="40">
        <v>1280</v>
      </c>
      <c r="N59" s="41">
        <v>2179.0000639999998</v>
      </c>
      <c r="O59" s="39">
        <v>1720</v>
      </c>
      <c r="P59" s="39">
        <v>1740</v>
      </c>
      <c r="Q59" s="40">
        <v>1842</v>
      </c>
      <c r="R59" s="41">
        <v>2024</v>
      </c>
      <c r="S59" s="39">
        <v>2066</v>
      </c>
      <c r="T59" s="39">
        <v>2439.0000639999998</v>
      </c>
      <c r="U59" s="40">
        <v>1508</v>
      </c>
      <c r="V59" s="41">
        <v>2116.9999360000002</v>
      </c>
      <c r="W59" s="39">
        <v>2064.9999360000002</v>
      </c>
      <c r="X59" s="39">
        <v>1648.9999359999999</v>
      </c>
      <c r="Y59" s="40">
        <v>-24</v>
      </c>
      <c r="Z59" s="41">
        <v>286</v>
      </c>
      <c r="AA59" s="39">
        <v>-164</v>
      </c>
      <c r="AB59" s="39">
        <v>-1056</v>
      </c>
      <c r="AC59" s="40">
        <v>-3436.9999360000002</v>
      </c>
      <c r="AD59" s="41">
        <v>-1456</v>
      </c>
      <c r="AE59" s="39">
        <v>-1058</v>
      </c>
      <c r="AF59" s="39">
        <v>-1026</v>
      </c>
      <c r="AG59" s="40">
        <v>-19</v>
      </c>
      <c r="AH59" s="41">
        <v>599</v>
      </c>
      <c r="AI59" s="39">
        <v>-3425.9998719999999</v>
      </c>
      <c r="AJ59" s="39">
        <v>436</v>
      </c>
      <c r="AK59" s="40">
        <v>1598</v>
      </c>
      <c r="AL59" s="41">
        <v>900</v>
      </c>
      <c r="AM59" s="39">
        <v>1654</v>
      </c>
      <c r="AN59" s="39">
        <v>1872.9999359999999</v>
      </c>
      <c r="AO59" s="40">
        <v>1878</v>
      </c>
      <c r="AP59" s="41">
        <v>1846</v>
      </c>
      <c r="AQ59" s="39">
        <v>1596.9999359999999</v>
      </c>
      <c r="AR59" s="39">
        <v>3071.0000639999998</v>
      </c>
      <c r="AS59" s="40">
        <v>743</v>
      </c>
      <c r="AT59" s="41">
        <v>-1711.0000640000001</v>
      </c>
      <c r="AU59" s="39">
        <v>278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1119.0000640000001</v>
      </c>
      <c r="L60" s="87">
        <v>1136</v>
      </c>
      <c r="M60" s="88">
        <v>2130</v>
      </c>
      <c r="N60" s="92">
        <v>776</v>
      </c>
      <c r="O60" s="87">
        <v>569</v>
      </c>
      <c r="P60" s="87">
        <v>73</v>
      </c>
      <c r="Q60" s="88">
        <v>-401</v>
      </c>
      <c r="R60" s="92">
        <v>129</v>
      </c>
      <c r="S60" s="87">
        <v>-3</v>
      </c>
      <c r="T60" s="87">
        <v>57</v>
      </c>
      <c r="U60" s="88">
        <v>995</v>
      </c>
      <c r="V60" s="92">
        <v>20</v>
      </c>
      <c r="W60" s="87">
        <v>33</v>
      </c>
      <c r="X60" s="87">
        <v>1078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1119.0000640000001</v>
      </c>
      <c r="L61" s="61">
        <v>1136</v>
      </c>
      <c r="M61" s="62">
        <v>2130</v>
      </c>
      <c r="N61" s="63">
        <v>776</v>
      </c>
      <c r="O61" s="61">
        <v>569</v>
      </c>
      <c r="P61" s="61">
        <v>73</v>
      </c>
      <c r="Q61" s="62">
        <v>-401</v>
      </c>
      <c r="R61" s="63">
        <v>129</v>
      </c>
      <c r="S61" s="61">
        <v>-3</v>
      </c>
      <c r="T61" s="61">
        <v>57</v>
      </c>
      <c r="U61" s="62">
        <v>995</v>
      </c>
      <c r="V61" s="63">
        <v>20</v>
      </c>
      <c r="W61" s="61">
        <v>33</v>
      </c>
      <c r="X61" s="61">
        <v>1078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-14</v>
      </c>
      <c r="K63" s="61">
        <v>-17</v>
      </c>
      <c r="L63" s="61">
        <v>-15</v>
      </c>
      <c r="M63" s="62">
        <v>-20</v>
      </c>
      <c r="N63" s="63">
        <v>-18</v>
      </c>
      <c r="O63" s="61">
        <v>-22</v>
      </c>
      <c r="P63" s="61">
        <v>-15</v>
      </c>
      <c r="Q63" s="62">
        <v>-15</v>
      </c>
      <c r="R63" s="63">
        <v>-14</v>
      </c>
      <c r="S63" s="61">
        <v>-13</v>
      </c>
      <c r="T63" s="61">
        <v>-16</v>
      </c>
      <c r="U63" s="62">
        <v>-16</v>
      </c>
      <c r="V63" s="63">
        <v>-14</v>
      </c>
      <c r="W63" s="61">
        <v>-17</v>
      </c>
      <c r="X63" s="61">
        <v>-23</v>
      </c>
      <c r="Y63" s="62">
        <v>-15</v>
      </c>
      <c r="Z63" s="63">
        <v>-14</v>
      </c>
      <c r="AA63" s="61">
        <v>-15</v>
      </c>
      <c r="AB63" s="61">
        <v>-15</v>
      </c>
      <c r="AC63" s="62">
        <v>-13</v>
      </c>
      <c r="AD63" s="63">
        <v>-13</v>
      </c>
      <c r="AE63" s="61">
        <v>-13</v>
      </c>
      <c r="AF63" s="61">
        <v>-14</v>
      </c>
      <c r="AG63" s="62">
        <v>-16</v>
      </c>
      <c r="AH63" s="63">
        <v>-13</v>
      </c>
      <c r="AI63" s="61">
        <v>-14</v>
      </c>
      <c r="AJ63" s="61">
        <v>-16</v>
      </c>
      <c r="AK63" s="62">
        <v>-19</v>
      </c>
      <c r="AL63" s="63">
        <v>-12</v>
      </c>
      <c r="AM63" s="61">
        <v>-14</v>
      </c>
      <c r="AN63" s="61">
        <v>-12</v>
      </c>
      <c r="AO63" s="62">
        <v>-10</v>
      </c>
      <c r="AP63" s="63">
        <v>-13</v>
      </c>
      <c r="AQ63" s="61">
        <v>-17</v>
      </c>
      <c r="AR63" s="61">
        <v>-15</v>
      </c>
      <c r="AS63" s="62">
        <v>-23</v>
      </c>
      <c r="AT63" s="63">
        <v>-28</v>
      </c>
      <c r="AU63" s="61">
        <v>-18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3236.549888</v>
      </c>
      <c r="K64" s="39">
        <v>2313.2500479999999</v>
      </c>
      <c r="L64" s="39">
        <v>1869.049984</v>
      </c>
      <c r="M64" s="40">
        <v>2363.0999040000002</v>
      </c>
      <c r="N64" s="41">
        <v>1774.4</v>
      </c>
      <c r="O64" s="39">
        <v>1470.7499519999999</v>
      </c>
      <c r="P64" s="39">
        <v>1694.1500160000001</v>
      </c>
      <c r="Q64" s="40">
        <v>1743.299968</v>
      </c>
      <c r="R64" s="41">
        <v>1781.2500480000001</v>
      </c>
      <c r="S64" s="39">
        <v>1737.650048</v>
      </c>
      <c r="T64" s="39">
        <v>1789.149952</v>
      </c>
      <c r="U64" s="40">
        <v>1761.2500480000001</v>
      </c>
      <c r="V64" s="41">
        <v>2208.7500799999998</v>
      </c>
      <c r="W64" s="39">
        <v>1979.6</v>
      </c>
      <c r="X64" s="39">
        <v>1686.3000320000001</v>
      </c>
      <c r="Y64" s="40">
        <v>709.50003200000003</v>
      </c>
      <c r="Z64" s="41">
        <v>-236.95</v>
      </c>
      <c r="AA64" s="39">
        <v>57.6</v>
      </c>
      <c r="AB64" s="39">
        <v>-438.15001599999999</v>
      </c>
      <c r="AC64" s="40">
        <v>-796.84998399999995</v>
      </c>
      <c r="AD64" s="41">
        <v>-1128.950016</v>
      </c>
      <c r="AE64" s="39">
        <v>-910.94675199999995</v>
      </c>
      <c r="AF64" s="39">
        <v>-814.30003199999999</v>
      </c>
      <c r="AG64" s="40">
        <v>-515</v>
      </c>
      <c r="AH64" s="41">
        <v>-200.4</v>
      </c>
      <c r="AI64" s="39">
        <v>165</v>
      </c>
      <c r="AJ64" s="39">
        <v>198.65</v>
      </c>
      <c r="AK64" s="40">
        <v>554.80211199999997</v>
      </c>
      <c r="AL64" s="41">
        <v>1114.669952</v>
      </c>
      <c r="AM64" s="39">
        <v>1351.0000640000001</v>
      </c>
      <c r="AN64" s="39">
        <v>1610</v>
      </c>
      <c r="AO64" s="40">
        <v>1312.950016</v>
      </c>
      <c r="AP64" s="41">
        <v>1134.569984</v>
      </c>
      <c r="AQ64" s="39">
        <v>1143.0000640000001</v>
      </c>
      <c r="AR64" s="39">
        <v>953</v>
      </c>
      <c r="AS64" s="40">
        <v>831</v>
      </c>
      <c r="AT64" s="41">
        <v>486</v>
      </c>
      <c r="AU64" s="39">
        <v>-994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2679.375</v>
      </c>
      <c r="K65" s="82">
        <v>3110.5</v>
      </c>
      <c r="L65" s="82">
        <v>3021.444</v>
      </c>
      <c r="M65" s="83">
        <v>2365.875</v>
      </c>
      <c r="N65" s="84">
        <v>2559.7139999999999</v>
      </c>
      <c r="O65" s="82">
        <v>1494.7139999999999</v>
      </c>
      <c r="P65" s="82">
        <v>1508.3330000000001</v>
      </c>
      <c r="Q65" s="83">
        <v>1766.8890000000001</v>
      </c>
      <c r="R65" s="84">
        <v>1710.222</v>
      </c>
      <c r="S65" s="82">
        <v>1604.3330000000001</v>
      </c>
      <c r="T65" s="82">
        <v>1761.5450000000001</v>
      </c>
      <c r="U65" s="83">
        <v>1672.5710000000001</v>
      </c>
      <c r="V65" s="84">
        <v>1854.5</v>
      </c>
      <c r="W65" s="82">
        <v>1964.818</v>
      </c>
      <c r="X65" s="82">
        <v>1512.9</v>
      </c>
      <c r="Y65" s="83">
        <v>828.625</v>
      </c>
      <c r="Z65" s="84">
        <v>-263</v>
      </c>
      <c r="AA65" s="82">
        <v>64.27</v>
      </c>
      <c r="AB65" s="82">
        <v>-439.66700000000003</v>
      </c>
      <c r="AC65" s="83">
        <v>-782.22199999999998</v>
      </c>
      <c r="AD65" s="84">
        <v>-1292.3</v>
      </c>
      <c r="AE65" s="82">
        <v>-791</v>
      </c>
      <c r="AF65" s="82">
        <v>-849.30799999999999</v>
      </c>
      <c r="AG65" s="83">
        <v>-505.35700000000003</v>
      </c>
      <c r="AH65" s="84">
        <v>-8.4619999999999997</v>
      </c>
      <c r="AI65" s="82">
        <v>-39.9</v>
      </c>
      <c r="AJ65" s="82">
        <v>117.79</v>
      </c>
      <c r="AK65" s="83">
        <v>482.2</v>
      </c>
      <c r="AL65" s="84">
        <v>862.58299999999997</v>
      </c>
      <c r="AM65" s="82">
        <v>1212.769</v>
      </c>
      <c r="AN65" s="82">
        <v>1349.2</v>
      </c>
      <c r="AO65" s="83">
        <v>1166.9000000000001</v>
      </c>
      <c r="AP65" s="84">
        <v>1018.273</v>
      </c>
      <c r="AQ65" s="82">
        <v>1169</v>
      </c>
      <c r="AR65" s="82">
        <v>854</v>
      </c>
      <c r="AS65" s="83">
        <v>903.85699999999997</v>
      </c>
      <c r="AT65" s="84">
        <v>190.81700000000001</v>
      </c>
      <c r="AU65" s="82">
        <v>-611.77800000000002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0.20794957331467226</v>
      </c>
      <c r="K66" s="49">
        <v>-0.25630925960456524</v>
      </c>
      <c r="L66" s="49">
        <v>-0.38140505533115954</v>
      </c>
      <c r="M66" s="50">
        <v>-1.1729681407512437E-3</v>
      </c>
      <c r="N66" s="51">
        <v>-0.30679755628949168</v>
      </c>
      <c r="O66" s="49">
        <v>-1.6032530637968233E-2</v>
      </c>
      <c r="P66" s="49">
        <v>0.12319362899306716</v>
      </c>
      <c r="Q66" s="50">
        <v>-1.3350602103471177E-2</v>
      </c>
      <c r="R66" s="51">
        <v>4.1531478369474913E-2</v>
      </c>
      <c r="S66" s="49">
        <v>8.3098114917538865E-2</v>
      </c>
      <c r="T66" s="49">
        <v>1.5670875282777285E-2</v>
      </c>
      <c r="U66" s="50">
        <v>5.3019601559515239E-2</v>
      </c>
      <c r="V66" s="51">
        <v>0.19102188190887021</v>
      </c>
      <c r="W66" s="49">
        <v>7.5233431289818834E-3</v>
      </c>
      <c r="X66" s="49">
        <v>0.11461433802630709</v>
      </c>
      <c r="Y66" s="50">
        <v>-0.1437622181324483</v>
      </c>
      <c r="Z66" s="51">
        <v>-9.9049429657794716E-2</v>
      </c>
      <c r="AA66" s="49">
        <v>-0.10378092422592182</v>
      </c>
      <c r="AB66" s="49">
        <v>-3.4503021604988236E-3</v>
      </c>
      <c r="AC66" s="50">
        <v>1.8700553039929801E-2</v>
      </c>
      <c r="AD66" s="51">
        <v>-0.12640252572931979</v>
      </c>
      <c r="AE66" s="49">
        <v>0.1516393830594184</v>
      </c>
      <c r="AF66" s="49">
        <v>-4.1219402148572726E-2</v>
      </c>
      <c r="AG66" s="50">
        <v>1.9081560164398575E-2</v>
      </c>
      <c r="AH66" s="51">
        <v>22.682344599385491</v>
      </c>
      <c r="AI66" s="49">
        <v>-5.1353383458646622</v>
      </c>
      <c r="AJ66" s="49">
        <v>0.68647593174293231</v>
      </c>
      <c r="AK66" s="50">
        <v>0.15056431356283695</v>
      </c>
      <c r="AL66" s="51">
        <v>0.29224660351525594</v>
      </c>
      <c r="AM66" s="49">
        <v>0.11397971419124339</v>
      </c>
      <c r="AN66" s="49">
        <v>0.1932997331752149</v>
      </c>
      <c r="AO66" s="50">
        <v>0.12516069586082776</v>
      </c>
      <c r="AP66" s="51">
        <v>0.11421002422729459</v>
      </c>
      <c r="AQ66" s="49">
        <v>-2.2241177074422528E-2</v>
      </c>
      <c r="AR66" s="49">
        <v>0.11592505854800937</v>
      </c>
      <c r="AS66" s="50">
        <v>-8.0606777399522239E-2</v>
      </c>
      <c r="AT66" s="51">
        <v>1.5469428824475806</v>
      </c>
      <c r="AU66" s="49">
        <v>0.62477238475394659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3236.549888</v>
      </c>
      <c r="K69" s="98">
        <v>2313.2500479999999</v>
      </c>
      <c r="L69" s="98">
        <v>1869.049984</v>
      </c>
      <c r="M69" s="99">
        <v>2363.0999040000002</v>
      </c>
      <c r="N69" s="100">
        <v>1774.4</v>
      </c>
      <c r="O69" s="98">
        <v>1470.7499519999999</v>
      </c>
      <c r="P69" s="98">
        <v>1694.1500160000001</v>
      </c>
      <c r="Q69" s="99">
        <v>1743.299968</v>
      </c>
      <c r="R69" s="100">
        <v>1781.2500480000001</v>
      </c>
      <c r="S69" s="98">
        <v>1737.650048</v>
      </c>
      <c r="T69" s="98">
        <v>1789.149952</v>
      </c>
      <c r="U69" s="99">
        <v>1761.2500480000001</v>
      </c>
      <c r="V69" s="100">
        <v>2208.7500799999998</v>
      </c>
      <c r="W69" s="98">
        <v>1979.6</v>
      </c>
      <c r="X69" s="98">
        <v>1686.3000320000001</v>
      </c>
      <c r="Y69" s="99">
        <v>709.50003200000003</v>
      </c>
      <c r="Z69" s="100">
        <v>-236.95</v>
      </c>
      <c r="AA69" s="98">
        <v>57.6</v>
      </c>
      <c r="AB69" s="98">
        <v>-438.15001599999999</v>
      </c>
      <c r="AC69" s="99">
        <v>-796.84998399999995</v>
      </c>
      <c r="AD69" s="100">
        <v>-1128.950016</v>
      </c>
      <c r="AE69" s="98">
        <v>-910.94675199999995</v>
      </c>
      <c r="AF69" s="98">
        <v>-814.30003199999999</v>
      </c>
      <c r="AG69" s="99">
        <v>-515</v>
      </c>
      <c r="AH69" s="100">
        <v>-200.4</v>
      </c>
      <c r="AI69" s="98">
        <v>165</v>
      </c>
      <c r="AJ69" s="98">
        <v>198.65</v>
      </c>
      <c r="AK69" s="99">
        <v>554.80211199999997</v>
      </c>
      <c r="AL69" s="100">
        <v>1114.669952</v>
      </c>
      <c r="AM69" s="98">
        <v>1351.0000640000001</v>
      </c>
      <c r="AN69" s="98">
        <v>1610</v>
      </c>
      <c r="AO69" s="99">
        <v>1312.950016</v>
      </c>
      <c r="AP69" s="100">
        <v>1134.569984</v>
      </c>
      <c r="AQ69" s="98">
        <v>1143.0000640000001</v>
      </c>
      <c r="AR69" s="98">
        <v>953</v>
      </c>
      <c r="AS69" s="99">
        <v>831</v>
      </c>
      <c r="AT69" s="100">
        <v>486</v>
      </c>
      <c r="AU69" s="98">
        <v>-994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3236.549888</v>
      </c>
      <c r="K71" s="39">
        <v>2313.2500479999999</v>
      </c>
      <c r="L71" s="39">
        <v>1869.049984</v>
      </c>
      <c r="M71" s="40">
        <v>2363.0999040000002</v>
      </c>
      <c r="N71" s="41">
        <v>1774.4</v>
      </c>
      <c r="O71" s="39">
        <v>1470.7499519999999</v>
      </c>
      <c r="P71" s="39">
        <v>1694.1500160000001</v>
      </c>
      <c r="Q71" s="40">
        <v>1743.299968</v>
      </c>
      <c r="R71" s="41">
        <v>1781.2500480000001</v>
      </c>
      <c r="S71" s="39">
        <v>1737.650048</v>
      </c>
      <c r="T71" s="39">
        <v>1789.149952</v>
      </c>
      <c r="U71" s="40">
        <v>1761.2500480000001</v>
      </c>
      <c r="V71" s="41">
        <v>2208.7500799999998</v>
      </c>
      <c r="W71" s="39">
        <v>1979.6</v>
      </c>
      <c r="X71" s="39">
        <v>1686.3000320000001</v>
      </c>
      <c r="Y71" s="40">
        <v>709.50003200000003</v>
      </c>
      <c r="Z71" s="41">
        <v>-236.95</v>
      </c>
      <c r="AA71" s="39">
        <v>57.6</v>
      </c>
      <c r="AB71" s="39">
        <v>-438.15001599999999</v>
      </c>
      <c r="AC71" s="40">
        <v>-796.84998399999995</v>
      </c>
      <c r="AD71" s="41">
        <v>-1128.950016</v>
      </c>
      <c r="AE71" s="39">
        <v>-910.94675199999995</v>
      </c>
      <c r="AF71" s="39">
        <v>-814.30003199999999</v>
      </c>
      <c r="AG71" s="40">
        <v>-515</v>
      </c>
      <c r="AH71" s="41">
        <v>-200.4</v>
      </c>
      <c r="AI71" s="39">
        <v>165</v>
      </c>
      <c r="AJ71" s="39">
        <v>198.65</v>
      </c>
      <c r="AK71" s="40">
        <v>554.80211199999997</v>
      </c>
      <c r="AL71" s="41">
        <v>1114.669952</v>
      </c>
      <c r="AM71" s="39">
        <v>1351.0000640000001</v>
      </c>
      <c r="AN71" s="39">
        <v>1610</v>
      </c>
      <c r="AO71" s="40">
        <v>1312.950016</v>
      </c>
      <c r="AP71" s="41">
        <v>1134.569984</v>
      </c>
      <c r="AQ71" s="39">
        <v>1143.0000640000001</v>
      </c>
      <c r="AR71" s="39">
        <v>953</v>
      </c>
      <c r="AS71" s="40">
        <v>831</v>
      </c>
      <c r="AT71" s="41">
        <v>486</v>
      </c>
      <c r="AU71" s="39">
        <v>-994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208.55</v>
      </c>
      <c r="K72" s="61">
        <v>30.25</v>
      </c>
      <c r="L72" s="61">
        <v>389.04998399999999</v>
      </c>
      <c r="M72" s="62">
        <v>1103.1000320000001</v>
      </c>
      <c r="N72" s="63">
        <v>-386.6</v>
      </c>
      <c r="O72" s="61">
        <v>-227.25</v>
      </c>
      <c r="P72" s="61">
        <v>-30.85</v>
      </c>
      <c r="Q72" s="62">
        <v>-83.7</v>
      </c>
      <c r="R72" s="63">
        <v>-228.75</v>
      </c>
      <c r="S72" s="61">
        <v>-315.35001599999998</v>
      </c>
      <c r="T72" s="61">
        <v>-633.84998399999995</v>
      </c>
      <c r="U72" s="62">
        <v>269.24998399999998</v>
      </c>
      <c r="V72" s="63">
        <v>105.75</v>
      </c>
      <c r="W72" s="61">
        <v>-68.400000000000006</v>
      </c>
      <c r="X72" s="61">
        <v>60.3</v>
      </c>
      <c r="Y72" s="62">
        <v>748.49996799999997</v>
      </c>
      <c r="Z72" s="63">
        <v>-508.95001600000001</v>
      </c>
      <c r="AA72" s="61">
        <v>236.6</v>
      </c>
      <c r="AB72" s="61">
        <v>632.84998399999995</v>
      </c>
      <c r="AC72" s="62">
        <v>2653.1499520000002</v>
      </c>
      <c r="AD72" s="63">
        <v>340.04998399999999</v>
      </c>
      <c r="AE72" s="61">
        <v>160.053248</v>
      </c>
      <c r="AF72" s="61">
        <v>225.7</v>
      </c>
      <c r="AG72" s="62">
        <v>-480</v>
      </c>
      <c r="AH72" s="63">
        <v>-786.4</v>
      </c>
      <c r="AI72" s="61">
        <v>3604.9999360000002</v>
      </c>
      <c r="AJ72" s="61">
        <v>-221.35</v>
      </c>
      <c r="AK72" s="62">
        <v>-1024.1978879999999</v>
      </c>
      <c r="AL72" s="63">
        <v>226.67</v>
      </c>
      <c r="AM72" s="61">
        <v>-289</v>
      </c>
      <c r="AN72" s="61">
        <v>-251</v>
      </c>
      <c r="AO72" s="62">
        <v>-555.04998399999999</v>
      </c>
      <c r="AP72" s="63">
        <v>-698.43001600000002</v>
      </c>
      <c r="AQ72" s="61">
        <v>-437</v>
      </c>
      <c r="AR72" s="61">
        <v>-2103.0000639999998</v>
      </c>
      <c r="AS72" s="62">
        <v>111</v>
      </c>
      <c r="AT72" s="63">
        <v>2224.9999360000002</v>
      </c>
      <c r="AU72" s="61">
        <v>-1254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-1119.0000640000001</v>
      </c>
      <c r="L73" s="61">
        <v>-1136</v>
      </c>
      <c r="M73" s="62">
        <v>-2130</v>
      </c>
      <c r="N73" s="63">
        <v>-776</v>
      </c>
      <c r="O73" s="61">
        <v>-569</v>
      </c>
      <c r="P73" s="61">
        <v>-73</v>
      </c>
      <c r="Q73" s="62">
        <v>401</v>
      </c>
      <c r="R73" s="63">
        <v>-129</v>
      </c>
      <c r="S73" s="61">
        <v>3</v>
      </c>
      <c r="T73" s="61">
        <v>-57</v>
      </c>
      <c r="U73" s="62">
        <v>-995</v>
      </c>
      <c r="V73" s="63">
        <v>-20</v>
      </c>
      <c r="W73" s="61">
        <v>-33</v>
      </c>
      <c r="X73" s="61">
        <v>-1078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2.2597110271453857</v>
      </c>
      <c r="K75" s="110">
        <v>1.6529439687728882</v>
      </c>
      <c r="L75" s="110">
        <v>1.3766189813613892</v>
      </c>
      <c r="M75" s="111">
        <v>1.8008910417556763</v>
      </c>
      <c r="N75" s="112">
        <v>1.3824770450592041</v>
      </c>
      <c r="O75" s="110">
        <v>1.1782020330429077</v>
      </c>
      <c r="P75" s="110">
        <v>1.3881219625473022</v>
      </c>
      <c r="Q75" s="111">
        <v>1.4249379634857178</v>
      </c>
      <c r="R75" s="112">
        <v>1.4490760564804077</v>
      </c>
      <c r="S75" s="110">
        <v>1.4129840135574341</v>
      </c>
      <c r="T75" s="110">
        <v>1.4533480405807495</v>
      </c>
      <c r="U75" s="111">
        <v>1.4275690317153931</v>
      </c>
      <c r="V75" s="112">
        <v>1.7885080575942993</v>
      </c>
      <c r="W75" s="110">
        <v>1.6015440225601196</v>
      </c>
      <c r="X75" s="110">
        <v>1.3618589639663696</v>
      </c>
      <c r="Y75" s="111">
        <v>0.57218897342681885</v>
      </c>
      <c r="Z75" s="112">
        <v>-0.19096699357032776</v>
      </c>
      <c r="AA75" s="110">
        <v>4.6413000673055649E-2</v>
      </c>
      <c r="AB75" s="110">
        <v>-0.35274198651313782</v>
      </c>
      <c r="AC75" s="111">
        <v>-0.64070999622344971</v>
      </c>
      <c r="AD75" s="112">
        <v>-0.90710997581481934</v>
      </c>
      <c r="AE75" s="110">
        <v>-0.73174798488616943</v>
      </c>
      <c r="AF75" s="110">
        <v>-0.65355199575424194</v>
      </c>
      <c r="AG75" s="111">
        <v>-0.41320699453353882</v>
      </c>
      <c r="AH75" s="112">
        <v>-0.16118699312210083</v>
      </c>
      <c r="AI75" s="110">
        <v>0.13340499997138977</v>
      </c>
      <c r="AJ75" s="110">
        <v>0.16384099423885345</v>
      </c>
      <c r="AK75" s="111">
        <v>0.46546700596809387</v>
      </c>
      <c r="AL75" s="112">
        <v>0.94480198621749878</v>
      </c>
      <c r="AM75" s="110">
        <v>1.1523590087890625</v>
      </c>
      <c r="AN75" s="110">
        <v>1.3843120336532593</v>
      </c>
      <c r="AO75" s="111">
        <v>1.1405570507049561</v>
      </c>
      <c r="AP75" s="112">
        <v>0.99570602178573608</v>
      </c>
      <c r="AQ75" s="110">
        <v>1.0151020288467407</v>
      </c>
      <c r="AR75" s="110">
        <v>0.85967797040939331</v>
      </c>
      <c r="AS75" s="111">
        <v>0.75848400592803955</v>
      </c>
      <c r="AT75" s="112">
        <v>0.44810798764228821</v>
      </c>
      <c r="AU75" s="110">
        <v>-0.923225998878479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1.923</v>
      </c>
      <c r="K76" s="114">
        <v>2.2069999999999999</v>
      </c>
      <c r="L76" s="114">
        <v>2.177</v>
      </c>
      <c r="M76" s="115">
        <v>1.7989999999999999</v>
      </c>
      <c r="N76" s="116">
        <v>2.0750000000000002</v>
      </c>
      <c r="O76" s="114">
        <v>1.1859999999999999</v>
      </c>
      <c r="P76" s="114">
        <v>1.194</v>
      </c>
      <c r="Q76" s="115">
        <v>1.4239999999999999</v>
      </c>
      <c r="R76" s="116">
        <v>1.423</v>
      </c>
      <c r="S76" s="114">
        <v>1.2889999999999999</v>
      </c>
      <c r="T76" s="114">
        <v>1.4530000000000001</v>
      </c>
      <c r="U76" s="115">
        <v>1.321</v>
      </c>
      <c r="V76" s="116">
        <v>1.5529999999999999</v>
      </c>
      <c r="W76" s="114">
        <v>1.6060000000000001</v>
      </c>
      <c r="X76" s="114">
        <v>1.206</v>
      </c>
      <c r="Y76" s="115">
        <v>0.58399999999999996</v>
      </c>
      <c r="Z76" s="116">
        <v>-0.218</v>
      </c>
      <c r="AA76" s="114">
        <v>3.6999999999999998E-2</v>
      </c>
      <c r="AB76" s="114">
        <v>-0.378</v>
      </c>
      <c r="AC76" s="115">
        <v>-0.64600000000000002</v>
      </c>
      <c r="AD76" s="116">
        <v>-1.04</v>
      </c>
      <c r="AE76" s="114">
        <v>-0.61</v>
      </c>
      <c r="AF76" s="114">
        <v>-0.69300000000000006</v>
      </c>
      <c r="AG76" s="115">
        <v>-0.41200000000000003</v>
      </c>
      <c r="AH76" s="116">
        <v>-3.0000000000000001E-3</v>
      </c>
      <c r="AI76" s="114">
        <v>-1.8000000000000002E-2</v>
      </c>
      <c r="AJ76" s="114">
        <v>8.4000000000000005E-2</v>
      </c>
      <c r="AK76" s="115">
        <v>0.439</v>
      </c>
      <c r="AL76" s="116">
        <v>0.72899999999999998</v>
      </c>
      <c r="AM76" s="114">
        <v>1.083</v>
      </c>
      <c r="AN76" s="114">
        <v>1.196</v>
      </c>
      <c r="AO76" s="115">
        <v>0.996</v>
      </c>
      <c r="AP76" s="116">
        <v>0.90700000000000003</v>
      </c>
      <c r="AQ76" s="114">
        <v>1.0190000000000001</v>
      </c>
      <c r="AR76" s="114">
        <v>0.71699999999999997</v>
      </c>
      <c r="AS76" s="115">
        <v>0.81</v>
      </c>
      <c r="AT76" s="116">
        <v>0.17400000000000002</v>
      </c>
      <c r="AU76" s="114">
        <v>-0.57600000000000007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0.17509673798511996</v>
      </c>
      <c r="K77" s="49">
        <v>-0.25104487142143711</v>
      </c>
      <c r="L77" s="49">
        <v>-0.36765320102830079</v>
      </c>
      <c r="M77" s="50">
        <v>1.0511627324493258E-3</v>
      </c>
      <c r="N77" s="51">
        <v>-0.33374600238110652</v>
      </c>
      <c r="O77" s="49">
        <v>-6.5750142977168873E-3</v>
      </c>
      <c r="P77" s="49">
        <v>0.16258120816356977</v>
      </c>
      <c r="Q77" s="50">
        <v>6.5868222311646135E-4</v>
      </c>
      <c r="R77" s="51">
        <v>1.8324705889253459E-2</v>
      </c>
      <c r="S77" s="49">
        <v>9.6186201363408969E-2</v>
      </c>
      <c r="T77" s="49">
        <v>2.3953240244283718E-4</v>
      </c>
      <c r="U77" s="50">
        <v>8.067299902754968E-2</v>
      </c>
      <c r="V77" s="51">
        <v>0.15164717166406916</v>
      </c>
      <c r="W77" s="49">
        <v>-2.774581220348982E-3</v>
      </c>
      <c r="X77" s="49">
        <v>0.12923628852932809</v>
      </c>
      <c r="Y77" s="50">
        <v>-2.0224360570515611E-2</v>
      </c>
      <c r="Z77" s="51">
        <v>-0.12400461664987267</v>
      </c>
      <c r="AA77" s="49">
        <v>0.25440542359609869</v>
      </c>
      <c r="AB77" s="49">
        <v>-6.6820141499635416E-2</v>
      </c>
      <c r="AC77" s="50">
        <v>-8.1888603352172004E-3</v>
      </c>
      <c r="AD77" s="51">
        <v>-0.1277788694088276</v>
      </c>
      <c r="AE77" s="49">
        <v>0.19958686046913024</v>
      </c>
      <c r="AF77" s="49">
        <v>-5.6923527050156006E-2</v>
      </c>
      <c r="AG77" s="50">
        <v>2.9295983823756926E-3</v>
      </c>
      <c r="AH77" s="51">
        <v>52.728997707366943</v>
      </c>
      <c r="AI77" s="49">
        <v>-8.4113888872994309</v>
      </c>
      <c r="AJ77" s="49">
        <v>0.95048802665301724</v>
      </c>
      <c r="AK77" s="50">
        <v>6.0289307444405173E-2</v>
      </c>
      <c r="AL77" s="51">
        <v>0.29602467245198738</v>
      </c>
      <c r="AM77" s="49">
        <v>6.4043406084083598E-2</v>
      </c>
      <c r="AN77" s="49">
        <v>0.1574515331548991</v>
      </c>
      <c r="AO77" s="50">
        <v>0.14513760110939364</v>
      </c>
      <c r="AP77" s="51">
        <v>9.7801567569720013E-2</v>
      </c>
      <c r="AQ77" s="49">
        <v>-3.8252906312653628E-3</v>
      </c>
      <c r="AR77" s="49">
        <v>0.19899298522927941</v>
      </c>
      <c r="AS77" s="50">
        <v>-6.359999268143271E-2</v>
      </c>
      <c r="AT77" s="51">
        <v>1.5753332623120009</v>
      </c>
      <c r="AU77" s="49">
        <v>0.60282291471958138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2.2342779636383057</v>
      </c>
      <c r="K78" s="120">
        <v>1.6414209604263306</v>
      </c>
      <c r="L78" s="120">
        <v>1.3640689849853516</v>
      </c>
      <c r="M78" s="121">
        <v>1.7839299440383911</v>
      </c>
      <c r="N78" s="122">
        <v>1.3710290193557739</v>
      </c>
      <c r="O78" s="120">
        <v>1.1693830490112305</v>
      </c>
      <c r="P78" s="120">
        <v>1.374904990196228</v>
      </c>
      <c r="Q78" s="121">
        <v>1.4120279550552368</v>
      </c>
      <c r="R78" s="122">
        <v>1.4449130296707153</v>
      </c>
      <c r="S78" s="120">
        <v>1.3951009511947632</v>
      </c>
      <c r="T78" s="120">
        <v>1.4389810562133789</v>
      </c>
      <c r="U78" s="121">
        <v>1.4169429540634155</v>
      </c>
      <c r="V78" s="122">
        <v>1.7750990390777588</v>
      </c>
      <c r="W78" s="120">
        <v>1.5850670337677002</v>
      </c>
      <c r="X78" s="120">
        <v>1.3583389520645142</v>
      </c>
      <c r="Y78" s="121">
        <v>0.57218897342681885</v>
      </c>
      <c r="Z78" s="122">
        <v>-0.19096699357032776</v>
      </c>
      <c r="AA78" s="120">
        <v>4.0649000555276871E-2</v>
      </c>
      <c r="AB78" s="120">
        <v>-0.36050999164581299</v>
      </c>
      <c r="AC78" s="121">
        <v>-0.64672702550888062</v>
      </c>
      <c r="AD78" s="122">
        <v>-0.90710997581481934</v>
      </c>
      <c r="AE78" s="120">
        <v>-0.73174798488616943</v>
      </c>
      <c r="AF78" s="120">
        <v>-0.65885502099990845</v>
      </c>
      <c r="AG78" s="121">
        <v>-0.41320699453353882</v>
      </c>
      <c r="AH78" s="122">
        <v>-0.16118699312210083</v>
      </c>
      <c r="AI78" s="120">
        <v>0.13340499997138977</v>
      </c>
      <c r="AJ78" s="120">
        <v>0.15786999464035034</v>
      </c>
      <c r="AK78" s="121">
        <v>0.46546700596809387</v>
      </c>
      <c r="AL78" s="122">
        <v>0.9410480260848999</v>
      </c>
      <c r="AM78" s="120">
        <v>1.1453269720077515</v>
      </c>
      <c r="AN78" s="120">
        <v>1.3759629726409912</v>
      </c>
      <c r="AO78" s="121">
        <v>1.1312220096588135</v>
      </c>
      <c r="AP78" s="122">
        <v>0.99082297086715698</v>
      </c>
      <c r="AQ78" s="120">
        <v>1.0136990547180176</v>
      </c>
      <c r="AR78" s="120">
        <v>0.85093599557876587</v>
      </c>
      <c r="AS78" s="121">
        <v>0.75092899799346924</v>
      </c>
      <c r="AT78" s="122">
        <v>0.44810798764228821</v>
      </c>
      <c r="AU78" s="120">
        <v>-0.92369097471237183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6.7353779673576355</v>
      </c>
      <c r="K80" s="125">
        <v>6.417169988155365</v>
      </c>
      <c r="L80" s="125">
        <v>6.8467559814453125</v>
      </c>
      <c r="M80" s="126">
        <v>5.7171640396118164</v>
      </c>
      <c r="N80" s="133">
        <v>6.2129310369491577</v>
      </c>
      <c r="O80" s="132">
        <v>5.7381891012191772</v>
      </c>
      <c r="P80" s="132">
        <v>5.7496920824050903</v>
      </c>
      <c r="Q80" s="134">
        <v>5.3810949325561523</v>
      </c>
      <c r="R80" s="133">
        <v>5.4403380155563354</v>
      </c>
      <c r="S80" s="132">
        <v>5.6751199960708618</v>
      </c>
      <c r="T80" s="132">
        <v>5.7403460741043091</v>
      </c>
      <c r="U80" s="134">
        <v>5.7698321342468262</v>
      </c>
      <c r="V80" s="133">
        <v>6.082409143447876</v>
      </c>
      <c r="W80" s="132">
        <v>6.2709691524505615</v>
      </c>
      <c r="X80" s="132">
        <v>6.1794800758361816</v>
      </c>
      <c r="Y80" s="134">
        <v>5.3338861465454102</v>
      </c>
      <c r="Z80" s="133">
        <v>3.3446249663829803</v>
      </c>
      <c r="AA80" s="132">
        <v>1.7894939444959164</v>
      </c>
      <c r="AB80" s="132">
        <v>7.489299401640892E-2</v>
      </c>
      <c r="AC80" s="134">
        <v>-1.1969380378723145</v>
      </c>
      <c r="AD80" s="133">
        <v>-1.8541489578783512</v>
      </c>
      <c r="AE80" s="132">
        <v>-2.6323099434375763</v>
      </c>
      <c r="AF80" s="132">
        <v>-2.9331199526786804</v>
      </c>
      <c r="AG80" s="134">
        <v>-2.7420430183410645</v>
      </c>
      <c r="AH80" s="133">
        <v>-1.7922469675540924</v>
      </c>
      <c r="AI80" s="132">
        <v>-0.9270939826965332</v>
      </c>
      <c r="AJ80" s="132">
        <v>-0.10970099270343781</v>
      </c>
      <c r="AK80" s="134">
        <v>0.61374002695083618</v>
      </c>
      <c r="AL80" s="133">
        <v>1.6857079714536667</v>
      </c>
      <c r="AM80" s="132">
        <v>2.7046619802713394</v>
      </c>
      <c r="AN80" s="132">
        <v>3.9251330196857452</v>
      </c>
      <c r="AO80" s="134">
        <v>4.5673761367797852</v>
      </c>
      <c r="AP80" s="133">
        <v>4.6695030331611633</v>
      </c>
      <c r="AQ80" s="132">
        <v>4.5322460532188416</v>
      </c>
      <c r="AR80" s="132">
        <v>4.0076119899749756</v>
      </c>
      <c r="AS80" s="134">
        <v>3.6124091148376465</v>
      </c>
      <c r="AT80" s="133">
        <v>3.0813719928264618</v>
      </c>
      <c r="AU80" s="132">
        <v>1.1430439651012421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6.6723599433898926</v>
      </c>
      <c r="K81" s="125">
        <v>6.3613289594650269</v>
      </c>
      <c r="L81" s="125">
        <v>6.7818019390106201</v>
      </c>
      <c r="M81" s="126">
        <v>5.6729822158813477</v>
      </c>
      <c r="N81" s="133">
        <v>6.1604489088058472</v>
      </c>
      <c r="O81" s="132">
        <v>5.6884109973907471</v>
      </c>
      <c r="P81" s="132">
        <v>5.6992470026016235</v>
      </c>
      <c r="Q81" s="134">
        <v>5.3370180130004883</v>
      </c>
      <c r="R81" s="133">
        <v>5.4112290143966675</v>
      </c>
      <c r="S81" s="132">
        <v>5.6369469165802002</v>
      </c>
      <c r="T81" s="132">
        <v>5.7010229825973511</v>
      </c>
      <c r="U81" s="134">
        <v>5.7237992286682129</v>
      </c>
      <c r="V81" s="133">
        <v>6.0261240005493164</v>
      </c>
      <c r="W81" s="132">
        <v>6.2160900831222534</v>
      </c>
      <c r="X81" s="132">
        <v>6.1354479789733887</v>
      </c>
      <c r="Y81" s="134">
        <v>5.2916889190673828</v>
      </c>
      <c r="Z81" s="133">
        <v>3.3246279656887054</v>
      </c>
      <c r="AA81" s="132">
        <v>1.7802099324762821</v>
      </c>
      <c r="AB81" s="132">
        <v>6.1360988765954971E-2</v>
      </c>
      <c r="AC81" s="134">
        <v>-1.2114880084991455</v>
      </c>
      <c r="AD81" s="133">
        <v>-1.8736979924142361</v>
      </c>
      <c r="AE81" s="132">
        <v>-2.6460949778556824</v>
      </c>
      <c r="AF81" s="132">
        <v>-2.9444400072097778</v>
      </c>
      <c r="AG81" s="134">
        <v>-2.7494540214538574</v>
      </c>
      <c r="AH81" s="133">
        <v>-1.799467995762825</v>
      </c>
      <c r="AI81" s="132">
        <v>-0.93431501090526581</v>
      </c>
      <c r="AJ81" s="132">
        <v>-0.11758999526500702</v>
      </c>
      <c r="AK81" s="134">
        <v>0.61374002695083618</v>
      </c>
      <c r="AL81" s="133">
        <v>1.6759830117225647</v>
      </c>
      <c r="AM81" s="132">
        <v>2.6879049837589264</v>
      </c>
      <c r="AN81" s="132">
        <v>3.9059979617595673</v>
      </c>
      <c r="AO81" s="134">
        <v>4.5295867919921875</v>
      </c>
      <c r="AP81" s="133">
        <v>4.6465858817100525</v>
      </c>
      <c r="AQ81" s="132">
        <v>4.5149579644203186</v>
      </c>
      <c r="AR81" s="132">
        <v>3.9899309873580933</v>
      </c>
      <c r="AS81" s="134">
        <v>3.5936810970306396</v>
      </c>
      <c r="AT81" s="133">
        <v>3.0636720359325409</v>
      </c>
      <c r="AU81" s="132">
        <v>1.1262820065021515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1432.2850559999999</v>
      </c>
      <c r="K83" s="61">
        <v>1399.4730239999999</v>
      </c>
      <c r="L83" s="61">
        <v>1357.7099519999999</v>
      </c>
      <c r="M83" s="62">
        <v>1312.184064</v>
      </c>
      <c r="N83" s="63">
        <v>1283.492992</v>
      </c>
      <c r="O83" s="61">
        <v>1248.3000320000001</v>
      </c>
      <c r="P83" s="61">
        <v>1220.4619520000001</v>
      </c>
      <c r="Q83" s="62">
        <v>1223.4219519999999</v>
      </c>
      <c r="R83" s="63">
        <v>1229.232</v>
      </c>
      <c r="S83" s="61">
        <v>1229.773056</v>
      </c>
      <c r="T83" s="61">
        <v>1231.053952</v>
      </c>
      <c r="U83" s="62">
        <v>1233.7410560000001</v>
      </c>
      <c r="V83" s="63">
        <v>1234.9680639999999</v>
      </c>
      <c r="W83" s="61">
        <v>1236.0569599999999</v>
      </c>
      <c r="X83" s="61">
        <v>1238.233984</v>
      </c>
      <c r="Y83" s="62">
        <v>1239.97504</v>
      </c>
      <c r="Z83" s="63">
        <v>1240.7910400000001</v>
      </c>
      <c r="AA83" s="61">
        <v>1241.0260479999999</v>
      </c>
      <c r="AB83" s="61">
        <v>1242.1250560000001</v>
      </c>
      <c r="AC83" s="62">
        <v>1243.698944</v>
      </c>
      <c r="AD83" s="63">
        <v>1244.5570560000001</v>
      </c>
      <c r="AE83" s="61">
        <v>1244.892032</v>
      </c>
      <c r="AF83" s="61">
        <v>1245.9609599999999</v>
      </c>
      <c r="AG83" s="62">
        <v>1246.349952</v>
      </c>
      <c r="AH83" s="63">
        <v>1243.28</v>
      </c>
      <c r="AI83" s="61">
        <v>1236.830976</v>
      </c>
      <c r="AJ83" s="61">
        <v>1212.4540159999999</v>
      </c>
      <c r="AK83" s="62">
        <v>1191.9260159999999</v>
      </c>
      <c r="AL83" s="63">
        <v>1179.7919999999999</v>
      </c>
      <c r="AM83" s="61">
        <v>1172.377984</v>
      </c>
      <c r="AN83" s="61">
        <v>1163.03296</v>
      </c>
      <c r="AO83" s="62">
        <v>1151.1480320000001</v>
      </c>
      <c r="AP83" s="142">
        <v>1139.4630400000001</v>
      </c>
      <c r="AQ83" s="143">
        <v>1125.9950080000001</v>
      </c>
      <c r="AR83" s="143">
        <v>1108.555008</v>
      </c>
      <c r="AS83" s="144">
        <v>1095.606016</v>
      </c>
      <c r="AT83" s="142">
        <v>1084.5610240000001</v>
      </c>
      <c r="AU83" s="143">
        <v>1076.658944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1445.4769920000001</v>
      </c>
      <c r="K84" s="61">
        <v>1412.1469440000001</v>
      </c>
      <c r="L84" s="61">
        <v>1369.5619839999999</v>
      </c>
      <c r="M84" s="62">
        <v>1322.7729919999999</v>
      </c>
      <c r="N84" s="63">
        <v>1293.104</v>
      </c>
      <c r="O84" s="61">
        <v>1258.1890559999999</v>
      </c>
      <c r="P84" s="61">
        <v>1229.3429759999999</v>
      </c>
      <c r="Q84" s="62">
        <v>1231.3949439999999</v>
      </c>
      <c r="R84" s="63">
        <v>1235.9069440000001</v>
      </c>
      <c r="S84" s="61">
        <v>1237.1569919999999</v>
      </c>
      <c r="T84" s="61">
        <v>1240.3650560000001</v>
      </c>
      <c r="U84" s="62">
        <v>1241.1120639999999</v>
      </c>
      <c r="V84" s="63">
        <v>1242.6670079999999</v>
      </c>
      <c r="W84" s="61">
        <v>1245.1549439999999</v>
      </c>
      <c r="X84" s="61">
        <v>1247.4360320000001</v>
      </c>
      <c r="Y84" s="62">
        <v>1239.97504</v>
      </c>
      <c r="Z84" s="63">
        <v>1245.5310079999999</v>
      </c>
      <c r="AA84" s="61">
        <v>1241.0260479999999</v>
      </c>
      <c r="AB84" s="61">
        <v>1242.1250560000001</v>
      </c>
      <c r="AC84" s="62">
        <v>1243.698944</v>
      </c>
      <c r="AD84" s="63">
        <v>1244.5570560000001</v>
      </c>
      <c r="AE84" s="61">
        <v>1244.892032</v>
      </c>
      <c r="AF84" s="61">
        <v>1245.9609599999999</v>
      </c>
      <c r="AG84" s="62">
        <v>1246.349952</v>
      </c>
      <c r="AH84" s="63">
        <v>1248.7220480000001</v>
      </c>
      <c r="AI84" s="61">
        <v>1236.830976</v>
      </c>
      <c r="AJ84" s="61">
        <v>1215.341056</v>
      </c>
      <c r="AK84" s="62">
        <v>1191.9260159999999</v>
      </c>
      <c r="AL84" s="63">
        <v>1186.4540159999999</v>
      </c>
      <c r="AM84" s="61">
        <v>1181.166976</v>
      </c>
      <c r="AN84" s="61">
        <v>1172.6940159999999</v>
      </c>
      <c r="AO84" s="62">
        <v>1159.3049599999999</v>
      </c>
      <c r="AP84" s="142">
        <v>1146.514944</v>
      </c>
      <c r="AQ84" s="143">
        <v>1131.241984</v>
      </c>
      <c r="AR84" s="143">
        <v>1113.2500480000001</v>
      </c>
      <c r="AS84" s="144">
        <v>1099.7859840000001</v>
      </c>
      <c r="AT84" s="142">
        <v>1084.5610240000001</v>
      </c>
      <c r="AU84" s="143">
        <v>1077.606016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13.191936000000169</v>
      </c>
      <c r="K85" s="146">
        <v>12.67392000000018</v>
      </c>
      <c r="L85" s="146">
        <v>11.852032000000008</v>
      </c>
      <c r="M85" s="147">
        <v>10.588927999999896</v>
      </c>
      <c r="N85" s="149">
        <v>9.6110080000000835</v>
      </c>
      <c r="O85" s="146">
        <v>9.8890239999998357</v>
      </c>
      <c r="P85" s="146">
        <v>8.8810239999997975</v>
      </c>
      <c r="Q85" s="147">
        <v>7.9729919999999765</v>
      </c>
      <c r="R85" s="149">
        <v>6.6749440000000959</v>
      </c>
      <c r="S85" s="146">
        <v>7.3839359999999488</v>
      </c>
      <c r="T85" s="146">
        <v>9.311104000000114</v>
      </c>
      <c r="U85" s="147">
        <v>7.371007999999847</v>
      </c>
      <c r="V85" s="149">
        <v>7.6989439999999831</v>
      </c>
      <c r="W85" s="146">
        <v>9.0979839999999967</v>
      </c>
      <c r="X85" s="146">
        <v>9.2020480000001044</v>
      </c>
      <c r="Y85" s="147">
        <v>0</v>
      </c>
      <c r="Z85" s="149">
        <v>4.7399679999998625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5.4420480000001135</v>
      </c>
      <c r="AI85" s="146">
        <v>0</v>
      </c>
      <c r="AJ85" s="146">
        <v>2.88704000000007</v>
      </c>
      <c r="AK85" s="147">
        <v>0</v>
      </c>
      <c r="AL85" s="149">
        <v>6.6620159999999942</v>
      </c>
      <c r="AM85" s="146">
        <v>8.7889920000000075</v>
      </c>
      <c r="AN85" s="146">
        <v>9.6610559999999168</v>
      </c>
      <c r="AO85" s="147">
        <v>8.1569279999998798</v>
      </c>
      <c r="AP85" s="150">
        <v>7.0519039999999222</v>
      </c>
      <c r="AQ85" s="151">
        <v>5.2469759999999042</v>
      </c>
      <c r="AR85" s="151">
        <v>4.6950400000000627</v>
      </c>
      <c r="AS85" s="152">
        <v>4.1799680000001445</v>
      </c>
      <c r="AT85" s="150">
        <v>0</v>
      </c>
      <c r="AU85" s="151">
        <v>0.94707199999993463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0.6600000262260437</v>
      </c>
      <c r="K86" s="153">
        <v>0.6600000262260437</v>
      </c>
      <c r="L86" s="153">
        <v>0.6600000262260437</v>
      </c>
      <c r="M86" s="154">
        <v>0.6600000262260437</v>
      </c>
      <c r="N86" s="156">
        <v>0.6600000262260437</v>
      </c>
      <c r="O86" s="157">
        <v>0.6600000262260437</v>
      </c>
      <c r="P86" s="157">
        <v>0.6600000262260437</v>
      </c>
      <c r="Q86" s="158">
        <v>0.6600000262260437</v>
      </c>
      <c r="R86" s="159">
        <v>0.6600000262260437</v>
      </c>
      <c r="S86" s="155">
        <v>0.6600000262260437</v>
      </c>
      <c r="T86" s="155">
        <v>0.68999999761581421</v>
      </c>
      <c r="U86" s="160">
        <v>1.3799999952316284</v>
      </c>
      <c r="V86" s="159">
        <v>0.68999999761581421</v>
      </c>
      <c r="W86" s="155">
        <v>0.68999999761581421</v>
      </c>
      <c r="X86" s="155">
        <v>0.73000001907348633</v>
      </c>
      <c r="Y86" s="160">
        <v>0.73000001907348633</v>
      </c>
      <c r="Z86" s="159">
        <v>0.73000001907348633</v>
      </c>
      <c r="AA86" s="155">
        <v>0.73000001907348633</v>
      </c>
      <c r="AB86" s="155">
        <v>0.74000000953674316</v>
      </c>
      <c r="AC86" s="160">
        <v>0.74000000953674316</v>
      </c>
      <c r="AD86" s="159">
        <v>0.25</v>
      </c>
      <c r="AE86" s="155">
        <v>0.25</v>
      </c>
      <c r="AF86" s="155">
        <v>0.25</v>
      </c>
      <c r="AG86" s="160">
        <v>0.25</v>
      </c>
      <c r="AH86" s="159">
        <v>0.27000001072883606</v>
      </c>
      <c r="AI86" s="155">
        <v>0.27000001072883606</v>
      </c>
      <c r="AJ86" s="155">
        <v>0.27000001072883606</v>
      </c>
      <c r="AK86" s="160">
        <v>0.25999999046325684</v>
      </c>
      <c r="AL86" s="159">
        <v>0.28499999642372131</v>
      </c>
      <c r="AM86" s="155">
        <v>0.28999999165534973</v>
      </c>
      <c r="AN86" s="155">
        <v>0.28999999165534973</v>
      </c>
      <c r="AO86" s="160">
        <v>0.30500000715255737</v>
      </c>
      <c r="AP86" s="162">
        <v>0.31000000238418579</v>
      </c>
      <c r="AQ86" s="161">
        <v>0.31000000238418579</v>
      </c>
      <c r="AR86" s="161">
        <v>0.31000000238418579</v>
      </c>
      <c r="AS86" s="163">
        <v>0.41999998688697815</v>
      </c>
      <c r="AT86" s="164">
        <v>0.41999998688697815</v>
      </c>
      <c r="AU86" s="165">
        <v>0.41999998688697815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1411.0000640000001</v>
      </c>
      <c r="AU96" s="143">
        <v>1158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2070</v>
      </c>
      <c r="K98" s="181">
        <v>1846</v>
      </c>
      <c r="L98" s="181">
        <v>1644.9999359999999</v>
      </c>
      <c r="M98" s="182">
        <v>1623.0000640000001</v>
      </c>
      <c r="N98" s="175">
        <v>1571.0000640000001</v>
      </c>
      <c r="O98" s="173">
        <v>1580</v>
      </c>
      <c r="P98" s="173">
        <v>1650</v>
      </c>
      <c r="Q98" s="174">
        <v>1779.0000640000001</v>
      </c>
      <c r="R98" s="175">
        <v>1807.0000640000001</v>
      </c>
      <c r="S98" s="173">
        <v>1832</v>
      </c>
      <c r="T98" s="173">
        <v>1902</v>
      </c>
      <c r="U98" s="174">
        <v>1892.9999359999999</v>
      </c>
      <c r="V98" s="175">
        <v>1892</v>
      </c>
      <c r="W98" s="173">
        <v>2070</v>
      </c>
      <c r="X98" s="173">
        <v>2096</v>
      </c>
      <c r="Y98" s="174">
        <v>2271.0000639999998</v>
      </c>
      <c r="Z98" s="175">
        <v>2131.0000639999998</v>
      </c>
      <c r="AA98" s="173">
        <v>2328.9999360000002</v>
      </c>
      <c r="AB98" s="173">
        <v>2271.0000639999998</v>
      </c>
      <c r="AC98" s="174">
        <v>2382.0001280000001</v>
      </c>
      <c r="AD98" s="175">
        <v>2247.0000639999998</v>
      </c>
      <c r="AE98" s="173">
        <v>2328.9999360000002</v>
      </c>
      <c r="AF98" s="173">
        <v>2424.9999360000002</v>
      </c>
      <c r="AG98" s="174">
        <v>2060.9999360000002</v>
      </c>
      <c r="AH98" s="175">
        <v>1979.0000640000001</v>
      </c>
      <c r="AI98" s="173">
        <v>1624.9999359999999</v>
      </c>
      <c r="AJ98" s="173">
        <v>1608</v>
      </c>
      <c r="AK98" s="174">
        <v>1632.9999359999999</v>
      </c>
      <c r="AL98" s="175">
        <v>1412</v>
      </c>
      <c r="AM98" s="173">
        <v>1438</v>
      </c>
      <c r="AN98" s="173">
        <v>1494</v>
      </c>
      <c r="AO98" s="174">
        <v>1612</v>
      </c>
      <c r="AP98" s="176">
        <v>1546</v>
      </c>
      <c r="AQ98" s="177">
        <v>1490</v>
      </c>
      <c r="AR98" s="177">
        <v>1566</v>
      </c>
      <c r="AS98" s="178">
        <v>1488</v>
      </c>
      <c r="AT98" s="176">
        <v>1411.0000640000001</v>
      </c>
      <c r="AU98" s="177">
        <v>1158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5224.9999360000002</v>
      </c>
      <c r="K100" s="143">
        <v>4365.0769920000002</v>
      </c>
      <c r="L100" s="143">
        <v>3701.0769919999998</v>
      </c>
      <c r="M100" s="144">
        <v>3605.8462720000002</v>
      </c>
      <c r="N100" s="142">
        <v>3239.7693439999998</v>
      </c>
      <c r="O100" s="143">
        <v>3287.461632</v>
      </c>
      <c r="P100" s="143">
        <v>3289.923072</v>
      </c>
      <c r="Q100" s="144">
        <v>3114.3075840000001</v>
      </c>
      <c r="R100" s="142">
        <v>3527.0000639999998</v>
      </c>
      <c r="S100" s="143">
        <v>2692.9999360000002</v>
      </c>
      <c r="T100" s="143">
        <v>2972.1538559999999</v>
      </c>
      <c r="U100" s="144">
        <v>2510.3846400000002</v>
      </c>
      <c r="V100" s="142">
        <v>3426.692352</v>
      </c>
      <c r="W100" s="143">
        <v>2621.0769919999998</v>
      </c>
      <c r="X100" s="143">
        <v>1825.4615040000001</v>
      </c>
      <c r="Y100" s="144">
        <v>570.61536000000001</v>
      </c>
      <c r="Z100" s="142">
        <v>-203</v>
      </c>
      <c r="AA100" s="143">
        <v>265.84616</v>
      </c>
      <c r="AB100" s="143">
        <v>-645</v>
      </c>
      <c r="AC100" s="144">
        <v>-1248.9999359999999</v>
      </c>
      <c r="AD100" s="142">
        <v>-1334</v>
      </c>
      <c r="AE100" s="143">
        <v>-1110</v>
      </c>
      <c r="AF100" s="143">
        <v>-783</v>
      </c>
      <c r="AG100" s="144">
        <v>-612</v>
      </c>
      <c r="AH100" s="142">
        <v>295</v>
      </c>
      <c r="AI100" s="143">
        <v>546</v>
      </c>
      <c r="AJ100" s="143">
        <v>542</v>
      </c>
      <c r="AK100" s="144">
        <v>488.07692800000001</v>
      </c>
      <c r="AL100" s="142">
        <v>1971.0000640000001</v>
      </c>
      <c r="AM100" s="143">
        <v>1976</v>
      </c>
      <c r="AN100" s="143">
        <v>2263.0000639999998</v>
      </c>
      <c r="AO100" s="144">
        <v>2047.0000640000001</v>
      </c>
      <c r="AP100" s="142">
        <v>1800.9999359999999</v>
      </c>
      <c r="AQ100" s="143">
        <v>1906</v>
      </c>
      <c r="AR100" s="143">
        <v>1528.9999359999999</v>
      </c>
      <c r="AS100" s="144">
        <v>1708</v>
      </c>
      <c r="AT100" s="142">
        <v>694</v>
      </c>
      <c r="AU100" s="143">
        <v>-1188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16333.384704</v>
      </c>
      <c r="K101" s="200">
        <v>17092.154112</v>
      </c>
      <c r="L101" s="200">
        <v>17593.461759999998</v>
      </c>
      <c r="M101" s="201">
        <v>14983.999487999999</v>
      </c>
      <c r="N101" s="199">
        <v>14911.7696</v>
      </c>
      <c r="O101" s="200">
        <v>13834.15424</v>
      </c>
      <c r="P101" s="200">
        <v>13423.000319999999</v>
      </c>
      <c r="Q101" s="201">
        <v>12931.46112</v>
      </c>
      <c r="R101" s="199">
        <v>13218.692352</v>
      </c>
      <c r="S101" s="200">
        <v>12624.230656</v>
      </c>
      <c r="T101" s="200">
        <v>12306.461439999999</v>
      </c>
      <c r="U101" s="201">
        <v>11596.53888</v>
      </c>
      <c r="V101" s="199">
        <v>11602.230783999999</v>
      </c>
      <c r="W101" s="200">
        <v>11530.307839999999</v>
      </c>
      <c r="X101" s="200">
        <v>10383.615487999999</v>
      </c>
      <c r="Y101" s="201">
        <v>8323.8461439999992</v>
      </c>
      <c r="Z101" s="199">
        <v>4814.1538559999999</v>
      </c>
      <c r="AA101" s="200">
        <v>2458.9230240000002</v>
      </c>
      <c r="AB101" s="200">
        <v>-11.53848</v>
      </c>
      <c r="AC101" s="201">
        <v>-2392</v>
      </c>
      <c r="AD101" s="199">
        <v>-2962.1537760000001</v>
      </c>
      <c r="AE101" s="200">
        <v>-4337.9999360000002</v>
      </c>
      <c r="AF101" s="200">
        <v>-4475.9999360000002</v>
      </c>
      <c r="AG101" s="201">
        <v>-3839.0000639999998</v>
      </c>
      <c r="AH101" s="199">
        <v>-1896</v>
      </c>
      <c r="AI101" s="200">
        <v>-240</v>
      </c>
      <c r="AJ101" s="200">
        <v>1085</v>
      </c>
      <c r="AK101" s="201">
        <v>1617.0768639999999</v>
      </c>
      <c r="AL101" s="199">
        <v>3781.0000639999998</v>
      </c>
      <c r="AM101" s="200">
        <v>5211.0000639999998</v>
      </c>
      <c r="AN101" s="200">
        <v>6932.0001279999997</v>
      </c>
      <c r="AO101" s="201">
        <v>8055.0000639999998</v>
      </c>
      <c r="AP101" s="199">
        <v>8231.0000639999998</v>
      </c>
      <c r="AQ101" s="200">
        <v>8161.0000639999998</v>
      </c>
      <c r="AR101" s="200">
        <v>7426.9999360000002</v>
      </c>
      <c r="AS101" s="201">
        <v>6520.9999360000002</v>
      </c>
      <c r="AT101" s="199">
        <v>5836.9999360000002</v>
      </c>
      <c r="AU101" s="200">
        <v>2742.9999360000002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7295.0000639999998</v>
      </c>
      <c r="K102" s="143">
        <v>5989.0769920000002</v>
      </c>
      <c r="L102" s="143">
        <v>4895.0768639999997</v>
      </c>
      <c r="M102" s="144">
        <v>5544.8463359999996</v>
      </c>
      <c r="N102" s="142">
        <v>4810.7694080000001</v>
      </c>
      <c r="O102" s="143">
        <v>4867.4616319999996</v>
      </c>
      <c r="P102" s="143">
        <v>4939.9229439999999</v>
      </c>
      <c r="Q102" s="144">
        <v>4893.3079040000002</v>
      </c>
      <c r="R102" s="142">
        <v>5334.0001279999997</v>
      </c>
      <c r="S102" s="143">
        <v>4525.0001920000004</v>
      </c>
      <c r="T102" s="143">
        <v>4874.1539839999996</v>
      </c>
      <c r="U102" s="144">
        <v>4403.3848319999997</v>
      </c>
      <c r="V102" s="142">
        <v>5318.692352</v>
      </c>
      <c r="W102" s="143">
        <v>4691.0771199999999</v>
      </c>
      <c r="X102" s="143">
        <v>3921.4615039999999</v>
      </c>
      <c r="Y102" s="144">
        <v>2841.6153599999998</v>
      </c>
      <c r="Z102" s="142">
        <v>1928</v>
      </c>
      <c r="AA102" s="143">
        <v>2594.8462079999999</v>
      </c>
      <c r="AB102" s="143">
        <v>1626</v>
      </c>
      <c r="AC102" s="144">
        <v>1132.9999359999999</v>
      </c>
      <c r="AD102" s="142">
        <v>913</v>
      </c>
      <c r="AE102" s="143">
        <v>1219.0000640000001</v>
      </c>
      <c r="AF102" s="143">
        <v>1642</v>
      </c>
      <c r="AG102" s="144">
        <v>1448.9999359999999</v>
      </c>
      <c r="AH102" s="142">
        <v>2273.9998719999999</v>
      </c>
      <c r="AI102" s="143">
        <v>2171.0000639999998</v>
      </c>
      <c r="AJ102" s="143">
        <v>2150.0001280000001</v>
      </c>
      <c r="AK102" s="144">
        <v>2121.0768640000001</v>
      </c>
      <c r="AL102" s="142">
        <v>3383.0000639999998</v>
      </c>
      <c r="AM102" s="143">
        <v>3414.0001280000001</v>
      </c>
      <c r="AN102" s="143">
        <v>3756.9999360000002</v>
      </c>
      <c r="AO102" s="144">
        <v>3659.0000639999998</v>
      </c>
      <c r="AP102" s="142">
        <v>3422.0001280000001</v>
      </c>
      <c r="AQ102" s="143">
        <v>3487.0000639999998</v>
      </c>
      <c r="AR102" s="143">
        <v>3193.9998719999999</v>
      </c>
      <c r="AS102" s="144">
        <v>3272</v>
      </c>
      <c r="AT102" s="142">
        <v>2104.9999360000002</v>
      </c>
      <c r="AU102" s="143">
        <v>-30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7662.1670000000004</v>
      </c>
      <c r="K103" s="207">
        <v>8091.8330000000005</v>
      </c>
      <c r="L103" s="207">
        <v>7634</v>
      </c>
      <c r="M103" s="208">
        <v>6830</v>
      </c>
      <c r="N103" s="209">
        <v>7276.2</v>
      </c>
      <c r="O103" s="207">
        <v>5128.6000000000004</v>
      </c>
      <c r="P103" s="207">
        <v>5114.5</v>
      </c>
      <c r="Q103" s="208">
        <v>5749.5709999999999</v>
      </c>
      <c r="R103" s="209">
        <v>5690.25</v>
      </c>
      <c r="S103" s="207">
        <v>5104.143</v>
      </c>
      <c r="T103" s="207">
        <v>5521.9000000000005</v>
      </c>
      <c r="U103" s="208">
        <v>5225</v>
      </c>
      <c r="V103" s="209">
        <v>5684.857</v>
      </c>
      <c r="W103" s="207">
        <v>5814.4440000000004</v>
      </c>
      <c r="X103" s="207">
        <v>5166.5</v>
      </c>
      <c r="Y103" s="208">
        <v>3854.2860000000001</v>
      </c>
      <c r="Z103" s="209">
        <v>2403.5</v>
      </c>
      <c r="AA103" s="207">
        <v>2640.4</v>
      </c>
      <c r="AB103" s="207">
        <v>2147.1999999999998</v>
      </c>
      <c r="AC103" s="208">
        <v>1475.6000000000001</v>
      </c>
      <c r="AD103" s="209">
        <v>566.20000000000005</v>
      </c>
      <c r="AE103" s="207">
        <v>1536</v>
      </c>
      <c r="AF103" s="207">
        <v>1451.5</v>
      </c>
      <c r="AG103" s="208">
        <v>2178.375</v>
      </c>
      <c r="AH103" s="209">
        <v>2555.7000000000003</v>
      </c>
      <c r="AI103" s="207">
        <v>2176.5</v>
      </c>
      <c r="AJ103" s="207">
        <v>2102.1999999999998</v>
      </c>
      <c r="AK103" s="208">
        <v>2750.875</v>
      </c>
      <c r="AL103" s="209">
        <v>3238</v>
      </c>
      <c r="AM103" s="207">
        <v>3801.125</v>
      </c>
      <c r="AN103" s="207">
        <v>4006.375</v>
      </c>
      <c r="AO103" s="208">
        <v>3830.2860000000001</v>
      </c>
      <c r="AP103" s="209">
        <v>3529.375</v>
      </c>
      <c r="AQ103" s="207">
        <v>3681</v>
      </c>
      <c r="AR103" s="207">
        <v>3162.875</v>
      </c>
      <c r="AS103" s="208">
        <v>3287.9090000000001</v>
      </c>
      <c r="AT103" s="209">
        <v>2181.364</v>
      </c>
      <c r="AU103" s="207">
        <v>553.923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-4.7919464036740585E-2</v>
      </c>
      <c r="K104" s="211">
        <v>-0.2598615181504611</v>
      </c>
      <c r="L104" s="211">
        <v>-0.35877955671993716</v>
      </c>
      <c r="M104" s="212">
        <v>-0.1881630547584188</v>
      </c>
      <c r="N104" s="213">
        <v>-0.33883491272917177</v>
      </c>
      <c r="O104" s="211">
        <v>-5.0918061069297818E-2</v>
      </c>
      <c r="P104" s="211">
        <v>-3.4133748362498793E-2</v>
      </c>
      <c r="Q104" s="212">
        <v>-0.14892643225033653</v>
      </c>
      <c r="R104" s="213">
        <v>-6.2607068582224035E-2</v>
      </c>
      <c r="S104" s="211">
        <v>-0.11346523951229415</v>
      </c>
      <c r="T104" s="211">
        <v>-0.11730491606150073</v>
      </c>
      <c r="U104" s="212">
        <v>-0.1572469221052632</v>
      </c>
      <c r="V104" s="213">
        <v>-6.441052923582774E-2</v>
      </c>
      <c r="W104" s="211">
        <v>-0.1932028032258975</v>
      </c>
      <c r="X104" s="211">
        <v>-0.24098296641827158</v>
      </c>
      <c r="Y104" s="212">
        <v>-0.26273884190223568</v>
      </c>
      <c r="Z104" s="213">
        <v>-0.19783648845433743</v>
      </c>
      <c r="AA104" s="211">
        <v>-1.7252610210574216E-2</v>
      </c>
      <c r="AB104" s="211">
        <v>-0.24273472429210127</v>
      </c>
      <c r="AC104" s="212">
        <v>-0.23217678503659539</v>
      </c>
      <c r="AD104" s="213">
        <v>0.61250441540091827</v>
      </c>
      <c r="AE104" s="211">
        <v>-0.20638016666666661</v>
      </c>
      <c r="AF104" s="211">
        <v>0.13124354116431278</v>
      </c>
      <c r="AG104" s="212">
        <v>-0.33482530051070181</v>
      </c>
      <c r="AH104" s="213">
        <v>-0.11022425480298954</v>
      </c>
      <c r="AI104" s="211">
        <v>-2.5269634734666488E-3</v>
      </c>
      <c r="AJ104" s="211">
        <v>2.2738144800685148E-2</v>
      </c>
      <c r="AK104" s="212">
        <v>-0.22894465797246327</v>
      </c>
      <c r="AL104" s="213">
        <v>4.478074861025319E-2</v>
      </c>
      <c r="AM104" s="211">
        <v>-0.10184481489032848</v>
      </c>
      <c r="AN104" s="211">
        <v>-6.2244563726560752E-2</v>
      </c>
      <c r="AO104" s="212">
        <v>-4.4718837183437533E-2</v>
      </c>
      <c r="AP104" s="213">
        <v>-3.0423197308305259E-2</v>
      </c>
      <c r="AQ104" s="211">
        <v>-5.2703052431404551E-2</v>
      </c>
      <c r="AR104" s="211">
        <v>9.8406898786704711E-3</v>
      </c>
      <c r="AS104" s="212">
        <v>-4.8386375656990829E-3</v>
      </c>
      <c r="AT104" s="213">
        <v>-3.500748339112586E-2</v>
      </c>
      <c r="AU104" s="211">
        <v>-1.054159152084315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25145.384959999999</v>
      </c>
      <c r="K105" s="143">
        <v>25248.154112</v>
      </c>
      <c r="L105" s="143">
        <v>24697.461759999998</v>
      </c>
      <c r="M105" s="144">
        <v>21810.999296000002</v>
      </c>
      <c r="N105" s="142">
        <v>21239.7696</v>
      </c>
      <c r="O105" s="143">
        <v>20118.15424</v>
      </c>
      <c r="P105" s="143">
        <v>20163.000319999999</v>
      </c>
      <c r="Q105" s="144">
        <v>19511.461888000002</v>
      </c>
      <c r="R105" s="142">
        <v>20034.692608000001</v>
      </c>
      <c r="S105" s="143">
        <v>19692.231167999998</v>
      </c>
      <c r="T105" s="143">
        <v>19626.462208000001</v>
      </c>
      <c r="U105" s="144">
        <v>19030.538240000002</v>
      </c>
      <c r="V105" s="142">
        <v>19121.231360000002</v>
      </c>
      <c r="W105" s="143">
        <v>19287.308288</v>
      </c>
      <c r="X105" s="143">
        <v>18334.615807999999</v>
      </c>
      <c r="Y105" s="144">
        <v>16652.846079999999</v>
      </c>
      <c r="Z105" s="142">
        <v>13382.153984</v>
      </c>
      <c r="AA105" s="143">
        <v>11285.923072</v>
      </c>
      <c r="AB105" s="143">
        <v>8990.4615680000006</v>
      </c>
      <c r="AC105" s="144">
        <v>6720.9999360000002</v>
      </c>
      <c r="AD105" s="142">
        <v>6266.8461440000001</v>
      </c>
      <c r="AE105" s="143">
        <v>4891</v>
      </c>
      <c r="AF105" s="143">
        <v>4907</v>
      </c>
      <c r="AG105" s="144">
        <v>5223.0000639999998</v>
      </c>
      <c r="AH105" s="142">
        <v>6898</v>
      </c>
      <c r="AI105" s="143">
        <v>7850</v>
      </c>
      <c r="AJ105" s="143">
        <v>8358.0001279999997</v>
      </c>
      <c r="AK105" s="144">
        <v>8462.0769280000004</v>
      </c>
      <c r="AL105" s="142">
        <v>10059.000319999999</v>
      </c>
      <c r="AM105" s="143">
        <v>11302.000384000001</v>
      </c>
      <c r="AN105" s="143">
        <v>12909.000192</v>
      </c>
      <c r="AO105" s="144">
        <v>14010.999808</v>
      </c>
      <c r="AP105" s="142">
        <v>14396.000255999999</v>
      </c>
      <c r="AQ105" s="143">
        <v>14469.000192</v>
      </c>
      <c r="AR105" s="143">
        <v>13906.000128</v>
      </c>
      <c r="AS105" s="144">
        <v>12952.000512000001</v>
      </c>
      <c r="AT105" s="142">
        <v>12057.999872</v>
      </c>
      <c r="AU105" s="143">
        <v>8540.9998080000005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2179.0000639999998</v>
      </c>
      <c r="O106" s="143">
        <v>1720</v>
      </c>
      <c r="P106" s="143">
        <v>1740</v>
      </c>
      <c r="Q106" s="144">
        <v>1842</v>
      </c>
      <c r="R106" s="142">
        <v>2024</v>
      </c>
      <c r="S106" s="143">
        <v>2066</v>
      </c>
      <c r="T106" s="143">
        <v>2439.0000639999998</v>
      </c>
      <c r="U106" s="144">
        <v>1508</v>
      </c>
      <c r="V106" s="142">
        <v>2116.9999360000002</v>
      </c>
      <c r="W106" s="143">
        <v>2064.9999360000002</v>
      </c>
      <c r="X106" s="143">
        <v>1648.9999359999999</v>
      </c>
      <c r="Y106" s="144">
        <v>-24</v>
      </c>
      <c r="Z106" s="142">
        <v>286</v>
      </c>
      <c r="AA106" s="143">
        <v>-164</v>
      </c>
      <c r="AB106" s="143">
        <v>-1056</v>
      </c>
      <c r="AC106" s="144">
        <v>-3436.9999360000002</v>
      </c>
      <c r="AD106" s="142">
        <v>-1456</v>
      </c>
      <c r="AE106" s="143">
        <v>-1058</v>
      </c>
      <c r="AF106" s="143">
        <v>-1026</v>
      </c>
      <c r="AG106" s="144">
        <v>-19</v>
      </c>
      <c r="AH106" s="142">
        <v>599</v>
      </c>
      <c r="AI106" s="143">
        <v>-3425.9998719999999</v>
      </c>
      <c r="AJ106" s="143">
        <v>436</v>
      </c>
      <c r="AK106" s="144">
        <v>1598</v>
      </c>
      <c r="AL106" s="142">
        <v>900</v>
      </c>
      <c r="AM106" s="143">
        <v>1654</v>
      </c>
      <c r="AN106" s="143">
        <v>1872.9999359999999</v>
      </c>
      <c r="AO106" s="144">
        <v>1878</v>
      </c>
      <c r="AP106" s="142">
        <v>1846</v>
      </c>
      <c r="AQ106" s="143">
        <v>1596.9999359999999</v>
      </c>
      <c r="AR106" s="143">
        <v>3071.0000639999998</v>
      </c>
      <c r="AS106" s="144">
        <v>743</v>
      </c>
      <c r="AT106" s="142">
        <v>-1711.0000640000001</v>
      </c>
      <c r="AU106" s="143">
        <v>278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189961.99424</v>
      </c>
      <c r="K107" s="200">
        <v>163443.99564800001</v>
      </c>
      <c r="L107" s="200">
        <v>136263.99744000001</v>
      </c>
      <c r="M107" s="201">
        <v>63288.999936</v>
      </c>
      <c r="N107" s="199">
        <v>63389.000703999998</v>
      </c>
      <c r="O107" s="200">
        <v>59900.000255999999</v>
      </c>
      <c r="P107" s="200">
        <v>58000.999424000001</v>
      </c>
      <c r="Q107" s="201">
        <v>58258.001920000002</v>
      </c>
      <c r="R107" s="199">
        <v>57635.998720000003</v>
      </c>
      <c r="S107" s="200">
        <v>57559.998463999997</v>
      </c>
      <c r="T107" s="200">
        <v>56783.998976000003</v>
      </c>
      <c r="U107" s="201">
        <v>54572.998656000003</v>
      </c>
      <c r="V107" s="199">
        <v>55377.000447999999</v>
      </c>
      <c r="W107" s="200">
        <v>55689.000959999998</v>
      </c>
      <c r="X107" s="200">
        <v>54372.000767999998</v>
      </c>
      <c r="Y107" s="201">
        <v>53047.001087999997</v>
      </c>
      <c r="Z107" s="199">
        <v>44554.999808</v>
      </c>
      <c r="AA107" s="200">
        <v>39166.999552000001</v>
      </c>
      <c r="AB107" s="200">
        <v>34074.999808</v>
      </c>
      <c r="AC107" s="201">
        <v>29564.000255999999</v>
      </c>
      <c r="AD107" s="199">
        <v>26724.999680000001</v>
      </c>
      <c r="AE107" s="200">
        <v>23986.999808</v>
      </c>
      <c r="AF107" s="200">
        <v>23217.999360000002</v>
      </c>
      <c r="AG107" s="201">
        <v>23693.000703999998</v>
      </c>
      <c r="AH107" s="199">
        <v>26190.999552000001</v>
      </c>
      <c r="AI107" s="200">
        <v>27408.999424000001</v>
      </c>
      <c r="AJ107" s="200">
        <v>27675.999744000001</v>
      </c>
      <c r="AK107" s="201">
        <v>29105.999872</v>
      </c>
      <c r="AL107" s="199">
        <v>30274.000383999999</v>
      </c>
      <c r="AM107" s="200">
        <v>32049.000447999999</v>
      </c>
      <c r="AN107" s="200">
        <v>34827.000319999999</v>
      </c>
      <c r="AO107" s="201">
        <v>36416.999424000001</v>
      </c>
      <c r="AP107" s="199">
        <v>36768.999936</v>
      </c>
      <c r="AQ107" s="200">
        <v>36217.999872</v>
      </c>
      <c r="AR107" s="200">
        <v>34525.000192</v>
      </c>
      <c r="AS107" s="201">
        <v>32566.999039999999</v>
      </c>
      <c r="AT107" s="199">
        <v>29575.000575999999</v>
      </c>
      <c r="AU107" s="200">
        <v>24371.000575999999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9840.0998400000008</v>
      </c>
      <c r="K108" s="200">
        <v>9216.6999039999992</v>
      </c>
      <c r="L108" s="200">
        <v>9682.6999039999992</v>
      </c>
      <c r="M108" s="201">
        <v>7861.3002239999996</v>
      </c>
      <c r="N108" s="199">
        <v>8319.7999359999994</v>
      </c>
      <c r="O108" s="200">
        <v>7477.2998399999997</v>
      </c>
      <c r="P108" s="200">
        <v>7302.399872</v>
      </c>
      <c r="Q108" s="201">
        <v>6693.0001920000004</v>
      </c>
      <c r="R108" s="199">
        <v>6689.4499839999999</v>
      </c>
      <c r="S108" s="200">
        <v>6956.3500800000002</v>
      </c>
      <c r="T108" s="200">
        <v>7051.3500160000003</v>
      </c>
      <c r="U108" s="201">
        <v>7102.4501760000003</v>
      </c>
      <c r="V108" s="199">
        <v>7496.8001279999999</v>
      </c>
      <c r="W108" s="200">
        <v>7738.7500799999998</v>
      </c>
      <c r="X108" s="200">
        <v>7635.9001600000001</v>
      </c>
      <c r="Y108" s="201">
        <v>6599.7501439999996</v>
      </c>
      <c r="Z108" s="199">
        <v>4138.4500639999997</v>
      </c>
      <c r="AA108" s="200">
        <v>2216.4500640000001</v>
      </c>
      <c r="AB108" s="200">
        <v>92.000016000000002</v>
      </c>
      <c r="AC108" s="201">
        <v>-1486.4999680000001</v>
      </c>
      <c r="AD108" s="199">
        <v>-2306.3500159999999</v>
      </c>
      <c r="AE108" s="200">
        <v>-3274.8967680000001</v>
      </c>
      <c r="AF108" s="200">
        <v>-3651.0467840000001</v>
      </c>
      <c r="AG108" s="201">
        <v>-3415.0499840000002</v>
      </c>
      <c r="AH108" s="199">
        <v>-2231.9467840000002</v>
      </c>
      <c r="AI108" s="200">
        <v>-1156.0000319999999</v>
      </c>
      <c r="AJ108" s="200">
        <v>-143.05000000000001</v>
      </c>
      <c r="AK108" s="201">
        <v>749.4</v>
      </c>
      <c r="AL108" s="199">
        <v>2007.2699680000001</v>
      </c>
      <c r="AM108" s="200">
        <v>3193.2700319999999</v>
      </c>
      <c r="AN108" s="200">
        <v>4604.6200319999998</v>
      </c>
      <c r="AO108" s="201">
        <v>5327.8402560000004</v>
      </c>
      <c r="AP108" s="199">
        <v>5404.5699839999997</v>
      </c>
      <c r="AQ108" s="200">
        <v>5196.5699839999997</v>
      </c>
      <c r="AR108" s="200">
        <v>4539.5699839999997</v>
      </c>
      <c r="AS108" s="201">
        <v>4036</v>
      </c>
      <c r="AT108" s="199">
        <v>3413.0000639999998</v>
      </c>
      <c r="AU108" s="200">
        <v>1276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16972.461311999999</v>
      </c>
      <c r="K109" s="200">
        <v>17360.2304</v>
      </c>
      <c r="L109" s="200">
        <v>18492.769024000001</v>
      </c>
      <c r="M109" s="201">
        <v>16116.691967999999</v>
      </c>
      <c r="N109" s="199">
        <v>16220.461568000001</v>
      </c>
      <c r="O109" s="200">
        <v>15250.846208000001</v>
      </c>
      <c r="P109" s="200">
        <v>15031.307776</v>
      </c>
      <c r="Q109" s="201">
        <v>14529.077248</v>
      </c>
      <c r="R109" s="199">
        <v>14717.307903999999</v>
      </c>
      <c r="S109" s="200">
        <v>14341.846528</v>
      </c>
      <c r="T109" s="200">
        <v>14209.46176</v>
      </c>
      <c r="U109" s="201">
        <v>13627.538431999999</v>
      </c>
      <c r="V109" s="199">
        <v>13652.230656</v>
      </c>
      <c r="W109" s="200">
        <v>13634.307328000001</v>
      </c>
      <c r="X109" s="200">
        <v>12642.615040000001</v>
      </c>
      <c r="Y109" s="201">
        <v>10636.846079999999</v>
      </c>
      <c r="Z109" s="199">
        <v>6496.1536640000004</v>
      </c>
      <c r="AA109" s="200">
        <v>3509.9230240000002</v>
      </c>
      <c r="AB109" s="200">
        <v>263.46152000000001</v>
      </c>
      <c r="AC109" s="201">
        <v>-2456.9999360000002</v>
      </c>
      <c r="AD109" s="199">
        <v>-3818.1537760000001</v>
      </c>
      <c r="AE109" s="200">
        <v>-5371</v>
      </c>
      <c r="AF109" s="200">
        <v>-5798.9999360000002</v>
      </c>
      <c r="AG109" s="201">
        <v>-4758.0001279999997</v>
      </c>
      <c r="AH109" s="199">
        <v>-2748</v>
      </c>
      <c r="AI109" s="200">
        <v>-1104.9999359999999</v>
      </c>
      <c r="AJ109" s="200">
        <v>556</v>
      </c>
      <c r="AK109" s="201">
        <v>2103.0768640000001</v>
      </c>
      <c r="AL109" s="199">
        <v>3852</v>
      </c>
      <c r="AM109" s="200">
        <v>5822.0001279999997</v>
      </c>
      <c r="AN109" s="200">
        <v>7966.0001279999997</v>
      </c>
      <c r="AO109" s="201">
        <v>9329.9742719999995</v>
      </c>
      <c r="AP109" s="199">
        <v>9285.0001919999995</v>
      </c>
      <c r="AQ109" s="200">
        <v>8958.0001279999997</v>
      </c>
      <c r="AR109" s="200">
        <v>7971.0000639999998</v>
      </c>
      <c r="AS109" s="201">
        <v>7198.0001279999997</v>
      </c>
      <c r="AT109" s="199">
        <v>6047.0000639999998</v>
      </c>
      <c r="AU109" s="200">
        <v>2772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6.2585504568198058E-2</v>
      </c>
      <c r="K114" s="216">
        <v>5.9171684438913054E-2</v>
      </c>
      <c r="L114" s="216">
        <v>6.2464599363521479E-2</v>
      </c>
      <c r="M114" s="217">
        <v>5.0792781595110081E-2</v>
      </c>
      <c r="N114" s="218">
        <v>5.1591821051310265E-2</v>
      </c>
      <c r="O114" s="216">
        <v>5.4563698072861204E-2</v>
      </c>
      <c r="P114" s="216">
        <v>5.4080234411666497E-2</v>
      </c>
      <c r="Q114" s="217">
        <v>4.9509199297710853E-2</v>
      </c>
      <c r="R114" s="218">
        <v>4.7669253474312535E-2</v>
      </c>
      <c r="S114" s="216">
        <v>6.0239874311298978E-2</v>
      </c>
      <c r="T114" s="216">
        <v>5.9978564065540321E-2</v>
      </c>
      <c r="U114" s="217">
        <v>6.0394726805628213E-2</v>
      </c>
      <c r="V114" s="218">
        <v>6.3049980441924655E-2</v>
      </c>
      <c r="W114" s="216">
        <v>6.4869340397301786E-2</v>
      </c>
      <c r="X114" s="216">
        <v>6.3966727107196975E-2</v>
      </c>
      <c r="Y114" s="217">
        <v>5.6264813988319465E-2</v>
      </c>
      <c r="Z114" s="218">
        <v>3.5976043068693064E-2</v>
      </c>
      <c r="AA114" s="216">
        <v>1.8972314345186234E-2</v>
      </c>
      <c r="AB114" s="216">
        <v>8.1801422754286329E-4</v>
      </c>
      <c r="AC114" s="217">
        <v>-1.3891030365935598E-2</v>
      </c>
      <c r="AD114" s="218">
        <v>-2.1978215780369032E-2</v>
      </c>
      <c r="AE114" s="216">
        <v>-3.1480765069258759E-2</v>
      </c>
      <c r="AF114" s="216">
        <v>-3.6467982465381514E-2</v>
      </c>
      <c r="AG114" s="217">
        <v>-3.6474666225515893E-2</v>
      </c>
      <c r="AH114" s="218">
        <v>-2.3768514529679843E-2</v>
      </c>
      <c r="AI114" s="216">
        <v>-1.3282928704756343E-2</v>
      </c>
      <c r="AJ114" s="216">
        <v>-1.6914481664149262E-3</v>
      </c>
      <c r="AK114" s="217">
        <v>9.1875392441067797E-3</v>
      </c>
      <c r="AL114" s="218">
        <v>2.5296407383828334E-2</v>
      </c>
      <c r="AM114" s="216">
        <v>4.3463590335238111E-2</v>
      </c>
      <c r="AN114" s="216">
        <v>6.332987115332972E-2</v>
      </c>
      <c r="AO114" s="217">
        <v>7.4337465357077415E-2</v>
      </c>
      <c r="AP114" s="218">
        <v>7.600028187449781E-2</v>
      </c>
      <c r="AQ114" s="216">
        <v>7.4132397455236948E-2</v>
      </c>
      <c r="AR114" s="216">
        <v>6.4438591841001619E-2</v>
      </c>
      <c r="AS114" s="217">
        <v>5.7454412487217311E-2</v>
      </c>
      <c r="AT114" s="218">
        <v>4.9995973556107548E-2</v>
      </c>
      <c r="AU114" s="216">
        <v>1.9001242795167132E-2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3.8900000000000004E-2</v>
      </c>
      <c r="K115" s="216">
        <v>4.4699999999999997E-2</v>
      </c>
      <c r="L115" s="216">
        <v>4.1200000000000001E-2</v>
      </c>
      <c r="M115" s="217">
        <v>2.86E-2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5.9000000000000004E-2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0.60888186550637668</v>
      </c>
      <c r="K116" s="49">
        <v>0.32375132972959864</v>
      </c>
      <c r="L116" s="49">
        <v>0.51613105251265723</v>
      </c>
      <c r="M116" s="50">
        <v>0.77597138444440839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0.2599570399504646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0.14818422873646997</v>
      </c>
      <c r="K117" s="216">
        <v>0.13611016555334485</v>
      </c>
      <c r="L117" s="216">
        <v>0.14327017269051667</v>
      </c>
      <c r="M117" s="217">
        <v>0.1175073472982115</v>
      </c>
      <c r="N117" s="218">
        <v>0.12189647122009119</v>
      </c>
      <c r="O117" s="216">
        <v>0.12888562777985171</v>
      </c>
      <c r="P117" s="216">
        <v>0.12900398762299767</v>
      </c>
      <c r="Q117" s="217">
        <v>0.11822373278988363</v>
      </c>
      <c r="R117" s="218">
        <v>0.11599833612982989</v>
      </c>
      <c r="S117" s="216">
        <v>0.14725706550601012</v>
      </c>
      <c r="T117" s="216">
        <v>0.14314700889596046</v>
      </c>
      <c r="U117" s="217">
        <v>0.14193970930794297</v>
      </c>
      <c r="V117" s="218">
        <v>0.14696006214799309</v>
      </c>
      <c r="W117" s="216">
        <v>0.14907583390108936</v>
      </c>
      <c r="X117" s="216">
        <v>0.14354950055033253</v>
      </c>
      <c r="Y117" s="217">
        <v>0.12691705109701984</v>
      </c>
      <c r="Z117" s="218">
        <v>8.1246443449729325E-2</v>
      </c>
      <c r="AA117" s="216">
        <v>4.2650695510864783E-2</v>
      </c>
      <c r="AB117" s="216">
        <v>1.8495440001847819E-3</v>
      </c>
      <c r="AC117" s="217">
        <v>-3.2430487032190584E-2</v>
      </c>
      <c r="AD117" s="218">
        <v>-5.2571774299620108E-2</v>
      </c>
      <c r="AE117" s="216">
        <v>-7.6015427359693813E-2</v>
      </c>
      <c r="AF117" s="216">
        <v>-9.0844657187655733E-2</v>
      </c>
      <c r="AG117" s="217">
        <v>-9.1389691286662383E-2</v>
      </c>
      <c r="AH117" s="218">
        <v>-5.9964717277473441E-2</v>
      </c>
      <c r="AI117" s="216">
        <v>-3.4085212625371494E-2</v>
      </c>
      <c r="AJ117" s="216">
        <v>-4.2912854274893579E-3</v>
      </c>
      <c r="AK117" s="217">
        <v>2.2854179367580524E-2</v>
      </c>
      <c r="AL117" s="218">
        <v>6.091958638117799E-2</v>
      </c>
      <c r="AM117" s="216">
        <v>0.10413742603704672</v>
      </c>
      <c r="AN117" s="216">
        <v>0.14746581397719175</v>
      </c>
      <c r="AO117" s="217">
        <v>0.17036549674403664</v>
      </c>
      <c r="AP117" s="218">
        <v>0.17047771191981956</v>
      </c>
      <c r="AQ117" s="216">
        <v>0.1623471547849655</v>
      </c>
      <c r="AR117" s="216">
        <v>0.13531566972464631</v>
      </c>
      <c r="AS117" s="217">
        <v>0.12062163316211326</v>
      </c>
      <c r="AT117" s="218">
        <v>0.10636706123391725</v>
      </c>
      <c r="AU117" s="216">
        <v>3.9584916663818207E-2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4.0129999999999999E-2</v>
      </c>
      <c r="K118" s="39">
        <v>4.2900000000000001E-2</v>
      </c>
      <c r="L118" s="39">
        <v>4.1230000000000003E-2</v>
      </c>
      <c r="M118" s="40">
        <v>3.4750000000000003E-2</v>
      </c>
      <c r="N118" s="218">
        <v>0</v>
      </c>
      <c r="O118" s="216">
        <v>0</v>
      </c>
      <c r="P118" s="216">
        <v>0</v>
      </c>
      <c r="Q118" s="217">
        <v>0</v>
      </c>
      <c r="R118" s="218">
        <v>0.14550000000000002</v>
      </c>
      <c r="S118" s="216">
        <v>0.13189999999999999</v>
      </c>
      <c r="T118" s="216">
        <v>0.14405000000000001</v>
      </c>
      <c r="U118" s="217">
        <v>0.14800000000000002</v>
      </c>
      <c r="V118" s="218">
        <v>0.14800000000000002</v>
      </c>
      <c r="W118" s="216">
        <v>0.14899999999999999</v>
      </c>
      <c r="X118" s="216">
        <v>0.14200000000000002</v>
      </c>
      <c r="Y118" s="217">
        <v>0.124</v>
      </c>
      <c r="Z118" s="218">
        <v>7.6000000000000012E-2</v>
      </c>
      <c r="AA118" s="216">
        <v>4.0999999999999995E-2</v>
      </c>
      <c r="AB118" s="216">
        <v>2.5000000000000001E-3</v>
      </c>
      <c r="AC118" s="217">
        <v>-3.2000000000000001E-2</v>
      </c>
      <c r="AD118" s="218">
        <v>-6.6000000000000003E-2</v>
      </c>
      <c r="AE118" s="216">
        <v>-8.8000000000000009E-2</v>
      </c>
      <c r="AF118" s="216">
        <v>-0.109</v>
      </c>
      <c r="AG118" s="217">
        <v>-7.8E-2</v>
      </c>
      <c r="AH118" s="218">
        <v>-2.8999999999999998E-2</v>
      </c>
      <c r="AI118" s="216">
        <v>0</v>
      </c>
      <c r="AJ118" s="216">
        <v>-5.0000000000000001E-3</v>
      </c>
      <c r="AK118" s="217">
        <v>2.8000000000000004E-2</v>
      </c>
      <c r="AL118" s="218">
        <v>5.7999999999999996E-2</v>
      </c>
      <c r="AM118" s="216">
        <v>0.10099999999999999</v>
      </c>
      <c r="AN118" s="216">
        <v>0.14000000000000001</v>
      </c>
      <c r="AO118" s="217">
        <v>0.15203</v>
      </c>
      <c r="AP118" s="218">
        <v>0.14550000000000002</v>
      </c>
      <c r="AQ118" s="216">
        <v>0.16330000000000003</v>
      </c>
      <c r="AR118" s="216">
        <v>0.11349999999999999</v>
      </c>
      <c r="AS118" s="217">
        <v>0.11645</v>
      </c>
      <c r="AT118" s="218">
        <v>5.7300000000000004E-2</v>
      </c>
      <c r="AU118" s="216">
        <v>4.6399999999999997E-2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2.6926047529646144</v>
      </c>
      <c r="K119" s="49">
        <v>2.1727311317796003</v>
      </c>
      <c r="L119" s="49">
        <v>2.4749011081861911</v>
      </c>
      <c r="M119" s="50">
        <v>2.3815063970708339</v>
      </c>
      <c r="N119" s="51">
        <v>0</v>
      </c>
      <c r="O119" s="49">
        <v>0</v>
      </c>
      <c r="P119" s="49">
        <v>0</v>
      </c>
      <c r="Q119" s="50">
        <v>0</v>
      </c>
      <c r="R119" s="51">
        <v>-0.20276057642728607</v>
      </c>
      <c r="S119" s="49">
        <v>0.11642960959825721</v>
      </c>
      <c r="T119" s="49">
        <v>-6.2685949603578381E-3</v>
      </c>
      <c r="U119" s="50">
        <v>-4.0947910081466525E-2</v>
      </c>
      <c r="V119" s="51">
        <v>-7.026607108154918E-3</v>
      </c>
      <c r="W119" s="49">
        <v>5.0895235630447758E-4</v>
      </c>
      <c r="X119" s="49">
        <v>1.0911975706566978E-2</v>
      </c>
      <c r="Y119" s="50">
        <v>2.3524605621127747E-2</v>
      </c>
      <c r="Z119" s="51">
        <v>6.9032150654333047E-2</v>
      </c>
      <c r="AA119" s="49">
        <v>4.0260866118653385E-2</v>
      </c>
      <c r="AB119" s="49">
        <v>-0.26018239992608722</v>
      </c>
      <c r="AC119" s="50">
        <v>1.3452719755955743E-2</v>
      </c>
      <c r="AD119" s="51">
        <v>-0.20345796515727113</v>
      </c>
      <c r="AE119" s="49">
        <v>-0.13618832545802495</v>
      </c>
      <c r="AF119" s="49">
        <v>-0.16656277809490153</v>
      </c>
      <c r="AG119" s="50">
        <v>0.1716627088033639</v>
      </c>
      <c r="AH119" s="51">
        <v>1.0677488716370154</v>
      </c>
      <c r="AI119" s="49">
        <v>0</v>
      </c>
      <c r="AJ119" s="49">
        <v>-0.14174291450212845</v>
      </c>
      <c r="AK119" s="50">
        <v>-0.18377930830069569</v>
      </c>
      <c r="AL119" s="51">
        <v>5.0337696227206789E-2</v>
      </c>
      <c r="AM119" s="49">
        <v>3.1063624129175502E-2</v>
      </c>
      <c r="AN119" s="49">
        <v>5.3327242694226652E-2</v>
      </c>
      <c r="AO119" s="50">
        <v>0.12060446454013447</v>
      </c>
      <c r="AP119" s="51">
        <v>0.17166812316027172</v>
      </c>
      <c r="AQ119" s="49">
        <v>-5.8349370179701498E-3</v>
      </c>
      <c r="AR119" s="49">
        <v>0.19220854382948305</v>
      </c>
      <c r="AS119" s="50">
        <v>3.5823384818490865E-2</v>
      </c>
      <c r="AT119" s="51">
        <v>0.8563186951818017</v>
      </c>
      <c r="AU119" s="49">
        <v>-0.14687679603840068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49.502422332763672</v>
      </c>
      <c r="K120" s="155">
        <v>51.025306701660156</v>
      </c>
      <c r="L120" s="155">
        <v>49.562461853027344</v>
      </c>
      <c r="M120" s="160">
        <v>50.743194580078125</v>
      </c>
      <c r="N120" s="159">
        <v>52.614494323730469</v>
      </c>
      <c r="O120" s="155">
        <v>37.850250244140625</v>
      </c>
      <c r="P120" s="155">
        <v>39.052814483642578</v>
      </c>
      <c r="Q120" s="160">
        <v>39.333049774169922</v>
      </c>
      <c r="R120" s="159">
        <v>39.915393829345703</v>
      </c>
      <c r="S120" s="155">
        <v>39.662887573242188</v>
      </c>
      <c r="T120" s="155">
        <v>41.721534729003906</v>
      </c>
      <c r="U120" s="160">
        <v>42.489871978759766</v>
      </c>
      <c r="V120" s="159">
        <v>43.350788116455078</v>
      </c>
      <c r="W120" s="155">
        <v>44.987346649169922</v>
      </c>
      <c r="X120" s="155">
        <v>44.904884338378906</v>
      </c>
      <c r="Y120" s="160">
        <v>42.157703399658203</v>
      </c>
      <c r="Z120" s="159">
        <v>39.459941864013672</v>
      </c>
      <c r="AA120" s="155">
        <v>39.417617797851563</v>
      </c>
      <c r="AB120" s="155">
        <v>35.807952880859375</v>
      </c>
      <c r="AC120" s="160">
        <v>32.170013427734375</v>
      </c>
      <c r="AD120" s="159">
        <v>31.564441680908203</v>
      </c>
      <c r="AE120" s="155">
        <v>30.313962936401367</v>
      </c>
      <c r="AF120" s="155">
        <v>29.192251205444336</v>
      </c>
      <c r="AG120" s="160">
        <v>28.267087936401367</v>
      </c>
      <c r="AH120" s="159">
        <v>28.577226638793945</v>
      </c>
      <c r="AI120" s="155">
        <v>24.886823654174805</v>
      </c>
      <c r="AJ120" s="155">
        <v>25.511999130249023</v>
      </c>
      <c r="AK120" s="160">
        <v>26.001880645751953</v>
      </c>
      <c r="AL120" s="159">
        <v>26.10621452331543</v>
      </c>
      <c r="AM120" s="155">
        <v>26.712095260620117</v>
      </c>
      <c r="AN120" s="155">
        <v>27.752639770507813</v>
      </c>
      <c r="AO120" s="160">
        <v>28.057294845581055</v>
      </c>
      <c r="AP120" s="159">
        <v>29.074234008789063</v>
      </c>
      <c r="AQ120" s="155">
        <v>29.704319000244141</v>
      </c>
      <c r="AR120" s="155">
        <v>32.030441284179688</v>
      </c>
      <c r="AS120" s="160">
        <v>32.244464874267578</v>
      </c>
      <c r="AT120" s="159">
        <v>29.200176239013672</v>
      </c>
      <c r="AU120" s="155">
        <v>29.362289428710938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1.3593660593032837</v>
      </c>
      <c r="K121" s="155">
        <v>4.4831161499023438</v>
      </c>
      <c r="L121" s="155">
        <v>4.1341671943664551</v>
      </c>
      <c r="M121" s="160">
        <v>4.4292569160461426</v>
      </c>
      <c r="N121" s="159">
        <v>3.258296012878418</v>
      </c>
      <c r="O121" s="155">
        <v>1.8825600147247314</v>
      </c>
      <c r="P121" s="155">
        <v>2.8841540813446045</v>
      </c>
      <c r="Q121" s="160">
        <v>3.1632580757141113</v>
      </c>
      <c r="R121" s="159">
        <v>3.847930908203125</v>
      </c>
      <c r="S121" s="155">
        <v>3.042025089263916</v>
      </c>
      <c r="T121" s="155">
        <v>3.0096158981323242</v>
      </c>
      <c r="U121" s="160">
        <v>3.1700329780578613</v>
      </c>
      <c r="V121" s="159">
        <v>5.1304969787597656</v>
      </c>
      <c r="W121" s="155">
        <v>2.872844934463501</v>
      </c>
      <c r="X121" s="155">
        <v>3.1262269020080566</v>
      </c>
      <c r="Y121" s="160">
        <v>2.2669808864593506</v>
      </c>
      <c r="Z121" s="159">
        <v>1.6666790246963501</v>
      </c>
      <c r="AA121" s="155">
        <v>1.5906189680099487</v>
      </c>
      <c r="AB121" s="155">
        <v>1.5570089817047119</v>
      </c>
      <c r="AC121" s="160">
        <v>1.2832690477371216</v>
      </c>
      <c r="AD121" s="159">
        <v>0.33827298879623413</v>
      </c>
      <c r="AE121" s="155">
        <v>1.0113329887390137</v>
      </c>
      <c r="AF121" s="155">
        <v>1.0273189544677734</v>
      </c>
      <c r="AG121" s="160">
        <v>1.1577810049057007</v>
      </c>
      <c r="AH121" s="159">
        <v>1.4397399425506592</v>
      </c>
      <c r="AI121" s="155">
        <v>1.4157149791717529</v>
      </c>
      <c r="AJ121" s="155">
        <v>0.87013602256774902</v>
      </c>
      <c r="AK121" s="160">
        <v>2.0815050601959229</v>
      </c>
      <c r="AL121" s="159">
        <v>2.0334091186523438</v>
      </c>
      <c r="AM121" s="155">
        <v>2.8506159782409668</v>
      </c>
      <c r="AN121" s="155">
        <v>2.9319889545440674</v>
      </c>
      <c r="AO121" s="160">
        <v>3.2862849235534668</v>
      </c>
      <c r="AP121" s="159">
        <v>2.5397930145263672</v>
      </c>
      <c r="AQ121" s="155">
        <v>2.5675070285797119</v>
      </c>
      <c r="AR121" s="155">
        <v>2.1081500053405762</v>
      </c>
      <c r="AS121" s="160">
        <v>2.7217810153961182</v>
      </c>
      <c r="AT121" s="159">
        <v>1.9408769607543945</v>
      </c>
      <c r="AU121" s="155">
        <v>0.14582100510597229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37.107138717504007</v>
      </c>
      <c r="K122" s="155">
        <v>12.273191563855397</v>
      </c>
      <c r="L122" s="155">
        <v>12.157236057440345</v>
      </c>
      <c r="M122" s="160">
        <v>12.159117579406908</v>
      </c>
      <c r="N122" s="159">
        <v>11.369754676463399</v>
      </c>
      <c r="O122" s="155">
        <v>10.94608639728049</v>
      </c>
      <c r="P122" s="155">
        <v>11.586596089150348</v>
      </c>
      <c r="Q122" s="160">
        <v>12.725781503714591</v>
      </c>
      <c r="R122" s="159">
        <v>11.524268499355696</v>
      </c>
      <c r="S122" s="155">
        <v>10.855661173308386</v>
      </c>
      <c r="T122" s="155">
        <v>11.082373592022716</v>
      </c>
      <c r="U122" s="160">
        <v>10.742934711901166</v>
      </c>
      <c r="V122" s="159">
        <v>12.482104204437144</v>
      </c>
      <c r="W122" s="155">
        <v>11.181523285140516</v>
      </c>
      <c r="X122" s="155">
        <v>9.7558297996124139</v>
      </c>
      <c r="Y122" s="160">
        <v>9.0388912086488453</v>
      </c>
      <c r="Z122" s="159">
        <v>6.218613364583935</v>
      </c>
      <c r="AA122" s="155">
        <v>6.6823739963917337</v>
      </c>
      <c r="AB122" s="155">
        <v>5.8464323643753948</v>
      </c>
      <c r="AC122" s="160">
        <v>5.0599063562443609</v>
      </c>
      <c r="AD122" s="159">
        <v>4.1147168876763818</v>
      </c>
      <c r="AE122" s="155">
        <v>4.2959546744050492</v>
      </c>
      <c r="AF122" s="155">
        <v>5.1486364901834483</v>
      </c>
      <c r="AG122" s="160">
        <v>5.463152564072149</v>
      </c>
      <c r="AH122" s="159">
        <v>6.0469082813203787</v>
      </c>
      <c r="AI122" s="155">
        <v>5.482560126307833</v>
      </c>
      <c r="AJ122" s="155">
        <v>5.5160854859175128</v>
      </c>
      <c r="AK122" s="160">
        <v>6.8116644447837942</v>
      </c>
      <c r="AL122" s="159">
        <v>7.4572468096071169</v>
      </c>
      <c r="AM122" s="155">
        <v>7.2536333128548414</v>
      </c>
      <c r="AN122" s="155">
        <v>8.1244472521225877</v>
      </c>
      <c r="AO122" s="160">
        <v>8.3968348147252012</v>
      </c>
      <c r="AP122" s="159">
        <v>8.0300982188944019</v>
      </c>
      <c r="AQ122" s="155">
        <v>7.0630863187627915</v>
      </c>
      <c r="AR122" s="155">
        <v>6.9964956181948885</v>
      </c>
      <c r="AS122" s="160">
        <v>7.0353759868364945</v>
      </c>
      <c r="AT122" s="159">
        <v>5.6778733438977058</v>
      </c>
      <c r="AU122" s="155">
        <v>2.5532690285253414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60.878875200000003</v>
      </c>
      <c r="K123" s="157">
        <v>57.318840799999997</v>
      </c>
      <c r="L123" s="157">
        <v>48.270102399999999</v>
      </c>
      <c r="M123" s="158">
        <v>55.550258399999997</v>
      </c>
      <c r="N123" s="159">
        <v>57.943943200000007</v>
      </c>
      <c r="O123" s="155">
        <v>55.88</v>
      </c>
      <c r="P123" s="155">
        <v>57.18</v>
      </c>
      <c r="Q123" s="160">
        <v>57.99</v>
      </c>
      <c r="R123" s="159">
        <v>60.1</v>
      </c>
      <c r="S123" s="155">
        <v>60.5</v>
      </c>
      <c r="T123" s="155">
        <v>69.510000000000005</v>
      </c>
      <c r="U123" s="160">
        <v>70.650000000000006</v>
      </c>
      <c r="V123" s="159">
        <v>70.349999999999994</v>
      </c>
      <c r="W123" s="155">
        <v>85.73</v>
      </c>
      <c r="X123" s="155">
        <v>76.52</v>
      </c>
      <c r="Y123" s="160">
        <v>69.06</v>
      </c>
      <c r="Z123" s="159">
        <v>62.26</v>
      </c>
      <c r="AA123" s="155">
        <v>61.41</v>
      </c>
      <c r="AB123" s="155">
        <v>47.96</v>
      </c>
      <c r="AC123" s="160">
        <v>46.69</v>
      </c>
      <c r="AD123" s="159">
        <v>40.270000000000003</v>
      </c>
      <c r="AE123" s="155">
        <v>43.6</v>
      </c>
      <c r="AF123" s="155">
        <v>43.47</v>
      </c>
      <c r="AG123" s="160">
        <v>50.14</v>
      </c>
      <c r="AH123" s="159">
        <v>49.87</v>
      </c>
      <c r="AI123" s="155">
        <v>43.96</v>
      </c>
      <c r="AJ123" s="155">
        <v>50.05</v>
      </c>
      <c r="AK123" s="160">
        <v>54.89</v>
      </c>
      <c r="AL123" s="159">
        <v>59.29</v>
      </c>
      <c r="AM123" s="155">
        <v>69.62</v>
      </c>
      <c r="AN123" s="155">
        <v>77.400000000000006</v>
      </c>
      <c r="AO123" s="160">
        <v>62.35</v>
      </c>
      <c r="AP123" s="159">
        <v>66.739999999999995</v>
      </c>
      <c r="AQ123" s="155">
        <v>61</v>
      </c>
      <c r="AR123" s="155">
        <v>56.98</v>
      </c>
      <c r="AS123" s="160">
        <v>65.03</v>
      </c>
      <c r="AT123" s="159">
        <v>30.8</v>
      </c>
      <c r="AU123" s="155">
        <v>42.02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8403.0003199999992</v>
      </c>
      <c r="K127" s="61">
        <v>8140</v>
      </c>
      <c r="L127" s="61">
        <v>6025.9998720000003</v>
      </c>
      <c r="M127" s="62">
        <v>6360.9997439999997</v>
      </c>
      <c r="N127" s="63">
        <v>4215.0000639999998</v>
      </c>
      <c r="O127" s="61">
        <v>1044</v>
      </c>
      <c r="P127" s="61">
        <v>1268</v>
      </c>
      <c r="Q127" s="62">
        <v>3617.9998719999999</v>
      </c>
      <c r="R127" s="63">
        <v>5445.0001279999997</v>
      </c>
      <c r="S127" s="61">
        <v>3983.9999360000002</v>
      </c>
      <c r="T127" s="61">
        <v>3883.0000639999998</v>
      </c>
      <c r="U127" s="62">
        <v>6518.0001279999997</v>
      </c>
      <c r="V127" s="63">
        <v>7730</v>
      </c>
      <c r="W127" s="61">
        <v>6430.0001279999997</v>
      </c>
      <c r="X127" s="61">
        <v>5782</v>
      </c>
      <c r="Y127" s="62">
        <v>5062.0001279999997</v>
      </c>
      <c r="Z127" s="63">
        <v>2664</v>
      </c>
      <c r="AA127" s="61">
        <v>3812.9999360000002</v>
      </c>
      <c r="AB127" s="61">
        <v>2412.9999360000002</v>
      </c>
      <c r="AC127" s="62">
        <v>2368</v>
      </c>
      <c r="AD127" s="63">
        <v>5172.9998720000003</v>
      </c>
      <c r="AE127" s="61">
        <v>4152</v>
      </c>
      <c r="AF127" s="61">
        <v>4323.9998720000003</v>
      </c>
      <c r="AG127" s="62">
        <v>3659.9998719999999</v>
      </c>
      <c r="AH127" s="63">
        <v>3360.9999360000002</v>
      </c>
      <c r="AI127" s="61">
        <v>10267.000064</v>
      </c>
      <c r="AJ127" s="61">
        <v>9607.0000639999998</v>
      </c>
      <c r="AK127" s="62">
        <v>8198.0001279999997</v>
      </c>
      <c r="AL127" s="63">
        <v>5272</v>
      </c>
      <c r="AM127" s="61">
        <v>3845.9998719999999</v>
      </c>
      <c r="AN127" s="61">
        <v>4591</v>
      </c>
      <c r="AO127" s="62">
        <v>6162.9998079999996</v>
      </c>
      <c r="AP127" s="63">
        <v>6466.9998720000003</v>
      </c>
      <c r="AQ127" s="61">
        <v>6673.0001920000004</v>
      </c>
      <c r="AR127" s="61">
        <v>8100.9999360000002</v>
      </c>
      <c r="AS127" s="62">
        <v>8116</v>
      </c>
      <c r="AT127" s="63">
        <v>7773.9998720000003</v>
      </c>
      <c r="AU127" s="61">
        <v>6892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6172.0002560000003</v>
      </c>
      <c r="K128" s="61">
        <v>5504.9999360000002</v>
      </c>
      <c r="L128" s="61">
        <v>3436.9999360000002</v>
      </c>
      <c r="M128" s="62">
        <v>5779.9997439999997</v>
      </c>
      <c r="N128" s="63">
        <v>3707.0000639999998</v>
      </c>
      <c r="O128" s="61">
        <v>1044</v>
      </c>
      <c r="P128" s="61">
        <v>1268</v>
      </c>
      <c r="Q128" s="62">
        <v>3617.9998719999999</v>
      </c>
      <c r="R128" s="63">
        <v>5422.0001279999997</v>
      </c>
      <c r="S128" s="61">
        <v>3908.9999360000002</v>
      </c>
      <c r="T128" s="61">
        <v>3883.0000639999998</v>
      </c>
      <c r="U128" s="62">
        <v>6246.0001279999997</v>
      </c>
      <c r="V128" s="63">
        <v>7520</v>
      </c>
      <c r="W128" s="61">
        <v>6142.0001279999997</v>
      </c>
      <c r="X128" s="61">
        <v>5408</v>
      </c>
      <c r="Y128" s="62">
        <v>5062.0001279999997</v>
      </c>
      <c r="Z128" s="63">
        <v>2664</v>
      </c>
      <c r="AA128" s="61">
        <v>3812.9999360000002</v>
      </c>
      <c r="AB128" s="61">
        <v>2412.9999360000002</v>
      </c>
      <c r="AC128" s="62">
        <v>2368</v>
      </c>
      <c r="AD128" s="63">
        <v>4865.9998720000003</v>
      </c>
      <c r="AE128" s="61">
        <v>2863.0000639999998</v>
      </c>
      <c r="AF128" s="61">
        <v>4089.9998719999999</v>
      </c>
      <c r="AG128" s="62">
        <v>3609.9998719999999</v>
      </c>
      <c r="AH128" s="63">
        <v>3108.9999360000002</v>
      </c>
      <c r="AI128" s="61">
        <v>7534.0001279999997</v>
      </c>
      <c r="AJ128" s="61">
        <v>6911.0000639999998</v>
      </c>
      <c r="AK128" s="62">
        <v>6325.0001920000004</v>
      </c>
      <c r="AL128" s="63">
        <v>4984</v>
      </c>
      <c r="AM128" s="61">
        <v>3233.9998719999999</v>
      </c>
      <c r="AN128" s="61">
        <v>3716</v>
      </c>
      <c r="AO128" s="62">
        <v>5914.9998079999996</v>
      </c>
      <c r="AP128" s="63">
        <v>6217.9998720000003</v>
      </c>
      <c r="AQ128" s="61">
        <v>5941.0001920000004</v>
      </c>
      <c r="AR128" s="61">
        <v>7192.9999360000002</v>
      </c>
      <c r="AS128" s="62">
        <v>5088</v>
      </c>
      <c r="AT128" s="63">
        <v>3908</v>
      </c>
      <c r="AU128" s="61">
        <v>2907.0000639999998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2231.0000639999998</v>
      </c>
      <c r="K129" s="61">
        <v>2635.0000639999998</v>
      </c>
      <c r="L129" s="61">
        <v>2588.9999360000002</v>
      </c>
      <c r="M129" s="62">
        <v>581</v>
      </c>
      <c r="N129" s="63">
        <v>508</v>
      </c>
      <c r="O129" s="61">
        <v>0</v>
      </c>
      <c r="P129" s="61">
        <v>0</v>
      </c>
      <c r="Q129" s="62">
        <v>0</v>
      </c>
      <c r="R129" s="63">
        <v>23</v>
      </c>
      <c r="S129" s="61">
        <v>75</v>
      </c>
      <c r="T129" s="61">
        <v>0</v>
      </c>
      <c r="U129" s="62">
        <v>272</v>
      </c>
      <c r="V129" s="63">
        <v>210</v>
      </c>
      <c r="W129" s="61">
        <v>288</v>
      </c>
      <c r="X129" s="61">
        <v>374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307</v>
      </c>
      <c r="AE129" s="61">
        <v>1288.9999359999999</v>
      </c>
      <c r="AF129" s="61">
        <v>234</v>
      </c>
      <c r="AG129" s="62">
        <v>50</v>
      </c>
      <c r="AH129" s="63">
        <v>252</v>
      </c>
      <c r="AI129" s="61">
        <v>2732.9999360000002</v>
      </c>
      <c r="AJ129" s="61">
        <v>2696</v>
      </c>
      <c r="AK129" s="62">
        <v>1872.9999359999999</v>
      </c>
      <c r="AL129" s="63">
        <v>288</v>
      </c>
      <c r="AM129" s="61">
        <v>612</v>
      </c>
      <c r="AN129" s="61">
        <v>875</v>
      </c>
      <c r="AO129" s="62">
        <v>248</v>
      </c>
      <c r="AP129" s="63">
        <v>249</v>
      </c>
      <c r="AQ129" s="61">
        <v>732</v>
      </c>
      <c r="AR129" s="61">
        <v>908</v>
      </c>
      <c r="AS129" s="62">
        <v>3028</v>
      </c>
      <c r="AT129" s="63">
        <v>3865.9998719999999</v>
      </c>
      <c r="AU129" s="61">
        <v>3984.9999360000002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14549.000192</v>
      </c>
      <c r="K130" s="61">
        <v>14677.999615999999</v>
      </c>
      <c r="L130" s="61">
        <v>14439.999487999999</v>
      </c>
      <c r="M130" s="62">
        <v>14648.000512000001</v>
      </c>
      <c r="N130" s="63">
        <v>15575.000064</v>
      </c>
      <c r="O130" s="61">
        <v>7550.0001279999997</v>
      </c>
      <c r="P130" s="61">
        <v>9020.9996800000008</v>
      </c>
      <c r="Q130" s="62">
        <v>8929.0004480000007</v>
      </c>
      <c r="R130" s="63">
        <v>8702.9995519999993</v>
      </c>
      <c r="S130" s="61">
        <v>8214.0001279999997</v>
      </c>
      <c r="T130" s="61">
        <v>8191.0000639999998</v>
      </c>
      <c r="U130" s="62">
        <v>8272.9999360000002</v>
      </c>
      <c r="V130" s="63">
        <v>8438.0001279999997</v>
      </c>
      <c r="W130" s="61">
        <v>7983.0000639999998</v>
      </c>
      <c r="X130" s="61">
        <v>7255.0000639999998</v>
      </c>
      <c r="Y130" s="62">
        <v>6674.9998079999996</v>
      </c>
      <c r="Z130" s="63">
        <v>5246.0001279999997</v>
      </c>
      <c r="AA130" s="61">
        <v>5043.9997439999997</v>
      </c>
      <c r="AB130" s="61">
        <v>4332.0002560000003</v>
      </c>
      <c r="AC130" s="62">
        <v>4313.9998720000003</v>
      </c>
      <c r="AD130" s="63">
        <v>3752.9999360000002</v>
      </c>
      <c r="AE130" s="61">
        <v>3144</v>
      </c>
      <c r="AF130" s="61">
        <v>3163.0000639999998</v>
      </c>
      <c r="AG130" s="62">
        <v>3248.9999360000002</v>
      </c>
      <c r="AH130" s="63">
        <v>3104.9999360000002</v>
      </c>
      <c r="AI130" s="61">
        <v>3020</v>
      </c>
      <c r="AJ130" s="61">
        <v>3222.0001280000001</v>
      </c>
      <c r="AK130" s="62">
        <v>4179.0000639999998</v>
      </c>
      <c r="AL130" s="63">
        <v>4032</v>
      </c>
      <c r="AM130" s="61">
        <v>3750.0001280000001</v>
      </c>
      <c r="AN130" s="61">
        <v>4319.0000639999998</v>
      </c>
      <c r="AO130" s="62">
        <v>3920</v>
      </c>
      <c r="AP130" s="63">
        <v>3700.9999360000002</v>
      </c>
      <c r="AQ130" s="61">
        <v>3489.9998719999999</v>
      </c>
      <c r="AR130" s="61">
        <v>3478.0001280000001</v>
      </c>
      <c r="AS130" s="62">
        <v>3267.0000639999998</v>
      </c>
      <c r="AT130" s="63">
        <v>2116</v>
      </c>
      <c r="AU130" s="61">
        <v>1399.0000640000001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0</v>
      </c>
      <c r="K131" s="61">
        <v>0</v>
      </c>
      <c r="L131" s="61">
        <v>0</v>
      </c>
      <c r="M131" s="62">
        <v>0</v>
      </c>
      <c r="N131" s="63">
        <v>0</v>
      </c>
      <c r="O131" s="61">
        <v>0</v>
      </c>
      <c r="P131" s="61">
        <v>0</v>
      </c>
      <c r="Q131" s="62">
        <v>0</v>
      </c>
      <c r="R131" s="63">
        <v>0</v>
      </c>
      <c r="S131" s="61">
        <v>0</v>
      </c>
      <c r="T131" s="61">
        <v>0</v>
      </c>
      <c r="U131" s="62">
        <v>0</v>
      </c>
      <c r="V131" s="63">
        <v>0</v>
      </c>
      <c r="W131" s="61">
        <v>0</v>
      </c>
      <c r="X131" s="61">
        <v>0</v>
      </c>
      <c r="Y131" s="62">
        <v>0</v>
      </c>
      <c r="Z131" s="63">
        <v>0</v>
      </c>
      <c r="AA131" s="61">
        <v>0</v>
      </c>
      <c r="AB131" s="61">
        <v>0</v>
      </c>
      <c r="AC131" s="62">
        <v>0</v>
      </c>
      <c r="AD131" s="63">
        <v>0</v>
      </c>
      <c r="AE131" s="61">
        <v>0</v>
      </c>
      <c r="AF131" s="61">
        <v>0</v>
      </c>
      <c r="AG131" s="62">
        <v>0</v>
      </c>
      <c r="AH131" s="63">
        <v>0</v>
      </c>
      <c r="AI131" s="61">
        <v>0</v>
      </c>
      <c r="AJ131" s="61">
        <v>0</v>
      </c>
      <c r="AK131" s="62">
        <v>0</v>
      </c>
      <c r="AL131" s="63">
        <v>0</v>
      </c>
      <c r="AM131" s="61">
        <v>0</v>
      </c>
      <c r="AN131" s="61">
        <v>0</v>
      </c>
      <c r="AO131" s="62">
        <v>0</v>
      </c>
      <c r="AP131" s="63">
        <v>0</v>
      </c>
      <c r="AQ131" s="61">
        <v>0</v>
      </c>
      <c r="AR131" s="61">
        <v>0</v>
      </c>
      <c r="AS131" s="62">
        <v>0</v>
      </c>
      <c r="AT131" s="63">
        <v>0</v>
      </c>
      <c r="AU131" s="61">
        <v>0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7944</v>
      </c>
      <c r="K133" s="61">
        <v>6985.9998720000003</v>
      </c>
      <c r="L133" s="61">
        <v>7164.0002560000003</v>
      </c>
      <c r="M133" s="62">
        <v>4631.0000639999998</v>
      </c>
      <c r="N133" s="63">
        <v>6072</v>
      </c>
      <c r="O133" s="61">
        <v>1178</v>
      </c>
      <c r="P133" s="61">
        <v>1176</v>
      </c>
      <c r="Q133" s="62">
        <v>965</v>
      </c>
      <c r="R133" s="63">
        <v>1132.9999359999999</v>
      </c>
      <c r="S133" s="61">
        <v>1134</v>
      </c>
      <c r="T133" s="61">
        <v>1268</v>
      </c>
      <c r="U133" s="62">
        <v>1194</v>
      </c>
      <c r="V133" s="63">
        <v>1220.9999359999999</v>
      </c>
      <c r="W133" s="61">
        <v>1291.0000640000001</v>
      </c>
      <c r="X133" s="61">
        <v>1330</v>
      </c>
      <c r="Y133" s="62">
        <v>1331.0000640000001</v>
      </c>
      <c r="Z133" s="63">
        <v>1232.9999359999999</v>
      </c>
      <c r="AA133" s="61">
        <v>1276.9999359999999</v>
      </c>
      <c r="AB133" s="61">
        <v>1143.0000640000001</v>
      </c>
      <c r="AC133" s="62">
        <v>1124</v>
      </c>
      <c r="AD133" s="63">
        <v>1072</v>
      </c>
      <c r="AE133" s="61">
        <v>1150</v>
      </c>
      <c r="AF133" s="61">
        <v>1108</v>
      </c>
      <c r="AG133" s="62">
        <v>1018</v>
      </c>
      <c r="AH133" s="63">
        <v>1096.9999359999999</v>
      </c>
      <c r="AI133" s="61">
        <v>1019</v>
      </c>
      <c r="AJ133" s="61">
        <v>1023</v>
      </c>
      <c r="AK133" s="62">
        <v>1060</v>
      </c>
      <c r="AL133" s="63">
        <v>1053</v>
      </c>
      <c r="AM133" s="61">
        <v>1092.9999359999999</v>
      </c>
      <c r="AN133" s="61">
        <v>1239.0000640000001</v>
      </c>
      <c r="AO133" s="62">
        <v>1007</v>
      </c>
      <c r="AP133" s="63">
        <v>1014</v>
      </c>
      <c r="AQ133" s="61">
        <v>1088.9999359999999</v>
      </c>
      <c r="AR133" s="61">
        <v>955</v>
      </c>
      <c r="AS133" s="62">
        <v>1026</v>
      </c>
      <c r="AT133" s="63">
        <v>726</v>
      </c>
      <c r="AU133" s="61">
        <v>982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6973.0001920000004</v>
      </c>
      <c r="K136" s="61">
        <v>5974.0001279999997</v>
      </c>
      <c r="L136" s="61">
        <v>6163.9997439999997</v>
      </c>
      <c r="M136" s="62">
        <v>3632.9999360000002</v>
      </c>
      <c r="N136" s="63">
        <v>5071.0000639999998</v>
      </c>
      <c r="O136" s="61">
        <v>483</v>
      </c>
      <c r="P136" s="61">
        <v>436</v>
      </c>
      <c r="Q136" s="62">
        <v>244</v>
      </c>
      <c r="R136" s="63">
        <v>396</v>
      </c>
      <c r="S136" s="61">
        <v>392</v>
      </c>
      <c r="T136" s="61">
        <v>506</v>
      </c>
      <c r="U136" s="62">
        <v>452</v>
      </c>
      <c r="V136" s="63">
        <v>468</v>
      </c>
      <c r="W136" s="61">
        <v>490</v>
      </c>
      <c r="X136" s="61">
        <v>536</v>
      </c>
      <c r="Y136" s="62">
        <v>538</v>
      </c>
      <c r="Z136" s="63">
        <v>456</v>
      </c>
      <c r="AA136" s="61">
        <v>474</v>
      </c>
      <c r="AB136" s="61">
        <v>388</v>
      </c>
      <c r="AC136" s="62">
        <v>406</v>
      </c>
      <c r="AD136" s="63">
        <v>392</v>
      </c>
      <c r="AE136" s="61">
        <v>463</v>
      </c>
      <c r="AF136" s="61">
        <v>436</v>
      </c>
      <c r="AG136" s="62">
        <v>418</v>
      </c>
      <c r="AH136" s="63">
        <v>509</v>
      </c>
      <c r="AI136" s="61">
        <v>447</v>
      </c>
      <c r="AJ136" s="61">
        <v>465</v>
      </c>
      <c r="AK136" s="62">
        <v>512</v>
      </c>
      <c r="AL136" s="63">
        <v>503</v>
      </c>
      <c r="AM136" s="61">
        <v>530</v>
      </c>
      <c r="AN136" s="61">
        <v>673</v>
      </c>
      <c r="AO136" s="62">
        <v>432</v>
      </c>
      <c r="AP136" s="63">
        <v>419</v>
      </c>
      <c r="AQ136" s="61">
        <v>481</v>
      </c>
      <c r="AR136" s="61">
        <v>399</v>
      </c>
      <c r="AS136" s="62">
        <v>472</v>
      </c>
      <c r="AT136" s="63">
        <v>192</v>
      </c>
      <c r="AU136" s="61">
        <v>452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971</v>
      </c>
      <c r="K137" s="61">
        <v>1012</v>
      </c>
      <c r="L137" s="61">
        <v>1000</v>
      </c>
      <c r="M137" s="62">
        <v>998</v>
      </c>
      <c r="N137" s="63">
        <v>1001</v>
      </c>
      <c r="O137" s="61">
        <v>695</v>
      </c>
      <c r="P137" s="61">
        <v>740</v>
      </c>
      <c r="Q137" s="62">
        <v>721</v>
      </c>
      <c r="R137" s="63">
        <v>737</v>
      </c>
      <c r="S137" s="61">
        <v>742</v>
      </c>
      <c r="T137" s="61">
        <v>762</v>
      </c>
      <c r="U137" s="62">
        <v>742</v>
      </c>
      <c r="V137" s="63">
        <v>753</v>
      </c>
      <c r="W137" s="61">
        <v>801</v>
      </c>
      <c r="X137" s="61">
        <v>794</v>
      </c>
      <c r="Y137" s="62">
        <v>793</v>
      </c>
      <c r="Z137" s="63">
        <v>777</v>
      </c>
      <c r="AA137" s="61">
        <v>803</v>
      </c>
      <c r="AB137" s="61">
        <v>755</v>
      </c>
      <c r="AC137" s="62">
        <v>718</v>
      </c>
      <c r="AD137" s="63">
        <v>680</v>
      </c>
      <c r="AE137" s="61">
        <v>687</v>
      </c>
      <c r="AF137" s="61">
        <v>672</v>
      </c>
      <c r="AG137" s="62">
        <v>600</v>
      </c>
      <c r="AH137" s="63">
        <v>588</v>
      </c>
      <c r="AI137" s="61">
        <v>572</v>
      </c>
      <c r="AJ137" s="61">
        <v>558</v>
      </c>
      <c r="AK137" s="62">
        <v>548</v>
      </c>
      <c r="AL137" s="63">
        <v>550</v>
      </c>
      <c r="AM137" s="61">
        <v>563</v>
      </c>
      <c r="AN137" s="61">
        <v>566</v>
      </c>
      <c r="AO137" s="62">
        <v>575</v>
      </c>
      <c r="AP137" s="63">
        <v>595</v>
      </c>
      <c r="AQ137" s="61">
        <v>608</v>
      </c>
      <c r="AR137" s="61">
        <v>556</v>
      </c>
      <c r="AS137" s="62">
        <v>554</v>
      </c>
      <c r="AT137" s="63">
        <v>534</v>
      </c>
      <c r="AU137" s="61">
        <v>530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4717.0001279999997</v>
      </c>
      <c r="K139" s="61">
        <v>4874.0001279999997</v>
      </c>
      <c r="L139" s="61">
        <v>4760.9999360000002</v>
      </c>
      <c r="M139" s="62">
        <v>4577.9999360000002</v>
      </c>
      <c r="N139" s="63">
        <v>11204.000255999999</v>
      </c>
      <c r="O139" s="61">
        <v>7139.9997439999997</v>
      </c>
      <c r="P139" s="61">
        <v>4316</v>
      </c>
      <c r="Q139" s="62">
        <v>10476.999808</v>
      </c>
      <c r="R139" s="63">
        <v>8954</v>
      </c>
      <c r="S139" s="61">
        <v>9270.0002559999994</v>
      </c>
      <c r="T139" s="61">
        <v>9215</v>
      </c>
      <c r="U139" s="62">
        <v>3038.0000639999998</v>
      </c>
      <c r="V139" s="63">
        <v>3011.0000639999998</v>
      </c>
      <c r="W139" s="61">
        <v>3132</v>
      </c>
      <c r="X139" s="61">
        <v>1886</v>
      </c>
      <c r="Y139" s="62">
        <v>2000</v>
      </c>
      <c r="Z139" s="63">
        <v>1696.9999359999999</v>
      </c>
      <c r="AA139" s="61">
        <v>1810</v>
      </c>
      <c r="AB139" s="61">
        <v>1776</v>
      </c>
      <c r="AC139" s="62">
        <v>983</v>
      </c>
      <c r="AD139" s="63">
        <v>936</v>
      </c>
      <c r="AE139" s="61">
        <v>813</v>
      </c>
      <c r="AF139" s="61">
        <v>1046</v>
      </c>
      <c r="AG139" s="62">
        <v>682</v>
      </c>
      <c r="AH139" s="63">
        <v>3165.0001280000001</v>
      </c>
      <c r="AI139" s="61">
        <v>5572.9999360000002</v>
      </c>
      <c r="AJ139" s="61">
        <v>3102</v>
      </c>
      <c r="AK139" s="62">
        <v>3075</v>
      </c>
      <c r="AL139" s="63">
        <v>2829.9999360000002</v>
      </c>
      <c r="AM139" s="61">
        <v>2919.0000639999998</v>
      </c>
      <c r="AN139" s="61">
        <v>4573.9998079999996</v>
      </c>
      <c r="AO139" s="62">
        <v>2184</v>
      </c>
      <c r="AP139" s="63">
        <v>2501.0000639999998</v>
      </c>
      <c r="AQ139" s="61">
        <v>4547.9999360000002</v>
      </c>
      <c r="AR139" s="61">
        <v>2683.0000639999998</v>
      </c>
      <c r="AS139" s="62">
        <v>4504</v>
      </c>
      <c r="AT139" s="63">
        <v>2528</v>
      </c>
      <c r="AU139" s="61">
        <v>1780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23</v>
      </c>
      <c r="K141" s="61">
        <v>3771.0000639999998</v>
      </c>
      <c r="L141" s="61">
        <v>8</v>
      </c>
      <c r="M141" s="62">
        <v>4432.9999360000002</v>
      </c>
      <c r="N141" s="63">
        <v>5048</v>
      </c>
      <c r="O141" s="61">
        <v>3073.9998719999999</v>
      </c>
      <c r="P141" s="61">
        <v>2428.9999360000002</v>
      </c>
      <c r="Q141" s="62">
        <v>1538</v>
      </c>
      <c r="R141" s="63">
        <v>1402</v>
      </c>
      <c r="S141" s="61">
        <v>1130</v>
      </c>
      <c r="T141" s="61">
        <v>871</v>
      </c>
      <c r="U141" s="62">
        <v>871</v>
      </c>
      <c r="V141" s="63">
        <v>1168</v>
      </c>
      <c r="W141" s="61">
        <v>1188.9999359999999</v>
      </c>
      <c r="X141" s="61">
        <v>1003</v>
      </c>
      <c r="Y141" s="62">
        <v>0</v>
      </c>
      <c r="Z141" s="63">
        <v>0</v>
      </c>
      <c r="AA141" s="61">
        <v>0</v>
      </c>
      <c r="AB141" s="61">
        <v>1532</v>
      </c>
      <c r="AC141" s="62">
        <v>768</v>
      </c>
      <c r="AD141" s="63">
        <v>479</v>
      </c>
      <c r="AE141" s="61">
        <v>333</v>
      </c>
      <c r="AF141" s="61">
        <v>246</v>
      </c>
      <c r="AG141" s="62">
        <v>268</v>
      </c>
      <c r="AH141" s="63">
        <v>199</v>
      </c>
      <c r="AI141" s="61">
        <v>196</v>
      </c>
      <c r="AJ141" s="61">
        <v>170</v>
      </c>
      <c r="AK141" s="62">
        <v>275</v>
      </c>
      <c r="AL141" s="63">
        <v>233</v>
      </c>
      <c r="AM141" s="61">
        <v>268</v>
      </c>
      <c r="AN141" s="61">
        <v>259</v>
      </c>
      <c r="AO141" s="62">
        <v>410</v>
      </c>
      <c r="AP141" s="63">
        <v>250</v>
      </c>
      <c r="AQ141" s="61">
        <v>339</v>
      </c>
      <c r="AR141" s="61">
        <v>224</v>
      </c>
      <c r="AS141" s="62">
        <v>288</v>
      </c>
      <c r="AT141" s="63">
        <v>364</v>
      </c>
      <c r="AU141" s="61">
        <v>316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4694.0001279999997</v>
      </c>
      <c r="K146" s="61">
        <v>1103.0000640000001</v>
      </c>
      <c r="L146" s="61">
        <v>4752.9999360000002</v>
      </c>
      <c r="M146" s="62">
        <v>145</v>
      </c>
      <c r="N146" s="63">
        <v>6156.0002560000003</v>
      </c>
      <c r="O146" s="61">
        <v>4065.9998719999999</v>
      </c>
      <c r="P146" s="61">
        <v>1887.0000640000001</v>
      </c>
      <c r="Q146" s="62">
        <v>8938.9998080000005</v>
      </c>
      <c r="R146" s="63">
        <v>7552</v>
      </c>
      <c r="S146" s="61">
        <v>8140.0002560000003</v>
      </c>
      <c r="T146" s="61">
        <v>8344</v>
      </c>
      <c r="U146" s="62">
        <v>2167.0000639999998</v>
      </c>
      <c r="V146" s="63">
        <v>1843.0000640000001</v>
      </c>
      <c r="W146" s="61">
        <v>1943.0000640000001</v>
      </c>
      <c r="X146" s="61">
        <v>883</v>
      </c>
      <c r="Y146" s="62">
        <v>2000</v>
      </c>
      <c r="Z146" s="63">
        <v>1696.9999359999999</v>
      </c>
      <c r="AA146" s="61">
        <v>1810</v>
      </c>
      <c r="AB146" s="61">
        <v>244</v>
      </c>
      <c r="AC146" s="62">
        <v>215</v>
      </c>
      <c r="AD146" s="63">
        <v>457</v>
      </c>
      <c r="AE146" s="61">
        <v>480</v>
      </c>
      <c r="AF146" s="61">
        <v>800</v>
      </c>
      <c r="AG146" s="62">
        <v>414</v>
      </c>
      <c r="AH146" s="63">
        <v>2966.0001280000001</v>
      </c>
      <c r="AI146" s="61">
        <v>5376.9999360000002</v>
      </c>
      <c r="AJ146" s="61">
        <v>2932</v>
      </c>
      <c r="AK146" s="62">
        <v>2800</v>
      </c>
      <c r="AL146" s="63">
        <v>2596.9999360000002</v>
      </c>
      <c r="AM146" s="61">
        <v>2651.0000639999998</v>
      </c>
      <c r="AN146" s="61">
        <v>4314.9998079999996</v>
      </c>
      <c r="AO146" s="62">
        <v>1774</v>
      </c>
      <c r="AP146" s="63">
        <v>2251.0000639999998</v>
      </c>
      <c r="AQ146" s="61">
        <v>4208.9999360000002</v>
      </c>
      <c r="AR146" s="61">
        <v>2459.0000639999998</v>
      </c>
      <c r="AS146" s="62">
        <v>4216</v>
      </c>
      <c r="AT146" s="63">
        <v>2164</v>
      </c>
      <c r="AU146" s="61">
        <v>1464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35612.999680000001</v>
      </c>
      <c r="K147" s="39">
        <v>34678.001664000003</v>
      </c>
      <c r="L147" s="39">
        <v>32391.000064</v>
      </c>
      <c r="M147" s="40">
        <v>30218.000383999999</v>
      </c>
      <c r="N147" s="41">
        <v>37065.998335999997</v>
      </c>
      <c r="O147" s="39">
        <v>16912</v>
      </c>
      <c r="P147" s="39">
        <v>15781.000192</v>
      </c>
      <c r="Q147" s="40">
        <v>23989.000192</v>
      </c>
      <c r="R147" s="41">
        <v>24234.999808</v>
      </c>
      <c r="S147" s="39">
        <v>22602.000383999999</v>
      </c>
      <c r="T147" s="39">
        <v>22556.999680000001</v>
      </c>
      <c r="U147" s="40">
        <v>19022.999552000001</v>
      </c>
      <c r="V147" s="41">
        <v>20400.001024000001</v>
      </c>
      <c r="W147" s="39">
        <v>18836.000768000002</v>
      </c>
      <c r="X147" s="39">
        <v>16252.999680000001</v>
      </c>
      <c r="Y147" s="40">
        <v>15068.000255999999</v>
      </c>
      <c r="Z147" s="41">
        <v>10840.000512000001</v>
      </c>
      <c r="AA147" s="39">
        <v>11943.999487999999</v>
      </c>
      <c r="AB147" s="39">
        <v>9664</v>
      </c>
      <c r="AC147" s="40">
        <v>8789.0001919999995</v>
      </c>
      <c r="AD147" s="41">
        <v>10933.999615999999</v>
      </c>
      <c r="AE147" s="39">
        <v>9258.9998080000005</v>
      </c>
      <c r="AF147" s="39">
        <v>9640.9999360000002</v>
      </c>
      <c r="AG147" s="40">
        <v>8609.0004480000007</v>
      </c>
      <c r="AH147" s="41">
        <v>10727.999487999999</v>
      </c>
      <c r="AI147" s="39">
        <v>19879.000064</v>
      </c>
      <c r="AJ147" s="39">
        <v>16954.000383999999</v>
      </c>
      <c r="AK147" s="40">
        <v>16512</v>
      </c>
      <c r="AL147" s="41">
        <v>13187.000319999999</v>
      </c>
      <c r="AM147" s="39">
        <v>11608.000512000001</v>
      </c>
      <c r="AN147" s="39">
        <v>14723.000319999999</v>
      </c>
      <c r="AO147" s="40">
        <v>13274.000384000001</v>
      </c>
      <c r="AP147" s="41">
        <v>13683.000319999999</v>
      </c>
      <c r="AQ147" s="39">
        <v>15800.000512000001</v>
      </c>
      <c r="AR147" s="39">
        <v>15217.000448000001</v>
      </c>
      <c r="AS147" s="40">
        <v>16913.000447999999</v>
      </c>
      <c r="AT147" s="41">
        <v>13144.000512000001</v>
      </c>
      <c r="AU147" s="39">
        <v>11052.999680000001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83765.002240000002</v>
      </c>
      <c r="K148" s="61">
        <v>84267.999232000002</v>
      </c>
      <c r="L148" s="61">
        <v>83089.997824000005</v>
      </c>
      <c r="M148" s="62">
        <v>84180.000767999998</v>
      </c>
      <c r="N148" s="63">
        <v>85559.001088000005</v>
      </c>
      <c r="O148" s="61">
        <v>71226.998783999996</v>
      </c>
      <c r="P148" s="61">
        <v>73612.001279999997</v>
      </c>
      <c r="Q148" s="62">
        <v>67263.000576000006</v>
      </c>
      <c r="R148" s="63">
        <v>67889.999872</v>
      </c>
      <c r="S148" s="61">
        <v>69437.997055999993</v>
      </c>
      <c r="T148" s="61">
        <v>71128.997887999998</v>
      </c>
      <c r="U148" s="62">
        <v>72827.00288</v>
      </c>
      <c r="V148" s="63">
        <v>74025.000960000005</v>
      </c>
      <c r="W148" s="61">
        <v>75423.997952000005</v>
      </c>
      <c r="X148" s="61">
        <v>75790.000128</v>
      </c>
      <c r="Y148" s="62">
        <v>75444.002815999993</v>
      </c>
      <c r="Z148" s="63">
        <v>74220.003328000006</v>
      </c>
      <c r="AA148" s="61">
        <v>74386.997248</v>
      </c>
      <c r="AB148" s="61">
        <v>71827.996671999994</v>
      </c>
      <c r="AC148" s="62">
        <v>66446.000128</v>
      </c>
      <c r="AD148" s="63">
        <v>65999.998976000003</v>
      </c>
      <c r="AE148" s="61">
        <v>63685.001215999997</v>
      </c>
      <c r="AF148" s="61">
        <v>61648.998399999997</v>
      </c>
      <c r="AG148" s="62">
        <v>58331.000831999998</v>
      </c>
      <c r="AH148" s="63">
        <v>54440.001536000003</v>
      </c>
      <c r="AI148" s="61">
        <v>46846.001151999997</v>
      </c>
      <c r="AJ148" s="61">
        <v>46669.000703999998</v>
      </c>
      <c r="AK148" s="62">
        <v>45682.999296000002</v>
      </c>
      <c r="AL148" s="63">
        <v>45996.998656000003</v>
      </c>
      <c r="AM148" s="61">
        <v>46306.000895999998</v>
      </c>
      <c r="AN148" s="61">
        <v>44736</v>
      </c>
      <c r="AO148" s="62">
        <v>45697.998848000003</v>
      </c>
      <c r="AP148" s="63">
        <v>46923.001856000003</v>
      </c>
      <c r="AQ148" s="61">
        <v>45381.001215999997</v>
      </c>
      <c r="AR148" s="61">
        <v>44619.001856000003</v>
      </c>
      <c r="AS148" s="62">
        <v>43164.999680000001</v>
      </c>
      <c r="AT148" s="63">
        <v>40645.001215999997</v>
      </c>
      <c r="AU148" s="61">
        <v>41119.997951999998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147408.99430399999</v>
      </c>
      <c r="K149" s="61">
        <v>150223.99488000001</v>
      </c>
      <c r="L149" s="61">
        <v>147135.00467200001</v>
      </c>
      <c r="M149" s="62">
        <v>149209.00607999999</v>
      </c>
      <c r="N149" s="63">
        <v>151252.992</v>
      </c>
      <c r="O149" s="61">
        <v>128446.99648</v>
      </c>
      <c r="P149" s="61">
        <v>133502.00115200001</v>
      </c>
      <c r="Q149" s="62">
        <v>126179.00032000001</v>
      </c>
      <c r="R149" s="63">
        <v>127407.99692799999</v>
      </c>
      <c r="S149" s="61">
        <v>130261.999616</v>
      </c>
      <c r="T149" s="61">
        <v>134528</v>
      </c>
      <c r="U149" s="62">
        <v>138148.00383999999</v>
      </c>
      <c r="V149" s="63">
        <v>140914.99929599999</v>
      </c>
      <c r="W149" s="61">
        <v>144934.99392000001</v>
      </c>
      <c r="X149" s="61">
        <v>145907.007488</v>
      </c>
      <c r="Y149" s="62">
        <v>146230.00166400001</v>
      </c>
      <c r="Z149" s="63">
        <v>144475.99616000001</v>
      </c>
      <c r="AA149" s="61">
        <v>148241.00659199999</v>
      </c>
      <c r="AB149" s="61">
        <v>146248.00768000001</v>
      </c>
      <c r="AC149" s="62">
        <v>136859.00083199999</v>
      </c>
      <c r="AD149" s="63">
        <v>139520.99942400001</v>
      </c>
      <c r="AE149" s="61">
        <v>137927.999488</v>
      </c>
      <c r="AF149" s="61">
        <v>134632.99686399999</v>
      </c>
      <c r="AG149" s="62">
        <v>131405.996032</v>
      </c>
      <c r="AH149" s="63">
        <v>120840.00358400001</v>
      </c>
      <c r="AI149" s="61">
        <v>108863.995904</v>
      </c>
      <c r="AJ149" s="61">
        <v>110784.004096</v>
      </c>
      <c r="AK149" s="62">
        <v>110431.002624</v>
      </c>
      <c r="AL149" s="63">
        <v>112707.002368</v>
      </c>
      <c r="AM149" s="61">
        <v>114474.99980799999</v>
      </c>
      <c r="AN149" s="61">
        <v>111400.001536</v>
      </c>
      <c r="AO149" s="62">
        <v>110596.99712</v>
      </c>
      <c r="AP149" s="63">
        <v>113891.999744</v>
      </c>
      <c r="AQ149" s="61">
        <v>105424.00307200001</v>
      </c>
      <c r="AR149" s="61">
        <v>104632.99993599999</v>
      </c>
      <c r="AS149" s="62">
        <v>98642.001919999995</v>
      </c>
      <c r="AT149" s="63">
        <v>96070.000639999998</v>
      </c>
      <c r="AU149" s="61">
        <v>98295.996415999994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-63644.000255999999</v>
      </c>
      <c r="K150" s="61">
        <v>-65955.999744000001</v>
      </c>
      <c r="L150" s="61">
        <v>-64044.998656000003</v>
      </c>
      <c r="M150" s="62">
        <v>-65029.001215999997</v>
      </c>
      <c r="N150" s="63">
        <v>-65693.999104000002</v>
      </c>
      <c r="O150" s="61">
        <v>-57220.001792000003</v>
      </c>
      <c r="P150" s="61">
        <v>-59889.999872</v>
      </c>
      <c r="Q150" s="62">
        <v>-58915.999744000001</v>
      </c>
      <c r="R150" s="63">
        <v>-59518.001151999997</v>
      </c>
      <c r="S150" s="61">
        <v>-60823.998463999997</v>
      </c>
      <c r="T150" s="61">
        <v>-63398.998015999998</v>
      </c>
      <c r="U150" s="62">
        <v>-65321.000959999998</v>
      </c>
      <c r="V150" s="63">
        <v>-66889.998336000004</v>
      </c>
      <c r="W150" s="61">
        <v>-69510.995968000003</v>
      </c>
      <c r="X150" s="61">
        <v>-70116.999167999995</v>
      </c>
      <c r="Y150" s="62">
        <v>-70785.998848000003</v>
      </c>
      <c r="Z150" s="63">
        <v>-70256.001023999997</v>
      </c>
      <c r="AA150" s="61">
        <v>-73854.001151999997</v>
      </c>
      <c r="AB150" s="61">
        <v>-74420.002815999993</v>
      </c>
      <c r="AC150" s="62">
        <v>-70413.000704000005</v>
      </c>
      <c r="AD150" s="63">
        <v>-73520.996352000002</v>
      </c>
      <c r="AE150" s="61">
        <v>-74242.998271999997</v>
      </c>
      <c r="AF150" s="61">
        <v>-72984.002559999994</v>
      </c>
      <c r="AG150" s="62">
        <v>-73074.999295999995</v>
      </c>
      <c r="AH150" s="63">
        <v>-66400.002047999995</v>
      </c>
      <c r="AI150" s="61">
        <v>-62017.998848000003</v>
      </c>
      <c r="AJ150" s="61">
        <v>-64114.999296000002</v>
      </c>
      <c r="AK150" s="62">
        <v>-64747.999232000002</v>
      </c>
      <c r="AL150" s="63">
        <v>-66709.999616000001</v>
      </c>
      <c r="AM150" s="61">
        <v>-68168.998911999995</v>
      </c>
      <c r="AN150" s="61">
        <v>-66664.001535999996</v>
      </c>
      <c r="AO150" s="62">
        <v>-64898.998271999997</v>
      </c>
      <c r="AP150" s="63">
        <v>-66969.001984000002</v>
      </c>
      <c r="AQ150" s="61">
        <v>-60043.001856000003</v>
      </c>
      <c r="AR150" s="61">
        <v>-60013.998079999998</v>
      </c>
      <c r="AS150" s="62">
        <v>-55476.998143999997</v>
      </c>
      <c r="AT150" s="63">
        <v>-55424.999424000001</v>
      </c>
      <c r="AU150" s="61">
        <v>-57175.998463999997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1123.0000640000001</v>
      </c>
      <c r="N151" s="63">
        <v>0</v>
      </c>
      <c r="O151" s="61">
        <v>0</v>
      </c>
      <c r="P151" s="61">
        <v>0</v>
      </c>
      <c r="Q151" s="62">
        <v>1058</v>
      </c>
      <c r="R151" s="63">
        <v>0</v>
      </c>
      <c r="S151" s="61">
        <v>0</v>
      </c>
      <c r="T151" s="61">
        <v>0</v>
      </c>
      <c r="U151" s="62">
        <v>927</v>
      </c>
      <c r="V151" s="63">
        <v>0</v>
      </c>
      <c r="W151" s="61">
        <v>0</v>
      </c>
      <c r="X151" s="61">
        <v>0</v>
      </c>
      <c r="Y151" s="62">
        <v>1712.9999359999999</v>
      </c>
      <c r="Z151" s="63">
        <v>2868.9999360000002</v>
      </c>
      <c r="AA151" s="61">
        <v>2817.9998719999999</v>
      </c>
      <c r="AB151" s="61">
        <v>2929.9998719999999</v>
      </c>
      <c r="AC151" s="62">
        <v>1336</v>
      </c>
      <c r="AD151" s="63">
        <v>2092.9999360000002</v>
      </c>
      <c r="AE151" s="61">
        <v>2119.0000639999998</v>
      </c>
      <c r="AF151" s="61">
        <v>2220</v>
      </c>
      <c r="AG151" s="62">
        <v>2217.9998719999999</v>
      </c>
      <c r="AH151" s="63">
        <v>2088</v>
      </c>
      <c r="AI151" s="61">
        <v>0</v>
      </c>
      <c r="AJ151" s="61">
        <v>2035.0000640000001</v>
      </c>
      <c r="AK151" s="62">
        <v>1930</v>
      </c>
      <c r="AL151" s="63">
        <v>1864.9999359999999</v>
      </c>
      <c r="AM151" s="61">
        <v>1847.0000640000001</v>
      </c>
      <c r="AN151" s="61">
        <v>1876.9999359999999</v>
      </c>
      <c r="AO151" s="62">
        <v>1807.0000640000001</v>
      </c>
      <c r="AP151" s="63">
        <v>1712.9999359999999</v>
      </c>
      <c r="AQ151" s="61">
        <v>1391.0000640000001</v>
      </c>
      <c r="AR151" s="61">
        <v>1506</v>
      </c>
      <c r="AS151" s="62">
        <v>1459.0000640000001</v>
      </c>
      <c r="AT151" s="63">
        <v>1478</v>
      </c>
      <c r="AU151" s="61">
        <v>1444.9999359999999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1123.0000640000001</v>
      </c>
      <c r="N152" s="63">
        <v>0</v>
      </c>
      <c r="O152" s="61">
        <v>0</v>
      </c>
      <c r="P152" s="61">
        <v>0</v>
      </c>
      <c r="Q152" s="62">
        <v>1058</v>
      </c>
      <c r="R152" s="63">
        <v>0</v>
      </c>
      <c r="S152" s="61">
        <v>0</v>
      </c>
      <c r="T152" s="61">
        <v>0</v>
      </c>
      <c r="U152" s="62">
        <v>927</v>
      </c>
      <c r="V152" s="63">
        <v>0</v>
      </c>
      <c r="W152" s="61">
        <v>0</v>
      </c>
      <c r="X152" s="61">
        <v>0</v>
      </c>
      <c r="Y152" s="62">
        <v>1712.9999359999999</v>
      </c>
      <c r="Z152" s="63">
        <v>2868.9999360000002</v>
      </c>
      <c r="AA152" s="61">
        <v>2817.9998719999999</v>
      </c>
      <c r="AB152" s="61">
        <v>2929.9998719999999</v>
      </c>
      <c r="AC152" s="62">
        <v>1336</v>
      </c>
      <c r="AD152" s="63">
        <v>2092.9999360000002</v>
      </c>
      <c r="AE152" s="61">
        <v>2119.0000639999998</v>
      </c>
      <c r="AF152" s="61">
        <v>2220</v>
      </c>
      <c r="AG152" s="62">
        <v>2217.9998719999999</v>
      </c>
      <c r="AH152" s="63">
        <v>2088</v>
      </c>
      <c r="AI152" s="61">
        <v>0</v>
      </c>
      <c r="AJ152" s="61">
        <v>2035.0000640000001</v>
      </c>
      <c r="AK152" s="62">
        <v>1930</v>
      </c>
      <c r="AL152" s="63">
        <v>1864.9999359999999</v>
      </c>
      <c r="AM152" s="61">
        <v>1847.0000640000001</v>
      </c>
      <c r="AN152" s="61">
        <v>1876.9999359999999</v>
      </c>
      <c r="AO152" s="62">
        <v>1807.0000640000001</v>
      </c>
      <c r="AP152" s="63">
        <v>1712.9999359999999</v>
      </c>
      <c r="AQ152" s="61">
        <v>1391.0000640000001</v>
      </c>
      <c r="AR152" s="61">
        <v>1506</v>
      </c>
      <c r="AS152" s="62">
        <v>1459.0000640000001</v>
      </c>
      <c r="AT152" s="63">
        <v>1478</v>
      </c>
      <c r="AU152" s="61">
        <v>1444.9999359999999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4426.9998079999996</v>
      </c>
      <c r="K155" s="61">
        <v>4398.0001279999997</v>
      </c>
      <c r="L155" s="61">
        <v>4369.9998720000003</v>
      </c>
      <c r="M155" s="62">
        <v>4076.9999360000002</v>
      </c>
      <c r="N155" s="63">
        <v>4072</v>
      </c>
      <c r="O155" s="61">
        <v>11</v>
      </c>
      <c r="P155" s="61">
        <v>10</v>
      </c>
      <c r="Q155" s="62">
        <v>4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3630.0001280000001</v>
      </c>
      <c r="K156" s="61">
        <v>3606.0001280000001</v>
      </c>
      <c r="L156" s="61">
        <v>3606.0001280000001</v>
      </c>
      <c r="M156" s="62">
        <v>3332</v>
      </c>
      <c r="N156" s="63">
        <v>3329.9998719999999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797</v>
      </c>
      <c r="K157" s="61">
        <v>792</v>
      </c>
      <c r="L157" s="61">
        <v>764</v>
      </c>
      <c r="M157" s="62">
        <v>745</v>
      </c>
      <c r="N157" s="63">
        <v>742</v>
      </c>
      <c r="O157" s="61">
        <v>11</v>
      </c>
      <c r="P157" s="61">
        <v>10</v>
      </c>
      <c r="Q157" s="62">
        <v>4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35837.999104000002</v>
      </c>
      <c r="K158" s="87">
        <v>36723.999808</v>
      </c>
      <c r="L158" s="87">
        <v>34838.000511999999</v>
      </c>
      <c r="M158" s="88">
        <v>33632.000960000005</v>
      </c>
      <c r="N158" s="92">
        <v>36184.000703999998</v>
      </c>
      <c r="O158" s="87">
        <v>25857.999103999999</v>
      </c>
      <c r="P158" s="87">
        <v>25965.999359999998</v>
      </c>
      <c r="Q158" s="88">
        <v>24830.000575999999</v>
      </c>
      <c r="R158" s="92">
        <v>25654.999168000002</v>
      </c>
      <c r="S158" s="87">
        <v>24907.000960000001</v>
      </c>
      <c r="T158" s="87">
        <v>26074.001024000001</v>
      </c>
      <c r="U158" s="88">
        <v>25279.999744000001</v>
      </c>
      <c r="V158" s="92">
        <v>25599.999744000001</v>
      </c>
      <c r="W158" s="87">
        <v>27387.999552000001</v>
      </c>
      <c r="X158" s="87">
        <v>26943</v>
      </c>
      <c r="Y158" s="88">
        <v>24314.000896000001</v>
      </c>
      <c r="Z158" s="92">
        <v>22113.000319999999</v>
      </c>
      <c r="AA158" s="87">
        <v>22854.000255999999</v>
      </c>
      <c r="AB158" s="87">
        <v>21526.999680000001</v>
      </c>
      <c r="AC158" s="88">
        <v>20913.000383999999</v>
      </c>
      <c r="AD158" s="92">
        <v>20807.000832000002</v>
      </c>
      <c r="AE158" s="87">
        <v>20991.000832000002</v>
      </c>
      <c r="AF158" s="87">
        <v>20773.998975999999</v>
      </c>
      <c r="AG158" s="88">
        <v>20613.999872</v>
      </c>
      <c r="AH158" s="92">
        <v>20716.999936</v>
      </c>
      <c r="AI158" s="87">
        <v>11279.000192</v>
      </c>
      <c r="AJ158" s="87">
        <v>9203.0001919999995</v>
      </c>
      <c r="AK158" s="88">
        <v>9237.0002560000012</v>
      </c>
      <c r="AL158" s="92">
        <v>9677.9998080000005</v>
      </c>
      <c r="AM158" s="87">
        <v>9174.9997440000006</v>
      </c>
      <c r="AN158" s="87">
        <v>9220.0002559999994</v>
      </c>
      <c r="AO158" s="88">
        <v>9200.9999360000002</v>
      </c>
      <c r="AP158" s="92">
        <v>9179.0001919999995</v>
      </c>
      <c r="AQ158" s="87">
        <v>8689.0001919999995</v>
      </c>
      <c r="AR158" s="87">
        <v>8997.9998080000005</v>
      </c>
      <c r="AS158" s="88">
        <v>8977.0002559999994</v>
      </c>
      <c r="AT158" s="92">
        <v>9766.000320000001</v>
      </c>
      <c r="AU158" s="87">
        <v>9427.9999360000002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320</v>
      </c>
      <c r="K161" s="61">
        <v>241</v>
      </c>
      <c r="L161" s="61">
        <v>302</v>
      </c>
      <c r="M161" s="62">
        <v>415</v>
      </c>
      <c r="N161" s="63">
        <v>399</v>
      </c>
      <c r="O161" s="61">
        <v>332</v>
      </c>
      <c r="P161" s="61">
        <v>188</v>
      </c>
      <c r="Q161" s="62">
        <v>105</v>
      </c>
      <c r="R161" s="63">
        <v>98</v>
      </c>
      <c r="S161" s="61">
        <v>106</v>
      </c>
      <c r="T161" s="61">
        <v>74</v>
      </c>
      <c r="U161" s="62">
        <v>64</v>
      </c>
      <c r="V161" s="63">
        <v>76</v>
      </c>
      <c r="W161" s="61">
        <v>81</v>
      </c>
      <c r="X161" s="61">
        <v>79</v>
      </c>
      <c r="Y161" s="62">
        <v>157</v>
      </c>
      <c r="Z161" s="63">
        <v>162</v>
      </c>
      <c r="AA161" s="61">
        <v>112</v>
      </c>
      <c r="AB161" s="61">
        <v>78</v>
      </c>
      <c r="AC161" s="62">
        <v>60</v>
      </c>
      <c r="AD161" s="63">
        <v>48</v>
      </c>
      <c r="AE161" s="61">
        <v>40</v>
      </c>
      <c r="AF161" s="61">
        <v>38</v>
      </c>
      <c r="AG161" s="62">
        <v>44</v>
      </c>
      <c r="AH161" s="63">
        <v>52</v>
      </c>
      <c r="AI161" s="61">
        <v>42</v>
      </c>
      <c r="AJ161" s="61">
        <v>32</v>
      </c>
      <c r="AK161" s="62">
        <v>36</v>
      </c>
      <c r="AL161" s="63">
        <v>49</v>
      </c>
      <c r="AM161" s="61">
        <v>43</v>
      </c>
      <c r="AN161" s="61">
        <v>42</v>
      </c>
      <c r="AO161" s="62">
        <v>40</v>
      </c>
      <c r="AP161" s="63">
        <v>30</v>
      </c>
      <c r="AQ161" s="61">
        <v>38</v>
      </c>
      <c r="AR161" s="61">
        <v>39</v>
      </c>
      <c r="AS161" s="62">
        <v>34</v>
      </c>
      <c r="AT161" s="63">
        <v>35</v>
      </c>
      <c r="AU161" s="61">
        <v>35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94</v>
      </c>
      <c r="N162" s="63">
        <v>0</v>
      </c>
      <c r="O162" s="61">
        <v>0</v>
      </c>
      <c r="P162" s="61">
        <v>0</v>
      </c>
      <c r="Q162" s="62">
        <v>94</v>
      </c>
      <c r="R162" s="63">
        <v>0</v>
      </c>
      <c r="S162" s="61">
        <v>0</v>
      </c>
      <c r="T162" s="61">
        <v>0</v>
      </c>
      <c r="U162" s="62">
        <v>128</v>
      </c>
      <c r="V162" s="63">
        <v>0</v>
      </c>
      <c r="W162" s="61">
        <v>0</v>
      </c>
      <c r="X162" s="61">
        <v>0</v>
      </c>
      <c r="Y162" s="62">
        <v>13</v>
      </c>
      <c r="Z162" s="63">
        <v>0</v>
      </c>
      <c r="AA162" s="61">
        <v>0</v>
      </c>
      <c r="AB162" s="61">
        <v>0</v>
      </c>
      <c r="AC162" s="62">
        <v>175</v>
      </c>
      <c r="AD162" s="63">
        <v>0</v>
      </c>
      <c r="AE162" s="61">
        <v>0</v>
      </c>
      <c r="AF162" s="61">
        <v>0</v>
      </c>
      <c r="AG162" s="62">
        <v>164</v>
      </c>
      <c r="AH162" s="63">
        <v>0</v>
      </c>
      <c r="AI162" s="61">
        <v>0</v>
      </c>
      <c r="AJ162" s="61">
        <v>0</v>
      </c>
      <c r="AK162" s="62">
        <v>205</v>
      </c>
      <c r="AL162" s="63">
        <v>0</v>
      </c>
      <c r="AM162" s="61">
        <v>0</v>
      </c>
      <c r="AN162" s="61">
        <v>0</v>
      </c>
      <c r="AO162" s="62">
        <v>232</v>
      </c>
      <c r="AP162" s="63">
        <v>0</v>
      </c>
      <c r="AQ162" s="61">
        <v>0</v>
      </c>
      <c r="AR162" s="61">
        <v>0</v>
      </c>
      <c r="AS162" s="62">
        <v>765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32790.999040000002</v>
      </c>
      <c r="K164" s="61">
        <v>34019.999744000001</v>
      </c>
      <c r="L164" s="61">
        <v>32152.000511999999</v>
      </c>
      <c r="M164" s="62">
        <v>30985.000960000001</v>
      </c>
      <c r="N164" s="63">
        <v>33574.000639999998</v>
      </c>
      <c r="O164" s="61">
        <v>23371.999231999998</v>
      </c>
      <c r="P164" s="61">
        <v>23499.999231999998</v>
      </c>
      <c r="Q164" s="62">
        <v>22431.000575999999</v>
      </c>
      <c r="R164" s="63">
        <v>23314.999296000002</v>
      </c>
      <c r="S164" s="61">
        <v>22576.001024000001</v>
      </c>
      <c r="T164" s="61">
        <v>23792.001024000001</v>
      </c>
      <c r="U164" s="62">
        <v>22979.999744000001</v>
      </c>
      <c r="V164" s="63">
        <v>23260.999680000001</v>
      </c>
      <c r="W164" s="61">
        <v>24942.999552000001</v>
      </c>
      <c r="X164" s="61">
        <v>24615.000064</v>
      </c>
      <c r="Y164" s="62">
        <v>23426.000896000001</v>
      </c>
      <c r="Z164" s="63">
        <v>20355.000319999999</v>
      </c>
      <c r="AA164" s="61">
        <v>21084.000255999999</v>
      </c>
      <c r="AB164" s="61">
        <v>19875.999744000001</v>
      </c>
      <c r="AC164" s="62">
        <v>19850.000383999999</v>
      </c>
      <c r="AD164" s="63">
        <v>19074.000896000001</v>
      </c>
      <c r="AE164" s="61">
        <v>19266.000896000001</v>
      </c>
      <c r="AF164" s="61">
        <v>19062.999039999999</v>
      </c>
      <c r="AG164" s="62">
        <v>18872.999936</v>
      </c>
      <c r="AH164" s="63">
        <v>19064.999936</v>
      </c>
      <c r="AI164" s="61">
        <v>0</v>
      </c>
      <c r="AJ164" s="61">
        <v>7661.0001920000004</v>
      </c>
      <c r="AK164" s="62">
        <v>7669.0001920000004</v>
      </c>
      <c r="AL164" s="63">
        <v>7706.9998079999996</v>
      </c>
      <c r="AM164" s="61">
        <v>7587.9997439999997</v>
      </c>
      <c r="AN164" s="61">
        <v>7676.0002560000003</v>
      </c>
      <c r="AO164" s="62">
        <v>7521.9998720000003</v>
      </c>
      <c r="AP164" s="63">
        <v>7589.0001920000004</v>
      </c>
      <c r="AQ164" s="61">
        <v>7357.0001920000004</v>
      </c>
      <c r="AR164" s="61">
        <v>7409.9998720000003</v>
      </c>
      <c r="AS164" s="62">
        <v>7228.0002560000003</v>
      </c>
      <c r="AT164" s="63">
        <v>7229.0001920000004</v>
      </c>
      <c r="AU164" s="61">
        <v>6888.9999360000002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2727.0000639999998</v>
      </c>
      <c r="K165" s="233">
        <v>2463.0000639999998</v>
      </c>
      <c r="L165" s="233">
        <v>2384</v>
      </c>
      <c r="M165" s="234">
        <v>2138</v>
      </c>
      <c r="N165" s="63">
        <v>2211.0000639999998</v>
      </c>
      <c r="O165" s="61">
        <v>2153.9998719999999</v>
      </c>
      <c r="P165" s="61">
        <v>2278.0001280000001</v>
      </c>
      <c r="Q165" s="62">
        <v>2200</v>
      </c>
      <c r="R165" s="63">
        <v>2241.9998719999999</v>
      </c>
      <c r="S165" s="61">
        <v>2224.9999360000002</v>
      </c>
      <c r="T165" s="61">
        <v>2208</v>
      </c>
      <c r="U165" s="62">
        <v>2108</v>
      </c>
      <c r="V165" s="63">
        <v>2263.0000639999998</v>
      </c>
      <c r="W165" s="61">
        <v>2364</v>
      </c>
      <c r="X165" s="61">
        <v>2248.9999360000002</v>
      </c>
      <c r="Y165" s="62">
        <v>718</v>
      </c>
      <c r="Z165" s="63">
        <v>1596</v>
      </c>
      <c r="AA165" s="61">
        <v>1658</v>
      </c>
      <c r="AB165" s="61">
        <v>1572.9999359999999</v>
      </c>
      <c r="AC165" s="62">
        <v>828</v>
      </c>
      <c r="AD165" s="63">
        <v>1684.9999359999999</v>
      </c>
      <c r="AE165" s="61">
        <v>1684.9999359999999</v>
      </c>
      <c r="AF165" s="61">
        <v>1672.9999359999999</v>
      </c>
      <c r="AG165" s="62">
        <v>1532.9999359999999</v>
      </c>
      <c r="AH165" s="63">
        <v>1600</v>
      </c>
      <c r="AI165" s="61">
        <v>11237.000192</v>
      </c>
      <c r="AJ165" s="61">
        <v>1510</v>
      </c>
      <c r="AK165" s="62">
        <v>1327.0000640000001</v>
      </c>
      <c r="AL165" s="63">
        <v>1922</v>
      </c>
      <c r="AM165" s="61">
        <v>1544</v>
      </c>
      <c r="AN165" s="61">
        <v>1502</v>
      </c>
      <c r="AO165" s="62">
        <v>1407.0000640000001</v>
      </c>
      <c r="AP165" s="63">
        <v>1560</v>
      </c>
      <c r="AQ165" s="61">
        <v>1294</v>
      </c>
      <c r="AR165" s="61">
        <v>1548.9999359999999</v>
      </c>
      <c r="AS165" s="62">
        <v>950</v>
      </c>
      <c r="AT165" s="63">
        <v>2502.0001280000001</v>
      </c>
      <c r="AU165" s="61">
        <v>2504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124030.001152</v>
      </c>
      <c r="K166" s="39">
        <v>125389.996032</v>
      </c>
      <c r="L166" s="39">
        <v>122297.99936</v>
      </c>
      <c r="M166" s="40">
        <v>123012.001536</v>
      </c>
      <c r="N166" s="41">
        <v>125814.996992</v>
      </c>
      <c r="O166" s="39">
        <v>97095.999488000001</v>
      </c>
      <c r="P166" s="39">
        <v>99587.997696000006</v>
      </c>
      <c r="Q166" s="40">
        <v>93155.001472000004</v>
      </c>
      <c r="R166" s="41">
        <v>93544.996864000001</v>
      </c>
      <c r="S166" s="39">
        <v>94345.003008</v>
      </c>
      <c r="T166" s="39">
        <v>97203.003391999999</v>
      </c>
      <c r="U166" s="40">
        <v>99034.00288</v>
      </c>
      <c r="V166" s="41">
        <v>99625.000960000005</v>
      </c>
      <c r="W166" s="39">
        <v>102812.000256</v>
      </c>
      <c r="X166" s="39">
        <v>102732.996608</v>
      </c>
      <c r="Y166" s="40">
        <v>101471.002112</v>
      </c>
      <c r="Z166" s="41">
        <v>99202.002687999993</v>
      </c>
      <c r="AA166" s="39">
        <v>100058.99776</v>
      </c>
      <c r="AB166" s="39">
        <v>96284.995584000004</v>
      </c>
      <c r="AC166" s="40">
        <v>88695.000576000006</v>
      </c>
      <c r="AD166" s="41">
        <v>88899.998976000003</v>
      </c>
      <c r="AE166" s="39">
        <v>86795.001856000003</v>
      </c>
      <c r="AF166" s="39">
        <v>84642.999039999995</v>
      </c>
      <c r="AG166" s="40">
        <v>81163.001344000004</v>
      </c>
      <c r="AH166" s="41">
        <v>77245.002240000002</v>
      </c>
      <c r="AI166" s="39">
        <v>58125.000703999998</v>
      </c>
      <c r="AJ166" s="39">
        <v>57907.001087999997</v>
      </c>
      <c r="AK166" s="40">
        <v>56849.999488000001</v>
      </c>
      <c r="AL166" s="41">
        <v>57539.998720000003</v>
      </c>
      <c r="AM166" s="39">
        <v>57328.001023999997</v>
      </c>
      <c r="AN166" s="39">
        <v>55832.999680000001</v>
      </c>
      <c r="AO166" s="40">
        <v>56705.999360000002</v>
      </c>
      <c r="AP166" s="41">
        <v>57815.001600000003</v>
      </c>
      <c r="AQ166" s="39">
        <v>55461.001728000003</v>
      </c>
      <c r="AR166" s="39">
        <v>55123.001472000004</v>
      </c>
      <c r="AS166" s="40">
        <v>53601.000192</v>
      </c>
      <c r="AT166" s="41">
        <v>51889.000831999998</v>
      </c>
      <c r="AU166" s="39">
        <v>51992.997631999999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159642.99264000001</v>
      </c>
      <c r="K167" s="98">
        <v>160067.99359999999</v>
      </c>
      <c r="L167" s="98">
        <v>154688.99532799999</v>
      </c>
      <c r="M167" s="99">
        <v>153230.00012800001</v>
      </c>
      <c r="N167" s="100">
        <v>162880.99532799999</v>
      </c>
      <c r="O167" s="98">
        <v>114007.998464</v>
      </c>
      <c r="P167" s="98">
        <v>115369.00096</v>
      </c>
      <c r="Q167" s="99">
        <v>117144.00255999999</v>
      </c>
      <c r="R167" s="100">
        <v>117779.99667199999</v>
      </c>
      <c r="S167" s="98">
        <v>116947.001344</v>
      </c>
      <c r="T167" s="98">
        <v>119760.00307200001</v>
      </c>
      <c r="U167" s="99">
        <v>118057.00096</v>
      </c>
      <c r="V167" s="100">
        <v>120024.997888</v>
      </c>
      <c r="W167" s="98">
        <v>121647.99692799999</v>
      </c>
      <c r="X167" s="98">
        <v>118985.998336</v>
      </c>
      <c r="Y167" s="99">
        <v>116538.998784</v>
      </c>
      <c r="Z167" s="100">
        <v>110041.99731200001</v>
      </c>
      <c r="AA167" s="98">
        <v>112002.998272</v>
      </c>
      <c r="AB167" s="98">
        <v>105949.003776</v>
      </c>
      <c r="AC167" s="99">
        <v>97483.997184000007</v>
      </c>
      <c r="AD167" s="100">
        <v>99834.003456000006</v>
      </c>
      <c r="AE167" s="98">
        <v>96054.001663999996</v>
      </c>
      <c r="AF167" s="98">
        <v>94283.997184000007</v>
      </c>
      <c r="AG167" s="99">
        <v>89771.999232000002</v>
      </c>
      <c r="AH167" s="100">
        <v>87973.003263999999</v>
      </c>
      <c r="AI167" s="98">
        <v>78004.002815999993</v>
      </c>
      <c r="AJ167" s="98">
        <v>74861.002752</v>
      </c>
      <c r="AK167" s="99">
        <v>73361.997824000005</v>
      </c>
      <c r="AL167" s="100">
        <v>70727.000064000007</v>
      </c>
      <c r="AM167" s="98">
        <v>68935.999488000001</v>
      </c>
      <c r="AN167" s="98">
        <v>70556.000255999999</v>
      </c>
      <c r="AO167" s="99">
        <v>69979.996159999995</v>
      </c>
      <c r="AP167" s="100">
        <v>71497.998336000004</v>
      </c>
      <c r="AQ167" s="98">
        <v>71261.003775999998</v>
      </c>
      <c r="AR167" s="98">
        <v>70340.001791999995</v>
      </c>
      <c r="AS167" s="99">
        <v>70513.999872</v>
      </c>
      <c r="AT167" s="100">
        <v>65032.998912000003</v>
      </c>
      <c r="AU167" s="98">
        <v>63046.000639999998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26454.000383999999</v>
      </c>
      <c r="K169" s="61">
        <v>26525.999360000002</v>
      </c>
      <c r="L169" s="61">
        <v>26322.000383999999</v>
      </c>
      <c r="M169" s="62">
        <v>25501.000192</v>
      </c>
      <c r="N169" s="63">
        <v>27515.000319999999</v>
      </c>
      <c r="O169" s="61">
        <v>13327.999744000001</v>
      </c>
      <c r="P169" s="61">
        <v>14198.999551999999</v>
      </c>
      <c r="Q169" s="62">
        <v>14158</v>
      </c>
      <c r="R169" s="63">
        <v>14635.999744000001</v>
      </c>
      <c r="S169" s="61">
        <v>13967.999744000001</v>
      </c>
      <c r="T169" s="61">
        <v>14770.000384000001</v>
      </c>
      <c r="U169" s="62">
        <v>13585.999872</v>
      </c>
      <c r="V169" s="63">
        <v>14197.000064</v>
      </c>
      <c r="W169" s="61">
        <v>13302.999296</v>
      </c>
      <c r="X169" s="61">
        <v>11402.000128</v>
      </c>
      <c r="Y169" s="62">
        <v>11311.000255999999</v>
      </c>
      <c r="Z169" s="63">
        <v>9325.9998720000003</v>
      </c>
      <c r="AA169" s="61">
        <v>8560</v>
      </c>
      <c r="AB169" s="61">
        <v>6521.0001920000004</v>
      </c>
      <c r="AC169" s="62">
        <v>7037.0001279999997</v>
      </c>
      <c r="AD169" s="63">
        <v>6189</v>
      </c>
      <c r="AE169" s="61">
        <v>5585.9998720000003</v>
      </c>
      <c r="AF169" s="61">
        <v>5889.0000639999998</v>
      </c>
      <c r="AG169" s="62">
        <v>5764</v>
      </c>
      <c r="AH169" s="63">
        <v>6198.0001279999997</v>
      </c>
      <c r="AI169" s="61">
        <v>5912.9998720000003</v>
      </c>
      <c r="AJ169" s="61">
        <v>5594.9998720000003</v>
      </c>
      <c r="AK169" s="62">
        <v>6518.9999360000002</v>
      </c>
      <c r="AL169" s="63">
        <v>6472</v>
      </c>
      <c r="AM169" s="61">
        <v>6263.9997439999997</v>
      </c>
      <c r="AN169" s="61">
        <v>6997.0000639999998</v>
      </c>
      <c r="AO169" s="62">
        <v>6881.0000639999998</v>
      </c>
      <c r="AP169" s="63">
        <v>6686.0001279999997</v>
      </c>
      <c r="AQ169" s="61">
        <v>8183.9997439999997</v>
      </c>
      <c r="AR169" s="61">
        <v>5312.9999360000002</v>
      </c>
      <c r="AS169" s="62">
        <v>6284</v>
      </c>
      <c r="AT169" s="236">
        <v>5592.0000639999998</v>
      </c>
      <c r="AU169" s="61">
        <v>3628.9999360000002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18044.000255999999</v>
      </c>
      <c r="K170" s="61">
        <v>18805.999616000001</v>
      </c>
      <c r="L170" s="61">
        <v>18855.000064</v>
      </c>
      <c r="M170" s="62">
        <v>17973.000192</v>
      </c>
      <c r="N170" s="63">
        <v>19637.000192</v>
      </c>
      <c r="O170" s="61">
        <v>8242.9998080000005</v>
      </c>
      <c r="P170" s="61">
        <v>9132.9996800000008</v>
      </c>
      <c r="Q170" s="62">
        <v>9153.9998720000003</v>
      </c>
      <c r="R170" s="63">
        <v>9553.9998720000003</v>
      </c>
      <c r="S170" s="61">
        <v>9409.9998720000003</v>
      </c>
      <c r="T170" s="61">
        <v>9411.0003199999992</v>
      </c>
      <c r="U170" s="62">
        <v>9249.9998720000003</v>
      </c>
      <c r="V170" s="63">
        <v>9534.0001279999997</v>
      </c>
      <c r="W170" s="61">
        <v>9191.9994879999995</v>
      </c>
      <c r="X170" s="61">
        <v>8647.0000639999998</v>
      </c>
      <c r="Y170" s="62">
        <v>7982.0001279999997</v>
      </c>
      <c r="Z170" s="63">
        <v>6705.9998720000003</v>
      </c>
      <c r="AA170" s="61">
        <v>5832.9999360000002</v>
      </c>
      <c r="AB170" s="61">
        <v>5173.0001920000004</v>
      </c>
      <c r="AC170" s="62">
        <v>4895.0000639999998</v>
      </c>
      <c r="AD170" s="63">
        <v>4088</v>
      </c>
      <c r="AE170" s="61">
        <v>3745.9998719999999</v>
      </c>
      <c r="AF170" s="61">
        <v>3686.0001280000001</v>
      </c>
      <c r="AG170" s="62">
        <v>3631.0000639999998</v>
      </c>
      <c r="AH170" s="63">
        <v>3494.0001280000001</v>
      </c>
      <c r="AI170" s="61">
        <v>3400.9999360000002</v>
      </c>
      <c r="AJ170" s="61">
        <v>3377.9998719999999</v>
      </c>
      <c r="AK170" s="62">
        <v>4008.9999360000002</v>
      </c>
      <c r="AL170" s="63">
        <v>3824</v>
      </c>
      <c r="AM170" s="61">
        <v>3641.9998719999999</v>
      </c>
      <c r="AN170" s="61">
        <v>3887.0000639999998</v>
      </c>
      <c r="AO170" s="62">
        <v>3863.0000639999998</v>
      </c>
      <c r="AP170" s="63">
        <v>3815.0000639999998</v>
      </c>
      <c r="AQ170" s="61">
        <v>3617.9998719999999</v>
      </c>
      <c r="AR170" s="61">
        <v>3148</v>
      </c>
      <c r="AS170" s="62">
        <v>3176</v>
      </c>
      <c r="AT170" s="63">
        <v>2900</v>
      </c>
      <c r="AU170" s="61">
        <v>2060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5081.9998720000003</v>
      </c>
      <c r="S171" s="64">
        <v>4557.9998720000003</v>
      </c>
      <c r="T171" s="64">
        <v>5359.0000639999998</v>
      </c>
      <c r="U171" s="240">
        <v>4336</v>
      </c>
      <c r="V171" s="239">
        <v>4662.9999360000002</v>
      </c>
      <c r="W171" s="64">
        <v>4110.9998079999996</v>
      </c>
      <c r="X171" s="64">
        <v>2755.0000639999998</v>
      </c>
      <c r="Y171" s="240">
        <v>3329.0001280000001</v>
      </c>
      <c r="Z171" s="239">
        <v>2620</v>
      </c>
      <c r="AA171" s="64">
        <v>2727.0000639999998</v>
      </c>
      <c r="AB171" s="64">
        <v>1348</v>
      </c>
      <c r="AC171" s="240">
        <v>2142.0000639999998</v>
      </c>
      <c r="AD171" s="239">
        <v>2101</v>
      </c>
      <c r="AE171" s="64">
        <v>1840</v>
      </c>
      <c r="AF171" s="64">
        <v>2202.9999360000002</v>
      </c>
      <c r="AG171" s="240">
        <v>2132.9999360000002</v>
      </c>
      <c r="AH171" s="239">
        <v>2704</v>
      </c>
      <c r="AI171" s="64">
        <v>2511.9999360000002</v>
      </c>
      <c r="AJ171" s="64">
        <v>2217</v>
      </c>
      <c r="AK171" s="240">
        <v>2510</v>
      </c>
      <c r="AL171" s="239">
        <v>2648</v>
      </c>
      <c r="AM171" s="64">
        <v>2621.9998719999999</v>
      </c>
      <c r="AN171" s="64">
        <v>3110</v>
      </c>
      <c r="AO171" s="240">
        <v>3018</v>
      </c>
      <c r="AP171" s="239">
        <v>2871.0000639999998</v>
      </c>
      <c r="AQ171" s="64">
        <v>4565.9998720000003</v>
      </c>
      <c r="AR171" s="64">
        <v>2164.9999360000002</v>
      </c>
      <c r="AS171" s="240">
        <v>3108</v>
      </c>
      <c r="AT171" s="239">
        <v>2692.0000639999998</v>
      </c>
      <c r="AU171" s="64">
        <v>1568.9999359999999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5445.0001920000004</v>
      </c>
      <c r="K172" s="61">
        <v>4835.9997439999997</v>
      </c>
      <c r="L172" s="61">
        <v>4573.0001920000004</v>
      </c>
      <c r="M172" s="62">
        <v>4220</v>
      </c>
      <c r="N172" s="63">
        <v>4751.0000639999998</v>
      </c>
      <c r="O172" s="61">
        <v>2819.0000639999998</v>
      </c>
      <c r="P172" s="61">
        <v>2836.9999360000002</v>
      </c>
      <c r="Q172" s="62">
        <v>3366.0001280000001</v>
      </c>
      <c r="R172" s="63">
        <v>3657.9998719999999</v>
      </c>
      <c r="S172" s="61">
        <v>2812.9999360000002</v>
      </c>
      <c r="T172" s="61">
        <v>2911.0000639999998</v>
      </c>
      <c r="U172" s="62">
        <v>2712.9999360000002</v>
      </c>
      <c r="V172" s="63">
        <v>3484.9999360000002</v>
      </c>
      <c r="W172" s="61">
        <v>2769.9998719999999</v>
      </c>
      <c r="X172" s="61">
        <v>1655.0000640000001</v>
      </c>
      <c r="Y172" s="62">
        <v>1051</v>
      </c>
      <c r="Z172" s="63">
        <v>864</v>
      </c>
      <c r="AA172" s="61">
        <v>880</v>
      </c>
      <c r="AB172" s="61">
        <v>659</v>
      </c>
      <c r="AC172" s="62">
        <v>499</v>
      </c>
      <c r="AD172" s="63">
        <v>701</v>
      </c>
      <c r="AE172" s="61">
        <v>554</v>
      </c>
      <c r="AF172" s="61">
        <v>394</v>
      </c>
      <c r="AG172" s="62">
        <v>484</v>
      </c>
      <c r="AH172" s="63">
        <v>756</v>
      </c>
      <c r="AI172" s="61">
        <v>791</v>
      </c>
      <c r="AJ172" s="61">
        <v>1005</v>
      </c>
      <c r="AK172" s="62">
        <v>1038</v>
      </c>
      <c r="AL172" s="63">
        <v>1340.9999359999999</v>
      </c>
      <c r="AM172" s="61">
        <v>1300.9999359999999</v>
      </c>
      <c r="AN172" s="61">
        <v>1582</v>
      </c>
      <c r="AO172" s="62">
        <v>1320</v>
      </c>
      <c r="AP172" s="63">
        <v>1539.0000640000001</v>
      </c>
      <c r="AQ172" s="61">
        <v>1212.9999359999999</v>
      </c>
      <c r="AR172" s="61">
        <v>1076.9999359999999</v>
      </c>
      <c r="AS172" s="62">
        <v>1030</v>
      </c>
      <c r="AT172" s="63">
        <v>853</v>
      </c>
      <c r="AU172" s="61">
        <v>312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2964.9999360000002</v>
      </c>
      <c r="K174" s="61">
        <v>2884</v>
      </c>
      <c r="L174" s="61">
        <v>2894.0001280000001</v>
      </c>
      <c r="M174" s="62">
        <v>3308</v>
      </c>
      <c r="N174" s="63">
        <v>3127.0000639999998</v>
      </c>
      <c r="O174" s="61">
        <v>2265.9998719999999</v>
      </c>
      <c r="P174" s="61">
        <v>2228.9999360000002</v>
      </c>
      <c r="Q174" s="62">
        <v>1638</v>
      </c>
      <c r="R174" s="63">
        <v>1424</v>
      </c>
      <c r="S174" s="61">
        <v>1744.9999359999999</v>
      </c>
      <c r="T174" s="61">
        <v>2448</v>
      </c>
      <c r="U174" s="62">
        <v>1623.0000640000001</v>
      </c>
      <c r="V174" s="63">
        <v>1178</v>
      </c>
      <c r="W174" s="61">
        <v>1340.9999359999999</v>
      </c>
      <c r="X174" s="61">
        <v>1100</v>
      </c>
      <c r="Y174" s="62">
        <v>2278.0001280000001</v>
      </c>
      <c r="Z174" s="63">
        <v>1756</v>
      </c>
      <c r="AA174" s="61">
        <v>1847.0000640000001</v>
      </c>
      <c r="AB174" s="61">
        <v>689</v>
      </c>
      <c r="AC174" s="62">
        <v>1643.0000640000001</v>
      </c>
      <c r="AD174" s="63">
        <v>1400</v>
      </c>
      <c r="AE174" s="61">
        <v>1286</v>
      </c>
      <c r="AF174" s="61">
        <v>1808.9999359999999</v>
      </c>
      <c r="AG174" s="62">
        <v>1648.9999359999999</v>
      </c>
      <c r="AH174" s="63">
        <v>1948</v>
      </c>
      <c r="AI174" s="61">
        <v>1720.9999359999999</v>
      </c>
      <c r="AJ174" s="61">
        <v>1212</v>
      </c>
      <c r="AK174" s="62">
        <v>1472</v>
      </c>
      <c r="AL174" s="63">
        <v>1307.0000640000001</v>
      </c>
      <c r="AM174" s="61">
        <v>1320.9999359999999</v>
      </c>
      <c r="AN174" s="61">
        <v>1528</v>
      </c>
      <c r="AO174" s="62">
        <v>1698</v>
      </c>
      <c r="AP174" s="63">
        <v>1332</v>
      </c>
      <c r="AQ174" s="61">
        <v>3352.9999360000002</v>
      </c>
      <c r="AR174" s="61">
        <v>1088</v>
      </c>
      <c r="AS174" s="62">
        <v>2078</v>
      </c>
      <c r="AT174" s="63">
        <v>1839.0000640000001</v>
      </c>
      <c r="AU174" s="61">
        <v>1256.9999359999999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605</v>
      </c>
      <c r="K175" s="61">
        <v>606</v>
      </c>
      <c r="L175" s="61">
        <v>616</v>
      </c>
      <c r="M175" s="62">
        <v>1013</v>
      </c>
      <c r="N175" s="63">
        <v>7001.9998720000003</v>
      </c>
      <c r="O175" s="61">
        <v>4179.0000639999998</v>
      </c>
      <c r="P175" s="61">
        <v>2335.0000639999998</v>
      </c>
      <c r="Q175" s="62">
        <v>955</v>
      </c>
      <c r="R175" s="63">
        <v>1351.0000640000001</v>
      </c>
      <c r="S175" s="61">
        <v>554</v>
      </c>
      <c r="T175" s="61">
        <v>572</v>
      </c>
      <c r="U175" s="62">
        <v>589</v>
      </c>
      <c r="V175" s="63">
        <v>1712</v>
      </c>
      <c r="W175" s="61">
        <v>1664</v>
      </c>
      <c r="X175" s="61">
        <v>1688</v>
      </c>
      <c r="Y175" s="62">
        <v>182</v>
      </c>
      <c r="Z175" s="63">
        <v>193</v>
      </c>
      <c r="AA175" s="61">
        <v>138</v>
      </c>
      <c r="AB175" s="61">
        <v>175</v>
      </c>
      <c r="AC175" s="62">
        <v>1427.0000640000001</v>
      </c>
      <c r="AD175" s="63">
        <v>2079.0000639999998</v>
      </c>
      <c r="AE175" s="61">
        <v>1331.0000640000001</v>
      </c>
      <c r="AF175" s="61">
        <v>1336</v>
      </c>
      <c r="AG175" s="62">
        <v>1088.9999359999999</v>
      </c>
      <c r="AH175" s="63">
        <v>1095.0000640000001</v>
      </c>
      <c r="AI175" s="61">
        <v>3798.0001280000001</v>
      </c>
      <c r="AJ175" s="61">
        <v>1331.0000640000001</v>
      </c>
      <c r="AK175" s="62">
        <v>2575.0000639999998</v>
      </c>
      <c r="AL175" s="63">
        <v>337</v>
      </c>
      <c r="AM175" s="61">
        <v>89</v>
      </c>
      <c r="AN175" s="61">
        <v>95</v>
      </c>
      <c r="AO175" s="62">
        <v>112</v>
      </c>
      <c r="AP175" s="63">
        <v>395</v>
      </c>
      <c r="AQ175" s="61">
        <v>465</v>
      </c>
      <c r="AR175" s="61">
        <v>370</v>
      </c>
      <c r="AS175" s="62">
        <v>452</v>
      </c>
      <c r="AT175" s="63">
        <v>126</v>
      </c>
      <c r="AU175" s="61">
        <v>146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1364.9999359999999</v>
      </c>
      <c r="AD176" s="63">
        <v>0</v>
      </c>
      <c r="AE176" s="61">
        <v>0</v>
      </c>
      <c r="AF176" s="61">
        <v>0</v>
      </c>
      <c r="AG176" s="62">
        <v>1005</v>
      </c>
      <c r="AH176" s="63">
        <v>0</v>
      </c>
      <c r="AI176" s="61">
        <v>0</v>
      </c>
      <c r="AJ176" s="61">
        <v>0</v>
      </c>
      <c r="AK176" s="62">
        <v>2508</v>
      </c>
      <c r="AL176" s="63">
        <v>0</v>
      </c>
      <c r="AM176" s="61">
        <v>0</v>
      </c>
      <c r="AN176" s="61">
        <v>0</v>
      </c>
      <c r="AO176" s="62">
        <v>33</v>
      </c>
      <c r="AP176" s="63">
        <v>33</v>
      </c>
      <c r="AQ176" s="61">
        <v>34</v>
      </c>
      <c r="AR176" s="61">
        <v>35</v>
      </c>
      <c r="AS176" s="62">
        <v>18</v>
      </c>
      <c r="AT176" s="63">
        <v>126</v>
      </c>
      <c r="AU176" s="61">
        <v>146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75</v>
      </c>
      <c r="V177" s="63">
        <v>0</v>
      </c>
      <c r="W177" s="61">
        <v>0</v>
      </c>
      <c r="X177" s="61">
        <v>0</v>
      </c>
      <c r="Y177" s="62">
        <v>59</v>
      </c>
      <c r="Z177" s="63">
        <v>0</v>
      </c>
      <c r="AA177" s="61">
        <v>0</v>
      </c>
      <c r="AB177" s="61">
        <v>0</v>
      </c>
      <c r="AC177" s="62">
        <v>62</v>
      </c>
      <c r="AD177" s="63">
        <v>0</v>
      </c>
      <c r="AE177" s="61">
        <v>0</v>
      </c>
      <c r="AF177" s="61">
        <v>0</v>
      </c>
      <c r="AG177" s="62">
        <v>84</v>
      </c>
      <c r="AH177" s="63">
        <v>0</v>
      </c>
      <c r="AI177" s="61">
        <v>0</v>
      </c>
      <c r="AJ177" s="61">
        <v>0</v>
      </c>
      <c r="AK177" s="62">
        <v>67</v>
      </c>
      <c r="AL177" s="63">
        <v>0</v>
      </c>
      <c r="AM177" s="61">
        <v>0</v>
      </c>
      <c r="AN177" s="61">
        <v>0</v>
      </c>
      <c r="AO177" s="62">
        <v>79</v>
      </c>
      <c r="AP177" s="63">
        <v>80</v>
      </c>
      <c r="AQ177" s="61">
        <v>80</v>
      </c>
      <c r="AR177" s="61">
        <v>86</v>
      </c>
      <c r="AS177" s="62">
        <v>87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605</v>
      </c>
      <c r="K178" s="61">
        <v>606</v>
      </c>
      <c r="L178" s="61">
        <v>616</v>
      </c>
      <c r="M178" s="62">
        <v>1013</v>
      </c>
      <c r="N178" s="63">
        <v>7001.9998720000003</v>
      </c>
      <c r="O178" s="61">
        <v>4179.0000639999998</v>
      </c>
      <c r="P178" s="61">
        <v>2335.0000639999998</v>
      </c>
      <c r="Q178" s="62">
        <v>955</v>
      </c>
      <c r="R178" s="63">
        <v>1351.0000640000001</v>
      </c>
      <c r="S178" s="61">
        <v>554</v>
      </c>
      <c r="T178" s="61">
        <v>572</v>
      </c>
      <c r="U178" s="62">
        <v>514</v>
      </c>
      <c r="V178" s="63">
        <v>1712</v>
      </c>
      <c r="W178" s="61">
        <v>1664</v>
      </c>
      <c r="X178" s="61">
        <v>1688</v>
      </c>
      <c r="Y178" s="62">
        <v>123</v>
      </c>
      <c r="Z178" s="63">
        <v>193</v>
      </c>
      <c r="AA178" s="61">
        <v>138</v>
      </c>
      <c r="AB178" s="61">
        <v>175</v>
      </c>
      <c r="AC178" s="62">
        <v>0</v>
      </c>
      <c r="AD178" s="63">
        <v>2079.0000639999998</v>
      </c>
      <c r="AE178" s="61">
        <v>1331.0000640000001</v>
      </c>
      <c r="AF178" s="61">
        <v>1336</v>
      </c>
      <c r="AG178" s="62">
        <v>0</v>
      </c>
      <c r="AH178" s="63">
        <v>1095.0000640000001</v>
      </c>
      <c r="AI178" s="61">
        <v>3798.0001280000001</v>
      </c>
      <c r="AJ178" s="61">
        <v>1331.0000640000001</v>
      </c>
      <c r="AK178" s="62">
        <v>0</v>
      </c>
      <c r="AL178" s="63">
        <v>337</v>
      </c>
      <c r="AM178" s="61">
        <v>89</v>
      </c>
      <c r="AN178" s="61">
        <v>95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2159.0000639999998</v>
      </c>
      <c r="K179" s="61">
        <v>2212</v>
      </c>
      <c r="L179" s="61">
        <v>1998</v>
      </c>
      <c r="M179" s="62">
        <v>1554</v>
      </c>
      <c r="N179" s="63">
        <v>1912.9999359999999</v>
      </c>
      <c r="O179" s="61">
        <v>853</v>
      </c>
      <c r="P179" s="61">
        <v>849</v>
      </c>
      <c r="Q179" s="62">
        <v>2329.9999360000002</v>
      </c>
      <c r="R179" s="63">
        <v>2327.9999360000002</v>
      </c>
      <c r="S179" s="61">
        <v>2193</v>
      </c>
      <c r="T179" s="61">
        <v>993</v>
      </c>
      <c r="U179" s="62">
        <v>954</v>
      </c>
      <c r="V179" s="63">
        <v>1208</v>
      </c>
      <c r="W179" s="61">
        <v>1224</v>
      </c>
      <c r="X179" s="61">
        <v>1051</v>
      </c>
      <c r="Y179" s="62">
        <v>44</v>
      </c>
      <c r="Z179" s="63">
        <v>44</v>
      </c>
      <c r="AA179" s="61">
        <v>36</v>
      </c>
      <c r="AB179" s="61">
        <v>1590.9999359999999</v>
      </c>
      <c r="AC179" s="62">
        <v>792</v>
      </c>
      <c r="AD179" s="63">
        <v>557</v>
      </c>
      <c r="AE179" s="61">
        <v>431</v>
      </c>
      <c r="AF179" s="61">
        <v>312</v>
      </c>
      <c r="AG179" s="62">
        <v>56</v>
      </c>
      <c r="AH179" s="63">
        <v>233</v>
      </c>
      <c r="AI179" s="61">
        <v>215</v>
      </c>
      <c r="AJ179" s="61">
        <v>205</v>
      </c>
      <c r="AK179" s="62">
        <v>303</v>
      </c>
      <c r="AL179" s="63">
        <v>300</v>
      </c>
      <c r="AM179" s="61">
        <v>285</v>
      </c>
      <c r="AN179" s="61">
        <v>309</v>
      </c>
      <c r="AO179" s="62">
        <v>402</v>
      </c>
      <c r="AP179" s="63">
        <v>289</v>
      </c>
      <c r="AQ179" s="61">
        <v>347</v>
      </c>
      <c r="AR179" s="61">
        <v>259</v>
      </c>
      <c r="AS179" s="62">
        <v>307</v>
      </c>
      <c r="AT179" s="63">
        <v>357</v>
      </c>
      <c r="AU179" s="61">
        <v>330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18</v>
      </c>
      <c r="M181" s="62">
        <v>0</v>
      </c>
      <c r="N181" s="63">
        <v>0</v>
      </c>
      <c r="O181" s="61">
        <v>0</v>
      </c>
      <c r="P181" s="61">
        <v>0</v>
      </c>
      <c r="Q181" s="62">
        <v>1508.9999359999999</v>
      </c>
      <c r="R181" s="63">
        <v>1460.9999359999999</v>
      </c>
      <c r="S181" s="61">
        <v>1166</v>
      </c>
      <c r="T181" s="61">
        <v>71</v>
      </c>
      <c r="U181" s="62">
        <v>890</v>
      </c>
      <c r="V181" s="63">
        <v>1138</v>
      </c>
      <c r="W181" s="61">
        <v>1162</v>
      </c>
      <c r="X181" s="61">
        <v>1006</v>
      </c>
      <c r="Y181" s="62">
        <v>0</v>
      </c>
      <c r="Z181" s="63">
        <v>0</v>
      </c>
      <c r="AA181" s="61">
        <v>0</v>
      </c>
      <c r="AB181" s="61">
        <v>1552.9999359999999</v>
      </c>
      <c r="AC181" s="62">
        <v>754</v>
      </c>
      <c r="AD181" s="63">
        <v>480</v>
      </c>
      <c r="AE181" s="61">
        <v>359</v>
      </c>
      <c r="AF181" s="61">
        <v>247</v>
      </c>
      <c r="AG181" s="62">
        <v>34</v>
      </c>
      <c r="AH181" s="63">
        <v>196</v>
      </c>
      <c r="AI181" s="61">
        <v>182</v>
      </c>
      <c r="AJ181" s="61">
        <v>167</v>
      </c>
      <c r="AK181" s="62">
        <v>282</v>
      </c>
      <c r="AL181" s="63">
        <v>238</v>
      </c>
      <c r="AM181" s="61">
        <v>261</v>
      </c>
      <c r="AN181" s="61">
        <v>278</v>
      </c>
      <c r="AO181" s="62">
        <v>370</v>
      </c>
      <c r="AP181" s="63">
        <v>258</v>
      </c>
      <c r="AQ181" s="61">
        <v>330</v>
      </c>
      <c r="AR181" s="61">
        <v>236</v>
      </c>
      <c r="AS181" s="62">
        <v>283</v>
      </c>
      <c r="AT181" s="63">
        <v>336</v>
      </c>
      <c r="AU181" s="61">
        <v>310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2159.0000639999998</v>
      </c>
      <c r="K184" s="61">
        <v>2212</v>
      </c>
      <c r="L184" s="61">
        <v>1980</v>
      </c>
      <c r="M184" s="62">
        <v>1554</v>
      </c>
      <c r="N184" s="63">
        <v>1912.9999359999999</v>
      </c>
      <c r="O184" s="61">
        <v>853</v>
      </c>
      <c r="P184" s="61">
        <v>849</v>
      </c>
      <c r="Q184" s="62">
        <v>821</v>
      </c>
      <c r="R184" s="63">
        <v>867</v>
      </c>
      <c r="S184" s="61">
        <v>1027</v>
      </c>
      <c r="T184" s="61">
        <v>922</v>
      </c>
      <c r="U184" s="62">
        <v>64</v>
      </c>
      <c r="V184" s="63">
        <v>70</v>
      </c>
      <c r="W184" s="61">
        <v>62</v>
      </c>
      <c r="X184" s="61">
        <v>45</v>
      </c>
      <c r="Y184" s="62">
        <v>44</v>
      </c>
      <c r="Z184" s="63">
        <v>44</v>
      </c>
      <c r="AA184" s="61">
        <v>36</v>
      </c>
      <c r="AB184" s="61">
        <v>38</v>
      </c>
      <c r="AC184" s="62">
        <v>38</v>
      </c>
      <c r="AD184" s="63">
        <v>77</v>
      </c>
      <c r="AE184" s="61">
        <v>72</v>
      </c>
      <c r="AF184" s="61">
        <v>65</v>
      </c>
      <c r="AG184" s="62">
        <v>22</v>
      </c>
      <c r="AH184" s="63">
        <v>37</v>
      </c>
      <c r="AI184" s="61">
        <v>33</v>
      </c>
      <c r="AJ184" s="61">
        <v>38</v>
      </c>
      <c r="AK184" s="62">
        <v>21</v>
      </c>
      <c r="AL184" s="63">
        <v>62</v>
      </c>
      <c r="AM184" s="61">
        <v>24</v>
      </c>
      <c r="AN184" s="61">
        <v>31</v>
      </c>
      <c r="AO184" s="62">
        <v>32</v>
      </c>
      <c r="AP184" s="63">
        <v>31</v>
      </c>
      <c r="AQ184" s="61">
        <v>17</v>
      </c>
      <c r="AR184" s="61">
        <v>23</v>
      </c>
      <c r="AS184" s="62">
        <v>24</v>
      </c>
      <c r="AT184" s="63">
        <v>21</v>
      </c>
      <c r="AU184" s="61">
        <v>20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29218.000896000001</v>
      </c>
      <c r="K185" s="39">
        <v>29344</v>
      </c>
      <c r="L185" s="39">
        <v>28935.999488000001</v>
      </c>
      <c r="M185" s="40">
        <v>28067.999744000001</v>
      </c>
      <c r="N185" s="41">
        <v>36430.000128</v>
      </c>
      <c r="O185" s="39">
        <v>18360.000511999999</v>
      </c>
      <c r="P185" s="39">
        <v>17383.000064</v>
      </c>
      <c r="Q185" s="40">
        <v>17443.000319999999</v>
      </c>
      <c r="R185" s="41">
        <v>18314.999808</v>
      </c>
      <c r="S185" s="39">
        <v>16714.999808</v>
      </c>
      <c r="T185" s="39">
        <v>16334.999551999999</v>
      </c>
      <c r="U185" s="40">
        <v>15128.999936</v>
      </c>
      <c r="V185" s="41">
        <v>17116.999680000001</v>
      </c>
      <c r="W185" s="39">
        <v>16190.999551999999</v>
      </c>
      <c r="X185" s="39">
        <v>14140.999680000001</v>
      </c>
      <c r="Y185" s="40">
        <v>11537.000448000001</v>
      </c>
      <c r="Z185" s="41">
        <v>9562.9998080000005</v>
      </c>
      <c r="AA185" s="39">
        <v>8734.0001279999997</v>
      </c>
      <c r="AB185" s="39">
        <v>8287.0000639999998</v>
      </c>
      <c r="AC185" s="40">
        <v>9255.9994879999995</v>
      </c>
      <c r="AD185" s="41">
        <v>8824.9999360000002</v>
      </c>
      <c r="AE185" s="39">
        <v>7347.9997439999997</v>
      </c>
      <c r="AF185" s="39">
        <v>7536.9999360000002</v>
      </c>
      <c r="AG185" s="40">
        <v>6909.0001920000004</v>
      </c>
      <c r="AH185" s="41">
        <v>7526.0001279999997</v>
      </c>
      <c r="AI185" s="39">
        <v>9925.9996159999992</v>
      </c>
      <c r="AJ185" s="39">
        <v>7130.9998079999996</v>
      </c>
      <c r="AK185" s="40">
        <v>9397.0001919999995</v>
      </c>
      <c r="AL185" s="41">
        <v>7109.0001920000004</v>
      </c>
      <c r="AM185" s="39">
        <v>6638.0001279999997</v>
      </c>
      <c r="AN185" s="39">
        <v>7400.9999360000002</v>
      </c>
      <c r="AO185" s="40">
        <v>7394.9998079999996</v>
      </c>
      <c r="AP185" s="41">
        <v>7369.9998720000003</v>
      </c>
      <c r="AQ185" s="39">
        <v>8995.9997440000006</v>
      </c>
      <c r="AR185" s="39">
        <v>5942.0001279999997</v>
      </c>
      <c r="AS185" s="40">
        <v>7042.9998079999996</v>
      </c>
      <c r="AT185" s="41">
        <v>6074.9998079999996</v>
      </c>
      <c r="AU185" s="39">
        <v>4104.9999360000002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22603.999231999998</v>
      </c>
      <c r="K186" s="61">
        <v>22589.999103999999</v>
      </c>
      <c r="L186" s="61">
        <v>22534.000639999998</v>
      </c>
      <c r="M186" s="62">
        <v>21610.000383999999</v>
      </c>
      <c r="N186" s="63">
        <v>21358.000128</v>
      </c>
      <c r="O186" s="61">
        <v>18829.000703999998</v>
      </c>
      <c r="P186" s="61">
        <v>18781.999103999999</v>
      </c>
      <c r="Q186" s="62">
        <v>20770.000896000001</v>
      </c>
      <c r="R186" s="63">
        <v>20319.000575999999</v>
      </c>
      <c r="S186" s="61">
        <v>21166.999552000001</v>
      </c>
      <c r="T186" s="61">
        <v>21095.999488000001</v>
      </c>
      <c r="U186" s="62">
        <v>21073.000447999999</v>
      </c>
      <c r="V186" s="63">
        <v>19494.000639999998</v>
      </c>
      <c r="W186" s="61">
        <v>19569.999872</v>
      </c>
      <c r="X186" s="61">
        <v>19498.999808</v>
      </c>
      <c r="Y186" s="62">
        <v>22382.999552000001</v>
      </c>
      <c r="Z186" s="63">
        <v>22318.000128</v>
      </c>
      <c r="AA186" s="61">
        <v>24786.999296000002</v>
      </c>
      <c r="AB186" s="61">
        <v>24715.999231999998</v>
      </c>
      <c r="AC186" s="62">
        <v>23452.999680000001</v>
      </c>
      <c r="AD186" s="63">
        <v>27376.001024000001</v>
      </c>
      <c r="AE186" s="61">
        <v>27345.999872</v>
      </c>
      <c r="AF186" s="61">
        <v>27352.999936</v>
      </c>
      <c r="AG186" s="62">
        <v>26186.000383999999</v>
      </c>
      <c r="AH186" s="63">
        <v>25340.000255999999</v>
      </c>
      <c r="AI186" s="61">
        <v>19669.999616000001</v>
      </c>
      <c r="AJ186" s="61">
        <v>19672.999936</v>
      </c>
      <c r="AK186" s="62">
        <v>17127.999488000001</v>
      </c>
      <c r="AL186" s="63">
        <v>16709.000192</v>
      </c>
      <c r="AM186" s="61">
        <v>14885.000192</v>
      </c>
      <c r="AN186" s="61">
        <v>14901.999615999999</v>
      </c>
      <c r="AO186" s="62">
        <v>14855.999487999999</v>
      </c>
      <c r="AP186" s="63">
        <v>15516.999680000001</v>
      </c>
      <c r="AQ186" s="61">
        <v>15502.000128</v>
      </c>
      <c r="AR186" s="61">
        <v>15354.999808</v>
      </c>
      <c r="AS186" s="62">
        <v>15374.999551999999</v>
      </c>
      <c r="AT186" s="63">
        <v>14846.999551999999</v>
      </c>
      <c r="AU186" s="61">
        <v>14851.999744000001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22603.999231999998</v>
      </c>
      <c r="K187" s="61">
        <v>22589.999103999999</v>
      </c>
      <c r="L187" s="61">
        <v>22534.000639999998</v>
      </c>
      <c r="M187" s="62">
        <v>21586.999296000002</v>
      </c>
      <c r="N187" s="63">
        <v>21358.000128</v>
      </c>
      <c r="O187" s="61">
        <v>18829.000703999998</v>
      </c>
      <c r="P187" s="61">
        <v>18781.999103999999</v>
      </c>
      <c r="Q187" s="62">
        <v>20770.000896000001</v>
      </c>
      <c r="R187" s="63">
        <v>20302.999552000001</v>
      </c>
      <c r="S187" s="61">
        <v>20245.000192</v>
      </c>
      <c r="T187" s="61">
        <v>20174.000128</v>
      </c>
      <c r="U187" s="62">
        <v>20226.000896000001</v>
      </c>
      <c r="V187" s="63">
        <v>18573.000703999998</v>
      </c>
      <c r="W187" s="61">
        <v>18614.999039999999</v>
      </c>
      <c r="X187" s="61">
        <v>18532.999167999998</v>
      </c>
      <c r="Y187" s="62">
        <v>21583.998975999999</v>
      </c>
      <c r="Z187" s="63">
        <v>21457.000447999999</v>
      </c>
      <c r="AA187" s="61">
        <v>23929.999360000002</v>
      </c>
      <c r="AB187" s="61">
        <v>23887.998975999999</v>
      </c>
      <c r="AC187" s="62">
        <v>22697.000960000001</v>
      </c>
      <c r="AD187" s="63">
        <v>26496.999424000001</v>
      </c>
      <c r="AE187" s="61">
        <v>26492.999680000001</v>
      </c>
      <c r="AF187" s="61">
        <v>26488.000511999999</v>
      </c>
      <c r="AG187" s="62">
        <v>25418.000383999999</v>
      </c>
      <c r="AH187" s="63">
        <v>24521.000960000001</v>
      </c>
      <c r="AI187" s="61">
        <v>18826.000383999999</v>
      </c>
      <c r="AJ187" s="61">
        <v>18850.000896000001</v>
      </c>
      <c r="AK187" s="62">
        <v>16421.000192</v>
      </c>
      <c r="AL187" s="63">
        <v>15923.000319999999</v>
      </c>
      <c r="AM187" s="61">
        <v>14115.000319999999</v>
      </c>
      <c r="AN187" s="61">
        <v>14106.000384000001</v>
      </c>
      <c r="AO187" s="62">
        <v>14158.000128</v>
      </c>
      <c r="AP187" s="63">
        <v>14152.999936</v>
      </c>
      <c r="AQ187" s="61">
        <v>14147.999744000001</v>
      </c>
      <c r="AR187" s="61">
        <v>14142.999551999999</v>
      </c>
      <c r="AS187" s="62">
        <v>14156.999680000001</v>
      </c>
      <c r="AT187" s="63">
        <v>14846.999551999999</v>
      </c>
      <c r="AU187" s="61">
        <v>14851.999744000001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23</v>
      </c>
      <c r="N188" s="63">
        <v>0</v>
      </c>
      <c r="O188" s="61">
        <v>0</v>
      </c>
      <c r="P188" s="61">
        <v>0</v>
      </c>
      <c r="Q188" s="62">
        <v>0</v>
      </c>
      <c r="R188" s="63">
        <v>16</v>
      </c>
      <c r="S188" s="61">
        <v>922</v>
      </c>
      <c r="T188" s="61">
        <v>922</v>
      </c>
      <c r="U188" s="62">
        <v>847</v>
      </c>
      <c r="V188" s="63">
        <v>921</v>
      </c>
      <c r="W188" s="61">
        <v>955</v>
      </c>
      <c r="X188" s="61">
        <v>966</v>
      </c>
      <c r="Y188" s="62">
        <v>799</v>
      </c>
      <c r="Z188" s="63">
        <v>861</v>
      </c>
      <c r="AA188" s="61">
        <v>857</v>
      </c>
      <c r="AB188" s="61">
        <v>828</v>
      </c>
      <c r="AC188" s="62">
        <v>756</v>
      </c>
      <c r="AD188" s="63">
        <v>879</v>
      </c>
      <c r="AE188" s="61">
        <v>853</v>
      </c>
      <c r="AF188" s="61">
        <v>865</v>
      </c>
      <c r="AG188" s="62">
        <v>768</v>
      </c>
      <c r="AH188" s="63">
        <v>819</v>
      </c>
      <c r="AI188" s="61">
        <v>844</v>
      </c>
      <c r="AJ188" s="61">
        <v>823</v>
      </c>
      <c r="AK188" s="62">
        <v>707</v>
      </c>
      <c r="AL188" s="63">
        <v>786</v>
      </c>
      <c r="AM188" s="61">
        <v>770</v>
      </c>
      <c r="AN188" s="61">
        <v>796</v>
      </c>
      <c r="AO188" s="62">
        <v>698</v>
      </c>
      <c r="AP188" s="63">
        <v>679</v>
      </c>
      <c r="AQ188" s="61">
        <v>661</v>
      </c>
      <c r="AR188" s="61">
        <v>656</v>
      </c>
      <c r="AS188" s="62">
        <v>633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37299.999040000002</v>
      </c>
      <c r="K189" s="61">
        <v>37555.999936</v>
      </c>
      <c r="L189" s="61">
        <v>36893.001279999997</v>
      </c>
      <c r="M189" s="62">
        <v>37803.000192</v>
      </c>
      <c r="N189" s="63">
        <v>38049.999936</v>
      </c>
      <c r="O189" s="61">
        <v>30375.999872</v>
      </c>
      <c r="P189" s="61">
        <v>31327.000128</v>
      </c>
      <c r="Q189" s="62">
        <v>30504.000575999999</v>
      </c>
      <c r="R189" s="63">
        <v>29905.999616000001</v>
      </c>
      <c r="S189" s="61">
        <v>30133.000192</v>
      </c>
      <c r="T189" s="61">
        <v>30791.999808</v>
      </c>
      <c r="U189" s="62">
        <v>29362.999936</v>
      </c>
      <c r="V189" s="63">
        <v>29793.000383999999</v>
      </c>
      <c r="W189" s="61">
        <v>30201.000192</v>
      </c>
      <c r="X189" s="61">
        <v>29685.000255999999</v>
      </c>
      <c r="Y189" s="62">
        <v>30346.000128</v>
      </c>
      <c r="Z189" s="63">
        <v>29153.000639999998</v>
      </c>
      <c r="AA189" s="61">
        <v>29513.000383999999</v>
      </c>
      <c r="AB189" s="61">
        <v>28391.000192</v>
      </c>
      <c r="AC189" s="62">
        <v>24693.000192</v>
      </c>
      <c r="AD189" s="63">
        <v>24225.999872</v>
      </c>
      <c r="AE189" s="61">
        <v>23528.999616000001</v>
      </c>
      <c r="AF189" s="61">
        <v>22938.000511999999</v>
      </c>
      <c r="AG189" s="62">
        <v>21451.000383999999</v>
      </c>
      <c r="AH189" s="63">
        <v>19505.999680000001</v>
      </c>
      <c r="AI189" s="61">
        <v>17909.000511999999</v>
      </c>
      <c r="AJ189" s="61">
        <v>17344.999744000001</v>
      </c>
      <c r="AK189" s="62">
        <v>16035.999615999999</v>
      </c>
      <c r="AL189" s="63">
        <v>16190.999936</v>
      </c>
      <c r="AM189" s="61">
        <v>16190.999872</v>
      </c>
      <c r="AN189" s="61">
        <v>16174.000319999999</v>
      </c>
      <c r="AO189" s="62">
        <v>15665.000192</v>
      </c>
      <c r="AP189" s="63">
        <v>15630.000064</v>
      </c>
      <c r="AQ189" s="61">
        <v>13688.999680000001</v>
      </c>
      <c r="AR189" s="61">
        <v>13804</v>
      </c>
      <c r="AS189" s="62">
        <v>13045.999808</v>
      </c>
      <c r="AT189" s="63">
        <v>12723.999808</v>
      </c>
      <c r="AU189" s="61">
        <v>12596.000064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988</v>
      </c>
      <c r="L190" s="61">
        <v>926</v>
      </c>
      <c r="M190" s="62">
        <v>796</v>
      </c>
      <c r="N190" s="63">
        <v>0</v>
      </c>
      <c r="O190" s="61">
        <v>60</v>
      </c>
      <c r="P190" s="61">
        <v>380</v>
      </c>
      <c r="Q190" s="62">
        <v>326</v>
      </c>
      <c r="R190" s="63">
        <v>350</v>
      </c>
      <c r="S190" s="61">
        <v>0</v>
      </c>
      <c r="T190" s="61">
        <v>355</v>
      </c>
      <c r="U190" s="62">
        <v>348</v>
      </c>
      <c r="V190" s="63">
        <v>347</v>
      </c>
      <c r="W190" s="61">
        <v>378</v>
      </c>
      <c r="X190" s="61">
        <v>366</v>
      </c>
      <c r="Y190" s="62">
        <v>344</v>
      </c>
      <c r="Z190" s="63">
        <v>322</v>
      </c>
      <c r="AA190" s="61">
        <v>306</v>
      </c>
      <c r="AB190" s="61">
        <v>286</v>
      </c>
      <c r="AC190" s="62">
        <v>258</v>
      </c>
      <c r="AD190" s="63">
        <v>263</v>
      </c>
      <c r="AE190" s="61">
        <v>262</v>
      </c>
      <c r="AF190" s="61">
        <v>258</v>
      </c>
      <c r="AG190" s="62">
        <v>247</v>
      </c>
      <c r="AH190" s="63">
        <v>260</v>
      </c>
      <c r="AI190" s="61">
        <v>188</v>
      </c>
      <c r="AJ190" s="61">
        <v>182</v>
      </c>
      <c r="AK190" s="62">
        <v>180</v>
      </c>
      <c r="AL190" s="63">
        <v>173</v>
      </c>
      <c r="AM190" s="61">
        <v>172</v>
      </c>
      <c r="AN190" s="61">
        <v>170</v>
      </c>
      <c r="AO190" s="62">
        <v>178</v>
      </c>
      <c r="AP190" s="63">
        <v>176</v>
      </c>
      <c r="AQ190" s="61">
        <v>0</v>
      </c>
      <c r="AR190" s="61">
        <v>163</v>
      </c>
      <c r="AS190" s="62">
        <v>171</v>
      </c>
      <c r="AT190" s="63">
        <v>170</v>
      </c>
      <c r="AU190" s="61">
        <v>30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3590.0001280000001</v>
      </c>
      <c r="K191" s="61">
        <v>3432</v>
      </c>
      <c r="L191" s="61">
        <v>3078.0001280000001</v>
      </c>
      <c r="M191" s="62">
        <v>4068</v>
      </c>
      <c r="N191" s="63">
        <v>4032.9999360000002</v>
      </c>
      <c r="O191" s="61">
        <v>2872.9999360000002</v>
      </c>
      <c r="P191" s="61">
        <v>3222.0001280000001</v>
      </c>
      <c r="Q191" s="62">
        <v>3345.9998719999999</v>
      </c>
      <c r="R191" s="63">
        <v>3271.0000639999998</v>
      </c>
      <c r="S191" s="61">
        <v>3203.0000639999998</v>
      </c>
      <c r="T191" s="61">
        <v>2847.0000639999998</v>
      </c>
      <c r="U191" s="62">
        <v>2459.0000639999998</v>
      </c>
      <c r="V191" s="63">
        <v>2393.9998719999999</v>
      </c>
      <c r="W191" s="61">
        <v>2344.9999360000002</v>
      </c>
      <c r="X191" s="61">
        <v>2219.0000639999998</v>
      </c>
      <c r="Y191" s="62">
        <v>2964</v>
      </c>
      <c r="Z191" s="63">
        <v>2979.0000639999998</v>
      </c>
      <c r="AA191" s="61">
        <v>2848.9999360000002</v>
      </c>
      <c r="AB191" s="61">
        <v>2864</v>
      </c>
      <c r="AC191" s="62">
        <v>2286.0001280000001</v>
      </c>
      <c r="AD191" s="63">
        <v>2492.9999360000002</v>
      </c>
      <c r="AE191" s="61">
        <v>2532.9999360000002</v>
      </c>
      <c r="AF191" s="61">
        <v>2471.0000639999998</v>
      </c>
      <c r="AG191" s="62">
        <v>2552</v>
      </c>
      <c r="AH191" s="63">
        <v>2534.0001280000001</v>
      </c>
      <c r="AI191" s="61">
        <v>2499.0000639999998</v>
      </c>
      <c r="AJ191" s="61">
        <v>1903.0000640000001</v>
      </c>
      <c r="AK191" s="62">
        <v>1854</v>
      </c>
      <c r="AL191" s="63">
        <v>1832</v>
      </c>
      <c r="AM191" s="61">
        <v>1774</v>
      </c>
      <c r="AN191" s="61">
        <v>1755.0000640000001</v>
      </c>
      <c r="AO191" s="62">
        <v>1764</v>
      </c>
      <c r="AP191" s="63">
        <v>1704</v>
      </c>
      <c r="AQ191" s="61">
        <v>1688.9999359999999</v>
      </c>
      <c r="AR191" s="61">
        <v>1786</v>
      </c>
      <c r="AS191" s="62">
        <v>1780.9999359999999</v>
      </c>
      <c r="AT191" s="63">
        <v>1563.0000640000001</v>
      </c>
      <c r="AU191" s="61">
        <v>1586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17529.999360000002</v>
      </c>
      <c r="K196" s="61">
        <v>18062.000128</v>
      </c>
      <c r="L196" s="61">
        <v>17979.000832000002</v>
      </c>
      <c r="M196" s="62">
        <v>18040.000511999999</v>
      </c>
      <c r="N196" s="63">
        <v>18709.000192</v>
      </c>
      <c r="O196" s="61">
        <v>13598.000128</v>
      </c>
      <c r="P196" s="61">
        <v>14154.999808</v>
      </c>
      <c r="Q196" s="62">
        <v>13185.000448000001</v>
      </c>
      <c r="R196" s="63">
        <v>13607.000064</v>
      </c>
      <c r="S196" s="61">
        <v>13985.999872</v>
      </c>
      <c r="T196" s="61">
        <v>14744.999936</v>
      </c>
      <c r="U196" s="62">
        <v>15219.999744000001</v>
      </c>
      <c r="V196" s="63">
        <v>15539.000319999999</v>
      </c>
      <c r="W196" s="61">
        <v>16007.000064</v>
      </c>
      <c r="X196" s="61">
        <v>16083.999744000001</v>
      </c>
      <c r="Y196" s="62">
        <v>15070.000128</v>
      </c>
      <c r="Z196" s="63">
        <v>14042.000384000001</v>
      </c>
      <c r="AA196" s="61">
        <v>14373.000192</v>
      </c>
      <c r="AB196" s="61">
        <v>13317.000192</v>
      </c>
      <c r="AC196" s="62">
        <v>10999.000064</v>
      </c>
      <c r="AD196" s="63">
        <v>10332.000255999999</v>
      </c>
      <c r="AE196" s="61">
        <v>9655.0000639999998</v>
      </c>
      <c r="AF196" s="61">
        <v>9034.0003840000008</v>
      </c>
      <c r="AG196" s="62">
        <v>8949.0001919999995</v>
      </c>
      <c r="AH196" s="63">
        <v>7568</v>
      </c>
      <c r="AI196" s="61">
        <v>6335.0000639999998</v>
      </c>
      <c r="AJ196" s="61">
        <v>6262.0001279999997</v>
      </c>
      <c r="AK196" s="62">
        <v>5281.9998720000003</v>
      </c>
      <c r="AL196" s="63">
        <v>5408.9999360000002</v>
      </c>
      <c r="AM196" s="61">
        <v>5534.0001279999997</v>
      </c>
      <c r="AN196" s="61">
        <v>5535.0000639999998</v>
      </c>
      <c r="AO196" s="62">
        <v>5021.0001920000004</v>
      </c>
      <c r="AP196" s="63">
        <v>5042.9998079999996</v>
      </c>
      <c r="AQ196" s="61">
        <v>4824.9999360000002</v>
      </c>
      <c r="AR196" s="61">
        <v>4693.0001920000004</v>
      </c>
      <c r="AS196" s="62">
        <v>4633.9998720000003</v>
      </c>
      <c r="AT196" s="63">
        <v>4140.9999360000002</v>
      </c>
      <c r="AU196" s="61">
        <v>3900.9999360000002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245</v>
      </c>
      <c r="K197" s="61">
        <v>215</v>
      </c>
      <c r="L197" s="61">
        <v>267</v>
      </c>
      <c r="M197" s="62">
        <v>374</v>
      </c>
      <c r="N197" s="63">
        <v>433</v>
      </c>
      <c r="O197" s="61">
        <v>362</v>
      </c>
      <c r="P197" s="61">
        <v>189</v>
      </c>
      <c r="Q197" s="62">
        <v>99</v>
      </c>
      <c r="R197" s="63">
        <v>94</v>
      </c>
      <c r="S197" s="61">
        <v>100</v>
      </c>
      <c r="T197" s="61">
        <v>882</v>
      </c>
      <c r="U197" s="62">
        <v>58</v>
      </c>
      <c r="V197" s="63">
        <v>68</v>
      </c>
      <c r="W197" s="61">
        <v>74</v>
      </c>
      <c r="X197" s="61">
        <v>71</v>
      </c>
      <c r="Y197" s="62">
        <v>144</v>
      </c>
      <c r="Z197" s="63">
        <v>157</v>
      </c>
      <c r="AA197" s="61">
        <v>101</v>
      </c>
      <c r="AB197" s="61">
        <v>68</v>
      </c>
      <c r="AC197" s="62">
        <v>46</v>
      </c>
      <c r="AD197" s="63">
        <v>37</v>
      </c>
      <c r="AE197" s="61">
        <v>33</v>
      </c>
      <c r="AF197" s="61">
        <v>32</v>
      </c>
      <c r="AG197" s="62">
        <v>34</v>
      </c>
      <c r="AH197" s="63">
        <v>41</v>
      </c>
      <c r="AI197" s="61">
        <v>29</v>
      </c>
      <c r="AJ197" s="61">
        <v>23</v>
      </c>
      <c r="AK197" s="62">
        <v>28</v>
      </c>
      <c r="AL197" s="63">
        <v>41</v>
      </c>
      <c r="AM197" s="61">
        <v>35</v>
      </c>
      <c r="AN197" s="61">
        <v>37</v>
      </c>
      <c r="AO197" s="62">
        <v>30</v>
      </c>
      <c r="AP197" s="63">
        <v>23</v>
      </c>
      <c r="AQ197" s="61">
        <v>28</v>
      </c>
      <c r="AR197" s="61">
        <v>31</v>
      </c>
      <c r="AS197" s="62">
        <v>28</v>
      </c>
      <c r="AT197" s="63">
        <v>23</v>
      </c>
      <c r="AU197" s="61">
        <v>25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15934.999551999999</v>
      </c>
      <c r="K199" s="61">
        <v>14858.999808</v>
      </c>
      <c r="L199" s="61">
        <v>14643.000319999999</v>
      </c>
      <c r="M199" s="62">
        <v>14524.999680000001</v>
      </c>
      <c r="N199" s="63">
        <v>14874.999808</v>
      </c>
      <c r="O199" s="61">
        <v>13482.999808</v>
      </c>
      <c r="P199" s="61">
        <v>13381.000192</v>
      </c>
      <c r="Q199" s="62">
        <v>13548.000255999999</v>
      </c>
      <c r="R199" s="63">
        <v>12583.999487999999</v>
      </c>
      <c r="S199" s="61">
        <v>12844.000255999999</v>
      </c>
      <c r="T199" s="61">
        <v>11962.999808</v>
      </c>
      <c r="U199" s="62">
        <v>11278.000128</v>
      </c>
      <c r="V199" s="63">
        <v>11445.000192</v>
      </c>
      <c r="W199" s="61">
        <v>11397.000192</v>
      </c>
      <c r="X199" s="61">
        <v>10945.000448000001</v>
      </c>
      <c r="Y199" s="62">
        <v>11824</v>
      </c>
      <c r="Z199" s="63">
        <v>11653.000192</v>
      </c>
      <c r="AA199" s="61">
        <v>11884.000255999999</v>
      </c>
      <c r="AB199" s="61">
        <v>11856</v>
      </c>
      <c r="AC199" s="62">
        <v>11104</v>
      </c>
      <c r="AD199" s="63">
        <v>11100.999680000001</v>
      </c>
      <c r="AE199" s="61">
        <v>11045.999615999999</v>
      </c>
      <c r="AF199" s="61">
        <v>11143.000064</v>
      </c>
      <c r="AG199" s="62">
        <v>9669.0001919999995</v>
      </c>
      <c r="AH199" s="63">
        <v>9102.9995519999993</v>
      </c>
      <c r="AI199" s="61">
        <v>8858.0003840000008</v>
      </c>
      <c r="AJ199" s="61">
        <v>8974.9995519999993</v>
      </c>
      <c r="AK199" s="62">
        <v>8691.9997440000006</v>
      </c>
      <c r="AL199" s="63">
        <v>8736</v>
      </c>
      <c r="AM199" s="61">
        <v>8675.9997440000006</v>
      </c>
      <c r="AN199" s="61">
        <v>8677.0001919999995</v>
      </c>
      <c r="AO199" s="62">
        <v>8672</v>
      </c>
      <c r="AP199" s="63">
        <v>8684.0002559999994</v>
      </c>
      <c r="AQ199" s="61">
        <v>7146.9998079999996</v>
      </c>
      <c r="AR199" s="61">
        <v>7130.9998079999996</v>
      </c>
      <c r="AS199" s="62">
        <v>6432</v>
      </c>
      <c r="AT199" s="63">
        <v>6826.9998079999996</v>
      </c>
      <c r="AU199" s="61">
        <v>7054.0001279999997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59904</v>
      </c>
      <c r="K200" s="39">
        <v>60145.999872</v>
      </c>
      <c r="L200" s="39">
        <v>59427.000319999999</v>
      </c>
      <c r="M200" s="40">
        <v>59413.000192</v>
      </c>
      <c r="N200" s="41">
        <v>59407.998976000003</v>
      </c>
      <c r="O200" s="39">
        <v>49204.998143999997</v>
      </c>
      <c r="P200" s="39">
        <v>50109.001728000003</v>
      </c>
      <c r="Q200" s="40">
        <v>51273.998335999997</v>
      </c>
      <c r="R200" s="41">
        <v>50225.000447999999</v>
      </c>
      <c r="S200" s="39">
        <v>51299.999744000001</v>
      </c>
      <c r="T200" s="39">
        <v>51888.001023999997</v>
      </c>
      <c r="U200" s="40">
        <v>50436.001792000003</v>
      </c>
      <c r="V200" s="41">
        <v>49287.000064</v>
      </c>
      <c r="W200" s="39">
        <v>49770.999808</v>
      </c>
      <c r="X200" s="39">
        <v>49183.997951999998</v>
      </c>
      <c r="Y200" s="40">
        <v>52728.999936</v>
      </c>
      <c r="Z200" s="41">
        <v>51470.999552000001</v>
      </c>
      <c r="AA200" s="39">
        <v>54300.000255999999</v>
      </c>
      <c r="AB200" s="39">
        <v>53106.999296000002</v>
      </c>
      <c r="AC200" s="40">
        <v>48146.001920000002</v>
      </c>
      <c r="AD200" s="41">
        <v>51602.001920000002</v>
      </c>
      <c r="AE200" s="39">
        <v>50874.998784000003</v>
      </c>
      <c r="AF200" s="39">
        <v>50290.999296000002</v>
      </c>
      <c r="AG200" s="40">
        <v>47637.000192</v>
      </c>
      <c r="AH200" s="41">
        <v>44845.998079999998</v>
      </c>
      <c r="AI200" s="39">
        <v>37579.001856000003</v>
      </c>
      <c r="AJ200" s="39">
        <v>37018.001407999996</v>
      </c>
      <c r="AK200" s="40">
        <v>33163.999232000002</v>
      </c>
      <c r="AL200" s="41">
        <v>32899.999744000001</v>
      </c>
      <c r="AM200" s="39">
        <v>31075.999744000001</v>
      </c>
      <c r="AN200" s="39">
        <v>31075.999744000001</v>
      </c>
      <c r="AO200" s="40">
        <v>30520.999936</v>
      </c>
      <c r="AP200" s="41">
        <v>31146.999808</v>
      </c>
      <c r="AQ200" s="39">
        <v>29191.000064</v>
      </c>
      <c r="AR200" s="39">
        <v>29159.000064</v>
      </c>
      <c r="AS200" s="40">
        <v>28420.999167999998</v>
      </c>
      <c r="AT200" s="41">
        <v>27570.999296000002</v>
      </c>
      <c r="AU200" s="39">
        <v>27448.000511999999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89122.000895999998</v>
      </c>
      <c r="K201" s="98">
        <v>89489.999872</v>
      </c>
      <c r="L201" s="98">
        <v>88362.999807999993</v>
      </c>
      <c r="M201" s="99">
        <v>87480.999935999993</v>
      </c>
      <c r="N201" s="100">
        <v>95837.999104000002</v>
      </c>
      <c r="O201" s="98">
        <v>67564.998655999996</v>
      </c>
      <c r="P201" s="98">
        <v>67492.001791999995</v>
      </c>
      <c r="Q201" s="99">
        <v>68716.998655999996</v>
      </c>
      <c r="R201" s="100">
        <v>68540.000255999999</v>
      </c>
      <c r="S201" s="98">
        <v>68014.999551999994</v>
      </c>
      <c r="T201" s="98">
        <v>68223.000576000006</v>
      </c>
      <c r="U201" s="99">
        <v>65565.001728000003</v>
      </c>
      <c r="V201" s="100">
        <v>66403.999744000001</v>
      </c>
      <c r="W201" s="98">
        <v>65961.999360000002</v>
      </c>
      <c r="X201" s="98">
        <v>63324.997631999999</v>
      </c>
      <c r="Y201" s="99">
        <v>64266.000383999999</v>
      </c>
      <c r="Z201" s="100">
        <v>61033.999360000002</v>
      </c>
      <c r="AA201" s="98">
        <v>63034.000383999999</v>
      </c>
      <c r="AB201" s="98">
        <v>61393.999360000002</v>
      </c>
      <c r="AC201" s="99">
        <v>57402.001407999996</v>
      </c>
      <c r="AD201" s="100">
        <v>60427.001856000003</v>
      </c>
      <c r="AE201" s="98">
        <v>58222.998527999996</v>
      </c>
      <c r="AF201" s="98">
        <v>57827.999232000002</v>
      </c>
      <c r="AG201" s="99">
        <v>54546.000383999999</v>
      </c>
      <c r="AH201" s="100">
        <v>52371.998207999997</v>
      </c>
      <c r="AI201" s="98">
        <v>47505.001472000004</v>
      </c>
      <c r="AJ201" s="98">
        <v>44149.001215999997</v>
      </c>
      <c r="AK201" s="99">
        <v>42560.999424000001</v>
      </c>
      <c r="AL201" s="100">
        <v>40008.999936</v>
      </c>
      <c r="AM201" s="98">
        <v>37713.999872</v>
      </c>
      <c r="AN201" s="98">
        <v>38476.999680000001</v>
      </c>
      <c r="AO201" s="99">
        <v>37915.999744000001</v>
      </c>
      <c r="AP201" s="100">
        <v>38516.999680000001</v>
      </c>
      <c r="AQ201" s="98">
        <v>38186.999808</v>
      </c>
      <c r="AR201" s="98">
        <v>35101.000192</v>
      </c>
      <c r="AS201" s="99">
        <v>35463.998976000003</v>
      </c>
      <c r="AT201" s="100">
        <v>33645.999104000002</v>
      </c>
      <c r="AU201" s="98">
        <v>31553.000447999999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44330.999808</v>
      </c>
      <c r="K203" s="61">
        <v>44485.001215999997</v>
      </c>
      <c r="L203" s="61">
        <v>44627.001343999997</v>
      </c>
      <c r="M203" s="62">
        <v>44742.000639999998</v>
      </c>
      <c r="N203" s="63">
        <v>44954.001407999996</v>
      </c>
      <c r="O203" s="61">
        <v>45034.000383999999</v>
      </c>
      <c r="P203" s="61">
        <v>45148.000255999999</v>
      </c>
      <c r="Q203" s="62">
        <v>45341.999104000002</v>
      </c>
      <c r="R203" s="63">
        <v>45442.998271999997</v>
      </c>
      <c r="S203" s="61">
        <v>45548.998656000003</v>
      </c>
      <c r="T203" s="61">
        <v>45654.999040000002</v>
      </c>
      <c r="U203" s="62">
        <v>45708.001279999997</v>
      </c>
      <c r="V203" s="63">
        <v>45772.001279999997</v>
      </c>
      <c r="W203" s="61">
        <v>45944.000511999999</v>
      </c>
      <c r="X203" s="61">
        <v>46017.998848000003</v>
      </c>
      <c r="Y203" s="62">
        <v>46088.998912000003</v>
      </c>
      <c r="Z203" s="63">
        <v>46153.998335999997</v>
      </c>
      <c r="AA203" s="61">
        <v>46262.001664000003</v>
      </c>
      <c r="AB203" s="61">
        <v>46328.999936</v>
      </c>
      <c r="AC203" s="62">
        <v>46374.998015999998</v>
      </c>
      <c r="AD203" s="63">
        <v>46383.001600000003</v>
      </c>
      <c r="AE203" s="61">
        <v>46447.001600000003</v>
      </c>
      <c r="AF203" s="61">
        <v>46498.000895999998</v>
      </c>
      <c r="AG203" s="62">
        <v>46525.001728000003</v>
      </c>
      <c r="AH203" s="63">
        <v>46528</v>
      </c>
      <c r="AI203" s="61">
        <v>46576.001023999997</v>
      </c>
      <c r="AJ203" s="61">
        <v>46613.000192</v>
      </c>
      <c r="AK203" s="62">
        <v>46640.001023999997</v>
      </c>
      <c r="AL203" s="63">
        <v>46660.001792000003</v>
      </c>
      <c r="AM203" s="61">
        <v>46763.999232000002</v>
      </c>
      <c r="AN203" s="61">
        <v>46876.000255999999</v>
      </c>
      <c r="AO203" s="62">
        <v>46897.000447999999</v>
      </c>
      <c r="AP203" s="63">
        <v>46895.001600000003</v>
      </c>
      <c r="AQ203" s="61">
        <v>46940.000255999999</v>
      </c>
      <c r="AR203" s="61">
        <v>46971.998207999997</v>
      </c>
      <c r="AS203" s="62">
        <v>47001.001984000002</v>
      </c>
      <c r="AT203" s="63">
        <v>47045.001215999997</v>
      </c>
      <c r="AU203" s="61">
        <v>47096.999936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17</v>
      </c>
      <c r="K204" s="61">
        <v>17</v>
      </c>
      <c r="L204" s="61">
        <v>17</v>
      </c>
      <c r="M204" s="62">
        <v>17</v>
      </c>
      <c r="N204" s="63">
        <v>18</v>
      </c>
      <c r="O204" s="61">
        <v>18</v>
      </c>
      <c r="P204" s="61">
        <v>18</v>
      </c>
      <c r="Q204" s="62">
        <v>18</v>
      </c>
      <c r="R204" s="63">
        <v>18</v>
      </c>
      <c r="S204" s="61">
        <v>18</v>
      </c>
      <c r="T204" s="61">
        <v>18</v>
      </c>
      <c r="U204" s="62">
        <v>18</v>
      </c>
      <c r="V204" s="63">
        <v>18</v>
      </c>
      <c r="W204" s="61">
        <v>18</v>
      </c>
      <c r="X204" s="61">
        <v>18</v>
      </c>
      <c r="Y204" s="62">
        <v>18</v>
      </c>
      <c r="Z204" s="63">
        <v>18</v>
      </c>
      <c r="AA204" s="61">
        <v>18</v>
      </c>
      <c r="AB204" s="61">
        <v>18</v>
      </c>
      <c r="AC204" s="62">
        <v>18</v>
      </c>
      <c r="AD204" s="63">
        <v>18</v>
      </c>
      <c r="AE204" s="61">
        <v>18</v>
      </c>
      <c r="AF204" s="61">
        <v>18</v>
      </c>
      <c r="AG204" s="62">
        <v>18</v>
      </c>
      <c r="AH204" s="63">
        <v>18</v>
      </c>
      <c r="AI204" s="61">
        <v>18</v>
      </c>
      <c r="AJ204" s="61">
        <v>18</v>
      </c>
      <c r="AK204" s="62">
        <v>18</v>
      </c>
      <c r="AL204" s="63">
        <v>18</v>
      </c>
      <c r="AM204" s="61">
        <v>18</v>
      </c>
      <c r="AN204" s="61">
        <v>18</v>
      </c>
      <c r="AO204" s="62">
        <v>18</v>
      </c>
      <c r="AP204" s="63">
        <v>18</v>
      </c>
      <c r="AQ204" s="61">
        <v>18</v>
      </c>
      <c r="AR204" s="61">
        <v>18</v>
      </c>
      <c r="AS204" s="62">
        <v>18</v>
      </c>
      <c r="AT204" s="63">
        <v>18</v>
      </c>
      <c r="AU204" s="61">
        <v>18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44314.001407999996</v>
      </c>
      <c r="K205" s="61">
        <v>44467.998720000003</v>
      </c>
      <c r="L205" s="61">
        <v>44609.998848000003</v>
      </c>
      <c r="M205" s="62">
        <v>44724.998143999997</v>
      </c>
      <c r="N205" s="63">
        <v>44935.999488000001</v>
      </c>
      <c r="O205" s="61">
        <v>45015.998463999997</v>
      </c>
      <c r="P205" s="61">
        <v>45129.998335999997</v>
      </c>
      <c r="Q205" s="62">
        <v>45324.001279999997</v>
      </c>
      <c r="R205" s="63">
        <v>45425.000447999999</v>
      </c>
      <c r="S205" s="61">
        <v>45531.000831999998</v>
      </c>
      <c r="T205" s="61">
        <v>45637.001215999997</v>
      </c>
      <c r="U205" s="62">
        <v>45689.999360000002</v>
      </c>
      <c r="V205" s="63">
        <v>45753.999360000002</v>
      </c>
      <c r="W205" s="61">
        <v>45925.998592000004</v>
      </c>
      <c r="X205" s="61">
        <v>46000.001023999997</v>
      </c>
      <c r="Y205" s="62">
        <v>46071.001087999997</v>
      </c>
      <c r="Z205" s="63">
        <v>46136.000511999999</v>
      </c>
      <c r="AA205" s="61">
        <v>46243.999744000001</v>
      </c>
      <c r="AB205" s="61">
        <v>46310.998015999998</v>
      </c>
      <c r="AC205" s="62">
        <v>46357.000192</v>
      </c>
      <c r="AD205" s="63">
        <v>46364.999680000001</v>
      </c>
      <c r="AE205" s="61">
        <v>46428.999680000001</v>
      </c>
      <c r="AF205" s="61">
        <v>46479.998976000003</v>
      </c>
      <c r="AG205" s="62">
        <v>46506.999808</v>
      </c>
      <c r="AH205" s="63">
        <v>46509.998079999998</v>
      </c>
      <c r="AI205" s="61">
        <v>46557.999104000002</v>
      </c>
      <c r="AJ205" s="61">
        <v>46594.998271999997</v>
      </c>
      <c r="AK205" s="62">
        <v>46621.999104000002</v>
      </c>
      <c r="AL205" s="63">
        <v>46641.999872</v>
      </c>
      <c r="AM205" s="61">
        <v>46746.001407999996</v>
      </c>
      <c r="AN205" s="61">
        <v>46857.998335999997</v>
      </c>
      <c r="AO205" s="62">
        <v>46878.998527999996</v>
      </c>
      <c r="AP205" s="63">
        <v>46876.999680000001</v>
      </c>
      <c r="AQ205" s="61">
        <v>46921.998335999997</v>
      </c>
      <c r="AR205" s="61">
        <v>46954.000383999999</v>
      </c>
      <c r="AS205" s="62">
        <v>46983.000064</v>
      </c>
      <c r="AT205" s="63">
        <v>47026.999296000002</v>
      </c>
      <c r="AU205" s="61">
        <v>47078.998015999998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-21713.000447999999</v>
      </c>
      <c r="K207" s="61">
        <v>-24861.999103999999</v>
      </c>
      <c r="L207" s="61">
        <v>-28671.000575999999</v>
      </c>
      <c r="M207" s="62">
        <v>-31786.999808</v>
      </c>
      <c r="N207" s="63">
        <v>-33678.000128</v>
      </c>
      <c r="O207" s="61">
        <v>-36695.998463999997</v>
      </c>
      <c r="P207" s="61">
        <v>-36844.998656000003</v>
      </c>
      <c r="Q207" s="62">
        <v>-36779.999232000002</v>
      </c>
      <c r="R207" s="63">
        <v>-36779.999232000002</v>
      </c>
      <c r="S207" s="61">
        <v>-36779.999232000002</v>
      </c>
      <c r="T207" s="61">
        <v>-36779.999232000002</v>
      </c>
      <c r="U207" s="62">
        <v>-36779.999232000002</v>
      </c>
      <c r="V207" s="63">
        <v>-36779.999232000002</v>
      </c>
      <c r="W207" s="61">
        <v>-36779.999232000002</v>
      </c>
      <c r="X207" s="61">
        <v>-36779.999232000002</v>
      </c>
      <c r="Y207" s="62">
        <v>-36779.999232000002</v>
      </c>
      <c r="Z207" s="63">
        <v>-36779.999232000002</v>
      </c>
      <c r="AA207" s="61">
        <v>-36779.999232000002</v>
      </c>
      <c r="AB207" s="61">
        <v>-36779.999232000002</v>
      </c>
      <c r="AC207" s="62">
        <v>-36779.999232000002</v>
      </c>
      <c r="AD207" s="63">
        <v>-36779.999232000002</v>
      </c>
      <c r="AE207" s="61">
        <v>-36779.999232000002</v>
      </c>
      <c r="AF207" s="61">
        <v>-36779.999232000002</v>
      </c>
      <c r="AG207" s="62">
        <v>-36906.000383999999</v>
      </c>
      <c r="AH207" s="63">
        <v>-37018.001407999996</v>
      </c>
      <c r="AI207" s="61">
        <v>-37980.999680000001</v>
      </c>
      <c r="AJ207" s="61">
        <v>-38950.998015999998</v>
      </c>
      <c r="AK207" s="62">
        <v>-39906.000895999998</v>
      </c>
      <c r="AL207" s="63">
        <v>-40405.999616000001</v>
      </c>
      <c r="AM207" s="61">
        <v>-41052.000255999999</v>
      </c>
      <c r="AN207" s="61">
        <v>-41978.998784000003</v>
      </c>
      <c r="AO207" s="62">
        <v>-42905.001984000002</v>
      </c>
      <c r="AP207" s="63">
        <v>-43655.999488000001</v>
      </c>
      <c r="AQ207" s="61">
        <v>-44906.000383999999</v>
      </c>
      <c r="AR207" s="61">
        <v>-45655.998463999997</v>
      </c>
      <c r="AS207" s="62">
        <v>-46405.001215999997</v>
      </c>
      <c r="AT207" s="63">
        <v>-47130.001407999996</v>
      </c>
      <c r="AU207" s="61">
        <v>-47130.001407999996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42480.001023999997</v>
      </c>
      <c r="K208" s="61">
        <v>44963.999744000001</v>
      </c>
      <c r="L208" s="61">
        <v>46681.001984000002</v>
      </c>
      <c r="M208" s="62">
        <v>49049.001984000002</v>
      </c>
      <c r="N208" s="63">
        <v>51285.999616000001</v>
      </c>
      <c r="O208" s="61">
        <v>33756.000255999999</v>
      </c>
      <c r="P208" s="61">
        <v>34764.001279999997</v>
      </c>
      <c r="Q208" s="62">
        <v>35337.998335999997</v>
      </c>
      <c r="R208" s="63">
        <v>36662.001664000003</v>
      </c>
      <c r="S208" s="61">
        <v>37899.001856000003</v>
      </c>
      <c r="T208" s="61">
        <v>39525.998592000004</v>
      </c>
      <c r="U208" s="62">
        <v>41159.999488000001</v>
      </c>
      <c r="V208" s="63">
        <v>42427.998207999997</v>
      </c>
      <c r="W208" s="61">
        <v>43653.001215999997</v>
      </c>
      <c r="X208" s="61">
        <v>45451.001856000003</v>
      </c>
      <c r="Y208" s="62">
        <v>44503.998463999997</v>
      </c>
      <c r="Z208" s="63">
        <v>43867.000831999998</v>
      </c>
      <c r="AA208" s="61">
        <v>42779.000831999998</v>
      </c>
      <c r="AB208" s="61">
        <v>40786.001920000002</v>
      </c>
      <c r="AC208" s="62">
        <v>36414.001151999997</v>
      </c>
      <c r="AD208" s="63">
        <v>34631.999488000001</v>
      </c>
      <c r="AE208" s="61">
        <v>33248</v>
      </c>
      <c r="AF208" s="61">
        <v>31896.000511999999</v>
      </c>
      <c r="AG208" s="62">
        <v>31548.000255999999</v>
      </c>
      <c r="AH208" s="63">
        <v>31804.000255999999</v>
      </c>
      <c r="AI208" s="61">
        <v>28032.999424000001</v>
      </c>
      <c r="AJ208" s="61">
        <v>28130.000896000001</v>
      </c>
      <c r="AK208" s="62">
        <v>29390.999552000001</v>
      </c>
      <c r="AL208" s="63">
        <v>29663.000575999999</v>
      </c>
      <c r="AM208" s="61">
        <v>30966.999039999999</v>
      </c>
      <c r="AN208" s="61">
        <v>32494.999552000001</v>
      </c>
      <c r="AO208" s="62">
        <v>34009.999360000002</v>
      </c>
      <c r="AP208" s="63">
        <v>35534.000128</v>
      </c>
      <c r="AQ208" s="61">
        <v>36769.001472000004</v>
      </c>
      <c r="AR208" s="61">
        <v>39483.998207999997</v>
      </c>
      <c r="AS208" s="62">
        <v>39742.001151999997</v>
      </c>
      <c r="AT208" s="63">
        <v>37545.000959999998</v>
      </c>
      <c r="AU208" s="61">
        <v>37350.998015999998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4873.9998720000003</v>
      </c>
      <c r="K209" s="61">
        <v>5472</v>
      </c>
      <c r="L209" s="61">
        <v>3168.9999360000002</v>
      </c>
      <c r="M209" s="62">
        <v>3235.0000639999998</v>
      </c>
      <c r="N209" s="63">
        <v>3972</v>
      </c>
      <c r="O209" s="61">
        <v>3876.9999360000002</v>
      </c>
      <c r="P209" s="61">
        <v>4338.9998079999996</v>
      </c>
      <c r="Q209" s="62">
        <v>4087.0000639999998</v>
      </c>
      <c r="R209" s="63">
        <v>3478.0001280000001</v>
      </c>
      <c r="S209" s="61">
        <v>1840</v>
      </c>
      <c r="T209" s="61">
        <v>2712</v>
      </c>
      <c r="U209" s="62">
        <v>2002</v>
      </c>
      <c r="V209" s="63">
        <v>1802</v>
      </c>
      <c r="W209" s="61">
        <v>2497.9998719999999</v>
      </c>
      <c r="X209" s="61">
        <v>585</v>
      </c>
      <c r="Y209" s="62">
        <v>-1902</v>
      </c>
      <c r="Z209" s="63">
        <v>-4589.0001920000004</v>
      </c>
      <c r="AA209" s="61">
        <v>-3640.9999360000002</v>
      </c>
      <c r="AB209" s="61">
        <v>-6125.0001920000004</v>
      </c>
      <c r="AC209" s="62">
        <v>-6247.0000639999998</v>
      </c>
      <c r="AD209" s="63">
        <v>-5145.9998720000003</v>
      </c>
      <c r="AE209" s="61">
        <v>-5370.9998079999996</v>
      </c>
      <c r="AF209" s="61">
        <v>-5443.9997439999997</v>
      </c>
      <c r="AG209" s="62">
        <v>-6192.9999360000002</v>
      </c>
      <c r="AH209" s="63">
        <v>-5960.9999360000002</v>
      </c>
      <c r="AI209" s="61">
        <v>-6342.0001279999997</v>
      </c>
      <c r="AJ209" s="61">
        <v>-5292.0002560000003</v>
      </c>
      <c r="AK209" s="62">
        <v>-5518.0001279999997</v>
      </c>
      <c r="AL209" s="63">
        <v>-5370.9998079999996</v>
      </c>
      <c r="AM209" s="61">
        <v>-5637.0001920000004</v>
      </c>
      <c r="AN209" s="61">
        <v>-5441.9998720000003</v>
      </c>
      <c r="AO209" s="62">
        <v>-6063.0000639999998</v>
      </c>
      <c r="AP209" s="63">
        <v>-5913.9998720000003</v>
      </c>
      <c r="AQ209" s="61">
        <v>-5826.9998079999996</v>
      </c>
      <c r="AR209" s="61">
        <v>-5654.0001279999997</v>
      </c>
      <c r="AS209" s="62">
        <v>-5357.0001920000004</v>
      </c>
      <c r="AT209" s="63">
        <v>-6144.9999360000002</v>
      </c>
      <c r="AU209" s="61">
        <v>-5824.9999360000002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549</v>
      </c>
      <c r="K210" s="61">
        <v>519</v>
      </c>
      <c r="L210" s="61">
        <v>520</v>
      </c>
      <c r="M210" s="62">
        <v>510</v>
      </c>
      <c r="N210" s="63">
        <v>509</v>
      </c>
      <c r="O210" s="61">
        <v>472</v>
      </c>
      <c r="P210" s="61">
        <v>471</v>
      </c>
      <c r="Q210" s="62">
        <v>440</v>
      </c>
      <c r="R210" s="63">
        <v>437</v>
      </c>
      <c r="S210" s="61">
        <v>424</v>
      </c>
      <c r="T210" s="61">
        <v>424</v>
      </c>
      <c r="U210" s="62">
        <v>402</v>
      </c>
      <c r="V210" s="63">
        <v>399</v>
      </c>
      <c r="W210" s="61">
        <v>371</v>
      </c>
      <c r="X210" s="61">
        <v>387</v>
      </c>
      <c r="Y210" s="62">
        <v>362</v>
      </c>
      <c r="Z210" s="63">
        <v>356</v>
      </c>
      <c r="AA210" s="61">
        <v>349</v>
      </c>
      <c r="AB210" s="61">
        <v>345</v>
      </c>
      <c r="AC210" s="62">
        <v>320</v>
      </c>
      <c r="AD210" s="63">
        <v>318</v>
      </c>
      <c r="AE210" s="61">
        <v>287</v>
      </c>
      <c r="AF210" s="61">
        <v>286</v>
      </c>
      <c r="AG210" s="62">
        <v>252</v>
      </c>
      <c r="AH210" s="63">
        <v>248</v>
      </c>
      <c r="AI210" s="61">
        <v>213</v>
      </c>
      <c r="AJ210" s="61">
        <v>212</v>
      </c>
      <c r="AK210" s="62">
        <v>194</v>
      </c>
      <c r="AL210" s="63">
        <v>172</v>
      </c>
      <c r="AM210" s="61">
        <v>180</v>
      </c>
      <c r="AN210" s="61">
        <v>129</v>
      </c>
      <c r="AO210" s="62">
        <v>125</v>
      </c>
      <c r="AP210" s="63">
        <v>122</v>
      </c>
      <c r="AQ210" s="61">
        <v>98</v>
      </c>
      <c r="AR210" s="61">
        <v>93</v>
      </c>
      <c r="AS210" s="62">
        <v>69</v>
      </c>
      <c r="AT210" s="243">
        <v>72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70521.000767999998</v>
      </c>
      <c r="K211" s="246">
        <v>70578.001856000003</v>
      </c>
      <c r="L211" s="246">
        <v>66326.002175999995</v>
      </c>
      <c r="M211" s="247">
        <v>65749.001088000005</v>
      </c>
      <c r="N211" s="248">
        <v>67043.000639999998</v>
      </c>
      <c r="O211" s="246">
        <v>46443.000383999999</v>
      </c>
      <c r="P211" s="246">
        <v>47877.000128</v>
      </c>
      <c r="Q211" s="247">
        <v>48426.999040000002</v>
      </c>
      <c r="R211" s="248">
        <v>49239.998271999997</v>
      </c>
      <c r="S211" s="246">
        <v>48931.998720000003</v>
      </c>
      <c r="T211" s="246">
        <v>51536.998912000003</v>
      </c>
      <c r="U211" s="247">
        <v>52492.001407999996</v>
      </c>
      <c r="V211" s="248">
        <v>53621.001151999997</v>
      </c>
      <c r="W211" s="246">
        <v>55686.000319999999</v>
      </c>
      <c r="X211" s="246">
        <v>55660.998335999997</v>
      </c>
      <c r="Y211" s="247">
        <v>52272.999040000002</v>
      </c>
      <c r="Z211" s="248">
        <v>49007.998207999997</v>
      </c>
      <c r="AA211" s="246">
        <v>48969.001792000003</v>
      </c>
      <c r="AB211" s="246">
        <v>44554.999872</v>
      </c>
      <c r="AC211" s="247">
        <v>40081.997823999998</v>
      </c>
      <c r="AD211" s="248">
        <v>39407.001472000004</v>
      </c>
      <c r="AE211" s="246">
        <v>37831.001536000003</v>
      </c>
      <c r="AF211" s="246">
        <v>36456.000383999999</v>
      </c>
      <c r="AG211" s="247">
        <v>35226.002176000002</v>
      </c>
      <c r="AH211" s="248">
        <v>35600.999936</v>
      </c>
      <c r="AI211" s="246">
        <v>30499.001152000001</v>
      </c>
      <c r="AJ211" s="246">
        <v>30711.999744000001</v>
      </c>
      <c r="AK211" s="247">
        <v>30801.000575999999</v>
      </c>
      <c r="AL211" s="248">
        <v>30718.001919999999</v>
      </c>
      <c r="AM211" s="246">
        <v>31221.998847999999</v>
      </c>
      <c r="AN211" s="246">
        <v>32079.000128</v>
      </c>
      <c r="AO211" s="247">
        <v>32064.000319999999</v>
      </c>
      <c r="AP211" s="248">
        <v>32981.001856000003</v>
      </c>
      <c r="AQ211" s="246">
        <v>33074</v>
      </c>
      <c r="AR211" s="246">
        <v>35238.998335999997</v>
      </c>
      <c r="AS211" s="247">
        <v>35050.002240000002</v>
      </c>
      <c r="AT211" s="248">
        <v>31387.001344</v>
      </c>
      <c r="AU211" s="246">
        <v>31493.000192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159643.00166400001</v>
      </c>
      <c r="K212" s="249">
        <v>160068.001728</v>
      </c>
      <c r="L212" s="249">
        <v>154689.001984</v>
      </c>
      <c r="M212" s="250">
        <v>153230.001024</v>
      </c>
      <c r="N212" s="251">
        <v>162880.999744</v>
      </c>
      <c r="O212" s="249">
        <v>114007.99904</v>
      </c>
      <c r="P212" s="249">
        <v>115369.00192</v>
      </c>
      <c r="Q212" s="250">
        <v>117143.99769600001</v>
      </c>
      <c r="R212" s="251">
        <v>117779.998528</v>
      </c>
      <c r="S212" s="249">
        <v>116946.998272</v>
      </c>
      <c r="T212" s="249">
        <v>119759.999488</v>
      </c>
      <c r="U212" s="250">
        <v>118057.003136</v>
      </c>
      <c r="V212" s="251">
        <v>120025.000896</v>
      </c>
      <c r="W212" s="249">
        <v>121647.99967999999</v>
      </c>
      <c r="X212" s="249">
        <v>118985.995968</v>
      </c>
      <c r="Y212" s="250">
        <v>116538.99942399999</v>
      </c>
      <c r="Z212" s="251">
        <v>110041.99756800001</v>
      </c>
      <c r="AA212" s="249">
        <v>112003.00217599999</v>
      </c>
      <c r="AB212" s="249">
        <v>105948.999232</v>
      </c>
      <c r="AC212" s="250">
        <v>97483.999232000002</v>
      </c>
      <c r="AD212" s="251">
        <v>99834.003328000006</v>
      </c>
      <c r="AE212" s="249">
        <v>96054.000064000007</v>
      </c>
      <c r="AF212" s="249">
        <v>94283.999616000001</v>
      </c>
      <c r="AG212" s="250">
        <v>89772.002559999994</v>
      </c>
      <c r="AH212" s="251">
        <v>87972.998143999997</v>
      </c>
      <c r="AI212" s="249">
        <v>78004.002624000001</v>
      </c>
      <c r="AJ212" s="249">
        <v>74861.000960000005</v>
      </c>
      <c r="AK212" s="250">
        <v>73362</v>
      </c>
      <c r="AL212" s="251">
        <v>70727.001856000003</v>
      </c>
      <c r="AM212" s="249">
        <v>68935.998720000003</v>
      </c>
      <c r="AN212" s="249">
        <v>70555.999807999993</v>
      </c>
      <c r="AO212" s="250">
        <v>69980.000064000007</v>
      </c>
      <c r="AP212" s="251">
        <v>71498.001535999996</v>
      </c>
      <c r="AQ212" s="249">
        <v>71260.999807999993</v>
      </c>
      <c r="AR212" s="249">
        <v>70339.998527999996</v>
      </c>
      <c r="AS212" s="250">
        <v>70514.001216000004</v>
      </c>
      <c r="AT212" s="251">
        <v>65033.000447999999</v>
      </c>
      <c r="AU212" s="249">
        <v>63046.000639999998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-4.4160000106785446E-3</v>
      </c>
      <c r="O214" s="87">
        <v>-5.7599999126978219E-4</v>
      </c>
      <c r="P214" s="87">
        <v>-9.5999999030027539E-4</v>
      </c>
      <c r="Q214" s="88">
        <v>4.8639999877195805E-3</v>
      </c>
      <c r="R214" s="92">
        <v>-1.8560000025900081E-3</v>
      </c>
      <c r="S214" s="87">
        <v>3.0720000067958608E-3</v>
      </c>
      <c r="T214" s="87">
        <v>3.5840000055031851E-3</v>
      </c>
      <c r="U214" s="88">
        <v>-2.1759999945061281E-3</v>
      </c>
      <c r="V214" s="92">
        <v>-3.0079999996814877E-3</v>
      </c>
      <c r="W214" s="87">
        <v>-2.7520000003278255E-3</v>
      </c>
      <c r="X214" s="87">
        <v>2.3680000012973323E-3</v>
      </c>
      <c r="Y214" s="88">
        <v>-6.3999999838415533E-4</v>
      </c>
      <c r="Z214" s="92">
        <v>-2.5599999935366213E-4</v>
      </c>
      <c r="AA214" s="87">
        <v>-3.9039999974193051E-3</v>
      </c>
      <c r="AB214" s="87">
        <v>4.5439999958034605E-3</v>
      </c>
      <c r="AC214" s="88">
        <v>-2.0479999948292971E-3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8403.0003199999992</v>
      </c>
      <c r="K225" s="196">
        <v>8140</v>
      </c>
      <c r="L225" s="196">
        <v>6025.9998720000003</v>
      </c>
      <c r="M225" s="197">
        <v>6360.9997439999997</v>
      </c>
      <c r="N225" s="63">
        <v>4215.0000639999998</v>
      </c>
      <c r="O225" s="61">
        <v>1044</v>
      </c>
      <c r="P225" s="61">
        <v>1268</v>
      </c>
      <c r="Q225" s="62">
        <v>3617.9998719999999</v>
      </c>
      <c r="R225" s="63">
        <v>5445.0001279999997</v>
      </c>
      <c r="S225" s="61">
        <v>3983.9999360000002</v>
      </c>
      <c r="T225" s="61">
        <v>3883.0000639999998</v>
      </c>
      <c r="U225" s="62">
        <v>6518.0001279999997</v>
      </c>
      <c r="V225" s="63">
        <v>7730</v>
      </c>
      <c r="W225" s="61">
        <v>6430.0001279999997</v>
      </c>
      <c r="X225" s="61">
        <v>5782</v>
      </c>
      <c r="Y225" s="62">
        <v>5062.0001279999997</v>
      </c>
      <c r="Z225" s="63">
        <v>2664</v>
      </c>
      <c r="AA225" s="61">
        <v>3812.9999360000002</v>
      </c>
      <c r="AB225" s="61">
        <v>2412.9999360000002</v>
      </c>
      <c r="AC225" s="62">
        <v>2368</v>
      </c>
      <c r="AD225" s="63">
        <v>5172.9998720000003</v>
      </c>
      <c r="AE225" s="61">
        <v>4152</v>
      </c>
      <c r="AF225" s="61">
        <v>4323.9998720000003</v>
      </c>
      <c r="AG225" s="62">
        <v>3659.9998719999999</v>
      </c>
      <c r="AH225" s="63">
        <v>3360.9999360000002</v>
      </c>
      <c r="AI225" s="61">
        <v>10267.000064</v>
      </c>
      <c r="AJ225" s="61">
        <v>9607.0000639999998</v>
      </c>
      <c r="AK225" s="62">
        <v>8198.0001279999997</v>
      </c>
      <c r="AL225" s="63">
        <v>5272</v>
      </c>
      <c r="AM225" s="61">
        <v>3845.9998719999999</v>
      </c>
      <c r="AN225" s="61">
        <v>4591</v>
      </c>
      <c r="AO225" s="62">
        <v>6162.9998079999996</v>
      </c>
      <c r="AP225" s="63">
        <v>6466.9998720000003</v>
      </c>
      <c r="AQ225" s="61">
        <v>6673.0001920000004</v>
      </c>
      <c r="AR225" s="61">
        <v>8100.9999360000002</v>
      </c>
      <c r="AS225" s="62">
        <v>8116</v>
      </c>
      <c r="AT225" s="63">
        <v>7773.9998720000003</v>
      </c>
      <c r="AU225" s="61">
        <v>6892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748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23208.999231999998</v>
      </c>
      <c r="K227" s="61">
        <v>23195.999103999999</v>
      </c>
      <c r="L227" s="61">
        <v>23150.000639999998</v>
      </c>
      <c r="M227" s="62">
        <v>22623.000383999999</v>
      </c>
      <c r="N227" s="63">
        <v>28360</v>
      </c>
      <c r="O227" s="61">
        <v>23008.000768000002</v>
      </c>
      <c r="P227" s="61">
        <v>21116.999167999998</v>
      </c>
      <c r="Q227" s="62">
        <v>21725.000896000001</v>
      </c>
      <c r="R227" s="63">
        <v>21670.000639999998</v>
      </c>
      <c r="S227" s="61">
        <v>21720.999552000001</v>
      </c>
      <c r="T227" s="61">
        <v>21667.999488000001</v>
      </c>
      <c r="U227" s="62">
        <v>21662.000447999999</v>
      </c>
      <c r="V227" s="63">
        <v>21206.000639999998</v>
      </c>
      <c r="W227" s="61">
        <v>21233.999872</v>
      </c>
      <c r="X227" s="61">
        <v>21186.999808</v>
      </c>
      <c r="Y227" s="62">
        <v>22564.999552000001</v>
      </c>
      <c r="Z227" s="63">
        <v>22511.000128</v>
      </c>
      <c r="AA227" s="61">
        <v>24924.999296000002</v>
      </c>
      <c r="AB227" s="61">
        <v>24890.999231999998</v>
      </c>
      <c r="AC227" s="62">
        <v>24879.999744000001</v>
      </c>
      <c r="AD227" s="63">
        <v>29455.001088000001</v>
      </c>
      <c r="AE227" s="61">
        <v>28676.999936</v>
      </c>
      <c r="AF227" s="61">
        <v>28688.999936</v>
      </c>
      <c r="AG227" s="62">
        <v>27275.000319999999</v>
      </c>
      <c r="AH227" s="63">
        <v>26435.000319999999</v>
      </c>
      <c r="AI227" s="61">
        <v>23467.999744000001</v>
      </c>
      <c r="AJ227" s="61">
        <v>21004</v>
      </c>
      <c r="AK227" s="62">
        <v>19702.999552000001</v>
      </c>
      <c r="AL227" s="63">
        <v>17046.000192</v>
      </c>
      <c r="AM227" s="61">
        <v>14974.000192</v>
      </c>
      <c r="AN227" s="61">
        <v>14996.999615999999</v>
      </c>
      <c r="AO227" s="62">
        <v>14967.999487999999</v>
      </c>
      <c r="AP227" s="63">
        <v>15911.999680000001</v>
      </c>
      <c r="AQ227" s="61">
        <v>15967.000128</v>
      </c>
      <c r="AR227" s="61">
        <v>15724.999808</v>
      </c>
      <c r="AS227" s="62">
        <v>15826.999551999999</v>
      </c>
      <c r="AT227" s="63">
        <v>14972.999551999999</v>
      </c>
      <c r="AU227" s="61">
        <v>14997.999744000001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14805.999615999999</v>
      </c>
      <c r="K228" s="196">
        <v>15056</v>
      </c>
      <c r="L228" s="196">
        <v>17123.999744000001</v>
      </c>
      <c r="M228" s="197">
        <v>16261.999615999999</v>
      </c>
      <c r="N228" s="63">
        <v>24145.000447999999</v>
      </c>
      <c r="O228" s="61">
        <v>21963.999231999998</v>
      </c>
      <c r="P228" s="61">
        <v>19849.000960000001</v>
      </c>
      <c r="Q228" s="62">
        <v>18107.000832000002</v>
      </c>
      <c r="R228" s="63">
        <v>16225.000448000001</v>
      </c>
      <c r="S228" s="61">
        <v>17737.000960000001</v>
      </c>
      <c r="T228" s="61">
        <v>17784.999936</v>
      </c>
      <c r="U228" s="62">
        <v>15143.999487999999</v>
      </c>
      <c r="V228" s="63">
        <v>13475.999744000001</v>
      </c>
      <c r="W228" s="61">
        <v>14803.999744000001</v>
      </c>
      <c r="X228" s="61">
        <v>15404.999680000001</v>
      </c>
      <c r="Y228" s="62">
        <v>17503.000575999999</v>
      </c>
      <c r="Z228" s="63">
        <v>19847.000064</v>
      </c>
      <c r="AA228" s="61">
        <v>21112.000511999999</v>
      </c>
      <c r="AB228" s="61">
        <v>22478.000128</v>
      </c>
      <c r="AC228" s="62">
        <v>22512.001024000001</v>
      </c>
      <c r="AD228" s="63">
        <v>24281.999360000002</v>
      </c>
      <c r="AE228" s="61">
        <v>24525.000703999998</v>
      </c>
      <c r="AF228" s="61">
        <v>24365.000703999998</v>
      </c>
      <c r="AG228" s="62">
        <v>23615.000575999999</v>
      </c>
      <c r="AH228" s="63">
        <v>23074.000896000001</v>
      </c>
      <c r="AI228" s="61">
        <v>13201.000448000001</v>
      </c>
      <c r="AJ228" s="61">
        <v>11397.000192</v>
      </c>
      <c r="AK228" s="62">
        <v>11505.000448000001</v>
      </c>
      <c r="AL228" s="63">
        <v>11774.000128</v>
      </c>
      <c r="AM228" s="61">
        <v>11128.000512000001</v>
      </c>
      <c r="AN228" s="61">
        <v>10405.999615999999</v>
      </c>
      <c r="AO228" s="62">
        <v>8805.0001919999995</v>
      </c>
      <c r="AP228" s="63">
        <v>9445.0001919999995</v>
      </c>
      <c r="AQ228" s="61">
        <v>9294.0001279999997</v>
      </c>
      <c r="AR228" s="61">
        <v>7624</v>
      </c>
      <c r="AS228" s="62">
        <v>7711.0000639999998</v>
      </c>
      <c r="AT228" s="63">
        <v>7199.0000639999998</v>
      </c>
      <c r="AU228" s="61">
        <v>8105.9998720000003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93730</v>
      </c>
      <c r="K229" s="61">
        <v>93774.000960000005</v>
      </c>
      <c r="L229" s="61">
        <v>89476.002815999993</v>
      </c>
      <c r="M229" s="62">
        <v>88372.001472000004</v>
      </c>
      <c r="N229" s="63">
        <v>95403.000639999998</v>
      </c>
      <c r="O229" s="61">
        <v>69451.001151999997</v>
      </c>
      <c r="P229" s="61">
        <v>68993.999295999995</v>
      </c>
      <c r="Q229" s="62">
        <v>70151.999935999993</v>
      </c>
      <c r="R229" s="63">
        <v>70909.998911999995</v>
      </c>
      <c r="S229" s="61">
        <v>70652.998271999997</v>
      </c>
      <c r="T229" s="61">
        <v>73204.998399999997</v>
      </c>
      <c r="U229" s="62">
        <v>74154.001856000003</v>
      </c>
      <c r="V229" s="63">
        <v>74827.001791999995</v>
      </c>
      <c r="W229" s="61">
        <v>76920.000192000007</v>
      </c>
      <c r="X229" s="61">
        <v>76847.998143999997</v>
      </c>
      <c r="Y229" s="62">
        <v>74837.998592000004</v>
      </c>
      <c r="Z229" s="63">
        <v>71518.998336000004</v>
      </c>
      <c r="AA229" s="61">
        <v>73894.001088000005</v>
      </c>
      <c r="AB229" s="61">
        <v>69445.999104000002</v>
      </c>
      <c r="AC229" s="62">
        <v>64961.997567999999</v>
      </c>
      <c r="AD229" s="63">
        <v>68862.002559999994</v>
      </c>
      <c r="AE229" s="61">
        <v>66508.001472000004</v>
      </c>
      <c r="AF229" s="61">
        <v>65145.000319999999</v>
      </c>
      <c r="AG229" s="62">
        <v>62501.002496000001</v>
      </c>
      <c r="AH229" s="63">
        <v>62036.000255999999</v>
      </c>
      <c r="AI229" s="61">
        <v>53967.000895999998</v>
      </c>
      <c r="AJ229" s="61">
        <v>51715.999744000001</v>
      </c>
      <c r="AK229" s="62">
        <v>50504.000128</v>
      </c>
      <c r="AL229" s="63">
        <v>47764.002112000002</v>
      </c>
      <c r="AM229" s="61">
        <v>46195.999040000002</v>
      </c>
      <c r="AN229" s="61">
        <v>47075.999744000001</v>
      </c>
      <c r="AO229" s="62">
        <v>47031.999808</v>
      </c>
      <c r="AP229" s="63">
        <v>48893.001536000003</v>
      </c>
      <c r="AQ229" s="61">
        <v>49041.000128</v>
      </c>
      <c r="AR229" s="61">
        <v>50963.998143999997</v>
      </c>
      <c r="AS229" s="62">
        <v>50877.001792000003</v>
      </c>
      <c r="AT229" s="63">
        <v>46360.000895999998</v>
      </c>
      <c r="AU229" s="61">
        <v>46490.999936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7849.9998720000003</v>
      </c>
      <c r="K231" s="196">
        <v>7849.9998720000003</v>
      </c>
      <c r="L231" s="196">
        <v>7849.9998720000003</v>
      </c>
      <c r="M231" s="197">
        <v>8000</v>
      </c>
      <c r="N231" s="63">
        <v>7849.9998720000003</v>
      </c>
      <c r="O231" s="61">
        <v>7500.0002560000003</v>
      </c>
      <c r="P231" s="61">
        <v>7500.0002560000003</v>
      </c>
      <c r="Q231" s="62">
        <v>7500.0002560000003</v>
      </c>
      <c r="R231" s="63">
        <v>7500.0002560000003</v>
      </c>
      <c r="S231" s="61">
        <v>7500.0002560000003</v>
      </c>
      <c r="T231" s="61">
        <v>7500.0002560000003</v>
      </c>
      <c r="U231" s="62">
        <v>7500.0002560000003</v>
      </c>
      <c r="V231" s="63">
        <v>7500.0002560000003</v>
      </c>
      <c r="W231" s="61">
        <v>7000</v>
      </c>
      <c r="X231" s="61">
        <v>7000</v>
      </c>
      <c r="Y231" s="62">
        <v>7000</v>
      </c>
      <c r="Z231" s="63">
        <v>7000</v>
      </c>
      <c r="AA231" s="61">
        <v>7000</v>
      </c>
      <c r="AB231" s="61">
        <v>7000</v>
      </c>
      <c r="AC231" s="62">
        <v>7000</v>
      </c>
      <c r="AD231" s="63">
        <v>6750.0001279999997</v>
      </c>
      <c r="AE231" s="61">
        <v>6750.0001279999997</v>
      </c>
      <c r="AF231" s="61">
        <v>6750.0001279999997</v>
      </c>
      <c r="AG231" s="62">
        <v>6750.0001279999997</v>
      </c>
      <c r="AH231" s="63">
        <v>6750.0001279999997</v>
      </c>
      <c r="AI231" s="61">
        <v>6750.0001279999997</v>
      </c>
      <c r="AJ231" s="61">
        <v>6750.0001279999997</v>
      </c>
      <c r="AK231" s="62">
        <v>6750.0001279999997</v>
      </c>
      <c r="AL231" s="63">
        <v>6750.0001279999997</v>
      </c>
      <c r="AM231" s="61">
        <v>6000</v>
      </c>
      <c r="AN231" s="61">
        <v>6000</v>
      </c>
      <c r="AO231" s="62">
        <v>6000</v>
      </c>
      <c r="AP231" s="63">
        <v>6000</v>
      </c>
      <c r="AQ231" s="61">
        <v>6000</v>
      </c>
      <c r="AR231" s="61">
        <v>6000</v>
      </c>
      <c r="AS231" s="62">
        <v>6000</v>
      </c>
      <c r="AT231" s="63">
        <v>6000</v>
      </c>
      <c r="AU231" s="61">
        <v>6000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6700.0002560000003</v>
      </c>
      <c r="K232" s="196">
        <v>6700.0002560000003</v>
      </c>
      <c r="L232" s="196">
        <v>6800</v>
      </c>
      <c r="M232" s="197">
        <v>6800</v>
      </c>
      <c r="N232" s="63">
        <v>7849.9998720000003</v>
      </c>
      <c r="O232" s="61">
        <v>5600</v>
      </c>
      <c r="P232" s="61">
        <v>6000</v>
      </c>
      <c r="Q232" s="62">
        <v>6400</v>
      </c>
      <c r="R232" s="63">
        <v>6499.9997439999997</v>
      </c>
      <c r="S232" s="61">
        <v>6499.9997439999997</v>
      </c>
      <c r="T232" s="61">
        <v>6499.9997439999997</v>
      </c>
      <c r="U232" s="62">
        <v>6499.9997439999997</v>
      </c>
      <c r="V232" s="63">
        <v>6600</v>
      </c>
      <c r="W232" s="61">
        <v>6099.9997439999997</v>
      </c>
      <c r="X232" s="61">
        <v>6099.9997439999997</v>
      </c>
      <c r="Y232" s="62">
        <v>6099.9997439999997</v>
      </c>
      <c r="Z232" s="63">
        <v>6200</v>
      </c>
      <c r="AA232" s="61">
        <v>6200</v>
      </c>
      <c r="AB232" s="61">
        <v>6200</v>
      </c>
      <c r="AC232" s="62">
        <v>6200</v>
      </c>
      <c r="AD232" s="63">
        <v>6750.0001279999997</v>
      </c>
      <c r="AE232" s="61">
        <v>6750.0001279999997</v>
      </c>
      <c r="AF232" s="61">
        <v>6750.0001279999997</v>
      </c>
      <c r="AG232" s="62">
        <v>6750.0001279999997</v>
      </c>
      <c r="AH232" s="63">
        <v>6750.0001279999997</v>
      </c>
      <c r="AI232" s="61">
        <v>6750.0001279999997</v>
      </c>
      <c r="AJ232" s="61">
        <v>6750.0001279999997</v>
      </c>
      <c r="AK232" s="62">
        <v>6750.0001279999997</v>
      </c>
      <c r="AL232" s="63">
        <v>6750.0001279999997</v>
      </c>
      <c r="AM232" s="61">
        <v>6000</v>
      </c>
      <c r="AN232" s="61">
        <v>6000</v>
      </c>
      <c r="AO232" s="62">
        <v>6000</v>
      </c>
      <c r="AP232" s="63">
        <v>6000</v>
      </c>
      <c r="AQ232" s="61">
        <v>6000</v>
      </c>
      <c r="AR232" s="61">
        <v>6000</v>
      </c>
      <c r="AS232" s="62">
        <v>6000</v>
      </c>
      <c r="AT232" s="63">
        <v>6000</v>
      </c>
      <c r="AU232" s="61">
        <v>6000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0</v>
      </c>
      <c r="O233" s="61">
        <v>1900.0002560000003</v>
      </c>
      <c r="P233" s="61">
        <v>1500.0002560000003</v>
      </c>
      <c r="Q233" s="62">
        <v>1100.0002560000003</v>
      </c>
      <c r="R233" s="63">
        <v>1000.0005120000005</v>
      </c>
      <c r="S233" s="61">
        <v>1000.0005120000005</v>
      </c>
      <c r="T233" s="61">
        <v>1000.0005120000005</v>
      </c>
      <c r="U233" s="62">
        <v>1000.0005120000005</v>
      </c>
      <c r="V233" s="63">
        <v>900.00025600000026</v>
      </c>
      <c r="W233" s="61">
        <v>900.00025600000026</v>
      </c>
      <c r="X233" s="61">
        <v>900.00025600000026</v>
      </c>
      <c r="Y233" s="62">
        <v>900.00025600000026</v>
      </c>
      <c r="Z233" s="63">
        <v>800</v>
      </c>
      <c r="AA233" s="61">
        <v>800</v>
      </c>
      <c r="AB233" s="61">
        <v>800</v>
      </c>
      <c r="AC233" s="62">
        <v>800</v>
      </c>
      <c r="AD233" s="63">
        <v>0</v>
      </c>
      <c r="AE233" s="61">
        <v>0</v>
      </c>
      <c r="AF233" s="61">
        <v>0</v>
      </c>
      <c r="AG233" s="62">
        <v>0</v>
      </c>
      <c r="AH233" s="63">
        <v>0</v>
      </c>
      <c r="AI233" s="61">
        <v>0</v>
      </c>
      <c r="AJ233" s="61">
        <v>0</v>
      </c>
      <c r="AK233" s="62">
        <v>0</v>
      </c>
      <c r="AL233" s="63">
        <v>0</v>
      </c>
      <c r="AM233" s="61">
        <v>0</v>
      </c>
      <c r="AN233" s="61">
        <v>0</v>
      </c>
      <c r="AO233" s="62">
        <v>0</v>
      </c>
      <c r="AP233" s="63">
        <v>0</v>
      </c>
      <c r="AQ233" s="61">
        <v>0</v>
      </c>
      <c r="AR233" s="61">
        <v>0</v>
      </c>
      <c r="AS233" s="62">
        <v>0</v>
      </c>
      <c r="AT233" s="63">
        <v>0</v>
      </c>
      <c r="AU233" s="61">
        <v>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767</v>
      </c>
      <c r="N237" s="63">
        <v>0</v>
      </c>
      <c r="O237" s="61">
        <v>0</v>
      </c>
      <c r="P237" s="61">
        <v>0</v>
      </c>
      <c r="Q237" s="62">
        <v>477</v>
      </c>
      <c r="R237" s="63">
        <v>0</v>
      </c>
      <c r="S237" s="61">
        <v>0</v>
      </c>
      <c r="T237" s="61">
        <v>0</v>
      </c>
      <c r="U237" s="62">
        <v>602</v>
      </c>
      <c r="V237" s="63">
        <v>0</v>
      </c>
      <c r="W237" s="61">
        <v>0</v>
      </c>
      <c r="X237" s="61">
        <v>0</v>
      </c>
      <c r="Y237" s="62">
        <v>568</v>
      </c>
      <c r="Z237" s="63">
        <v>0</v>
      </c>
      <c r="AA237" s="61">
        <v>0</v>
      </c>
      <c r="AB237" s="61">
        <v>0</v>
      </c>
      <c r="AC237" s="62">
        <v>671</v>
      </c>
      <c r="AD237" s="63">
        <v>0</v>
      </c>
      <c r="AE237" s="61">
        <v>0</v>
      </c>
      <c r="AF237" s="61">
        <v>0</v>
      </c>
      <c r="AG237" s="62">
        <v>277</v>
      </c>
      <c r="AH237" s="63">
        <v>0</v>
      </c>
      <c r="AI237" s="61">
        <v>0</v>
      </c>
      <c r="AJ237" s="61">
        <v>0</v>
      </c>
      <c r="AK237" s="62">
        <v>278</v>
      </c>
      <c r="AL237" s="63">
        <v>0</v>
      </c>
      <c r="AM237" s="61">
        <v>0</v>
      </c>
      <c r="AN237" s="61">
        <v>0</v>
      </c>
      <c r="AO237" s="62">
        <v>248</v>
      </c>
      <c r="AP237" s="63">
        <v>244</v>
      </c>
      <c r="AQ237" s="61">
        <v>206</v>
      </c>
      <c r="AR237" s="61">
        <v>77</v>
      </c>
      <c r="AS237" s="62">
        <v>348</v>
      </c>
      <c r="AT237" s="63">
        <v>0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519</v>
      </c>
      <c r="N238" s="63">
        <v>0</v>
      </c>
      <c r="O238" s="61">
        <v>0</v>
      </c>
      <c r="P238" s="61">
        <v>0</v>
      </c>
      <c r="Q238" s="62">
        <v>580</v>
      </c>
      <c r="R238" s="63">
        <v>0</v>
      </c>
      <c r="S238" s="61">
        <v>0</v>
      </c>
      <c r="T238" s="61">
        <v>0</v>
      </c>
      <c r="U238" s="62">
        <v>519</v>
      </c>
      <c r="V238" s="63">
        <v>0</v>
      </c>
      <c r="W238" s="61">
        <v>0</v>
      </c>
      <c r="X238" s="61">
        <v>0</v>
      </c>
      <c r="Y238" s="62">
        <v>712</v>
      </c>
      <c r="Z238" s="63">
        <v>0</v>
      </c>
      <c r="AA238" s="61">
        <v>0</v>
      </c>
      <c r="AB238" s="61">
        <v>0</v>
      </c>
      <c r="AC238" s="62">
        <v>360</v>
      </c>
      <c r="AD238" s="63">
        <v>0</v>
      </c>
      <c r="AE238" s="61">
        <v>0</v>
      </c>
      <c r="AF238" s="61">
        <v>0</v>
      </c>
      <c r="AG238" s="62">
        <v>238</v>
      </c>
      <c r="AH238" s="63">
        <v>0</v>
      </c>
      <c r="AI238" s="61">
        <v>0</v>
      </c>
      <c r="AJ238" s="61">
        <v>0</v>
      </c>
      <c r="AK238" s="62">
        <v>214</v>
      </c>
      <c r="AL238" s="63">
        <v>0</v>
      </c>
      <c r="AM238" s="61">
        <v>0</v>
      </c>
      <c r="AN238" s="61">
        <v>0</v>
      </c>
      <c r="AO238" s="62">
        <v>425</v>
      </c>
      <c r="AP238" s="63">
        <v>243</v>
      </c>
      <c r="AQ238" s="61">
        <v>327</v>
      </c>
      <c r="AR238" s="61">
        <v>252</v>
      </c>
      <c r="AS238" s="62">
        <v>247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382</v>
      </c>
      <c r="N239" s="63">
        <v>0</v>
      </c>
      <c r="O239" s="61">
        <v>0</v>
      </c>
      <c r="P239" s="61">
        <v>0</v>
      </c>
      <c r="Q239" s="62">
        <v>380</v>
      </c>
      <c r="R239" s="63">
        <v>0</v>
      </c>
      <c r="S239" s="61">
        <v>0</v>
      </c>
      <c r="T239" s="61">
        <v>0</v>
      </c>
      <c r="U239" s="62">
        <v>483</v>
      </c>
      <c r="V239" s="63">
        <v>0</v>
      </c>
      <c r="W239" s="61">
        <v>0</v>
      </c>
      <c r="X239" s="61">
        <v>0</v>
      </c>
      <c r="Y239" s="62">
        <v>523</v>
      </c>
      <c r="Z239" s="63">
        <v>0</v>
      </c>
      <c r="AA239" s="61">
        <v>0</v>
      </c>
      <c r="AB239" s="61">
        <v>0</v>
      </c>
      <c r="AC239" s="62">
        <v>215</v>
      </c>
      <c r="AD239" s="63">
        <v>0</v>
      </c>
      <c r="AE239" s="61">
        <v>0</v>
      </c>
      <c r="AF239" s="61">
        <v>0</v>
      </c>
      <c r="AG239" s="62">
        <v>172</v>
      </c>
      <c r="AH239" s="63">
        <v>0</v>
      </c>
      <c r="AI239" s="61">
        <v>0</v>
      </c>
      <c r="AJ239" s="61">
        <v>0</v>
      </c>
      <c r="AK239" s="62">
        <v>414</v>
      </c>
      <c r="AL239" s="63">
        <v>0</v>
      </c>
      <c r="AM239" s="61">
        <v>0</v>
      </c>
      <c r="AN239" s="61">
        <v>0</v>
      </c>
      <c r="AO239" s="62">
        <v>136</v>
      </c>
      <c r="AP239" s="63">
        <v>178</v>
      </c>
      <c r="AQ239" s="61">
        <v>207</v>
      </c>
      <c r="AR239" s="61">
        <v>190</v>
      </c>
      <c r="AS239" s="62">
        <v>130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300</v>
      </c>
      <c r="N240" s="63">
        <v>0</v>
      </c>
      <c r="O240" s="61">
        <v>0</v>
      </c>
      <c r="P240" s="61">
        <v>0</v>
      </c>
      <c r="Q240" s="62">
        <v>314</v>
      </c>
      <c r="R240" s="63">
        <v>0</v>
      </c>
      <c r="S240" s="61">
        <v>0</v>
      </c>
      <c r="T240" s="61">
        <v>0</v>
      </c>
      <c r="U240" s="62">
        <v>318</v>
      </c>
      <c r="V240" s="63">
        <v>0</v>
      </c>
      <c r="W240" s="61">
        <v>0</v>
      </c>
      <c r="X240" s="61">
        <v>0</v>
      </c>
      <c r="Y240" s="62">
        <v>347</v>
      </c>
      <c r="Z240" s="63">
        <v>0</v>
      </c>
      <c r="AA240" s="61">
        <v>0</v>
      </c>
      <c r="AB240" s="61">
        <v>0</v>
      </c>
      <c r="AC240" s="62">
        <v>156</v>
      </c>
      <c r="AD240" s="63">
        <v>0</v>
      </c>
      <c r="AE240" s="61">
        <v>0</v>
      </c>
      <c r="AF240" s="61">
        <v>0</v>
      </c>
      <c r="AG240" s="62">
        <v>390</v>
      </c>
      <c r="AH240" s="63">
        <v>0</v>
      </c>
      <c r="AI240" s="61">
        <v>0</v>
      </c>
      <c r="AJ240" s="61">
        <v>0</v>
      </c>
      <c r="AK240" s="62">
        <v>126</v>
      </c>
      <c r="AL240" s="63">
        <v>0</v>
      </c>
      <c r="AM240" s="61">
        <v>0</v>
      </c>
      <c r="AN240" s="61">
        <v>0</v>
      </c>
      <c r="AO240" s="62">
        <v>319</v>
      </c>
      <c r="AP240" s="63">
        <v>115</v>
      </c>
      <c r="AQ240" s="61">
        <v>121</v>
      </c>
      <c r="AR240" s="61">
        <v>105</v>
      </c>
      <c r="AS240" s="62">
        <v>82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202</v>
      </c>
      <c r="N241" s="63">
        <v>0</v>
      </c>
      <c r="O241" s="61">
        <v>0</v>
      </c>
      <c r="P241" s="61">
        <v>0</v>
      </c>
      <c r="Q241" s="62">
        <v>110</v>
      </c>
      <c r="R241" s="63">
        <v>0</v>
      </c>
      <c r="S241" s="61">
        <v>0</v>
      </c>
      <c r="T241" s="61">
        <v>0</v>
      </c>
      <c r="U241" s="62">
        <v>182</v>
      </c>
      <c r="V241" s="63">
        <v>0</v>
      </c>
      <c r="W241" s="61">
        <v>0</v>
      </c>
      <c r="X241" s="61">
        <v>0</v>
      </c>
      <c r="Y241" s="62">
        <v>168</v>
      </c>
      <c r="Z241" s="63">
        <v>0</v>
      </c>
      <c r="AA241" s="61">
        <v>0</v>
      </c>
      <c r="AB241" s="61">
        <v>0</v>
      </c>
      <c r="AC241" s="62">
        <v>374</v>
      </c>
      <c r="AD241" s="63">
        <v>0</v>
      </c>
      <c r="AE241" s="61">
        <v>0</v>
      </c>
      <c r="AF241" s="61">
        <v>0</v>
      </c>
      <c r="AG241" s="62">
        <v>114</v>
      </c>
      <c r="AH241" s="63">
        <v>0</v>
      </c>
      <c r="AI241" s="61">
        <v>0</v>
      </c>
      <c r="AJ241" s="61">
        <v>0</v>
      </c>
      <c r="AK241" s="62">
        <v>307</v>
      </c>
      <c r="AL241" s="63">
        <v>0</v>
      </c>
      <c r="AM241" s="61">
        <v>0</v>
      </c>
      <c r="AN241" s="61">
        <v>0</v>
      </c>
      <c r="AO241" s="62">
        <v>54</v>
      </c>
      <c r="AP241" s="63">
        <v>67</v>
      </c>
      <c r="AQ241" s="61">
        <v>67</v>
      </c>
      <c r="AR241" s="61">
        <v>69</v>
      </c>
      <c r="AS241" s="62">
        <v>63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901</v>
      </c>
      <c r="N242" s="63">
        <v>0</v>
      </c>
      <c r="O242" s="61">
        <v>0</v>
      </c>
      <c r="P242" s="61">
        <v>0</v>
      </c>
      <c r="Q242" s="62">
        <v>960</v>
      </c>
      <c r="R242" s="63">
        <v>0</v>
      </c>
      <c r="S242" s="61">
        <v>0</v>
      </c>
      <c r="T242" s="61">
        <v>0</v>
      </c>
      <c r="U242" s="62">
        <v>1002</v>
      </c>
      <c r="V242" s="63">
        <v>0</v>
      </c>
      <c r="W242" s="61">
        <v>0</v>
      </c>
      <c r="X242" s="61">
        <v>0</v>
      </c>
      <c r="Y242" s="62">
        <v>1235.0000640000001</v>
      </c>
      <c r="Z242" s="63">
        <v>0</v>
      </c>
      <c r="AA242" s="61">
        <v>0</v>
      </c>
      <c r="AB242" s="61">
        <v>0</v>
      </c>
      <c r="AC242" s="62">
        <v>575</v>
      </c>
      <c r="AD242" s="63">
        <v>0</v>
      </c>
      <c r="AE242" s="61">
        <v>0</v>
      </c>
      <c r="AF242" s="61">
        <v>0</v>
      </c>
      <c r="AG242" s="62">
        <v>410</v>
      </c>
      <c r="AH242" s="63">
        <v>0</v>
      </c>
      <c r="AI242" s="61">
        <v>0</v>
      </c>
      <c r="AJ242" s="61">
        <v>0</v>
      </c>
      <c r="AK242" s="62">
        <v>628</v>
      </c>
      <c r="AL242" s="63">
        <v>0</v>
      </c>
      <c r="AM242" s="61">
        <v>0</v>
      </c>
      <c r="AN242" s="61">
        <v>0</v>
      </c>
      <c r="AO242" s="62">
        <v>561</v>
      </c>
      <c r="AP242" s="63">
        <v>421</v>
      </c>
      <c r="AQ242" s="61">
        <v>534</v>
      </c>
      <c r="AR242" s="61">
        <v>442</v>
      </c>
      <c r="AS242" s="62">
        <v>377</v>
      </c>
      <c r="AT242" s="63">
        <v>0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502</v>
      </c>
      <c r="N243" s="63">
        <v>0</v>
      </c>
      <c r="O243" s="61">
        <v>0</v>
      </c>
      <c r="P243" s="61">
        <v>0</v>
      </c>
      <c r="Q243" s="62">
        <v>424</v>
      </c>
      <c r="R243" s="63">
        <v>0</v>
      </c>
      <c r="S243" s="61">
        <v>0</v>
      </c>
      <c r="T243" s="61">
        <v>0</v>
      </c>
      <c r="U243" s="62">
        <v>500</v>
      </c>
      <c r="V243" s="63">
        <v>0</v>
      </c>
      <c r="W243" s="61">
        <v>0</v>
      </c>
      <c r="X243" s="61">
        <v>0</v>
      </c>
      <c r="Y243" s="62">
        <v>515</v>
      </c>
      <c r="Z243" s="63">
        <v>0</v>
      </c>
      <c r="AA243" s="61">
        <v>0</v>
      </c>
      <c r="AB243" s="61">
        <v>0</v>
      </c>
      <c r="AC243" s="62">
        <v>530</v>
      </c>
      <c r="AD243" s="63">
        <v>0</v>
      </c>
      <c r="AE243" s="61">
        <v>0</v>
      </c>
      <c r="AF243" s="61">
        <v>0</v>
      </c>
      <c r="AG243" s="62">
        <v>504</v>
      </c>
      <c r="AH243" s="63">
        <v>0</v>
      </c>
      <c r="AI243" s="61">
        <v>0</v>
      </c>
      <c r="AJ243" s="61">
        <v>0</v>
      </c>
      <c r="AK243" s="62">
        <v>433</v>
      </c>
      <c r="AL243" s="63">
        <v>0</v>
      </c>
      <c r="AM243" s="61">
        <v>0</v>
      </c>
      <c r="AN243" s="61">
        <v>0</v>
      </c>
      <c r="AO243" s="62">
        <v>373</v>
      </c>
      <c r="AP243" s="63">
        <v>182</v>
      </c>
      <c r="AQ243" s="61">
        <v>188</v>
      </c>
      <c r="AR243" s="61">
        <v>174</v>
      </c>
      <c r="AS243" s="62">
        <v>145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1403.0000640000001</v>
      </c>
      <c r="N244" s="63">
        <v>0</v>
      </c>
      <c r="O244" s="61">
        <v>0</v>
      </c>
      <c r="P244" s="61">
        <v>0</v>
      </c>
      <c r="Q244" s="62">
        <v>1384</v>
      </c>
      <c r="R244" s="63">
        <v>0</v>
      </c>
      <c r="S244" s="61">
        <v>0</v>
      </c>
      <c r="T244" s="61">
        <v>0</v>
      </c>
      <c r="U244" s="62">
        <v>1502</v>
      </c>
      <c r="V244" s="63">
        <v>0</v>
      </c>
      <c r="W244" s="61">
        <v>0</v>
      </c>
      <c r="X244" s="61">
        <v>0</v>
      </c>
      <c r="Y244" s="62">
        <v>1750</v>
      </c>
      <c r="Z244" s="63">
        <v>0</v>
      </c>
      <c r="AA244" s="61">
        <v>0</v>
      </c>
      <c r="AB244" s="61">
        <v>0</v>
      </c>
      <c r="AC244" s="62">
        <v>1104.9999359999999</v>
      </c>
      <c r="AD244" s="63">
        <v>0</v>
      </c>
      <c r="AE244" s="61">
        <v>0</v>
      </c>
      <c r="AF244" s="61">
        <v>0</v>
      </c>
      <c r="AG244" s="62">
        <v>914</v>
      </c>
      <c r="AH244" s="63">
        <v>0</v>
      </c>
      <c r="AI244" s="61">
        <v>0</v>
      </c>
      <c r="AJ244" s="61">
        <v>0</v>
      </c>
      <c r="AK244" s="62">
        <v>1061</v>
      </c>
      <c r="AL244" s="63">
        <v>0</v>
      </c>
      <c r="AM244" s="61">
        <v>0</v>
      </c>
      <c r="AN244" s="61">
        <v>0</v>
      </c>
      <c r="AO244" s="62">
        <v>934</v>
      </c>
      <c r="AP244" s="63">
        <v>603</v>
      </c>
      <c r="AQ244" s="61">
        <v>722</v>
      </c>
      <c r="AR244" s="61">
        <v>616</v>
      </c>
      <c r="AS244" s="62">
        <v>522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591</v>
      </c>
      <c r="N245" s="272">
        <v>0</v>
      </c>
      <c r="O245" s="270">
        <v>0</v>
      </c>
      <c r="P245" s="270">
        <v>0</v>
      </c>
      <c r="Q245" s="271">
        <v>290</v>
      </c>
      <c r="R245" s="272">
        <v>0</v>
      </c>
      <c r="S245" s="270">
        <v>0</v>
      </c>
      <c r="T245" s="270">
        <v>0</v>
      </c>
      <c r="U245" s="271">
        <v>645</v>
      </c>
      <c r="V245" s="272">
        <v>0</v>
      </c>
      <c r="W245" s="270">
        <v>0</v>
      </c>
      <c r="X245" s="270">
        <v>0</v>
      </c>
      <c r="Y245" s="271">
        <v>631</v>
      </c>
      <c r="Z245" s="272">
        <v>0</v>
      </c>
      <c r="AA245" s="270">
        <v>0</v>
      </c>
      <c r="AB245" s="270">
        <v>0</v>
      </c>
      <c r="AC245" s="271">
        <v>381</v>
      </c>
      <c r="AD245" s="272">
        <v>0</v>
      </c>
      <c r="AE245" s="270">
        <v>0</v>
      </c>
      <c r="AF245" s="270">
        <v>0</v>
      </c>
      <c r="AG245" s="271">
        <v>435</v>
      </c>
      <c r="AH245" s="272">
        <v>0</v>
      </c>
      <c r="AI245" s="270">
        <v>0</v>
      </c>
      <c r="AJ245" s="270">
        <v>0</v>
      </c>
      <c r="AK245" s="271">
        <v>209</v>
      </c>
      <c r="AL245" s="272">
        <v>0</v>
      </c>
      <c r="AM245" s="270">
        <v>0</v>
      </c>
      <c r="AN245" s="270">
        <v>0</v>
      </c>
      <c r="AO245" s="271">
        <v>212</v>
      </c>
      <c r="AP245" s="272">
        <v>235</v>
      </c>
      <c r="AQ245" s="270">
        <v>221</v>
      </c>
      <c r="AR245" s="270">
        <v>195</v>
      </c>
      <c r="AS245" s="271">
        <v>149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2761</v>
      </c>
      <c r="N246" s="92">
        <v>0</v>
      </c>
      <c r="O246" s="87">
        <v>0</v>
      </c>
      <c r="P246" s="87">
        <v>0</v>
      </c>
      <c r="Q246" s="88">
        <v>2151</v>
      </c>
      <c r="R246" s="92">
        <v>0</v>
      </c>
      <c r="S246" s="87">
        <v>0</v>
      </c>
      <c r="T246" s="87">
        <v>0</v>
      </c>
      <c r="U246" s="88">
        <v>2749</v>
      </c>
      <c r="V246" s="92">
        <v>0</v>
      </c>
      <c r="W246" s="87">
        <v>0</v>
      </c>
      <c r="X246" s="87">
        <v>0</v>
      </c>
      <c r="Y246" s="88">
        <v>2949</v>
      </c>
      <c r="Z246" s="92">
        <v>0</v>
      </c>
      <c r="AA246" s="87">
        <v>0</v>
      </c>
      <c r="AB246" s="87">
        <v>0</v>
      </c>
      <c r="AC246" s="88">
        <v>2157</v>
      </c>
      <c r="AD246" s="92">
        <v>0</v>
      </c>
      <c r="AE246" s="87">
        <v>0</v>
      </c>
      <c r="AF246" s="87">
        <v>0</v>
      </c>
      <c r="AG246" s="88">
        <v>1626</v>
      </c>
      <c r="AH246" s="92">
        <v>0</v>
      </c>
      <c r="AI246" s="87">
        <v>0</v>
      </c>
      <c r="AJ246" s="87">
        <v>0</v>
      </c>
      <c r="AK246" s="88">
        <v>1548</v>
      </c>
      <c r="AL246" s="92">
        <v>0</v>
      </c>
      <c r="AM246" s="87">
        <v>0</v>
      </c>
      <c r="AN246" s="87">
        <v>0</v>
      </c>
      <c r="AO246" s="88">
        <v>1394</v>
      </c>
      <c r="AP246" s="92">
        <v>1082</v>
      </c>
      <c r="AQ246" s="87">
        <v>1149</v>
      </c>
      <c r="AR246" s="87">
        <v>888</v>
      </c>
      <c r="AS246" s="88">
        <v>1019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2311.4335534363054</v>
      </c>
      <c r="N247" s="239">
        <v>0</v>
      </c>
      <c r="O247" s="64">
        <v>0</v>
      </c>
      <c r="P247" s="64">
        <v>0</v>
      </c>
      <c r="Q247" s="240">
        <v>1820.6076287600445</v>
      </c>
      <c r="R247" s="239">
        <v>0</v>
      </c>
      <c r="S247" s="64">
        <v>0</v>
      </c>
      <c r="T247" s="64">
        <v>0</v>
      </c>
      <c r="U247" s="240">
        <v>2277.9551153287825</v>
      </c>
      <c r="V247" s="239">
        <v>0</v>
      </c>
      <c r="W247" s="64">
        <v>0</v>
      </c>
      <c r="X247" s="64">
        <v>0</v>
      </c>
      <c r="Y247" s="240">
        <v>2453.8733821223327</v>
      </c>
      <c r="Z247" s="239">
        <v>0</v>
      </c>
      <c r="AA247" s="64">
        <v>0</v>
      </c>
      <c r="AB247" s="64">
        <v>0</v>
      </c>
      <c r="AC247" s="240">
        <v>1805.5668662061526</v>
      </c>
      <c r="AD247" s="239">
        <v>0</v>
      </c>
      <c r="AE247" s="64">
        <v>0</v>
      </c>
      <c r="AF247" s="64">
        <v>0</v>
      </c>
      <c r="AG247" s="240">
        <v>1318.3162195827435</v>
      </c>
      <c r="AH247" s="239">
        <v>0</v>
      </c>
      <c r="AI247" s="64">
        <v>0</v>
      </c>
      <c r="AJ247" s="64">
        <v>0</v>
      </c>
      <c r="AK247" s="240">
        <v>1276.874585871579</v>
      </c>
      <c r="AL247" s="239">
        <v>0</v>
      </c>
      <c r="AM247" s="64">
        <v>0</v>
      </c>
      <c r="AN247" s="64">
        <v>0</v>
      </c>
      <c r="AO247" s="240">
        <v>1168.8804281302951</v>
      </c>
      <c r="AP247" s="239">
        <v>902.7328424062149</v>
      </c>
      <c r="AQ247" s="64">
        <v>960.87556038484695</v>
      </c>
      <c r="AR247" s="64">
        <v>728.6462300471751</v>
      </c>
      <c r="AS247" s="240">
        <v>874.34958007176022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290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89</v>
      </c>
      <c r="AQ249" s="61">
        <v>107</v>
      </c>
      <c r="AR249" s="61">
        <v>125</v>
      </c>
      <c r="AS249" s="62">
        <v>96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136.67730691972696</v>
      </c>
      <c r="V250" s="92">
        <v>0</v>
      </c>
      <c r="W250" s="87">
        <v>0</v>
      </c>
      <c r="X250" s="87">
        <v>0</v>
      </c>
      <c r="Y250" s="88">
        <v>147.23240292733996</v>
      </c>
      <c r="Z250" s="92">
        <v>0</v>
      </c>
      <c r="AA250" s="87">
        <v>0</v>
      </c>
      <c r="AB250" s="87">
        <v>0</v>
      </c>
      <c r="AC250" s="88">
        <v>108.33401197236915</v>
      </c>
      <c r="AD250" s="92">
        <v>0</v>
      </c>
      <c r="AE250" s="87">
        <v>0</v>
      </c>
      <c r="AF250" s="87">
        <v>0</v>
      </c>
      <c r="AG250" s="88">
        <v>79.098973174964613</v>
      </c>
      <c r="AH250" s="92">
        <v>0</v>
      </c>
      <c r="AI250" s="87">
        <v>0</v>
      </c>
      <c r="AJ250" s="87">
        <v>0</v>
      </c>
      <c r="AK250" s="88">
        <v>76.612475152294735</v>
      </c>
      <c r="AL250" s="92">
        <v>0</v>
      </c>
      <c r="AM250" s="87">
        <v>0</v>
      </c>
      <c r="AN250" s="87">
        <v>0</v>
      </c>
      <c r="AO250" s="88">
        <v>70.1328256878177</v>
      </c>
      <c r="AP250" s="92">
        <v>54.163970544372894</v>
      </c>
      <c r="AQ250" s="87">
        <v>57.652533623090818</v>
      </c>
      <c r="AR250" s="87">
        <v>43.718773802830505</v>
      </c>
      <c r="AS250" s="88">
        <v>52.460974804305614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-136.67730691972696</v>
      </c>
      <c r="V251" s="92">
        <v>0</v>
      </c>
      <c r="W251" s="87">
        <v>0</v>
      </c>
      <c r="X251" s="87">
        <v>0</v>
      </c>
      <c r="Y251" s="88">
        <v>-147.23240292733996</v>
      </c>
      <c r="Z251" s="92">
        <v>0</v>
      </c>
      <c r="AA251" s="87">
        <v>0</v>
      </c>
      <c r="AB251" s="87">
        <v>0</v>
      </c>
      <c r="AC251" s="88">
        <v>-108.33401197236915</v>
      </c>
      <c r="AD251" s="92">
        <v>0</v>
      </c>
      <c r="AE251" s="87">
        <v>0</v>
      </c>
      <c r="AF251" s="87">
        <v>0</v>
      </c>
      <c r="AG251" s="88">
        <v>-79.098973174964613</v>
      </c>
      <c r="AH251" s="92">
        <v>0</v>
      </c>
      <c r="AI251" s="87">
        <v>0</v>
      </c>
      <c r="AJ251" s="87">
        <v>0</v>
      </c>
      <c r="AK251" s="88">
        <v>-76.612475152294735</v>
      </c>
      <c r="AL251" s="92">
        <v>0</v>
      </c>
      <c r="AM251" s="87">
        <v>0</v>
      </c>
      <c r="AN251" s="87">
        <v>0</v>
      </c>
      <c r="AO251" s="88">
        <v>-70.1328256878177</v>
      </c>
      <c r="AP251" s="92">
        <v>34.836029455627106</v>
      </c>
      <c r="AQ251" s="87">
        <v>49.347466376909182</v>
      </c>
      <c r="AR251" s="87">
        <v>81.281226197169502</v>
      </c>
      <c r="AS251" s="88">
        <v>43.539025195694386</v>
      </c>
      <c r="AT251" s="92">
        <v>0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5224.9999360000002</v>
      </c>
      <c r="K253" s="87">
        <v>4365.0769920000002</v>
      </c>
      <c r="L253" s="87">
        <v>3701.0769919999998</v>
      </c>
      <c r="M253" s="88">
        <v>3605.8462720000002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3527.0000639999998</v>
      </c>
      <c r="S253" s="87">
        <v>2692.9999360000002</v>
      </c>
      <c r="T253" s="87">
        <v>2972.1538559999999</v>
      </c>
      <c r="U253" s="88">
        <v>2544.5539667299317</v>
      </c>
      <c r="V253" s="92">
        <v>3426.692352</v>
      </c>
      <c r="W253" s="87">
        <v>2621.0769919999998</v>
      </c>
      <c r="X253" s="87">
        <v>1825.4615040000001</v>
      </c>
      <c r="Y253" s="88">
        <v>607.42346073183501</v>
      </c>
      <c r="Z253" s="92">
        <v>-203</v>
      </c>
      <c r="AA253" s="87">
        <v>265.84616</v>
      </c>
      <c r="AB253" s="87">
        <v>-645</v>
      </c>
      <c r="AC253" s="88">
        <v>-1221.9164330069077</v>
      </c>
      <c r="AD253" s="92">
        <v>-1334</v>
      </c>
      <c r="AE253" s="87">
        <v>-1110</v>
      </c>
      <c r="AF253" s="87">
        <v>-783</v>
      </c>
      <c r="AG253" s="88">
        <v>-592.22525670625885</v>
      </c>
      <c r="AH253" s="92">
        <v>295</v>
      </c>
      <c r="AI253" s="87">
        <v>546</v>
      </c>
      <c r="AJ253" s="87">
        <v>542</v>
      </c>
      <c r="AK253" s="88">
        <v>507.23004678807371</v>
      </c>
      <c r="AL253" s="92">
        <v>1971.0000640000001</v>
      </c>
      <c r="AM253" s="87">
        <v>1976</v>
      </c>
      <c r="AN253" s="87">
        <v>2263.0000639999998</v>
      </c>
      <c r="AO253" s="88">
        <v>2064.5332704219545</v>
      </c>
      <c r="AP253" s="92">
        <v>1814.5409286360932</v>
      </c>
      <c r="AQ253" s="87">
        <v>1920.4131334057727</v>
      </c>
      <c r="AR253" s="87">
        <v>1539.9296294507076</v>
      </c>
      <c r="AS253" s="88">
        <v>1721.1152437010765</v>
      </c>
      <c r="AT253" s="92">
        <v>694</v>
      </c>
      <c r="AU253" s="87">
        <v>-1188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7295.0000639999998</v>
      </c>
      <c r="K254" s="87">
        <v>5989.0769920000002</v>
      </c>
      <c r="L254" s="87">
        <v>4895.0768639999997</v>
      </c>
      <c r="M254" s="88">
        <v>5544.8463359999996</v>
      </c>
      <c r="N254" s="92">
        <v>4810.7694080000001</v>
      </c>
      <c r="O254" s="87">
        <v>4867.4616319999996</v>
      </c>
      <c r="P254" s="87">
        <v>4939.9229439999999</v>
      </c>
      <c r="Q254" s="88">
        <v>4893.3079040000002</v>
      </c>
      <c r="R254" s="92">
        <v>5334.0001279999997</v>
      </c>
      <c r="S254" s="87">
        <v>4525.0001920000004</v>
      </c>
      <c r="T254" s="87">
        <v>4874.1539839999996</v>
      </c>
      <c r="U254" s="88">
        <v>4403.3848319999997</v>
      </c>
      <c r="V254" s="92">
        <v>5318.692352</v>
      </c>
      <c r="W254" s="87">
        <v>4691.0771199999999</v>
      </c>
      <c r="X254" s="87">
        <v>3921.4615039999999</v>
      </c>
      <c r="Y254" s="88">
        <v>2841.6153599999998</v>
      </c>
      <c r="Z254" s="92">
        <v>1928</v>
      </c>
      <c r="AA254" s="87">
        <v>2594.8462079999999</v>
      </c>
      <c r="AB254" s="87">
        <v>1626</v>
      </c>
      <c r="AC254" s="88">
        <v>1132.9999359999999</v>
      </c>
      <c r="AD254" s="92">
        <v>913</v>
      </c>
      <c r="AE254" s="87">
        <v>1219.0000640000001</v>
      </c>
      <c r="AF254" s="87">
        <v>1642</v>
      </c>
      <c r="AG254" s="88">
        <v>1448.9999359999999</v>
      </c>
      <c r="AH254" s="92">
        <v>2273.9998719999999</v>
      </c>
      <c r="AI254" s="87">
        <v>2171.0000639999998</v>
      </c>
      <c r="AJ254" s="87">
        <v>2150.0001280000001</v>
      </c>
      <c r="AK254" s="88">
        <v>2121.0768640000001</v>
      </c>
      <c r="AL254" s="92">
        <v>3383.0000639999998</v>
      </c>
      <c r="AM254" s="87">
        <v>3414.0001280000001</v>
      </c>
      <c r="AN254" s="87">
        <v>3756.9999360000002</v>
      </c>
      <c r="AO254" s="88">
        <v>3659.0000639999998</v>
      </c>
      <c r="AP254" s="92">
        <v>3511.0001280000001</v>
      </c>
      <c r="AQ254" s="87">
        <v>3594.0000639999998</v>
      </c>
      <c r="AR254" s="87">
        <v>3318.9998719999999</v>
      </c>
      <c r="AS254" s="88">
        <v>3368</v>
      </c>
      <c r="AT254" s="92">
        <v>2104.9999360000002</v>
      </c>
      <c r="AU254" s="87">
        <v>-30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108</v>
      </c>
      <c r="S255" s="87">
        <v>117</v>
      </c>
      <c r="T255" s="87">
        <v>131</v>
      </c>
      <c r="U255" s="88">
        <v>312.67730691972696</v>
      </c>
      <c r="V255" s="92">
        <v>171</v>
      </c>
      <c r="W255" s="87">
        <v>155</v>
      </c>
      <c r="X255" s="87">
        <v>149</v>
      </c>
      <c r="Y255" s="88">
        <v>320.23240292733999</v>
      </c>
      <c r="Z255" s="92">
        <v>202</v>
      </c>
      <c r="AA255" s="87">
        <v>210</v>
      </c>
      <c r="AB255" s="87">
        <v>305</v>
      </c>
      <c r="AC255" s="88">
        <v>376.33401197236913</v>
      </c>
      <c r="AD255" s="92">
        <v>281</v>
      </c>
      <c r="AE255" s="87">
        <v>312</v>
      </c>
      <c r="AF255" s="87">
        <v>335</v>
      </c>
      <c r="AG255" s="88">
        <v>396.09897317496461</v>
      </c>
      <c r="AH255" s="92">
        <v>315</v>
      </c>
      <c r="AI255" s="87">
        <v>306</v>
      </c>
      <c r="AJ255" s="87">
        <v>251</v>
      </c>
      <c r="AK255" s="88">
        <v>302.61247515229473</v>
      </c>
      <c r="AL255" s="92">
        <v>184</v>
      </c>
      <c r="AM255" s="87">
        <v>177</v>
      </c>
      <c r="AN255" s="87">
        <v>186</v>
      </c>
      <c r="AO255" s="88">
        <v>258.13282568781767</v>
      </c>
      <c r="AP255" s="92">
        <v>287.16397054437289</v>
      </c>
      <c r="AQ255" s="87">
        <v>222.65253362309082</v>
      </c>
      <c r="AR255" s="87">
        <v>227.7187738028305</v>
      </c>
      <c r="AS255" s="88">
        <v>248.46097480430561</v>
      </c>
      <c r="AT255" s="92">
        <v>202</v>
      </c>
      <c r="AU255" s="87">
        <v>202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28360</v>
      </c>
      <c r="O256" s="64">
        <v>23008.000768000002</v>
      </c>
      <c r="P256" s="64">
        <v>21116.999167999998</v>
      </c>
      <c r="Q256" s="240">
        <v>23545.608524760046</v>
      </c>
      <c r="R256" s="239">
        <v>21670.000639999998</v>
      </c>
      <c r="S256" s="64">
        <v>21720.999552000001</v>
      </c>
      <c r="T256" s="64">
        <v>21667.999488000001</v>
      </c>
      <c r="U256" s="240">
        <v>23939.955563328782</v>
      </c>
      <c r="V256" s="239">
        <v>21206.000639999998</v>
      </c>
      <c r="W256" s="64">
        <v>21233.999872</v>
      </c>
      <c r="X256" s="64">
        <v>21186.999808</v>
      </c>
      <c r="Y256" s="240">
        <v>25018.872934122333</v>
      </c>
      <c r="Z256" s="239">
        <v>22511.000128</v>
      </c>
      <c r="AA256" s="64">
        <v>24924.999296000002</v>
      </c>
      <c r="AB256" s="64">
        <v>24890.999231999998</v>
      </c>
      <c r="AC256" s="240">
        <v>26685.566610206151</v>
      </c>
      <c r="AD256" s="239">
        <v>29455.001088000001</v>
      </c>
      <c r="AE256" s="64">
        <v>28676.999936</v>
      </c>
      <c r="AF256" s="64">
        <v>28688.999936</v>
      </c>
      <c r="AG256" s="240">
        <v>28593.316539582742</v>
      </c>
      <c r="AH256" s="239">
        <v>26435.000319999999</v>
      </c>
      <c r="AI256" s="64">
        <v>23467.999744000001</v>
      </c>
      <c r="AJ256" s="64">
        <v>21004</v>
      </c>
      <c r="AK256" s="240">
        <v>20979.874137871579</v>
      </c>
      <c r="AL256" s="239">
        <v>17046.000192</v>
      </c>
      <c r="AM256" s="64">
        <v>14974.000192</v>
      </c>
      <c r="AN256" s="64">
        <v>14996.999615999999</v>
      </c>
      <c r="AO256" s="240">
        <v>16136.879916130294</v>
      </c>
      <c r="AP256" s="239">
        <v>16814.732522406215</v>
      </c>
      <c r="AQ256" s="64">
        <v>16927.875688384847</v>
      </c>
      <c r="AR256" s="64">
        <v>16453.646038047176</v>
      </c>
      <c r="AS256" s="240">
        <v>16701.349132071759</v>
      </c>
      <c r="AT256" s="239">
        <v>14972.999551999999</v>
      </c>
      <c r="AU256" s="64">
        <v>14997.999744000001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95403.000639999998</v>
      </c>
      <c r="O257" s="87">
        <v>69451.001151999997</v>
      </c>
      <c r="P257" s="87">
        <v>68993.999295999995</v>
      </c>
      <c r="Q257" s="88">
        <v>71972.607564760052</v>
      </c>
      <c r="R257" s="92">
        <v>70909.998911999995</v>
      </c>
      <c r="S257" s="87">
        <v>70652.998271999997</v>
      </c>
      <c r="T257" s="87">
        <v>73204.998400000011</v>
      </c>
      <c r="U257" s="88">
        <v>76431.956971328764</v>
      </c>
      <c r="V257" s="92">
        <v>74827.001791999995</v>
      </c>
      <c r="W257" s="87">
        <v>76920.000192000007</v>
      </c>
      <c r="X257" s="87">
        <v>76847.998143999997</v>
      </c>
      <c r="Y257" s="88">
        <v>77291.871974122332</v>
      </c>
      <c r="Z257" s="92">
        <v>71518.99833599999</v>
      </c>
      <c r="AA257" s="87">
        <v>73894.001088000005</v>
      </c>
      <c r="AB257" s="87">
        <v>69445.999104000002</v>
      </c>
      <c r="AC257" s="88">
        <v>66767.564434206157</v>
      </c>
      <c r="AD257" s="92">
        <v>68862.002560000008</v>
      </c>
      <c r="AE257" s="87">
        <v>66508.001472000004</v>
      </c>
      <c r="AF257" s="87">
        <v>65145.000319999999</v>
      </c>
      <c r="AG257" s="88">
        <v>63819.318715582747</v>
      </c>
      <c r="AH257" s="92">
        <v>62036.000255999999</v>
      </c>
      <c r="AI257" s="87">
        <v>53967.000895999998</v>
      </c>
      <c r="AJ257" s="87">
        <v>51715.999744000001</v>
      </c>
      <c r="AK257" s="88">
        <v>51780.874713871577</v>
      </c>
      <c r="AL257" s="92">
        <v>47764.002112000002</v>
      </c>
      <c r="AM257" s="87">
        <v>46195.999039999995</v>
      </c>
      <c r="AN257" s="87">
        <v>47075.999744000001</v>
      </c>
      <c r="AO257" s="88">
        <v>48200.880236130295</v>
      </c>
      <c r="AP257" s="92">
        <v>49795.734378406218</v>
      </c>
      <c r="AQ257" s="87">
        <v>50001.875688384847</v>
      </c>
      <c r="AR257" s="87">
        <v>51692.644374047173</v>
      </c>
      <c r="AS257" s="88">
        <v>51751.35137207176</v>
      </c>
      <c r="AT257" s="92">
        <v>46360.000895999998</v>
      </c>
      <c r="AU257" s="87">
        <v>46490.999936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1413.50656</v>
      </c>
      <c r="K259" s="61">
        <v>1373.0246400000001</v>
      </c>
      <c r="L259" s="61">
        <v>1327.738752</v>
      </c>
      <c r="M259" s="62">
        <v>1285.670016</v>
      </c>
      <c r="N259" s="63">
        <v>1264.556544</v>
      </c>
      <c r="O259" s="61">
        <v>1214.5493759999999</v>
      </c>
      <c r="P259" s="61">
        <v>1213.8946559999999</v>
      </c>
      <c r="Q259" s="62">
        <v>1220.01728</v>
      </c>
      <c r="R259" s="63">
        <v>1222.66112</v>
      </c>
      <c r="S259" s="61">
        <v>1223.0072319999999</v>
      </c>
      <c r="T259" s="61">
        <v>1225.0987520000001</v>
      </c>
      <c r="U259" s="62">
        <v>1225.9392</v>
      </c>
      <c r="V259" s="63">
        <v>1227.7054720000001</v>
      </c>
      <c r="W259" s="61">
        <v>1229.568</v>
      </c>
      <c r="X259" s="61">
        <v>1230.912896</v>
      </c>
      <c r="Y259" s="62">
        <v>1231.3527039999999</v>
      </c>
      <c r="Z259" s="63">
        <v>1232.9465600000001</v>
      </c>
      <c r="AA259" s="61">
        <v>1233.45856</v>
      </c>
      <c r="AB259" s="61">
        <v>1234.6420479999999</v>
      </c>
      <c r="AC259" s="62">
        <v>1235.995776</v>
      </c>
      <c r="AD259" s="63">
        <v>1238.3871999999999</v>
      </c>
      <c r="AE259" s="61">
        <v>1238.505216</v>
      </c>
      <c r="AF259" s="61">
        <v>1239.027456</v>
      </c>
      <c r="AG259" s="62">
        <v>1237.269376</v>
      </c>
      <c r="AH259" s="63">
        <v>1237.104</v>
      </c>
      <c r="AI259" s="61">
        <v>1216.9492479999999</v>
      </c>
      <c r="AJ259" s="61">
        <v>1195.515776</v>
      </c>
      <c r="AK259" s="62">
        <v>1177.1071999999999</v>
      </c>
      <c r="AL259" s="63">
        <v>1170.066176</v>
      </c>
      <c r="AM259" s="61">
        <v>1162.09536</v>
      </c>
      <c r="AN259" s="61">
        <v>1151.2418560000001</v>
      </c>
      <c r="AO259" s="62">
        <v>1138.3491839999999</v>
      </c>
      <c r="AP259" s="63">
        <v>1130.175872</v>
      </c>
      <c r="AQ259" s="61">
        <v>1110.141568</v>
      </c>
      <c r="AR259" s="61">
        <v>1097.2686080000001</v>
      </c>
      <c r="AS259" s="62">
        <v>1084.868352</v>
      </c>
      <c r="AT259" s="63">
        <v>1072.4250239999999</v>
      </c>
      <c r="AU259" s="61">
        <v>1072.566208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60.878875200000003</v>
      </c>
      <c r="K260" s="155">
        <v>57.318840799999997</v>
      </c>
      <c r="L260" s="155">
        <v>48.270102399999999</v>
      </c>
      <c r="M260" s="160">
        <v>55.550258399999997</v>
      </c>
      <c r="N260" s="159">
        <v>57.943943200000007</v>
      </c>
      <c r="O260" s="155">
        <v>55.88</v>
      </c>
      <c r="P260" s="155">
        <v>57.18</v>
      </c>
      <c r="Q260" s="160">
        <v>57.99</v>
      </c>
      <c r="R260" s="159">
        <v>60.1</v>
      </c>
      <c r="S260" s="155">
        <v>60.5</v>
      </c>
      <c r="T260" s="155">
        <v>69.510000000000005</v>
      </c>
      <c r="U260" s="160">
        <v>70.650000000000006</v>
      </c>
      <c r="V260" s="159">
        <v>70.349999999999994</v>
      </c>
      <c r="W260" s="155">
        <v>85.73</v>
      </c>
      <c r="X260" s="155">
        <v>76.52</v>
      </c>
      <c r="Y260" s="160">
        <v>69.06</v>
      </c>
      <c r="Z260" s="159">
        <v>62.26</v>
      </c>
      <c r="AA260" s="155">
        <v>61.41</v>
      </c>
      <c r="AB260" s="155">
        <v>47.96</v>
      </c>
      <c r="AC260" s="160">
        <v>46.69</v>
      </c>
      <c r="AD260" s="159">
        <v>40.270000000000003</v>
      </c>
      <c r="AE260" s="155">
        <v>43.6</v>
      </c>
      <c r="AF260" s="155">
        <v>43.47</v>
      </c>
      <c r="AG260" s="160">
        <v>50.14</v>
      </c>
      <c r="AH260" s="159">
        <v>49.87</v>
      </c>
      <c r="AI260" s="155">
        <v>43.96</v>
      </c>
      <c r="AJ260" s="155">
        <v>50.05</v>
      </c>
      <c r="AK260" s="160">
        <v>54.89</v>
      </c>
      <c r="AL260" s="159">
        <v>59.29</v>
      </c>
      <c r="AM260" s="155">
        <v>69.62</v>
      </c>
      <c r="AN260" s="155">
        <v>77.400000000000006</v>
      </c>
      <c r="AO260" s="160">
        <v>62.35</v>
      </c>
      <c r="AP260" s="159">
        <v>66.739999999999995</v>
      </c>
      <c r="AQ260" s="155">
        <v>61</v>
      </c>
      <c r="AR260" s="155">
        <v>56.98</v>
      </c>
      <c r="AS260" s="160">
        <v>65.03</v>
      </c>
      <c r="AT260" s="159">
        <v>30.8</v>
      </c>
      <c r="AU260" s="155">
        <v>42.02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3028</v>
      </c>
      <c r="K265" s="61">
        <v>3401.9998719999999</v>
      </c>
      <c r="L265" s="61">
        <v>2616</v>
      </c>
      <c r="M265" s="62">
        <v>3390.0001280000001</v>
      </c>
      <c r="N265" s="63">
        <v>2936.9999360000002</v>
      </c>
      <c r="O265" s="61">
        <v>2267.0000639999998</v>
      </c>
      <c r="P265" s="61">
        <v>1798</v>
      </c>
      <c r="Q265" s="62">
        <v>1426</v>
      </c>
      <c r="R265" s="63">
        <v>2139.0000639999998</v>
      </c>
      <c r="S265" s="61">
        <v>2050</v>
      </c>
      <c r="T265" s="61">
        <v>2480</v>
      </c>
      <c r="U265" s="62">
        <v>2487.0000639999998</v>
      </c>
      <c r="V265" s="63">
        <v>2123.0000639999998</v>
      </c>
      <c r="W265" s="61">
        <v>2080.9999360000002</v>
      </c>
      <c r="X265" s="61">
        <v>2704</v>
      </c>
      <c r="Y265" s="62">
        <v>-39</v>
      </c>
      <c r="Z265" s="63">
        <v>272</v>
      </c>
      <c r="AA265" s="61">
        <v>-179</v>
      </c>
      <c r="AB265" s="61">
        <v>-1071</v>
      </c>
      <c r="AC265" s="62">
        <v>-3449.9998719999999</v>
      </c>
      <c r="AD265" s="63">
        <v>-1468.9999359999999</v>
      </c>
      <c r="AE265" s="61">
        <v>-1071</v>
      </c>
      <c r="AF265" s="61">
        <v>-1040</v>
      </c>
      <c r="AG265" s="62">
        <v>-35</v>
      </c>
      <c r="AH265" s="63">
        <v>586</v>
      </c>
      <c r="AI265" s="61">
        <v>-3440</v>
      </c>
      <c r="AJ265" s="61">
        <v>420</v>
      </c>
      <c r="AK265" s="62">
        <v>1579.0000640000001</v>
      </c>
      <c r="AL265" s="63">
        <v>888</v>
      </c>
      <c r="AM265" s="61">
        <v>1640</v>
      </c>
      <c r="AN265" s="61">
        <v>1860.9999359999999</v>
      </c>
      <c r="AO265" s="62">
        <v>1868</v>
      </c>
      <c r="AP265" s="63">
        <v>1832.9999359999999</v>
      </c>
      <c r="AQ265" s="61">
        <v>1580</v>
      </c>
      <c r="AR265" s="61">
        <v>3056</v>
      </c>
      <c r="AS265" s="62">
        <v>720</v>
      </c>
      <c r="AT265" s="63">
        <v>-1739.0000640000001</v>
      </c>
      <c r="AU265" s="61">
        <v>260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2070</v>
      </c>
      <c r="K266" s="61">
        <v>1624</v>
      </c>
      <c r="L266" s="61">
        <v>1194</v>
      </c>
      <c r="M266" s="62">
        <v>1939.0000640000001</v>
      </c>
      <c r="N266" s="63">
        <v>1571.0000640000001</v>
      </c>
      <c r="O266" s="61">
        <v>1580</v>
      </c>
      <c r="P266" s="61">
        <v>1650</v>
      </c>
      <c r="Q266" s="62">
        <v>1779.0000640000001</v>
      </c>
      <c r="R266" s="63">
        <v>1807.0000640000001</v>
      </c>
      <c r="S266" s="61">
        <v>1832</v>
      </c>
      <c r="T266" s="61">
        <v>1902</v>
      </c>
      <c r="U266" s="62">
        <v>1892.9999359999999</v>
      </c>
      <c r="V266" s="63">
        <v>1892</v>
      </c>
      <c r="W266" s="61">
        <v>2070</v>
      </c>
      <c r="X266" s="61">
        <v>2096</v>
      </c>
      <c r="Y266" s="62">
        <v>2271.0000639999998</v>
      </c>
      <c r="Z266" s="63">
        <v>2131.0000639999998</v>
      </c>
      <c r="AA266" s="61">
        <v>2328.9999360000002</v>
      </c>
      <c r="AB266" s="61">
        <v>2271.0000639999998</v>
      </c>
      <c r="AC266" s="62">
        <v>2382.0001280000001</v>
      </c>
      <c r="AD266" s="63">
        <v>2247.0000639999998</v>
      </c>
      <c r="AE266" s="61">
        <v>2328.9999360000002</v>
      </c>
      <c r="AF266" s="61">
        <v>2424.9999360000002</v>
      </c>
      <c r="AG266" s="62">
        <v>2060.9999360000002</v>
      </c>
      <c r="AH266" s="63">
        <v>1979.0000640000001</v>
      </c>
      <c r="AI266" s="61">
        <v>1624.9999359999999</v>
      </c>
      <c r="AJ266" s="61">
        <v>1608</v>
      </c>
      <c r="AK266" s="62">
        <v>1632.9999359999999</v>
      </c>
      <c r="AL266" s="63">
        <v>1412</v>
      </c>
      <c r="AM266" s="61">
        <v>1438</v>
      </c>
      <c r="AN266" s="61">
        <v>1494</v>
      </c>
      <c r="AO266" s="62">
        <v>1612</v>
      </c>
      <c r="AP266" s="63">
        <v>1546</v>
      </c>
      <c r="AQ266" s="61">
        <v>1490</v>
      </c>
      <c r="AR266" s="61">
        <v>1566</v>
      </c>
      <c r="AS266" s="62">
        <v>1488</v>
      </c>
      <c r="AT266" s="63">
        <v>1411.0000640000001</v>
      </c>
      <c r="AU266" s="61">
        <v>1158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-1061</v>
      </c>
      <c r="K267" s="61">
        <v>329</v>
      </c>
      <c r="L267" s="61">
        <v>1149.0000640000001</v>
      </c>
      <c r="M267" s="62">
        <v>297</v>
      </c>
      <c r="N267" s="63">
        <v>142</v>
      </c>
      <c r="O267" s="61">
        <v>-434</v>
      </c>
      <c r="P267" s="61">
        <v>362</v>
      </c>
      <c r="Q267" s="62">
        <v>636</v>
      </c>
      <c r="R267" s="63">
        <v>-191</v>
      </c>
      <c r="S267" s="61">
        <v>488</v>
      </c>
      <c r="T267" s="61">
        <v>-551</v>
      </c>
      <c r="U267" s="62">
        <v>495</v>
      </c>
      <c r="V267" s="63">
        <v>1669.0000640000001</v>
      </c>
      <c r="W267" s="61">
        <v>126</v>
      </c>
      <c r="X267" s="61">
        <v>212</v>
      </c>
      <c r="Y267" s="62">
        <v>1023</v>
      </c>
      <c r="Z267" s="63">
        <v>-280</v>
      </c>
      <c r="AA267" s="61">
        <v>158</v>
      </c>
      <c r="AB267" s="61">
        <v>143</v>
      </c>
      <c r="AC267" s="62">
        <v>2888</v>
      </c>
      <c r="AD267" s="63">
        <v>-106</v>
      </c>
      <c r="AE267" s="61">
        <v>-29</v>
      </c>
      <c r="AF267" s="61">
        <v>-155</v>
      </c>
      <c r="AG267" s="62">
        <v>-273</v>
      </c>
      <c r="AH267" s="63">
        <v>-737</v>
      </c>
      <c r="AI267" s="61">
        <v>3455.9998719999999</v>
      </c>
      <c r="AJ267" s="61">
        <v>-964</v>
      </c>
      <c r="AK267" s="62">
        <v>-683</v>
      </c>
      <c r="AL267" s="63">
        <v>185</v>
      </c>
      <c r="AM267" s="61">
        <v>87</v>
      </c>
      <c r="AN267" s="61">
        <v>106</v>
      </c>
      <c r="AO267" s="62">
        <v>-292</v>
      </c>
      <c r="AP267" s="63">
        <v>-431</v>
      </c>
      <c r="AQ267" s="61">
        <v>352</v>
      </c>
      <c r="AR267" s="61">
        <v>-1978.0000640000001</v>
      </c>
      <c r="AS267" s="62">
        <v>461</v>
      </c>
      <c r="AT267" s="63">
        <v>1936.0000640000001</v>
      </c>
      <c r="AU267" s="61">
        <v>-742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0</v>
      </c>
      <c r="L268" s="61">
        <v>0</v>
      </c>
      <c r="M268" s="62">
        <v>0</v>
      </c>
      <c r="N268" s="63">
        <v>0</v>
      </c>
      <c r="O268" s="61">
        <v>0</v>
      </c>
      <c r="P268" s="61">
        <v>0</v>
      </c>
      <c r="Q268" s="62">
        <v>0</v>
      </c>
      <c r="R268" s="63">
        <v>0</v>
      </c>
      <c r="S268" s="61">
        <v>0</v>
      </c>
      <c r="T268" s="61">
        <v>0</v>
      </c>
      <c r="U268" s="62">
        <v>0</v>
      </c>
      <c r="V268" s="63">
        <v>0</v>
      </c>
      <c r="W268" s="61">
        <v>0</v>
      </c>
      <c r="X268" s="61">
        <v>0</v>
      </c>
      <c r="Y268" s="62">
        <v>0</v>
      </c>
      <c r="Z268" s="63">
        <v>0</v>
      </c>
      <c r="AA268" s="61">
        <v>0</v>
      </c>
      <c r="AB268" s="61">
        <v>0</v>
      </c>
      <c r="AC268" s="62">
        <v>0</v>
      </c>
      <c r="AD268" s="63">
        <v>0</v>
      </c>
      <c r="AE268" s="61">
        <v>0</v>
      </c>
      <c r="AF268" s="61">
        <v>0</v>
      </c>
      <c r="AG268" s="62">
        <v>0</v>
      </c>
      <c r="AH268" s="63">
        <v>0</v>
      </c>
      <c r="AI268" s="61">
        <v>0</v>
      </c>
      <c r="AJ268" s="61">
        <v>0</v>
      </c>
      <c r="AK268" s="62">
        <v>0</v>
      </c>
      <c r="AL268" s="63">
        <v>0</v>
      </c>
      <c r="AM268" s="61">
        <v>0</v>
      </c>
      <c r="AN268" s="61">
        <v>0</v>
      </c>
      <c r="AO268" s="62">
        <v>0</v>
      </c>
      <c r="AP268" s="63">
        <v>0</v>
      </c>
      <c r="AQ268" s="61">
        <v>0</v>
      </c>
      <c r="AR268" s="61">
        <v>0</v>
      </c>
      <c r="AS268" s="62">
        <v>0</v>
      </c>
      <c r="AT268" s="63">
        <v>0</v>
      </c>
      <c r="AU268" s="61">
        <v>0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87</v>
      </c>
      <c r="K269" s="61">
        <v>-128</v>
      </c>
      <c r="L269" s="61">
        <v>-286</v>
      </c>
      <c r="M269" s="62">
        <v>667</v>
      </c>
      <c r="N269" s="63">
        <v>131</v>
      </c>
      <c r="O269" s="61">
        <v>284</v>
      </c>
      <c r="P269" s="61">
        <v>396</v>
      </c>
      <c r="Q269" s="62">
        <v>586</v>
      </c>
      <c r="R269" s="63">
        <v>241</v>
      </c>
      <c r="S269" s="61">
        <v>443</v>
      </c>
      <c r="T269" s="61">
        <v>458</v>
      </c>
      <c r="U269" s="62">
        <v>169</v>
      </c>
      <c r="V269" s="63">
        <v>230</v>
      </c>
      <c r="W269" s="61">
        <v>403</v>
      </c>
      <c r="X269" s="61">
        <v>391</v>
      </c>
      <c r="Y269" s="62">
        <v>-315</v>
      </c>
      <c r="Z269" s="63">
        <v>-637</v>
      </c>
      <c r="AA269" s="61">
        <v>35</v>
      </c>
      <c r="AB269" s="61">
        <v>-682</v>
      </c>
      <c r="AC269" s="62">
        <v>-1488</v>
      </c>
      <c r="AD269" s="63">
        <v>-827</v>
      </c>
      <c r="AE269" s="61">
        <v>-630</v>
      </c>
      <c r="AF269" s="61">
        <v>-695</v>
      </c>
      <c r="AG269" s="62">
        <v>-69</v>
      </c>
      <c r="AH269" s="63">
        <v>-1314</v>
      </c>
      <c r="AI269" s="61">
        <v>-1234</v>
      </c>
      <c r="AJ269" s="61">
        <v>-222</v>
      </c>
      <c r="AK269" s="62">
        <v>-911</v>
      </c>
      <c r="AL269" s="63">
        <v>65</v>
      </c>
      <c r="AM269" s="61">
        <v>197</v>
      </c>
      <c r="AN269" s="61">
        <v>136</v>
      </c>
      <c r="AO269" s="62">
        <v>-115</v>
      </c>
      <c r="AP269" s="63">
        <v>-1</v>
      </c>
      <c r="AQ269" s="61">
        <v>-220</v>
      </c>
      <c r="AR269" s="61">
        <v>-83</v>
      </c>
      <c r="AS269" s="62">
        <v>-140</v>
      </c>
      <c r="AT269" s="63">
        <v>-227</v>
      </c>
      <c r="AU269" s="61">
        <v>-93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-1148</v>
      </c>
      <c r="K270" s="61">
        <v>457</v>
      </c>
      <c r="L270" s="61">
        <v>1435.0000640000001</v>
      </c>
      <c r="M270" s="62">
        <v>-370</v>
      </c>
      <c r="N270" s="63">
        <v>11</v>
      </c>
      <c r="O270" s="61">
        <v>-718</v>
      </c>
      <c r="P270" s="61">
        <v>-34</v>
      </c>
      <c r="Q270" s="62">
        <v>50</v>
      </c>
      <c r="R270" s="63">
        <v>-432</v>
      </c>
      <c r="S270" s="61">
        <v>45</v>
      </c>
      <c r="T270" s="61">
        <v>-1009</v>
      </c>
      <c r="U270" s="62">
        <v>326</v>
      </c>
      <c r="V270" s="63">
        <v>1439.0000640000001</v>
      </c>
      <c r="W270" s="61">
        <v>-277</v>
      </c>
      <c r="X270" s="61">
        <v>-179</v>
      </c>
      <c r="Y270" s="62">
        <v>1338</v>
      </c>
      <c r="Z270" s="63">
        <v>357</v>
      </c>
      <c r="AA270" s="61">
        <v>123</v>
      </c>
      <c r="AB270" s="61">
        <v>825</v>
      </c>
      <c r="AC270" s="62">
        <v>4376</v>
      </c>
      <c r="AD270" s="63">
        <v>721</v>
      </c>
      <c r="AE270" s="61">
        <v>601</v>
      </c>
      <c r="AF270" s="61">
        <v>540</v>
      </c>
      <c r="AG270" s="62">
        <v>-204</v>
      </c>
      <c r="AH270" s="63">
        <v>577</v>
      </c>
      <c r="AI270" s="61">
        <v>4689.9998720000003</v>
      </c>
      <c r="AJ270" s="61">
        <v>-742</v>
      </c>
      <c r="AK270" s="62">
        <v>228</v>
      </c>
      <c r="AL270" s="63">
        <v>120</v>
      </c>
      <c r="AM270" s="61">
        <v>-110</v>
      </c>
      <c r="AN270" s="61">
        <v>-30</v>
      </c>
      <c r="AO270" s="62">
        <v>-177</v>
      </c>
      <c r="AP270" s="63">
        <v>-430</v>
      </c>
      <c r="AQ270" s="61">
        <v>572</v>
      </c>
      <c r="AR270" s="61">
        <v>-1895.0000640000001</v>
      </c>
      <c r="AS270" s="62">
        <v>601</v>
      </c>
      <c r="AT270" s="63">
        <v>2163.0000639999998</v>
      </c>
      <c r="AU270" s="61">
        <v>-649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-2090</v>
      </c>
      <c r="K271" s="61">
        <v>895</v>
      </c>
      <c r="L271" s="61">
        <v>1196</v>
      </c>
      <c r="M271" s="62">
        <v>-711</v>
      </c>
      <c r="N271" s="63">
        <v>196</v>
      </c>
      <c r="O271" s="61">
        <v>-766</v>
      </c>
      <c r="P271" s="61">
        <v>-297</v>
      </c>
      <c r="Q271" s="62">
        <v>-372</v>
      </c>
      <c r="R271" s="63">
        <v>982</v>
      </c>
      <c r="S271" s="61">
        <v>-684</v>
      </c>
      <c r="T271" s="61">
        <v>-175</v>
      </c>
      <c r="U271" s="62">
        <v>-20</v>
      </c>
      <c r="V271" s="63">
        <v>614</v>
      </c>
      <c r="W271" s="61">
        <v>-765</v>
      </c>
      <c r="X271" s="61">
        <v>-90</v>
      </c>
      <c r="Y271" s="62">
        <v>-444</v>
      </c>
      <c r="Z271" s="63">
        <v>-55</v>
      </c>
      <c r="AA271" s="61">
        <v>-334</v>
      </c>
      <c r="AB271" s="61">
        <v>591</v>
      </c>
      <c r="AC271" s="62">
        <v>-224</v>
      </c>
      <c r="AD271" s="63">
        <v>-251</v>
      </c>
      <c r="AE271" s="61">
        <v>30</v>
      </c>
      <c r="AF271" s="61">
        <v>50</v>
      </c>
      <c r="AG271" s="62">
        <v>-310</v>
      </c>
      <c r="AH271" s="63">
        <v>-38</v>
      </c>
      <c r="AI271" s="61">
        <v>110</v>
      </c>
      <c r="AJ271" s="61">
        <v>-9</v>
      </c>
      <c r="AK271" s="62">
        <v>-48</v>
      </c>
      <c r="AL271" s="63">
        <v>-86</v>
      </c>
      <c r="AM271" s="61">
        <v>177</v>
      </c>
      <c r="AN271" s="61">
        <v>-51</v>
      </c>
      <c r="AO271" s="62">
        <v>595</v>
      </c>
      <c r="AP271" s="63">
        <v>-54</v>
      </c>
      <c r="AQ271" s="61">
        <v>-531</v>
      </c>
      <c r="AR271" s="61">
        <v>-307</v>
      </c>
      <c r="AS271" s="62">
        <v>313</v>
      </c>
      <c r="AT271" s="63">
        <v>497</v>
      </c>
      <c r="AU271" s="61">
        <v>-519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-681</v>
      </c>
      <c r="K272" s="61">
        <v>-125</v>
      </c>
      <c r="L272" s="61">
        <v>871</v>
      </c>
      <c r="M272" s="62">
        <v>-1003</v>
      </c>
      <c r="N272" s="63">
        <v>166</v>
      </c>
      <c r="O272" s="61">
        <v>-552</v>
      </c>
      <c r="P272" s="61">
        <v>-1376</v>
      </c>
      <c r="Q272" s="62">
        <v>-62</v>
      </c>
      <c r="R272" s="63">
        <v>249</v>
      </c>
      <c r="S272" s="61">
        <v>410</v>
      </c>
      <c r="T272" s="61">
        <v>163</v>
      </c>
      <c r="U272" s="62">
        <v>-78</v>
      </c>
      <c r="V272" s="63">
        <v>-290</v>
      </c>
      <c r="W272" s="61">
        <v>370</v>
      </c>
      <c r="X272" s="61">
        <v>554</v>
      </c>
      <c r="Y272" s="62">
        <v>593</v>
      </c>
      <c r="Z272" s="63">
        <v>1368</v>
      </c>
      <c r="AA272" s="61">
        <v>51</v>
      </c>
      <c r="AB272" s="61">
        <v>494</v>
      </c>
      <c r="AC272" s="62">
        <v>-103</v>
      </c>
      <c r="AD272" s="63">
        <v>549</v>
      </c>
      <c r="AE272" s="61">
        <v>548</v>
      </c>
      <c r="AF272" s="61">
        <v>15</v>
      </c>
      <c r="AG272" s="62">
        <v>-292</v>
      </c>
      <c r="AH272" s="63">
        <v>78</v>
      </c>
      <c r="AI272" s="61">
        <v>235</v>
      </c>
      <c r="AJ272" s="61">
        <v>-248</v>
      </c>
      <c r="AK272" s="62">
        <v>-951</v>
      </c>
      <c r="AL272" s="63">
        <v>139</v>
      </c>
      <c r="AM272" s="61">
        <v>316</v>
      </c>
      <c r="AN272" s="61">
        <v>-602</v>
      </c>
      <c r="AO272" s="62">
        <v>382</v>
      </c>
      <c r="AP272" s="63">
        <v>179</v>
      </c>
      <c r="AQ272" s="61">
        <v>282</v>
      </c>
      <c r="AR272" s="61">
        <v>-128</v>
      </c>
      <c r="AS272" s="62">
        <v>172</v>
      </c>
      <c r="AT272" s="63">
        <v>1041</v>
      </c>
      <c r="AU272" s="61">
        <v>705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-2668.9999360000002</v>
      </c>
      <c r="K273" s="61">
        <v>2761.9998719999999</v>
      </c>
      <c r="L273" s="61">
        <v>1688.9999359999999</v>
      </c>
      <c r="M273" s="62">
        <v>-1863.0000640000001</v>
      </c>
      <c r="N273" s="63">
        <v>83</v>
      </c>
      <c r="O273" s="61">
        <v>-59</v>
      </c>
      <c r="P273" s="61">
        <v>-23</v>
      </c>
      <c r="Q273" s="62">
        <v>207</v>
      </c>
      <c r="R273" s="63">
        <v>-177</v>
      </c>
      <c r="S273" s="61">
        <v>-2</v>
      </c>
      <c r="T273" s="61">
        <v>-122</v>
      </c>
      <c r="U273" s="62">
        <v>23</v>
      </c>
      <c r="V273" s="63">
        <v>-27</v>
      </c>
      <c r="W273" s="61">
        <v>-76</v>
      </c>
      <c r="X273" s="61">
        <v>-59</v>
      </c>
      <c r="Y273" s="62">
        <v>-31</v>
      </c>
      <c r="Z273" s="63">
        <v>77</v>
      </c>
      <c r="AA273" s="61">
        <v>-35</v>
      </c>
      <c r="AB273" s="61">
        <v>117</v>
      </c>
      <c r="AC273" s="62">
        <v>7</v>
      </c>
      <c r="AD273" s="63">
        <v>61</v>
      </c>
      <c r="AE273" s="61">
        <v>-84</v>
      </c>
      <c r="AF273" s="61">
        <v>45</v>
      </c>
      <c r="AG273" s="62">
        <v>22</v>
      </c>
      <c r="AH273" s="63">
        <v>-76</v>
      </c>
      <c r="AI273" s="61">
        <v>73</v>
      </c>
      <c r="AJ273" s="61">
        <v>-12</v>
      </c>
      <c r="AK273" s="62">
        <v>-40</v>
      </c>
      <c r="AL273" s="63">
        <v>12</v>
      </c>
      <c r="AM273" s="61">
        <v>-33</v>
      </c>
      <c r="AN273" s="61">
        <v>-144</v>
      </c>
      <c r="AO273" s="62">
        <v>251</v>
      </c>
      <c r="AP273" s="63">
        <v>-4</v>
      </c>
      <c r="AQ273" s="61">
        <v>-73</v>
      </c>
      <c r="AR273" s="61">
        <v>75</v>
      </c>
      <c r="AS273" s="62">
        <v>-65</v>
      </c>
      <c r="AT273" s="63">
        <v>277</v>
      </c>
      <c r="AU273" s="61">
        <v>-304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1752.9999359999999</v>
      </c>
      <c r="K274" s="61">
        <v>-1206</v>
      </c>
      <c r="L274" s="61">
        <v>-1663.0000640000001</v>
      </c>
      <c r="M274" s="62">
        <v>2412.9999360000002</v>
      </c>
      <c r="N274" s="63">
        <v>-55</v>
      </c>
      <c r="O274" s="61">
        <v>250</v>
      </c>
      <c r="P274" s="61">
        <v>829</v>
      </c>
      <c r="Q274" s="62">
        <v>209</v>
      </c>
      <c r="R274" s="63">
        <v>528</v>
      </c>
      <c r="S274" s="61">
        <v>-134</v>
      </c>
      <c r="T274" s="61">
        <v>-70</v>
      </c>
      <c r="U274" s="62">
        <v>-86</v>
      </c>
      <c r="V274" s="63">
        <v>353</v>
      </c>
      <c r="W274" s="61">
        <v>-366</v>
      </c>
      <c r="X274" s="61">
        <v>-568</v>
      </c>
      <c r="Y274" s="62">
        <v>-382</v>
      </c>
      <c r="Z274" s="63">
        <v>-1104</v>
      </c>
      <c r="AA274" s="61">
        <v>-254</v>
      </c>
      <c r="AB274" s="61">
        <v>-260</v>
      </c>
      <c r="AC274" s="62">
        <v>-29</v>
      </c>
      <c r="AD274" s="63">
        <v>-454</v>
      </c>
      <c r="AE274" s="61">
        <v>0</v>
      </c>
      <c r="AF274" s="61">
        <v>-61</v>
      </c>
      <c r="AG274" s="62">
        <v>-9</v>
      </c>
      <c r="AH274" s="63">
        <v>-129</v>
      </c>
      <c r="AI274" s="61">
        <v>-49</v>
      </c>
      <c r="AJ274" s="61">
        <v>-34</v>
      </c>
      <c r="AK274" s="62">
        <v>477</v>
      </c>
      <c r="AL274" s="63">
        <v>-181</v>
      </c>
      <c r="AM274" s="61">
        <v>-101</v>
      </c>
      <c r="AN274" s="61">
        <v>239</v>
      </c>
      <c r="AO274" s="62">
        <v>-9</v>
      </c>
      <c r="AP274" s="63">
        <v>-142</v>
      </c>
      <c r="AQ274" s="61">
        <v>-184</v>
      </c>
      <c r="AR274" s="61">
        <v>-150</v>
      </c>
      <c r="AS274" s="62">
        <v>98</v>
      </c>
      <c r="AT274" s="63">
        <v>-297</v>
      </c>
      <c r="AU274" s="61">
        <v>-457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-493</v>
      </c>
      <c r="K275" s="61">
        <v>-536</v>
      </c>
      <c r="L275" s="61">
        <v>299</v>
      </c>
      <c r="M275" s="62">
        <v>-258</v>
      </c>
      <c r="N275" s="63">
        <v>2</v>
      </c>
      <c r="O275" s="61">
        <v>-405</v>
      </c>
      <c r="P275" s="61">
        <v>273</v>
      </c>
      <c r="Q275" s="62">
        <v>-726</v>
      </c>
      <c r="R275" s="63">
        <v>382</v>
      </c>
      <c r="S275" s="61">
        <v>-958</v>
      </c>
      <c r="T275" s="61">
        <v>-146</v>
      </c>
      <c r="U275" s="62">
        <v>121</v>
      </c>
      <c r="V275" s="63">
        <v>578</v>
      </c>
      <c r="W275" s="61">
        <v>-693</v>
      </c>
      <c r="X275" s="61">
        <v>-17</v>
      </c>
      <c r="Y275" s="62">
        <v>-624</v>
      </c>
      <c r="Z275" s="63">
        <v>-396</v>
      </c>
      <c r="AA275" s="61">
        <v>-96</v>
      </c>
      <c r="AB275" s="61">
        <v>240</v>
      </c>
      <c r="AC275" s="62">
        <v>-99</v>
      </c>
      <c r="AD275" s="63">
        <v>-407</v>
      </c>
      <c r="AE275" s="61">
        <v>-434</v>
      </c>
      <c r="AF275" s="61">
        <v>51</v>
      </c>
      <c r="AG275" s="62">
        <v>-31</v>
      </c>
      <c r="AH275" s="63">
        <v>89</v>
      </c>
      <c r="AI275" s="61">
        <v>-149</v>
      </c>
      <c r="AJ275" s="61">
        <v>285</v>
      </c>
      <c r="AK275" s="62">
        <v>466</v>
      </c>
      <c r="AL275" s="63">
        <v>-56</v>
      </c>
      <c r="AM275" s="61">
        <v>-5</v>
      </c>
      <c r="AN275" s="61">
        <v>456</v>
      </c>
      <c r="AO275" s="62">
        <v>-29</v>
      </c>
      <c r="AP275" s="63">
        <v>-87</v>
      </c>
      <c r="AQ275" s="61">
        <v>-556</v>
      </c>
      <c r="AR275" s="61">
        <v>-104</v>
      </c>
      <c r="AS275" s="62">
        <v>108</v>
      </c>
      <c r="AT275" s="63">
        <v>-524</v>
      </c>
      <c r="AU275" s="61">
        <v>-463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24</v>
      </c>
      <c r="L276" s="61">
        <v>-542</v>
      </c>
      <c r="M276" s="62">
        <v>897</v>
      </c>
      <c r="N276" s="63">
        <v>-664</v>
      </c>
      <c r="O276" s="61">
        <v>-297</v>
      </c>
      <c r="P276" s="61">
        <v>7</v>
      </c>
      <c r="Q276" s="62">
        <v>401</v>
      </c>
      <c r="R276" s="63">
        <v>-7</v>
      </c>
      <c r="S276" s="61">
        <v>55</v>
      </c>
      <c r="T276" s="61">
        <v>49</v>
      </c>
      <c r="U276" s="62">
        <v>-944</v>
      </c>
      <c r="V276" s="63">
        <v>38</v>
      </c>
      <c r="W276" s="61">
        <v>39</v>
      </c>
      <c r="X276" s="61">
        <v>-1051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1947.0000640000001</v>
      </c>
      <c r="K277" s="280">
        <v>6273.9998720000003</v>
      </c>
      <c r="L277" s="280">
        <v>5613.0001920000004</v>
      </c>
      <c r="M277" s="281">
        <v>5811.9997439999997</v>
      </c>
      <c r="N277" s="282">
        <v>4182.0001279999997</v>
      </c>
      <c r="O277" s="280">
        <v>2350.0001280000001</v>
      </c>
      <c r="P277" s="280">
        <v>3520</v>
      </c>
      <c r="Q277" s="281">
        <v>3870.0001280000001</v>
      </c>
      <c r="R277" s="282">
        <v>4729.9998720000003</v>
      </c>
      <c r="S277" s="280">
        <v>3740.9999360000002</v>
      </c>
      <c r="T277" s="280">
        <v>3704.9999360000002</v>
      </c>
      <c r="U277" s="281">
        <v>3911.0000639999998</v>
      </c>
      <c r="V277" s="282">
        <v>6336</v>
      </c>
      <c r="W277" s="280">
        <v>3551.0000639999998</v>
      </c>
      <c r="X277" s="280">
        <v>3871.0000639999998</v>
      </c>
      <c r="Y277" s="281">
        <v>2811.0000639999998</v>
      </c>
      <c r="Z277" s="282">
        <v>2068</v>
      </c>
      <c r="AA277" s="280">
        <v>1974</v>
      </c>
      <c r="AB277" s="280">
        <v>1934</v>
      </c>
      <c r="AC277" s="281">
        <v>1596</v>
      </c>
      <c r="AD277" s="282">
        <v>421</v>
      </c>
      <c r="AE277" s="280">
        <v>1259.0000640000001</v>
      </c>
      <c r="AF277" s="280">
        <v>1280</v>
      </c>
      <c r="AG277" s="281">
        <v>1443.0000640000001</v>
      </c>
      <c r="AH277" s="282">
        <v>1790</v>
      </c>
      <c r="AI277" s="280">
        <v>1751.0000640000001</v>
      </c>
      <c r="AJ277" s="280">
        <v>1055</v>
      </c>
      <c r="AK277" s="281">
        <v>2480.9999360000002</v>
      </c>
      <c r="AL277" s="282">
        <v>2399.0000639999998</v>
      </c>
      <c r="AM277" s="280">
        <v>3342.0001280000001</v>
      </c>
      <c r="AN277" s="280">
        <v>3409.9998719999999</v>
      </c>
      <c r="AO277" s="281">
        <v>3783.0000639999998</v>
      </c>
      <c r="AP277" s="282">
        <v>2894.0001280000001</v>
      </c>
      <c r="AQ277" s="280">
        <v>2891.0000639999998</v>
      </c>
      <c r="AR277" s="280">
        <v>2336.9999360000002</v>
      </c>
      <c r="AS277" s="281">
        <v>2982.0001280000001</v>
      </c>
      <c r="AT277" s="282">
        <v>2104.9999360000002</v>
      </c>
      <c r="AU277" s="280">
        <v>157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-1096.9999359999999</v>
      </c>
      <c r="K279" s="39">
        <v>-2429.9998719999999</v>
      </c>
      <c r="L279" s="39">
        <v>-2964.9998719999999</v>
      </c>
      <c r="M279" s="40">
        <v>-2530.0001280000001</v>
      </c>
      <c r="N279" s="41">
        <v>-2715.9998719999999</v>
      </c>
      <c r="O279" s="39">
        <v>-3159.0000639999998</v>
      </c>
      <c r="P279" s="39">
        <v>-2757.0000639999998</v>
      </c>
      <c r="Q279" s="40">
        <v>-3408</v>
      </c>
      <c r="R279" s="41">
        <v>-2257.0000639999998</v>
      </c>
      <c r="S279" s="39">
        <v>-3162.9999360000002</v>
      </c>
      <c r="T279" s="39">
        <v>-2685.9998719999999</v>
      </c>
      <c r="U279" s="40">
        <v>2789.000192</v>
      </c>
      <c r="V279" s="41">
        <v>-3847.0000639999998</v>
      </c>
      <c r="W279" s="39">
        <v>-4231.0001279999997</v>
      </c>
      <c r="X279" s="39">
        <v>-3217.000192</v>
      </c>
      <c r="Y279" s="40">
        <v>-4186.9997439999997</v>
      </c>
      <c r="Z279" s="41">
        <v>-3159</v>
      </c>
      <c r="AA279" s="39">
        <v>-2286.0000639999998</v>
      </c>
      <c r="AB279" s="39">
        <v>-2145.0001280000001</v>
      </c>
      <c r="AC279" s="40">
        <v>-508</v>
      </c>
      <c r="AD279" s="41">
        <v>-1685.9999359999999</v>
      </c>
      <c r="AE279" s="39">
        <v>-904.99993600000005</v>
      </c>
      <c r="AF279" s="39">
        <v>-860</v>
      </c>
      <c r="AG279" s="40">
        <v>-132</v>
      </c>
      <c r="AH279" s="41">
        <v>-931</v>
      </c>
      <c r="AI279" s="39">
        <v>9687.0003199999992</v>
      </c>
      <c r="AJ279" s="39">
        <v>1910.0001279999999</v>
      </c>
      <c r="AK279" s="40">
        <v>-1396.9999359999999</v>
      </c>
      <c r="AL279" s="41">
        <v>-1366.0000640000001</v>
      </c>
      <c r="AM279" s="39">
        <v>-1860.0000640000001</v>
      </c>
      <c r="AN279" s="39">
        <v>-1513.0000640000001</v>
      </c>
      <c r="AO279" s="40">
        <v>-928.99993600000005</v>
      </c>
      <c r="AP279" s="41">
        <v>-1494.9999359999999</v>
      </c>
      <c r="AQ279" s="39">
        <v>-1169.9999359999999</v>
      </c>
      <c r="AR279" s="39">
        <v>544</v>
      </c>
      <c r="AS279" s="40">
        <v>-1503.0000640000001</v>
      </c>
      <c r="AT279" s="41">
        <v>-1099.9999359999999</v>
      </c>
      <c r="AU279" s="39">
        <v>-112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1787.0000640000001</v>
      </c>
      <c r="K280" s="61">
        <v>76</v>
      </c>
      <c r="L280" s="61">
        <v>5</v>
      </c>
      <c r="M280" s="62">
        <v>324</v>
      </c>
      <c r="N280" s="63">
        <v>1102</v>
      </c>
      <c r="O280" s="61">
        <v>464</v>
      </c>
      <c r="P280" s="61">
        <v>522</v>
      </c>
      <c r="Q280" s="62">
        <v>44</v>
      </c>
      <c r="R280" s="63">
        <v>1134</v>
      </c>
      <c r="S280" s="61">
        <v>542</v>
      </c>
      <c r="T280" s="61">
        <v>1499.0000640000001</v>
      </c>
      <c r="U280" s="62">
        <v>7045.0001920000004</v>
      </c>
      <c r="V280" s="63">
        <v>48</v>
      </c>
      <c r="W280" s="61">
        <v>15</v>
      </c>
      <c r="X280" s="61">
        <v>1371.0000640000001</v>
      </c>
      <c r="Y280" s="62">
        <v>169</v>
      </c>
      <c r="Z280" s="63">
        <v>173</v>
      </c>
      <c r="AA280" s="61">
        <v>121</v>
      </c>
      <c r="AB280" s="61">
        <v>29</v>
      </c>
      <c r="AC280" s="62">
        <v>1628.9999359999999</v>
      </c>
      <c r="AD280" s="63">
        <v>135</v>
      </c>
      <c r="AE280" s="61">
        <v>228</v>
      </c>
      <c r="AF280" s="61">
        <v>56</v>
      </c>
      <c r="AG280" s="62">
        <v>867</v>
      </c>
      <c r="AH280" s="63">
        <v>35</v>
      </c>
      <c r="AI280" s="61">
        <v>10707.000319999999</v>
      </c>
      <c r="AJ280" s="61">
        <v>2998.0001280000001</v>
      </c>
      <c r="AK280" s="62">
        <v>120</v>
      </c>
      <c r="AL280" s="63">
        <v>169</v>
      </c>
      <c r="AM280" s="61">
        <v>139</v>
      </c>
      <c r="AN280" s="61">
        <v>86</v>
      </c>
      <c r="AO280" s="62">
        <v>688</v>
      </c>
      <c r="AP280" s="63">
        <v>142</v>
      </c>
      <c r="AQ280" s="61">
        <v>559</v>
      </c>
      <c r="AR280" s="61">
        <v>2219.0000639999998</v>
      </c>
      <c r="AS280" s="62">
        <v>92</v>
      </c>
      <c r="AT280" s="63">
        <v>549</v>
      </c>
      <c r="AU280" s="61">
        <v>764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1787.0000640000001</v>
      </c>
      <c r="K281" s="61">
        <v>76</v>
      </c>
      <c r="L281" s="61">
        <v>5</v>
      </c>
      <c r="M281" s="62">
        <v>324</v>
      </c>
      <c r="N281" s="63">
        <v>1102</v>
      </c>
      <c r="O281" s="61">
        <v>464</v>
      </c>
      <c r="P281" s="61">
        <v>522</v>
      </c>
      <c r="Q281" s="62">
        <v>44</v>
      </c>
      <c r="R281" s="63">
        <v>1134</v>
      </c>
      <c r="S281" s="61">
        <v>542</v>
      </c>
      <c r="T281" s="61">
        <v>1499.0000640000001</v>
      </c>
      <c r="U281" s="62">
        <v>7045.0001920000004</v>
      </c>
      <c r="V281" s="63">
        <v>48</v>
      </c>
      <c r="W281" s="61">
        <v>15</v>
      </c>
      <c r="X281" s="61">
        <v>1371.0000640000001</v>
      </c>
      <c r="Y281" s="62">
        <v>169</v>
      </c>
      <c r="Z281" s="63">
        <v>173</v>
      </c>
      <c r="AA281" s="61">
        <v>121</v>
      </c>
      <c r="AB281" s="61">
        <v>29</v>
      </c>
      <c r="AC281" s="62">
        <v>1628.9999359999999</v>
      </c>
      <c r="AD281" s="63">
        <v>135</v>
      </c>
      <c r="AE281" s="61">
        <v>228</v>
      </c>
      <c r="AF281" s="61">
        <v>56</v>
      </c>
      <c r="AG281" s="62">
        <v>867</v>
      </c>
      <c r="AH281" s="63">
        <v>35</v>
      </c>
      <c r="AI281" s="61">
        <v>10707.000319999999</v>
      </c>
      <c r="AJ281" s="61">
        <v>2998.0001280000001</v>
      </c>
      <c r="AK281" s="62">
        <v>120</v>
      </c>
      <c r="AL281" s="63">
        <v>169</v>
      </c>
      <c r="AM281" s="61">
        <v>139</v>
      </c>
      <c r="AN281" s="61">
        <v>86</v>
      </c>
      <c r="AO281" s="62">
        <v>688</v>
      </c>
      <c r="AP281" s="63">
        <v>142</v>
      </c>
      <c r="AQ281" s="61">
        <v>559</v>
      </c>
      <c r="AR281" s="61">
        <v>2219.0000639999998</v>
      </c>
      <c r="AS281" s="62">
        <v>92</v>
      </c>
      <c r="AT281" s="63">
        <v>549</v>
      </c>
      <c r="AU281" s="61">
        <v>764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-2884</v>
      </c>
      <c r="K283" s="61">
        <v>-2505.9998719999999</v>
      </c>
      <c r="L283" s="61">
        <v>-2969.9998719999999</v>
      </c>
      <c r="M283" s="62">
        <v>-2854.0001280000001</v>
      </c>
      <c r="N283" s="63">
        <v>-3817.9998719999999</v>
      </c>
      <c r="O283" s="61">
        <v>-3623.0000639999998</v>
      </c>
      <c r="P283" s="61">
        <v>-3279.0000639999998</v>
      </c>
      <c r="Q283" s="62">
        <v>-3452</v>
      </c>
      <c r="R283" s="63">
        <v>-3391.0000639999998</v>
      </c>
      <c r="S283" s="61">
        <v>-3704.9999360000002</v>
      </c>
      <c r="T283" s="61">
        <v>-4184.9999360000002</v>
      </c>
      <c r="U283" s="62">
        <v>-4256</v>
      </c>
      <c r="V283" s="63">
        <v>-3895.0000639999998</v>
      </c>
      <c r="W283" s="61">
        <v>-4246.0001279999997</v>
      </c>
      <c r="X283" s="61">
        <v>-4588.0002560000003</v>
      </c>
      <c r="Y283" s="62">
        <v>-4355.9997439999997</v>
      </c>
      <c r="Z283" s="63">
        <v>-3332</v>
      </c>
      <c r="AA283" s="61">
        <v>-2407.0000639999998</v>
      </c>
      <c r="AB283" s="61">
        <v>-2174.0001280000001</v>
      </c>
      <c r="AC283" s="62">
        <v>-2136.9999360000002</v>
      </c>
      <c r="AD283" s="63">
        <v>-1820.9999359999999</v>
      </c>
      <c r="AE283" s="61">
        <v>-1132.9999359999999</v>
      </c>
      <c r="AF283" s="61">
        <v>-916</v>
      </c>
      <c r="AG283" s="62">
        <v>-999</v>
      </c>
      <c r="AH283" s="63">
        <v>-966</v>
      </c>
      <c r="AI283" s="61">
        <v>-1020</v>
      </c>
      <c r="AJ283" s="61">
        <v>-1088</v>
      </c>
      <c r="AK283" s="62">
        <v>-1516.9999359999999</v>
      </c>
      <c r="AL283" s="63">
        <v>-1535.0000640000001</v>
      </c>
      <c r="AM283" s="61">
        <v>-1999.0000640000001</v>
      </c>
      <c r="AN283" s="61">
        <v>-1599.0000640000001</v>
      </c>
      <c r="AO283" s="62">
        <v>-1616.9999359999999</v>
      </c>
      <c r="AP283" s="63">
        <v>-1636.9999359999999</v>
      </c>
      <c r="AQ283" s="61">
        <v>-1728.9999359999999</v>
      </c>
      <c r="AR283" s="61">
        <v>-1675.0000640000001</v>
      </c>
      <c r="AS283" s="62">
        <v>-1595.0000640000001</v>
      </c>
      <c r="AT283" s="63">
        <v>-1648.9999359999999</v>
      </c>
      <c r="AU283" s="61">
        <v>-876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-2884</v>
      </c>
      <c r="K284" s="61">
        <v>-2505.9998719999999</v>
      </c>
      <c r="L284" s="61">
        <v>-2969.9998719999999</v>
      </c>
      <c r="M284" s="62">
        <v>-2854.0001280000001</v>
      </c>
      <c r="N284" s="63">
        <v>-3817.9998719999999</v>
      </c>
      <c r="O284" s="61">
        <v>-3623.0000639999998</v>
      </c>
      <c r="P284" s="61">
        <v>-3279.0000639999998</v>
      </c>
      <c r="Q284" s="62">
        <v>-3452</v>
      </c>
      <c r="R284" s="63">
        <v>-3391.0000639999998</v>
      </c>
      <c r="S284" s="61">
        <v>-3704.9999360000002</v>
      </c>
      <c r="T284" s="61">
        <v>-4184.9999360000002</v>
      </c>
      <c r="U284" s="62">
        <v>-4256</v>
      </c>
      <c r="V284" s="63">
        <v>-3895.0000639999998</v>
      </c>
      <c r="W284" s="61">
        <v>-4246.0001279999997</v>
      </c>
      <c r="X284" s="61">
        <v>-4588.0002560000003</v>
      </c>
      <c r="Y284" s="62">
        <v>-4355.9997439999997</v>
      </c>
      <c r="Z284" s="63">
        <v>-3332</v>
      </c>
      <c r="AA284" s="61">
        <v>-2407.0000639999998</v>
      </c>
      <c r="AB284" s="61">
        <v>-2174.0001280000001</v>
      </c>
      <c r="AC284" s="62">
        <v>-2136.9999360000002</v>
      </c>
      <c r="AD284" s="63">
        <v>-1820.9999359999999</v>
      </c>
      <c r="AE284" s="61">
        <v>-1132.9999359999999</v>
      </c>
      <c r="AF284" s="61">
        <v>-916</v>
      </c>
      <c r="AG284" s="62">
        <v>-999</v>
      </c>
      <c r="AH284" s="63">
        <v>-966</v>
      </c>
      <c r="AI284" s="61">
        <v>-1020</v>
      </c>
      <c r="AJ284" s="61">
        <v>-1088</v>
      </c>
      <c r="AK284" s="62">
        <v>-1516.9999359999999</v>
      </c>
      <c r="AL284" s="63">
        <v>-1535.0000640000001</v>
      </c>
      <c r="AM284" s="61">
        <v>-1999.0000640000001</v>
      </c>
      <c r="AN284" s="61">
        <v>-1599.0000640000001</v>
      </c>
      <c r="AO284" s="62">
        <v>-1616.9999359999999</v>
      </c>
      <c r="AP284" s="63">
        <v>-1636.9999359999999</v>
      </c>
      <c r="AQ284" s="61">
        <v>-1728.9999359999999</v>
      </c>
      <c r="AR284" s="61">
        <v>-1675.0000640000001</v>
      </c>
      <c r="AS284" s="62">
        <v>-1595.0000640000001</v>
      </c>
      <c r="AT284" s="63">
        <v>-1648.9999359999999</v>
      </c>
      <c r="AU284" s="61">
        <v>-876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-1114</v>
      </c>
      <c r="K293" s="39">
        <v>-401</v>
      </c>
      <c r="L293" s="39">
        <v>-444</v>
      </c>
      <c r="M293" s="40">
        <v>2507.0000639999998</v>
      </c>
      <c r="N293" s="41">
        <v>137</v>
      </c>
      <c r="O293" s="39">
        <v>528</v>
      </c>
      <c r="P293" s="39">
        <v>207</v>
      </c>
      <c r="Q293" s="40">
        <v>660</v>
      </c>
      <c r="R293" s="41">
        <v>13</v>
      </c>
      <c r="S293" s="39">
        <v>-62</v>
      </c>
      <c r="T293" s="39">
        <v>129</v>
      </c>
      <c r="U293" s="40">
        <v>-410</v>
      </c>
      <c r="V293" s="41">
        <v>171</v>
      </c>
      <c r="W293" s="39">
        <v>78</v>
      </c>
      <c r="X293" s="39">
        <v>-275</v>
      </c>
      <c r="Y293" s="40">
        <v>616</v>
      </c>
      <c r="Z293" s="41">
        <v>-155</v>
      </c>
      <c r="AA293" s="39">
        <v>-180</v>
      </c>
      <c r="AB293" s="39">
        <v>-104</v>
      </c>
      <c r="AC293" s="40">
        <v>-118</v>
      </c>
      <c r="AD293" s="41">
        <v>-379</v>
      </c>
      <c r="AE293" s="39">
        <v>-1216.9999359999999</v>
      </c>
      <c r="AF293" s="39">
        <v>1135.0000640000001</v>
      </c>
      <c r="AG293" s="40">
        <v>185</v>
      </c>
      <c r="AH293" s="41">
        <v>-43</v>
      </c>
      <c r="AI293" s="39">
        <v>-2489.9998719999999</v>
      </c>
      <c r="AJ293" s="39">
        <v>98</v>
      </c>
      <c r="AK293" s="40">
        <v>928</v>
      </c>
      <c r="AL293" s="41">
        <v>1288</v>
      </c>
      <c r="AM293" s="39">
        <v>-89</v>
      </c>
      <c r="AN293" s="39">
        <v>-125</v>
      </c>
      <c r="AO293" s="40">
        <v>751</v>
      </c>
      <c r="AP293" s="41">
        <v>18</v>
      </c>
      <c r="AQ293" s="39">
        <v>-291</v>
      </c>
      <c r="AR293" s="39">
        <v>-394</v>
      </c>
      <c r="AS293" s="40">
        <v>-2327.0000639999998</v>
      </c>
      <c r="AT293" s="41">
        <v>-832</v>
      </c>
      <c r="AU293" s="39">
        <v>-418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148</v>
      </c>
      <c r="L294" s="39">
        <v>164</v>
      </c>
      <c r="M294" s="40">
        <v>1147.0000640000001</v>
      </c>
      <c r="N294" s="41">
        <v>-431</v>
      </c>
      <c r="O294" s="39">
        <v>-284</v>
      </c>
      <c r="P294" s="39">
        <v>-223</v>
      </c>
      <c r="Q294" s="40">
        <v>-181</v>
      </c>
      <c r="R294" s="41">
        <v>-189</v>
      </c>
      <c r="S294" s="39">
        <v>-190</v>
      </c>
      <c r="T294" s="39">
        <v>-161</v>
      </c>
      <c r="U294" s="40">
        <v>-64</v>
      </c>
      <c r="V294" s="41">
        <v>-22</v>
      </c>
      <c r="W294" s="39">
        <v>-41</v>
      </c>
      <c r="X294" s="39">
        <v>-10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-2211.0000639999998</v>
      </c>
      <c r="K295" s="280">
        <v>-2683.0000639999998</v>
      </c>
      <c r="L295" s="280">
        <v>-3244.9999360000002</v>
      </c>
      <c r="M295" s="281">
        <v>1124</v>
      </c>
      <c r="N295" s="282">
        <v>-3009.9998719999999</v>
      </c>
      <c r="O295" s="280">
        <v>-2915.0000639999998</v>
      </c>
      <c r="P295" s="280">
        <v>-2772.9999360000002</v>
      </c>
      <c r="Q295" s="281">
        <v>-2928.9999360000002</v>
      </c>
      <c r="R295" s="282">
        <v>-2432.9999360000002</v>
      </c>
      <c r="S295" s="280">
        <v>-3415.0000639999998</v>
      </c>
      <c r="T295" s="280">
        <v>-2718.0001280000001</v>
      </c>
      <c r="U295" s="281">
        <v>2315.0000639999998</v>
      </c>
      <c r="V295" s="282">
        <v>-3697.9998719999999</v>
      </c>
      <c r="W295" s="280">
        <v>-4193.9998720000003</v>
      </c>
      <c r="X295" s="280">
        <v>-3502.0001280000001</v>
      </c>
      <c r="Y295" s="281">
        <v>-3571.0000639999998</v>
      </c>
      <c r="Z295" s="282">
        <v>-3313.9998719999999</v>
      </c>
      <c r="AA295" s="280">
        <v>-2465.9998719999999</v>
      </c>
      <c r="AB295" s="280">
        <v>-2248.9999360000002</v>
      </c>
      <c r="AC295" s="281">
        <v>-626</v>
      </c>
      <c r="AD295" s="282">
        <v>-2064.9999360000002</v>
      </c>
      <c r="AE295" s="280">
        <v>-2122</v>
      </c>
      <c r="AF295" s="280">
        <v>275</v>
      </c>
      <c r="AG295" s="281">
        <v>53</v>
      </c>
      <c r="AH295" s="282">
        <v>-974</v>
      </c>
      <c r="AI295" s="280">
        <v>7197.0001920000004</v>
      </c>
      <c r="AJ295" s="280">
        <v>2008</v>
      </c>
      <c r="AK295" s="281">
        <v>-469</v>
      </c>
      <c r="AL295" s="282">
        <v>-78</v>
      </c>
      <c r="AM295" s="280">
        <v>-1948.9999359999999</v>
      </c>
      <c r="AN295" s="280">
        <v>-1638</v>
      </c>
      <c r="AO295" s="281">
        <v>-178</v>
      </c>
      <c r="AP295" s="282">
        <v>-1476.9999359999999</v>
      </c>
      <c r="AQ295" s="280">
        <v>-1460.9999359999999</v>
      </c>
      <c r="AR295" s="280">
        <v>150</v>
      </c>
      <c r="AS295" s="281">
        <v>-3830.0001280000001</v>
      </c>
      <c r="AT295" s="282">
        <v>-1932</v>
      </c>
      <c r="AU295" s="280">
        <v>-530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-944</v>
      </c>
      <c r="K297" s="39">
        <v>-917</v>
      </c>
      <c r="L297" s="39">
        <v>-900</v>
      </c>
      <c r="M297" s="40">
        <v>-871</v>
      </c>
      <c r="N297" s="41">
        <v>-843</v>
      </c>
      <c r="O297" s="39">
        <v>-818</v>
      </c>
      <c r="P297" s="39">
        <v>-808</v>
      </c>
      <c r="Q297" s="40">
        <v>-809</v>
      </c>
      <c r="R297" s="41">
        <v>-815</v>
      </c>
      <c r="S297" s="39">
        <v>-814</v>
      </c>
      <c r="T297" s="39">
        <v>-852</v>
      </c>
      <c r="U297" s="40">
        <v>-853</v>
      </c>
      <c r="V297" s="41">
        <v>-855</v>
      </c>
      <c r="W297" s="39">
        <v>-856</v>
      </c>
      <c r="X297" s="39">
        <v>-907</v>
      </c>
      <c r="Y297" s="40">
        <v>-907</v>
      </c>
      <c r="Z297" s="41">
        <v>-910</v>
      </c>
      <c r="AA297" s="39">
        <v>-909</v>
      </c>
      <c r="AB297" s="39">
        <v>-922</v>
      </c>
      <c r="AC297" s="40">
        <v>-923</v>
      </c>
      <c r="AD297" s="41">
        <v>-313</v>
      </c>
      <c r="AE297" s="39">
        <v>-313</v>
      </c>
      <c r="AF297" s="39">
        <v>-314</v>
      </c>
      <c r="AG297" s="40">
        <v>-313</v>
      </c>
      <c r="AH297" s="41">
        <v>-331</v>
      </c>
      <c r="AI297" s="39">
        <v>-331</v>
      </c>
      <c r="AJ297" s="39">
        <v>-324</v>
      </c>
      <c r="AK297" s="40">
        <v>-319</v>
      </c>
      <c r="AL297" s="41">
        <v>-338</v>
      </c>
      <c r="AM297" s="39">
        <v>-337</v>
      </c>
      <c r="AN297" s="39">
        <v>-334</v>
      </c>
      <c r="AO297" s="40">
        <v>-354</v>
      </c>
      <c r="AP297" s="41">
        <v>-350</v>
      </c>
      <c r="AQ297" s="39">
        <v>-346</v>
      </c>
      <c r="AR297" s="39">
        <v>-341</v>
      </c>
      <c r="AS297" s="40">
        <v>-463</v>
      </c>
      <c r="AT297" s="41">
        <v>-458</v>
      </c>
      <c r="AU297" s="39">
        <v>-455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-373</v>
      </c>
      <c r="K298" s="39">
        <v>-5</v>
      </c>
      <c r="L298" s="39">
        <v>-27</v>
      </c>
      <c r="M298" s="40">
        <v>-529</v>
      </c>
      <c r="N298" s="41">
        <v>-47</v>
      </c>
      <c r="O298" s="39">
        <v>831</v>
      </c>
      <c r="P298" s="39">
        <v>-1967.0000640000001</v>
      </c>
      <c r="Q298" s="40">
        <v>614</v>
      </c>
      <c r="R298" s="41">
        <v>-48</v>
      </c>
      <c r="S298" s="39">
        <v>-850</v>
      </c>
      <c r="T298" s="39">
        <v>-48</v>
      </c>
      <c r="U298" s="40">
        <v>0</v>
      </c>
      <c r="V298" s="41">
        <v>-450</v>
      </c>
      <c r="W298" s="39">
        <v>0</v>
      </c>
      <c r="X298" s="39">
        <v>-55</v>
      </c>
      <c r="Y298" s="40">
        <v>0</v>
      </c>
      <c r="Z298" s="41">
        <v>-57</v>
      </c>
      <c r="AA298" s="39">
        <v>2492.9999360000002</v>
      </c>
      <c r="AB298" s="39">
        <v>-30</v>
      </c>
      <c r="AC298" s="40">
        <v>-11</v>
      </c>
      <c r="AD298" s="41">
        <v>4529.9998720000003</v>
      </c>
      <c r="AE298" s="39">
        <v>-763</v>
      </c>
      <c r="AF298" s="39">
        <v>-12</v>
      </c>
      <c r="AG298" s="40">
        <v>-1412</v>
      </c>
      <c r="AH298" s="41">
        <v>-839</v>
      </c>
      <c r="AI298" s="39">
        <v>-3240</v>
      </c>
      <c r="AJ298" s="39">
        <v>-2515.0000639999998</v>
      </c>
      <c r="AK298" s="40">
        <v>-1282</v>
      </c>
      <c r="AL298" s="41">
        <v>-2888</v>
      </c>
      <c r="AM298" s="39">
        <v>-2064</v>
      </c>
      <c r="AN298" s="39">
        <v>-18</v>
      </c>
      <c r="AO298" s="40">
        <v>-25</v>
      </c>
      <c r="AP298" s="41">
        <v>-19</v>
      </c>
      <c r="AQ298" s="39">
        <v>-19</v>
      </c>
      <c r="AR298" s="39">
        <v>-21</v>
      </c>
      <c r="AS298" s="40">
        <v>-21</v>
      </c>
      <c r="AT298" s="41">
        <v>-24</v>
      </c>
      <c r="AU298" s="39">
        <v>-190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0</v>
      </c>
      <c r="N300" s="63">
        <v>0</v>
      </c>
      <c r="O300" s="61">
        <v>0</v>
      </c>
      <c r="P300" s="61">
        <v>0</v>
      </c>
      <c r="Q300" s="62">
        <v>0</v>
      </c>
      <c r="R300" s="63">
        <v>0</v>
      </c>
      <c r="S300" s="61">
        <v>0</v>
      </c>
      <c r="T300" s="61">
        <v>0</v>
      </c>
      <c r="U300" s="62">
        <v>0</v>
      </c>
      <c r="V300" s="63">
        <v>0</v>
      </c>
      <c r="W300" s="61">
        <v>0</v>
      </c>
      <c r="X300" s="61">
        <v>0</v>
      </c>
      <c r="Y300" s="62">
        <v>0</v>
      </c>
      <c r="Z300" s="63">
        <v>0</v>
      </c>
      <c r="AA300" s="61">
        <v>0</v>
      </c>
      <c r="AB300" s="61">
        <v>0</v>
      </c>
      <c r="AC300" s="62">
        <v>0</v>
      </c>
      <c r="AD300" s="63">
        <v>0</v>
      </c>
      <c r="AE300" s="61">
        <v>0</v>
      </c>
      <c r="AF300" s="61">
        <v>0</v>
      </c>
      <c r="AG300" s="62">
        <v>0</v>
      </c>
      <c r="AH300" s="63">
        <v>0</v>
      </c>
      <c r="AI300" s="61">
        <v>0</v>
      </c>
      <c r="AJ300" s="61">
        <v>0</v>
      </c>
      <c r="AK300" s="62">
        <v>0</v>
      </c>
      <c r="AL300" s="63">
        <v>0</v>
      </c>
      <c r="AM300" s="61">
        <v>0</v>
      </c>
      <c r="AN300" s="61">
        <v>0</v>
      </c>
      <c r="AO300" s="62">
        <v>0</v>
      </c>
      <c r="AP300" s="63">
        <v>0</v>
      </c>
      <c r="AQ300" s="61">
        <v>0</v>
      </c>
      <c r="AR300" s="61">
        <v>0</v>
      </c>
      <c r="AS300" s="62">
        <v>0</v>
      </c>
      <c r="AT300" s="63">
        <v>0</v>
      </c>
      <c r="AU300" s="61">
        <v>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0</v>
      </c>
      <c r="R301" s="63">
        <v>0</v>
      </c>
      <c r="S301" s="61">
        <v>0</v>
      </c>
      <c r="T301" s="61">
        <v>0</v>
      </c>
      <c r="U301" s="62">
        <v>0</v>
      </c>
      <c r="V301" s="63">
        <v>0</v>
      </c>
      <c r="W301" s="61">
        <v>0</v>
      </c>
      <c r="X301" s="61">
        <v>0</v>
      </c>
      <c r="Y301" s="62">
        <v>0</v>
      </c>
      <c r="Z301" s="63">
        <v>0</v>
      </c>
      <c r="AA301" s="61">
        <v>0</v>
      </c>
      <c r="AB301" s="61">
        <v>0</v>
      </c>
      <c r="AC301" s="62">
        <v>0</v>
      </c>
      <c r="AD301" s="63">
        <v>0</v>
      </c>
      <c r="AE301" s="61">
        <v>0</v>
      </c>
      <c r="AF301" s="61">
        <v>0</v>
      </c>
      <c r="AG301" s="62">
        <v>0</v>
      </c>
      <c r="AH301" s="63">
        <v>0</v>
      </c>
      <c r="AI301" s="61">
        <v>0</v>
      </c>
      <c r="AJ301" s="61">
        <v>0</v>
      </c>
      <c r="AK301" s="62">
        <v>0</v>
      </c>
      <c r="AL301" s="63">
        <v>0</v>
      </c>
      <c r="AM301" s="61">
        <v>0</v>
      </c>
      <c r="AN301" s="61">
        <v>0</v>
      </c>
      <c r="AO301" s="62">
        <v>0</v>
      </c>
      <c r="AP301" s="63">
        <v>0</v>
      </c>
      <c r="AQ301" s="61">
        <v>0</v>
      </c>
      <c r="AR301" s="61">
        <v>0</v>
      </c>
      <c r="AS301" s="62">
        <v>0</v>
      </c>
      <c r="AT301" s="63">
        <v>0</v>
      </c>
      <c r="AU301" s="61">
        <v>0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-1561</v>
      </c>
      <c r="K302" s="39">
        <v>-3124.9999360000002</v>
      </c>
      <c r="L302" s="39">
        <v>-3189.0000639999998</v>
      </c>
      <c r="M302" s="40">
        <v>-3152</v>
      </c>
      <c r="N302" s="41">
        <v>-1863.0000640000001</v>
      </c>
      <c r="O302" s="39">
        <v>-3040.9998719999999</v>
      </c>
      <c r="P302" s="39">
        <v>-111</v>
      </c>
      <c r="Q302" s="40">
        <v>55</v>
      </c>
      <c r="R302" s="41">
        <v>-10</v>
      </c>
      <c r="S302" s="39">
        <v>5</v>
      </c>
      <c r="T302" s="39">
        <v>17</v>
      </c>
      <c r="U302" s="40">
        <v>8</v>
      </c>
      <c r="V302" s="41">
        <v>-32</v>
      </c>
      <c r="W302" s="39">
        <v>78</v>
      </c>
      <c r="X302" s="39">
        <v>-19</v>
      </c>
      <c r="Y302" s="40">
        <v>8</v>
      </c>
      <c r="Z302" s="41">
        <v>-34</v>
      </c>
      <c r="AA302" s="39">
        <v>-12</v>
      </c>
      <c r="AB302" s="39">
        <v>-23</v>
      </c>
      <c r="AC302" s="40">
        <v>-13</v>
      </c>
      <c r="AD302" s="41">
        <v>-42</v>
      </c>
      <c r="AE302" s="39">
        <v>-3</v>
      </c>
      <c r="AF302" s="39">
        <v>-7</v>
      </c>
      <c r="AG302" s="40">
        <v>-137</v>
      </c>
      <c r="AH302" s="41">
        <v>-158</v>
      </c>
      <c r="AI302" s="39">
        <v>-980</v>
      </c>
      <c r="AJ302" s="39">
        <v>-972</v>
      </c>
      <c r="AK302" s="40">
        <v>-953</v>
      </c>
      <c r="AL302" s="41">
        <v>-518</v>
      </c>
      <c r="AM302" s="39">
        <v>-586</v>
      </c>
      <c r="AN302" s="39">
        <v>-848</v>
      </c>
      <c r="AO302" s="40">
        <v>-926</v>
      </c>
      <c r="AP302" s="41">
        <v>-790</v>
      </c>
      <c r="AQ302" s="39">
        <v>-1248</v>
      </c>
      <c r="AR302" s="39">
        <v>-752</v>
      </c>
      <c r="AS302" s="40">
        <v>-740</v>
      </c>
      <c r="AT302" s="41">
        <v>-724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75</v>
      </c>
      <c r="K303" s="61">
        <v>24</v>
      </c>
      <c r="L303" s="61">
        <v>10</v>
      </c>
      <c r="M303" s="62">
        <v>0</v>
      </c>
      <c r="N303" s="63">
        <v>36</v>
      </c>
      <c r="O303" s="61">
        <v>9</v>
      </c>
      <c r="P303" s="61">
        <v>38</v>
      </c>
      <c r="Q303" s="62">
        <v>55</v>
      </c>
      <c r="R303" s="63">
        <v>0</v>
      </c>
      <c r="S303" s="61">
        <v>5</v>
      </c>
      <c r="T303" s="61">
        <v>17</v>
      </c>
      <c r="U303" s="62">
        <v>8</v>
      </c>
      <c r="V303" s="63">
        <v>0</v>
      </c>
      <c r="W303" s="61">
        <v>78</v>
      </c>
      <c r="X303" s="61">
        <v>32</v>
      </c>
      <c r="Y303" s="62">
        <v>8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0</v>
      </c>
      <c r="AG303" s="62">
        <v>0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42</v>
      </c>
      <c r="AN303" s="61">
        <v>0</v>
      </c>
      <c r="AO303" s="62">
        <v>0</v>
      </c>
      <c r="AP303" s="63">
        <v>0</v>
      </c>
      <c r="AQ303" s="61">
        <v>70</v>
      </c>
      <c r="AR303" s="61">
        <v>0</v>
      </c>
      <c r="AS303" s="62">
        <v>9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-1636</v>
      </c>
      <c r="K304" s="61">
        <v>-3148.9999360000002</v>
      </c>
      <c r="L304" s="61">
        <v>-3199.0000639999998</v>
      </c>
      <c r="M304" s="62">
        <v>-3152</v>
      </c>
      <c r="N304" s="63">
        <v>-1899.0000640000001</v>
      </c>
      <c r="O304" s="61">
        <v>-3049.9998719999999</v>
      </c>
      <c r="P304" s="61">
        <v>-149</v>
      </c>
      <c r="Q304" s="62">
        <v>0</v>
      </c>
      <c r="R304" s="63">
        <v>-10</v>
      </c>
      <c r="S304" s="61">
        <v>0</v>
      </c>
      <c r="T304" s="61">
        <v>0</v>
      </c>
      <c r="U304" s="62">
        <v>0</v>
      </c>
      <c r="V304" s="63">
        <v>-32</v>
      </c>
      <c r="W304" s="61">
        <v>0</v>
      </c>
      <c r="X304" s="61">
        <v>-51</v>
      </c>
      <c r="Y304" s="62">
        <v>0</v>
      </c>
      <c r="Z304" s="63">
        <v>-34</v>
      </c>
      <c r="AA304" s="61">
        <v>-12</v>
      </c>
      <c r="AB304" s="61">
        <v>-23</v>
      </c>
      <c r="AC304" s="62">
        <v>-13</v>
      </c>
      <c r="AD304" s="63">
        <v>-42</v>
      </c>
      <c r="AE304" s="61">
        <v>-3</v>
      </c>
      <c r="AF304" s="61">
        <v>-7</v>
      </c>
      <c r="AG304" s="62">
        <v>-137</v>
      </c>
      <c r="AH304" s="63">
        <v>-158</v>
      </c>
      <c r="AI304" s="61">
        <v>-980</v>
      </c>
      <c r="AJ304" s="61">
        <v>-972</v>
      </c>
      <c r="AK304" s="62">
        <v>-953</v>
      </c>
      <c r="AL304" s="63">
        <v>-518</v>
      </c>
      <c r="AM304" s="61">
        <v>-628</v>
      </c>
      <c r="AN304" s="61">
        <v>-848</v>
      </c>
      <c r="AO304" s="62">
        <v>-926</v>
      </c>
      <c r="AP304" s="63">
        <v>-790</v>
      </c>
      <c r="AQ304" s="61">
        <v>-1318</v>
      </c>
      <c r="AR304" s="61">
        <v>-752</v>
      </c>
      <c r="AS304" s="62">
        <v>-749</v>
      </c>
      <c r="AT304" s="63">
        <v>-724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-183</v>
      </c>
      <c r="K305" s="39">
        <v>-174</v>
      </c>
      <c r="L305" s="39">
        <v>-185</v>
      </c>
      <c r="M305" s="40">
        <v>-142</v>
      </c>
      <c r="N305" s="41">
        <v>-199</v>
      </c>
      <c r="O305" s="39">
        <v>2648</v>
      </c>
      <c r="P305" s="39">
        <v>2353.9998719999999</v>
      </c>
      <c r="Q305" s="40">
        <v>1542</v>
      </c>
      <c r="R305" s="41">
        <v>543</v>
      </c>
      <c r="S305" s="39">
        <v>-186</v>
      </c>
      <c r="T305" s="39">
        <v>-202</v>
      </c>
      <c r="U305" s="40">
        <v>-3028</v>
      </c>
      <c r="V305" s="41">
        <v>-17</v>
      </c>
      <c r="W305" s="39">
        <v>-11</v>
      </c>
      <c r="X305" s="39">
        <v>8</v>
      </c>
      <c r="Y305" s="40">
        <v>-44</v>
      </c>
      <c r="Z305" s="41">
        <v>-18</v>
      </c>
      <c r="AA305" s="39">
        <v>-17</v>
      </c>
      <c r="AB305" s="39">
        <v>-15</v>
      </c>
      <c r="AC305" s="40">
        <v>-28</v>
      </c>
      <c r="AD305" s="41">
        <v>-38</v>
      </c>
      <c r="AE305" s="39">
        <v>-41</v>
      </c>
      <c r="AF305" s="39">
        <v>-14</v>
      </c>
      <c r="AG305" s="40">
        <v>-44</v>
      </c>
      <c r="AH305" s="41">
        <v>-16</v>
      </c>
      <c r="AI305" s="39">
        <v>-48</v>
      </c>
      <c r="AJ305" s="39">
        <v>-16</v>
      </c>
      <c r="AK305" s="40">
        <v>-32</v>
      </c>
      <c r="AL305" s="41">
        <v>-32</v>
      </c>
      <c r="AM305" s="39">
        <v>-16</v>
      </c>
      <c r="AN305" s="39">
        <v>-63</v>
      </c>
      <c r="AO305" s="40">
        <v>-12</v>
      </c>
      <c r="AP305" s="41">
        <v>-14</v>
      </c>
      <c r="AQ305" s="39">
        <v>-41</v>
      </c>
      <c r="AR305" s="39">
        <v>-18</v>
      </c>
      <c r="AS305" s="40">
        <v>-46</v>
      </c>
      <c r="AT305" s="41">
        <v>-24</v>
      </c>
      <c r="AU305" s="39">
        <v>-4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-14</v>
      </c>
      <c r="L306" s="39">
        <v>-21</v>
      </c>
      <c r="M306" s="40">
        <v>7</v>
      </c>
      <c r="N306" s="41">
        <v>-318</v>
      </c>
      <c r="O306" s="39">
        <v>-1700.9999359999999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-3060.9999360000002</v>
      </c>
      <c r="K307" s="280">
        <v>-4235.0000639999998</v>
      </c>
      <c r="L307" s="280">
        <v>-4321.9998720000003</v>
      </c>
      <c r="M307" s="281">
        <v>-4687.0000639999998</v>
      </c>
      <c r="N307" s="282">
        <v>-3270.0001280000001</v>
      </c>
      <c r="O307" s="280">
        <v>-2080.9999360000002</v>
      </c>
      <c r="P307" s="280">
        <v>-532</v>
      </c>
      <c r="Q307" s="281">
        <v>1402</v>
      </c>
      <c r="R307" s="282">
        <v>-330</v>
      </c>
      <c r="S307" s="280">
        <v>-1844.9999359999999</v>
      </c>
      <c r="T307" s="280">
        <v>-1084.9999359999999</v>
      </c>
      <c r="U307" s="281">
        <v>-3872.9999360000002</v>
      </c>
      <c r="V307" s="282">
        <v>-1354</v>
      </c>
      <c r="W307" s="280">
        <v>-789</v>
      </c>
      <c r="X307" s="280">
        <v>-973</v>
      </c>
      <c r="Y307" s="281">
        <v>542</v>
      </c>
      <c r="Z307" s="282">
        <v>-1019</v>
      </c>
      <c r="AA307" s="280">
        <v>1555.0000640000001</v>
      </c>
      <c r="AB307" s="280">
        <v>-990</v>
      </c>
      <c r="AC307" s="281">
        <v>-975</v>
      </c>
      <c r="AD307" s="282">
        <v>4136.9999360000002</v>
      </c>
      <c r="AE307" s="280">
        <v>-1120</v>
      </c>
      <c r="AF307" s="280">
        <v>-347</v>
      </c>
      <c r="AG307" s="281">
        <v>-1906</v>
      </c>
      <c r="AH307" s="282">
        <v>-1344</v>
      </c>
      <c r="AI307" s="280">
        <v>-4599.0000639999998</v>
      </c>
      <c r="AJ307" s="280">
        <v>-3827.0000639999998</v>
      </c>
      <c r="AK307" s="281">
        <v>-2585.9998719999999</v>
      </c>
      <c r="AL307" s="282">
        <v>-3776</v>
      </c>
      <c r="AM307" s="280">
        <v>-3003.0000639999998</v>
      </c>
      <c r="AN307" s="280">
        <v>-1263.0000640000001</v>
      </c>
      <c r="AO307" s="281">
        <v>-1316.9999359999999</v>
      </c>
      <c r="AP307" s="282">
        <v>-1172.9999359999999</v>
      </c>
      <c r="AQ307" s="280">
        <v>-1654</v>
      </c>
      <c r="AR307" s="280">
        <v>-1132</v>
      </c>
      <c r="AS307" s="281">
        <v>-1270</v>
      </c>
      <c r="AT307" s="282">
        <v>-1230</v>
      </c>
      <c r="AU307" s="280">
        <v>-649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43</v>
      </c>
      <c r="K309" s="39">
        <v>-23</v>
      </c>
      <c r="L309" s="39">
        <v>-114</v>
      </c>
      <c r="M309" s="40">
        <v>94</v>
      </c>
      <c r="N309" s="41">
        <v>25</v>
      </c>
      <c r="O309" s="39">
        <v>-17</v>
      </c>
      <c r="P309" s="39">
        <v>9</v>
      </c>
      <c r="Q309" s="40">
        <v>7</v>
      </c>
      <c r="R309" s="41">
        <v>-163</v>
      </c>
      <c r="S309" s="39">
        <v>6</v>
      </c>
      <c r="T309" s="39">
        <v>72</v>
      </c>
      <c r="U309" s="40">
        <v>10</v>
      </c>
      <c r="V309" s="41">
        <v>-10</v>
      </c>
      <c r="W309" s="39">
        <v>54</v>
      </c>
      <c r="X309" s="39">
        <v>-130</v>
      </c>
      <c r="Y309" s="40">
        <v>-128</v>
      </c>
      <c r="Z309" s="41">
        <v>-133</v>
      </c>
      <c r="AA309" s="39">
        <v>86</v>
      </c>
      <c r="AB309" s="39">
        <v>-95</v>
      </c>
      <c r="AC309" s="40">
        <v>-40</v>
      </c>
      <c r="AD309" s="41">
        <v>5</v>
      </c>
      <c r="AE309" s="39">
        <v>-20</v>
      </c>
      <c r="AF309" s="39">
        <v>19</v>
      </c>
      <c r="AG309" s="40">
        <v>-70</v>
      </c>
      <c r="AH309" s="41">
        <v>27</v>
      </c>
      <c r="AI309" s="39">
        <v>76</v>
      </c>
      <c r="AJ309" s="39">
        <v>141</v>
      </c>
      <c r="AK309" s="40">
        <v>-12</v>
      </c>
      <c r="AL309" s="41">
        <v>125</v>
      </c>
      <c r="AM309" s="39">
        <v>-139</v>
      </c>
      <c r="AN309" s="39">
        <v>-26</v>
      </c>
      <c r="AO309" s="40">
        <v>-77</v>
      </c>
      <c r="AP309" s="41">
        <v>75</v>
      </c>
      <c r="AQ309" s="39">
        <v>-49</v>
      </c>
      <c r="AR309" s="39">
        <v>-94</v>
      </c>
      <c r="AS309" s="40">
        <v>22</v>
      </c>
      <c r="AT309" s="41">
        <v>-122</v>
      </c>
      <c r="AU309" s="39">
        <v>29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-3281.9998719999999</v>
      </c>
      <c r="K310" s="39">
        <v>-667</v>
      </c>
      <c r="L310" s="39">
        <v>-2068</v>
      </c>
      <c r="M310" s="40">
        <v>2343.0000639999998</v>
      </c>
      <c r="N310" s="41">
        <v>-2072.9999360000002</v>
      </c>
      <c r="O310" s="39">
        <v>-2663.0000639999998</v>
      </c>
      <c r="P310" s="39">
        <v>224</v>
      </c>
      <c r="Q310" s="40">
        <v>2350.0001280000001</v>
      </c>
      <c r="R310" s="41">
        <v>1804</v>
      </c>
      <c r="S310" s="39">
        <v>-1512.9999359999999</v>
      </c>
      <c r="T310" s="39">
        <v>-26</v>
      </c>
      <c r="U310" s="40">
        <v>2363.0000639999998</v>
      </c>
      <c r="V310" s="41">
        <v>1274</v>
      </c>
      <c r="W310" s="39">
        <v>-1378</v>
      </c>
      <c r="X310" s="39">
        <v>-734</v>
      </c>
      <c r="Y310" s="40">
        <v>-346</v>
      </c>
      <c r="Z310" s="41">
        <v>-2398.0001280000001</v>
      </c>
      <c r="AA310" s="39">
        <v>1148.9999359999999</v>
      </c>
      <c r="AB310" s="39">
        <v>-1400</v>
      </c>
      <c r="AC310" s="40">
        <v>-45</v>
      </c>
      <c r="AD310" s="41">
        <v>2497.9998719999999</v>
      </c>
      <c r="AE310" s="39">
        <v>-2003.0000640000001</v>
      </c>
      <c r="AF310" s="39">
        <v>1227.0000640000001</v>
      </c>
      <c r="AG310" s="40">
        <v>-480</v>
      </c>
      <c r="AH310" s="41">
        <v>-501</v>
      </c>
      <c r="AI310" s="39">
        <v>4424.9999360000002</v>
      </c>
      <c r="AJ310" s="39">
        <v>-623</v>
      </c>
      <c r="AK310" s="40">
        <v>-586</v>
      </c>
      <c r="AL310" s="41">
        <v>-1330</v>
      </c>
      <c r="AM310" s="39">
        <v>-1748.9999359999999</v>
      </c>
      <c r="AN310" s="39">
        <v>483</v>
      </c>
      <c r="AO310" s="40">
        <v>2211.0000639999998</v>
      </c>
      <c r="AP310" s="41">
        <v>319</v>
      </c>
      <c r="AQ310" s="39">
        <v>-273</v>
      </c>
      <c r="AR310" s="39">
        <v>1260.9999359999999</v>
      </c>
      <c r="AS310" s="40">
        <v>-2096</v>
      </c>
      <c r="AT310" s="41">
        <v>-1179.0000640000001</v>
      </c>
      <c r="AU310" s="39">
        <v>-993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-937</v>
      </c>
      <c r="K311" s="39">
        <v>3768</v>
      </c>
      <c r="L311" s="39">
        <v>2643.0000639999998</v>
      </c>
      <c r="M311" s="40">
        <v>2958.0001280000001</v>
      </c>
      <c r="N311" s="41">
        <v>364</v>
      </c>
      <c r="O311" s="39">
        <v>-1272.9999359999999</v>
      </c>
      <c r="P311" s="39">
        <v>241</v>
      </c>
      <c r="Q311" s="40">
        <v>418</v>
      </c>
      <c r="R311" s="41">
        <v>1339.0000640000001</v>
      </c>
      <c r="S311" s="39">
        <v>36</v>
      </c>
      <c r="T311" s="39">
        <v>-480</v>
      </c>
      <c r="U311" s="40">
        <v>-345</v>
      </c>
      <c r="V311" s="41">
        <v>2440.9999360000002</v>
      </c>
      <c r="W311" s="39">
        <v>-695</v>
      </c>
      <c r="X311" s="39">
        <v>-717</v>
      </c>
      <c r="Y311" s="40">
        <v>-1544.9999359999999</v>
      </c>
      <c r="Z311" s="41">
        <v>-1264</v>
      </c>
      <c r="AA311" s="39">
        <v>-433</v>
      </c>
      <c r="AB311" s="39">
        <v>-240</v>
      </c>
      <c r="AC311" s="40">
        <v>-541</v>
      </c>
      <c r="AD311" s="41">
        <v>-1400</v>
      </c>
      <c r="AE311" s="39">
        <v>126</v>
      </c>
      <c r="AF311" s="39">
        <v>364</v>
      </c>
      <c r="AG311" s="40">
        <v>444</v>
      </c>
      <c r="AH311" s="41">
        <v>824</v>
      </c>
      <c r="AI311" s="39">
        <v>731</v>
      </c>
      <c r="AJ311" s="39">
        <v>-33</v>
      </c>
      <c r="AK311" s="40">
        <v>964</v>
      </c>
      <c r="AL311" s="41">
        <v>864</v>
      </c>
      <c r="AM311" s="39">
        <v>1343.0000640000001</v>
      </c>
      <c r="AN311" s="39">
        <v>1811.0000640000001</v>
      </c>
      <c r="AO311" s="40">
        <v>2166.0001280000001</v>
      </c>
      <c r="AP311" s="41">
        <v>1256.9999359999999</v>
      </c>
      <c r="AQ311" s="39">
        <v>1162</v>
      </c>
      <c r="AR311" s="39">
        <v>662</v>
      </c>
      <c r="AS311" s="40">
        <v>1387.0000640000001</v>
      </c>
      <c r="AT311" s="41">
        <v>456</v>
      </c>
      <c r="AU311" s="39">
        <v>-719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1129</v>
      </c>
      <c r="K312" s="82">
        <v>1372</v>
      </c>
      <c r="L312" s="82">
        <v>1438</v>
      </c>
      <c r="M312" s="83">
        <v>-1578</v>
      </c>
      <c r="N312" s="84">
        <v>-521</v>
      </c>
      <c r="O312" s="82">
        <v>-2452</v>
      </c>
      <c r="P312" s="82">
        <v>457</v>
      </c>
      <c r="Q312" s="83">
        <v>853</v>
      </c>
      <c r="R312" s="84">
        <v>2020.5</v>
      </c>
      <c r="S312" s="82">
        <v>3563</v>
      </c>
      <c r="T312" s="82">
        <v>1781</v>
      </c>
      <c r="U312" s="83">
        <v>3170</v>
      </c>
      <c r="V312" s="84">
        <v>488.33300000000003</v>
      </c>
      <c r="W312" s="82">
        <v>520.5</v>
      </c>
      <c r="X312" s="82">
        <v>-527</v>
      </c>
      <c r="Y312" s="83">
        <v>0</v>
      </c>
      <c r="Z312" s="84">
        <v>-1311.3330000000001</v>
      </c>
      <c r="AA312" s="82">
        <v>-420.66700000000003</v>
      </c>
      <c r="AB312" s="82">
        <v>-262.33300000000003</v>
      </c>
      <c r="AC312" s="83">
        <v>-143.667</v>
      </c>
      <c r="AD312" s="84">
        <v>-783.66700000000003</v>
      </c>
      <c r="AE312" s="82">
        <v>-362.8</v>
      </c>
      <c r="AF312" s="82">
        <v>157.667</v>
      </c>
      <c r="AG312" s="83">
        <v>550.16700000000003</v>
      </c>
      <c r="AH312" s="84">
        <v>533.25</v>
      </c>
      <c r="AI312" s="82">
        <v>596</v>
      </c>
      <c r="AJ312" s="82">
        <v>377</v>
      </c>
      <c r="AK312" s="83">
        <v>636.5</v>
      </c>
      <c r="AL312" s="84">
        <v>800</v>
      </c>
      <c r="AM312" s="82">
        <v>1255.6669999999999</v>
      </c>
      <c r="AN312" s="82">
        <v>1621</v>
      </c>
      <c r="AO312" s="83">
        <v>1611</v>
      </c>
      <c r="AP312" s="84">
        <v>1180</v>
      </c>
      <c r="AQ312" s="82">
        <v>1557</v>
      </c>
      <c r="AR312" s="82">
        <v>1420</v>
      </c>
      <c r="AS312" s="83">
        <v>1172.3330000000001</v>
      </c>
      <c r="AT312" s="84">
        <v>51.5</v>
      </c>
      <c r="AU312" s="82">
        <v>21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-1.8299379982285209</v>
      </c>
      <c r="K313" s="49">
        <v>1.7463556851311954</v>
      </c>
      <c r="L313" s="49">
        <v>0.83796944645340743</v>
      </c>
      <c r="M313" s="50">
        <v>-2.8745247959442328</v>
      </c>
      <c r="N313" s="51">
        <v>-1.6986564299424185</v>
      </c>
      <c r="O313" s="49">
        <v>-0.48083200000000004</v>
      </c>
      <c r="P313" s="49">
        <v>-0.47264770240700221</v>
      </c>
      <c r="Q313" s="50">
        <v>-0.50996483001172332</v>
      </c>
      <c r="R313" s="51">
        <v>-0.33729271764414748</v>
      </c>
      <c r="S313" s="49">
        <v>-0.98989615492562444</v>
      </c>
      <c r="T313" s="49">
        <v>-1.2695115103874228</v>
      </c>
      <c r="U313" s="50">
        <v>-1.1088328075709779</v>
      </c>
      <c r="V313" s="51">
        <v>3.998638093268323</v>
      </c>
      <c r="W313" s="49">
        <v>-2.335254562920269</v>
      </c>
      <c r="X313" s="49">
        <v>0.36053130929791272</v>
      </c>
      <c r="Y313" s="50">
        <v>0</v>
      </c>
      <c r="Z313" s="51">
        <v>-3.6095332001863815E-2</v>
      </c>
      <c r="AA313" s="49">
        <v>2.9317726372641469E-2</v>
      </c>
      <c r="AB313" s="49">
        <v>-8.5132255568304505E-2</v>
      </c>
      <c r="AC313" s="50">
        <v>2.7656525158874339</v>
      </c>
      <c r="AD313" s="51">
        <v>0.78647308104079916</v>
      </c>
      <c r="AE313" s="49">
        <v>-1.3472987872105844</v>
      </c>
      <c r="AF313" s="49">
        <v>1.3086631952152321</v>
      </c>
      <c r="AG313" s="50">
        <v>-0.19297231567869397</v>
      </c>
      <c r="AH313" s="51">
        <v>0.54524144397562124</v>
      </c>
      <c r="AI313" s="49">
        <v>0.22651006711409397</v>
      </c>
      <c r="AJ313" s="49">
        <v>-1.0875331564986737</v>
      </c>
      <c r="AK313" s="50">
        <v>0.51453260015710922</v>
      </c>
      <c r="AL313" s="51">
        <v>0.08</v>
      </c>
      <c r="AM313" s="49">
        <v>6.9551134178090335E-2</v>
      </c>
      <c r="AN313" s="49">
        <v>0.11721163726095007</v>
      </c>
      <c r="AO313" s="50">
        <v>0.34450659714463072</v>
      </c>
      <c r="AP313" s="51">
        <v>6.5254183050847403E-2</v>
      </c>
      <c r="AQ313" s="49">
        <v>-0.25369299935773926</v>
      </c>
      <c r="AR313" s="49">
        <v>-0.53380281690140841</v>
      </c>
      <c r="AS313" s="50">
        <v>0.18311099661956115</v>
      </c>
      <c r="AT313" s="51">
        <v>7.8543689320388346</v>
      </c>
      <c r="AU313" s="49">
        <v>-35.238095238095241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-814.57876726627205</v>
      </c>
      <c r="K314" s="39">
        <v>3875.6580844302603</v>
      </c>
      <c r="L314" s="39">
        <v>2740.4910092980958</v>
      </c>
      <c r="M314" s="40">
        <v>3069.1442868736372</v>
      </c>
      <c r="N314" s="41">
        <v>445.4779709459138</v>
      </c>
      <c r="O314" s="39">
        <v>-1202.4592251243348</v>
      </c>
      <c r="P314" s="39">
        <v>305.23016986549169</v>
      </c>
      <c r="Q314" s="40">
        <v>482.6240320977933</v>
      </c>
      <c r="R314" s="41">
        <v>1390.3744711097181</v>
      </c>
      <c r="S314" s="39">
        <v>99.571090927033026</v>
      </c>
      <c r="T314" s="39">
        <v>-412.68878685285864</v>
      </c>
      <c r="U314" s="40">
        <v>-242.65816941818085</v>
      </c>
      <c r="V314" s="41">
        <v>2539.4512550223167</v>
      </c>
      <c r="W314" s="39">
        <v>-598.41274276571642</v>
      </c>
      <c r="X314" s="39">
        <v>-615.99282823554063</v>
      </c>
      <c r="Y314" s="40">
        <v>-1425.129380096919</v>
      </c>
      <c r="Z314" s="41">
        <v>0</v>
      </c>
      <c r="AA314" s="39">
        <v>-363.01483248545668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0</v>
      </c>
      <c r="AH314" s="41">
        <v>-771.43243243243217</v>
      </c>
      <c r="AI314" s="39">
        <v>908.83766233766232</v>
      </c>
      <c r="AJ314" s="39">
        <v>73.057373984251967</v>
      </c>
      <c r="AK314" s="40">
        <v>1076.9534738912548</v>
      </c>
      <c r="AL314" s="41">
        <v>970.52995012538543</v>
      </c>
      <c r="AM314" s="39">
        <v>1449.0602084601851</v>
      </c>
      <c r="AN314" s="39">
        <v>1924.760244995475</v>
      </c>
      <c r="AO314" s="40">
        <v>2326.3197587277482</v>
      </c>
      <c r="AP314" s="41">
        <v>1389.696617236433</v>
      </c>
      <c r="AQ314" s="39">
        <v>1260.1035388423238</v>
      </c>
      <c r="AR314" s="39">
        <v>768.97417121342153</v>
      </c>
      <c r="AS314" s="40">
        <v>1491.6804929208583</v>
      </c>
      <c r="AT314" s="41">
        <v>580.79326923076917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477.00012800000002</v>
      </c>
      <c r="K315" s="39">
        <v>3839</v>
      </c>
      <c r="L315" s="39">
        <v>2621.0003200000001</v>
      </c>
      <c r="M315" s="40">
        <v>2752.9996160000001</v>
      </c>
      <c r="N315" s="41">
        <v>1419.000256</v>
      </c>
      <c r="O315" s="39">
        <v>22.000063999999998</v>
      </c>
      <c r="P315" s="39">
        <v>-1204.0001279999999</v>
      </c>
      <c r="Q315" s="40">
        <v>1076.0001279999999</v>
      </c>
      <c r="R315" s="41">
        <v>2424.999808</v>
      </c>
      <c r="S315" s="39">
        <v>-272</v>
      </c>
      <c r="T315" s="39">
        <v>971.00006399999995</v>
      </c>
      <c r="U315" s="40">
        <v>6700.0002560000003</v>
      </c>
      <c r="V315" s="41">
        <v>2038.9999359999999</v>
      </c>
      <c r="W315" s="39">
        <v>-680.00006399999995</v>
      </c>
      <c r="X315" s="39">
        <v>598.99987199999998</v>
      </c>
      <c r="Y315" s="40">
        <v>-1375.9996799999999</v>
      </c>
      <c r="Z315" s="41">
        <v>-1148</v>
      </c>
      <c r="AA315" s="39">
        <v>2180.9998719999999</v>
      </c>
      <c r="AB315" s="39">
        <v>-241.00012799999999</v>
      </c>
      <c r="AC315" s="40">
        <v>1077</v>
      </c>
      <c r="AD315" s="41">
        <v>3264.9999360000002</v>
      </c>
      <c r="AE315" s="39">
        <v>-408.99987199999998</v>
      </c>
      <c r="AF315" s="39">
        <v>408</v>
      </c>
      <c r="AG315" s="40">
        <v>-100.99993600000001</v>
      </c>
      <c r="AH315" s="41">
        <v>20</v>
      </c>
      <c r="AI315" s="39">
        <v>8198.0003840000008</v>
      </c>
      <c r="AJ315" s="39">
        <v>450.00006400000001</v>
      </c>
      <c r="AK315" s="40">
        <v>-198</v>
      </c>
      <c r="AL315" s="41">
        <v>-1855</v>
      </c>
      <c r="AM315" s="39">
        <v>-581.99993600000005</v>
      </c>
      <c r="AN315" s="39">
        <v>1878.999808</v>
      </c>
      <c r="AO315" s="40">
        <v>2829.0001280000001</v>
      </c>
      <c r="AP315" s="41">
        <v>1380.000192</v>
      </c>
      <c r="AQ315" s="39">
        <v>1702.0001279999999</v>
      </c>
      <c r="AR315" s="39">
        <v>2859.9999360000002</v>
      </c>
      <c r="AS315" s="40">
        <v>1458.0000640000001</v>
      </c>
      <c r="AT315" s="41">
        <v>981</v>
      </c>
      <c r="AU315" s="39">
        <v>-145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2721.9998719999999</v>
      </c>
      <c r="K316" s="61">
        <v>2625.9998719999999</v>
      </c>
      <c r="L316" s="61">
        <v>1692.9999359999999</v>
      </c>
      <c r="M316" s="62">
        <v>3244</v>
      </c>
      <c r="N316" s="63">
        <v>1308</v>
      </c>
      <c r="O316" s="61">
        <v>3136.9999360000002</v>
      </c>
      <c r="P316" s="61">
        <v>1564.9999359999999</v>
      </c>
      <c r="Q316" s="62">
        <v>2558.0001280000001</v>
      </c>
      <c r="R316" s="63">
        <v>1199.0000640000001</v>
      </c>
      <c r="S316" s="61">
        <v>1662</v>
      </c>
      <c r="T316" s="61">
        <v>1188.9999359999999</v>
      </c>
      <c r="U316" s="62">
        <v>860</v>
      </c>
      <c r="V316" s="63">
        <v>667</v>
      </c>
      <c r="W316" s="61">
        <v>1654</v>
      </c>
      <c r="X316" s="61">
        <v>1038</v>
      </c>
      <c r="Y316" s="62">
        <v>4203.0000639999998</v>
      </c>
      <c r="Z316" s="63">
        <v>-253</v>
      </c>
      <c r="AA316" s="61">
        <v>425</v>
      </c>
      <c r="AB316" s="61">
        <v>204</v>
      </c>
      <c r="AC316" s="62">
        <v>147</v>
      </c>
      <c r="AD316" s="63">
        <v>133</v>
      </c>
      <c r="AE316" s="61">
        <v>-499</v>
      </c>
      <c r="AF316" s="61">
        <v>27</v>
      </c>
      <c r="AG316" s="62">
        <v>21</v>
      </c>
      <c r="AH316" s="63">
        <v>150</v>
      </c>
      <c r="AI316" s="61">
        <v>187</v>
      </c>
      <c r="AJ316" s="61">
        <v>237</v>
      </c>
      <c r="AK316" s="62">
        <v>594</v>
      </c>
      <c r="AL316" s="63">
        <v>521</v>
      </c>
      <c r="AM316" s="61">
        <v>786</v>
      </c>
      <c r="AN316" s="61">
        <v>620</v>
      </c>
      <c r="AO316" s="62">
        <v>1049</v>
      </c>
      <c r="AP316" s="63">
        <v>700</v>
      </c>
      <c r="AQ316" s="61">
        <v>872</v>
      </c>
      <c r="AR316" s="61">
        <v>638</v>
      </c>
      <c r="AS316" s="62">
        <v>695</v>
      </c>
      <c r="AT316" s="63">
        <v>465</v>
      </c>
      <c r="AU316" s="61">
        <v>296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286</v>
      </c>
      <c r="K317" s="61">
        <v>202</v>
      </c>
      <c r="L317" s="61">
        <v>244</v>
      </c>
      <c r="M317" s="62">
        <v>187</v>
      </c>
      <c r="N317" s="63">
        <v>228</v>
      </c>
      <c r="O317" s="61">
        <v>155</v>
      </c>
      <c r="P317" s="61">
        <v>213</v>
      </c>
      <c r="Q317" s="62">
        <v>128</v>
      </c>
      <c r="R317" s="63">
        <v>157</v>
      </c>
      <c r="S317" s="61">
        <v>102</v>
      </c>
      <c r="T317" s="61">
        <v>189</v>
      </c>
      <c r="U317" s="62">
        <v>118</v>
      </c>
      <c r="V317" s="63">
        <v>199</v>
      </c>
      <c r="W317" s="61">
        <v>112</v>
      </c>
      <c r="X317" s="61">
        <v>180</v>
      </c>
      <c r="Y317" s="62">
        <v>669</v>
      </c>
      <c r="Z317" s="63">
        <v>197</v>
      </c>
      <c r="AA317" s="61">
        <v>202</v>
      </c>
      <c r="AB317" s="61">
        <v>234</v>
      </c>
      <c r="AC317" s="62">
        <v>287</v>
      </c>
      <c r="AD317" s="63">
        <v>244</v>
      </c>
      <c r="AE317" s="61">
        <v>282</v>
      </c>
      <c r="AF317" s="61">
        <v>328</v>
      </c>
      <c r="AG317" s="62">
        <v>297</v>
      </c>
      <c r="AH317" s="63">
        <v>327</v>
      </c>
      <c r="AI317" s="61">
        <v>349</v>
      </c>
      <c r="AJ317" s="61">
        <v>242</v>
      </c>
      <c r="AK317" s="62">
        <v>245</v>
      </c>
      <c r="AL317" s="63">
        <v>220</v>
      </c>
      <c r="AM317" s="61">
        <v>185</v>
      </c>
      <c r="AN317" s="61">
        <v>179</v>
      </c>
      <c r="AO317" s="62">
        <v>188</v>
      </c>
      <c r="AP317" s="63">
        <v>199</v>
      </c>
      <c r="AQ317" s="61">
        <v>215</v>
      </c>
      <c r="AR317" s="61">
        <v>200</v>
      </c>
      <c r="AS317" s="62">
        <v>196</v>
      </c>
      <c r="AT317" s="63">
        <v>200</v>
      </c>
      <c r="AU317" s="61">
        <v>197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5377.9999360000002</v>
      </c>
      <c r="K320" s="61">
        <v>7679.9999360000002</v>
      </c>
      <c r="L320" s="61">
        <v>8275</v>
      </c>
      <c r="M320" s="62">
        <v>8432</v>
      </c>
      <c r="N320" s="63">
        <v>9733.0001919999995</v>
      </c>
      <c r="O320" s="61">
        <v>4692.0002560000003</v>
      </c>
      <c r="P320" s="61">
        <v>2290.000192</v>
      </c>
      <c r="Q320" s="62">
        <v>-250</v>
      </c>
      <c r="R320" s="63">
        <v>725.00012800000002</v>
      </c>
      <c r="S320" s="61">
        <v>2034.0000640000001</v>
      </c>
      <c r="T320" s="61">
        <v>1313.0000640000001</v>
      </c>
      <c r="U320" s="62">
        <v>604</v>
      </c>
      <c r="V320" s="63">
        <v>1651.9999359999999</v>
      </c>
      <c r="W320" s="61">
        <v>920.99993600000005</v>
      </c>
      <c r="X320" s="61">
        <v>683.99993600000005</v>
      </c>
      <c r="Y320" s="62">
        <v>-516</v>
      </c>
      <c r="Z320" s="63">
        <v>-4055.0000639999998</v>
      </c>
      <c r="AA320" s="61">
        <v>-3793.0000639999998</v>
      </c>
      <c r="AB320" s="61">
        <v>-3316.0000639999998</v>
      </c>
      <c r="AC320" s="62">
        <v>-2478.0001280000001</v>
      </c>
      <c r="AD320" s="63">
        <v>-2614</v>
      </c>
      <c r="AE320" s="61">
        <v>-2055</v>
      </c>
      <c r="AF320" s="61">
        <v>-1451</v>
      </c>
      <c r="AG320" s="62">
        <v>-466</v>
      </c>
      <c r="AH320" s="63">
        <v>1758</v>
      </c>
      <c r="AI320" s="61">
        <v>2363</v>
      </c>
      <c r="AJ320" s="61">
        <v>1966</v>
      </c>
      <c r="AK320" s="62">
        <v>2486.0001280000001</v>
      </c>
      <c r="AL320" s="63">
        <v>2008</v>
      </c>
      <c r="AM320" s="61">
        <v>2620.0000639999998</v>
      </c>
      <c r="AN320" s="61">
        <v>4464.0001279999997</v>
      </c>
      <c r="AO320" s="62">
        <v>6184</v>
      </c>
      <c r="AP320" s="63">
        <v>6577.0001920000004</v>
      </c>
      <c r="AQ320" s="61">
        <v>6396.0001279999997</v>
      </c>
      <c r="AR320" s="61">
        <v>5247.0000639999998</v>
      </c>
      <c r="AS320" s="62">
        <v>4467.9997439999997</v>
      </c>
      <c r="AT320" s="63">
        <v>3667.0000639999998</v>
      </c>
      <c r="AU320" s="61">
        <v>1786.0000640000001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3.2340787191130795</v>
      </c>
      <c r="O321" s="170">
        <v>1.8677639237071859</v>
      </c>
      <c r="P321" s="170">
        <v>2.8633181046458431</v>
      </c>
      <c r="Q321" s="287">
        <v>3.1427773411419824</v>
      </c>
      <c r="R321" s="286">
        <v>3.8271488763477648</v>
      </c>
      <c r="S321" s="170">
        <v>3.0238684016587607</v>
      </c>
      <c r="T321" s="170">
        <v>2.9870237943884805</v>
      </c>
      <c r="U321" s="287">
        <v>3.1512062266119427</v>
      </c>
      <c r="V321" s="286">
        <v>5.0987110458476099</v>
      </c>
      <c r="W321" s="170">
        <v>2.8518539649311307</v>
      </c>
      <c r="X321" s="170">
        <v>3.1031651841847707</v>
      </c>
      <c r="Y321" s="287">
        <v>2.2669811676209224</v>
      </c>
      <c r="Z321" s="286">
        <v>1.6603360227222863</v>
      </c>
      <c r="AA321" s="170">
        <v>1.5906193130927742</v>
      </c>
      <c r="AB321" s="170">
        <v>1.5570090874972253</v>
      </c>
      <c r="AC321" s="287">
        <v>1.2832687586490386</v>
      </c>
      <c r="AD321" s="286">
        <v>0.33827296062511736</v>
      </c>
      <c r="AE321" s="170">
        <v>1.0113327353998198</v>
      </c>
      <c r="AF321" s="170">
        <v>1.0273195076673993</v>
      </c>
      <c r="AG321" s="287">
        <v>1.1577808156404534</v>
      </c>
      <c r="AH321" s="286">
        <v>1.4334655201026769</v>
      </c>
      <c r="AI321" s="170">
        <v>1.4157149181878188</v>
      </c>
      <c r="AJ321" s="170">
        <v>0.86806908627959656</v>
      </c>
      <c r="AK321" s="287">
        <v>2.0815049782418713</v>
      </c>
      <c r="AL321" s="286">
        <v>2.0219916083119398</v>
      </c>
      <c r="AM321" s="170">
        <v>2.8294053219449307</v>
      </c>
      <c r="AN321" s="170">
        <v>2.9078342905094181</v>
      </c>
      <c r="AO321" s="287">
        <v>3.263162148465232</v>
      </c>
      <c r="AP321" s="286">
        <v>2.5241713098856913</v>
      </c>
      <c r="AQ321" s="170">
        <v>2.5555982759564904</v>
      </c>
      <c r="AR321" s="170">
        <v>2.0992587785632866</v>
      </c>
      <c r="AS321" s="287">
        <v>2.7114367444057188</v>
      </c>
      <c r="AT321" s="286">
        <v>1.9408773590595121</v>
      </c>
      <c r="AU321" s="170">
        <v>0.14569332174181182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0.28149321322956233</v>
      </c>
      <c r="O322" s="170">
        <v>-1.0117715854619547</v>
      </c>
      <c r="P322" s="170">
        <v>0.19603967705103642</v>
      </c>
      <c r="Q322" s="287">
        <v>0.33945242510269724</v>
      </c>
      <c r="R322" s="286">
        <v>1.0834149532863211</v>
      </c>
      <c r="S322" s="170">
        <v>2.9098974691806941E-2</v>
      </c>
      <c r="T322" s="170">
        <v>-0.38698284644355535</v>
      </c>
      <c r="U322" s="287">
        <v>-0.27797650994390788</v>
      </c>
      <c r="V322" s="286">
        <v>1.9643234432759644</v>
      </c>
      <c r="W322" s="170">
        <v>-0.55816346660227378</v>
      </c>
      <c r="X322" s="170">
        <v>-0.57477897191284588</v>
      </c>
      <c r="Y322" s="287">
        <v>-1.2459927709512604</v>
      </c>
      <c r="Z322" s="286">
        <v>-1.0148282073118811</v>
      </c>
      <c r="AA322" s="170">
        <v>-0.34890484425996515</v>
      </c>
      <c r="AB322" s="170">
        <v>-0.19321726008238577</v>
      </c>
      <c r="AC322" s="287">
        <v>-0.43499273084531942</v>
      </c>
      <c r="AD322" s="286">
        <v>-1.1248982063543094</v>
      </c>
      <c r="AE322" s="170">
        <v>0.10121359665028365</v>
      </c>
      <c r="AF322" s="170">
        <v>0.29214398499291666</v>
      </c>
      <c r="AG322" s="287">
        <v>0.35624023516631065</v>
      </c>
      <c r="AH322" s="286">
        <v>0.65987463048301997</v>
      </c>
      <c r="AI322" s="170">
        <v>0.59102659472849428</v>
      </c>
      <c r="AJ322" s="170">
        <v>-2.7152871893105866E-2</v>
      </c>
      <c r="AK322" s="287">
        <v>0.80877503054686251</v>
      </c>
      <c r="AL322" s="286">
        <v>0.72822038473339368</v>
      </c>
      <c r="AM322" s="170">
        <v>1.1370111857919063</v>
      </c>
      <c r="AN322" s="170">
        <v>1.5443074146291202</v>
      </c>
      <c r="AO322" s="287">
        <v>1.8683609600014135</v>
      </c>
      <c r="AP322" s="286">
        <v>1.0963659414804801</v>
      </c>
      <c r="AQ322" s="170">
        <v>1.0271895990734374</v>
      </c>
      <c r="AR322" s="170">
        <v>0.59465526292975279</v>
      </c>
      <c r="AS322" s="287">
        <v>1.2611545193141869</v>
      </c>
      <c r="AT322" s="286">
        <v>0.4204466045794395</v>
      </c>
      <c r="AU322" s="170">
        <v>-0.66721973460103623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2.310000061988831</v>
      </c>
      <c r="K323" s="196">
        <v>2.4200000762939449</v>
      </c>
      <c r="L323" s="196">
        <v>2.5300000905990601</v>
      </c>
      <c r="M323" s="197">
        <v>2.6400001049041748</v>
      </c>
      <c r="N323" s="286">
        <v>2.6400001049041748</v>
      </c>
      <c r="O323" s="170">
        <v>2.6400001049041748</v>
      </c>
      <c r="P323" s="170">
        <v>2.6400001049041748</v>
      </c>
      <c r="Q323" s="287">
        <v>2.6400001049041748</v>
      </c>
      <c r="R323" s="286">
        <v>2.6400001049041748</v>
      </c>
      <c r="S323" s="170">
        <v>2.6400001049041748</v>
      </c>
      <c r="T323" s="170">
        <v>2.6700000762939449</v>
      </c>
      <c r="U323" s="287">
        <v>2.7000000476837158</v>
      </c>
      <c r="V323" s="286">
        <v>2.7300000190734859</v>
      </c>
      <c r="W323" s="170">
        <v>2.7599999904632568</v>
      </c>
      <c r="X323" s="170">
        <v>2.800000011920929</v>
      </c>
      <c r="Y323" s="287">
        <v>2.8400000333786011</v>
      </c>
      <c r="Z323" s="286">
        <v>2.8800000548362732</v>
      </c>
      <c r="AA323" s="170">
        <v>2.9200000762939449</v>
      </c>
      <c r="AB323" s="170">
        <v>2.9300000667572021</v>
      </c>
      <c r="AC323" s="287">
        <v>2.940000057220459</v>
      </c>
      <c r="AD323" s="286">
        <v>2.4600000381469731</v>
      </c>
      <c r="AE323" s="170">
        <v>1.9800000190734861</v>
      </c>
      <c r="AF323" s="170">
        <v>1.4900000095367429</v>
      </c>
      <c r="AG323" s="287">
        <v>1</v>
      </c>
      <c r="AH323" s="286">
        <v>1.014999985694885</v>
      </c>
      <c r="AI323" s="170">
        <v>1.029999971389771</v>
      </c>
      <c r="AJ323" s="170">
        <v>1.044999957084656</v>
      </c>
      <c r="AK323" s="287">
        <v>1.059999942779541</v>
      </c>
      <c r="AL323" s="286">
        <v>1.0799999535083771</v>
      </c>
      <c r="AM323" s="170">
        <v>1.0999999642372129</v>
      </c>
      <c r="AN323" s="170">
        <v>1.119999974966049</v>
      </c>
      <c r="AO323" s="287">
        <v>1.1599999964237211</v>
      </c>
      <c r="AP323" s="286">
        <v>1.1800000071525569</v>
      </c>
      <c r="AQ323" s="170">
        <v>1.200000017881393</v>
      </c>
      <c r="AR323" s="170">
        <v>1.220000028610229</v>
      </c>
      <c r="AS323" s="287">
        <v>1.33500000834465</v>
      </c>
      <c r="AT323" s="286">
        <v>1.449999988079071</v>
      </c>
      <c r="AU323" s="170">
        <v>1.564999967813492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3.7944197464226982E-2</v>
      </c>
      <c r="K324" s="289">
        <v>4.2219975884333391E-2</v>
      </c>
      <c r="L324" s="289">
        <v>5.2413398041580704E-2</v>
      </c>
      <c r="M324" s="290">
        <v>4.7524533295495434E-2</v>
      </c>
      <c r="N324" s="292">
        <v>4.5561278006088037E-2</v>
      </c>
      <c r="O324" s="291">
        <v>4.7244096365500622E-2</v>
      </c>
      <c r="P324" s="291">
        <v>4.6169991341451118E-2</v>
      </c>
      <c r="Q324" s="293">
        <v>4.5525092341855054E-2</v>
      </c>
      <c r="R324" s="292">
        <v>4.3926790431017881E-2</v>
      </c>
      <c r="S324" s="291">
        <v>4.363636537031694E-2</v>
      </c>
      <c r="T324" s="291">
        <v>3.84117404156804E-2</v>
      </c>
      <c r="U324" s="293">
        <v>3.8216561184482883E-2</v>
      </c>
      <c r="V324" s="292">
        <v>3.8805970420376493E-2</v>
      </c>
      <c r="W324" s="291">
        <v>3.219409763750445E-2</v>
      </c>
      <c r="X324" s="291">
        <v>3.659174087716844E-2</v>
      </c>
      <c r="Y324" s="293">
        <v>4.1123661068326108E-2</v>
      </c>
      <c r="Z324" s="292">
        <v>4.6257630177261054E-2</v>
      </c>
      <c r="AA324" s="291">
        <v>4.7549260320696063E-2</v>
      </c>
      <c r="AB324" s="291">
        <v>6.1092578539558011E-2</v>
      </c>
      <c r="AC324" s="293">
        <v>6.2968516967668864E-2</v>
      </c>
      <c r="AD324" s="292">
        <v>6.1087659253711769E-2</v>
      </c>
      <c r="AE324" s="291">
        <v>4.5412844474162523E-2</v>
      </c>
      <c r="AF324" s="291">
        <v>3.4276512756768872E-2</v>
      </c>
      <c r="AG324" s="293">
        <v>1.994415636218588E-2</v>
      </c>
      <c r="AH324" s="292">
        <v>2.0352917298874777E-2</v>
      </c>
      <c r="AI324" s="291">
        <v>2.3430390613962033E-2</v>
      </c>
      <c r="AJ324" s="291">
        <v>2.087912002167145E-2</v>
      </c>
      <c r="AK324" s="293">
        <v>1.9311348930215723E-2</v>
      </c>
      <c r="AL324" s="292">
        <v>1.8215549898943785E-2</v>
      </c>
      <c r="AM324" s="291">
        <v>1.5800056941068844E-2</v>
      </c>
      <c r="AN324" s="291">
        <v>1.4470283914290036E-2</v>
      </c>
      <c r="AO324" s="293">
        <v>1.8604651105432576E-2</v>
      </c>
      <c r="AP324" s="292">
        <v>1.7680551500637656E-2</v>
      </c>
      <c r="AQ324" s="291">
        <v>1.9672131440678572E-2</v>
      </c>
      <c r="AR324" s="291">
        <v>2.1411021913131434E-2</v>
      </c>
      <c r="AS324" s="293">
        <v>2.0528986749879286E-2</v>
      </c>
      <c r="AT324" s="292">
        <v>4.7077921690878932E-2</v>
      </c>
      <c r="AU324" s="291">
        <v>3.7244168677141642E-2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69108.997824000005</v>
      </c>
      <c r="K327" s="87">
        <v>70521.000767999998</v>
      </c>
      <c r="L327" s="87">
        <v>70578.001856000003</v>
      </c>
      <c r="M327" s="88">
        <v>66326.002175999995</v>
      </c>
      <c r="N327" s="92">
        <v>65749.001088000005</v>
      </c>
      <c r="O327" s="87">
        <v>67043.000639999998</v>
      </c>
      <c r="P327" s="87">
        <v>46443.000383999999</v>
      </c>
      <c r="Q327" s="88">
        <v>47877.000128</v>
      </c>
      <c r="R327" s="92">
        <v>48426.999040000002</v>
      </c>
      <c r="S327" s="87">
        <v>49239.998271999997</v>
      </c>
      <c r="T327" s="87">
        <v>48931.998720000003</v>
      </c>
      <c r="U327" s="88">
        <v>51536.998912000003</v>
      </c>
      <c r="V327" s="92">
        <v>52492.001407999996</v>
      </c>
      <c r="W327" s="87">
        <v>53621.001151999997</v>
      </c>
      <c r="X327" s="87">
        <v>55686.000319999999</v>
      </c>
      <c r="Y327" s="88">
        <v>55660.998335999997</v>
      </c>
      <c r="Z327" s="92">
        <v>52272.999040000002</v>
      </c>
      <c r="AA327" s="87">
        <v>49007.998207999997</v>
      </c>
      <c r="AB327" s="87">
        <v>48969.001792000003</v>
      </c>
      <c r="AC327" s="88">
        <v>44554.999872</v>
      </c>
      <c r="AD327" s="92">
        <v>40081.997823999998</v>
      </c>
      <c r="AE327" s="87">
        <v>39407.001472000004</v>
      </c>
      <c r="AF327" s="87">
        <v>37831.001536000003</v>
      </c>
      <c r="AG327" s="88">
        <v>36456.000383999999</v>
      </c>
      <c r="AH327" s="92">
        <v>35226.002176000002</v>
      </c>
      <c r="AI327" s="87">
        <v>35600.999936</v>
      </c>
      <c r="AJ327" s="87">
        <v>30499.001152000001</v>
      </c>
      <c r="AK327" s="88">
        <v>30711.999744000001</v>
      </c>
      <c r="AL327" s="92">
        <v>30801.000575999999</v>
      </c>
      <c r="AM327" s="87">
        <v>30718.001919999999</v>
      </c>
      <c r="AN327" s="87">
        <v>31221.998847999999</v>
      </c>
      <c r="AO327" s="88">
        <v>32079.000128</v>
      </c>
      <c r="AP327" s="92">
        <v>32064.000319999999</v>
      </c>
      <c r="AQ327" s="87">
        <v>32981.001856000003</v>
      </c>
      <c r="AR327" s="87">
        <v>33074</v>
      </c>
      <c r="AS327" s="88">
        <v>35238.998335999997</v>
      </c>
      <c r="AT327" s="92">
        <v>35050.002240000002</v>
      </c>
      <c r="AU327" s="87">
        <v>31387.001344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3236.549888</v>
      </c>
      <c r="K328" s="87">
        <v>2313.2500479999999</v>
      </c>
      <c r="L328" s="87">
        <v>1869.049984</v>
      </c>
      <c r="M328" s="88">
        <v>2363.0999040000002</v>
      </c>
      <c r="N328" s="92">
        <v>1774.4</v>
      </c>
      <c r="O328" s="87">
        <v>1470.7499519999999</v>
      </c>
      <c r="P328" s="87">
        <v>1694.1500160000001</v>
      </c>
      <c r="Q328" s="88">
        <v>1743.299968</v>
      </c>
      <c r="R328" s="92">
        <v>1781.2500480000001</v>
      </c>
      <c r="S328" s="87">
        <v>1737.650048</v>
      </c>
      <c r="T328" s="87">
        <v>1789.149952</v>
      </c>
      <c r="U328" s="88">
        <v>1761.2500480000001</v>
      </c>
      <c r="V328" s="92">
        <v>2208.7500799999998</v>
      </c>
      <c r="W328" s="87">
        <v>1979.6</v>
      </c>
      <c r="X328" s="87">
        <v>1686.3000320000001</v>
      </c>
      <c r="Y328" s="88">
        <v>709.50003200000003</v>
      </c>
      <c r="Z328" s="92">
        <v>-236.95</v>
      </c>
      <c r="AA328" s="87">
        <v>57.6</v>
      </c>
      <c r="AB328" s="87">
        <v>-438.15001599999999</v>
      </c>
      <c r="AC328" s="88">
        <v>-796.84998399999995</v>
      </c>
      <c r="AD328" s="92">
        <v>-1128.950016</v>
      </c>
      <c r="AE328" s="87">
        <v>-910.94675199999995</v>
      </c>
      <c r="AF328" s="87">
        <v>-814.30003199999999</v>
      </c>
      <c r="AG328" s="88">
        <v>-515</v>
      </c>
      <c r="AH328" s="92">
        <v>-200.4</v>
      </c>
      <c r="AI328" s="87">
        <v>165</v>
      </c>
      <c r="AJ328" s="87">
        <v>198.65</v>
      </c>
      <c r="AK328" s="88">
        <v>554.80211199999997</v>
      </c>
      <c r="AL328" s="92">
        <v>1114.669952</v>
      </c>
      <c r="AM328" s="87">
        <v>1351.0000640000001</v>
      </c>
      <c r="AN328" s="87">
        <v>1610</v>
      </c>
      <c r="AO328" s="88">
        <v>1312.950016</v>
      </c>
      <c r="AP328" s="92">
        <v>1134.569984</v>
      </c>
      <c r="AQ328" s="87">
        <v>1143.0000640000001</v>
      </c>
      <c r="AR328" s="87">
        <v>953</v>
      </c>
      <c r="AS328" s="88">
        <v>831</v>
      </c>
      <c r="AT328" s="92">
        <v>486</v>
      </c>
      <c r="AU328" s="87">
        <v>-994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565.45011199999999</v>
      </c>
      <c r="K329" s="61">
        <v>1666.7499520000001</v>
      </c>
      <c r="L329" s="61">
        <v>-2175.0499840000002</v>
      </c>
      <c r="M329" s="62">
        <v>909.90009599999985</v>
      </c>
      <c r="N329" s="63">
        <v>2048.6</v>
      </c>
      <c r="O329" s="61">
        <v>327.25004800000011</v>
      </c>
      <c r="P329" s="61">
        <v>565.84998399999995</v>
      </c>
      <c r="Q329" s="62">
        <v>-569.29996800000004</v>
      </c>
      <c r="R329" s="63">
        <v>-251.25004800000011</v>
      </c>
      <c r="S329" s="61">
        <v>-1325.650048</v>
      </c>
      <c r="T329" s="61">
        <v>1562.850048</v>
      </c>
      <c r="U329" s="62">
        <v>15.749951999999894</v>
      </c>
      <c r="V329" s="63">
        <v>-285.7500799999998</v>
      </c>
      <c r="W329" s="61">
        <v>797.40000000000009</v>
      </c>
      <c r="X329" s="61">
        <v>-895.3000320000001</v>
      </c>
      <c r="Y329" s="62">
        <v>-3235.5000319999999</v>
      </c>
      <c r="Z329" s="63">
        <v>-2178.0500000000002</v>
      </c>
      <c r="AA329" s="61">
        <v>711.4</v>
      </c>
      <c r="AB329" s="61">
        <v>-3116.8499839999999</v>
      </c>
      <c r="AC329" s="62">
        <v>-2605.1500160000001</v>
      </c>
      <c r="AD329" s="63">
        <v>760.95001600000001</v>
      </c>
      <c r="AE329" s="61">
        <v>-385.05324800000005</v>
      </c>
      <c r="AF329" s="61">
        <v>-298.69996800000001</v>
      </c>
      <c r="AG329" s="62">
        <v>-325</v>
      </c>
      <c r="AH329" s="63">
        <v>1018.4</v>
      </c>
      <c r="AI329" s="61">
        <v>-3986</v>
      </c>
      <c r="AJ329" s="61">
        <v>1271.3499999999999</v>
      </c>
      <c r="AK329" s="62">
        <v>798.19788800000003</v>
      </c>
      <c r="AL329" s="63">
        <v>-137.66995199999997</v>
      </c>
      <c r="AM329" s="61">
        <v>22.999935999999934</v>
      </c>
      <c r="AN329" s="61">
        <v>446</v>
      </c>
      <c r="AO329" s="62">
        <v>-47.950016000000005</v>
      </c>
      <c r="AP329" s="63">
        <v>887.43001600000002</v>
      </c>
      <c r="AQ329" s="61">
        <v>523.99993599999993</v>
      </c>
      <c r="AR329" s="61">
        <v>2276</v>
      </c>
      <c r="AS329" s="62">
        <v>186</v>
      </c>
      <c r="AT329" s="63">
        <v>-3013</v>
      </c>
      <c r="AU329" s="61">
        <v>1574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-944</v>
      </c>
      <c r="K330" s="87">
        <v>-917</v>
      </c>
      <c r="L330" s="87">
        <v>-900</v>
      </c>
      <c r="M330" s="88">
        <v>-871</v>
      </c>
      <c r="N330" s="92">
        <v>-843</v>
      </c>
      <c r="O330" s="87">
        <v>-818</v>
      </c>
      <c r="P330" s="87">
        <v>-808</v>
      </c>
      <c r="Q330" s="88">
        <v>-809</v>
      </c>
      <c r="R330" s="92">
        <v>-815</v>
      </c>
      <c r="S330" s="87">
        <v>-814</v>
      </c>
      <c r="T330" s="87">
        <v>-852</v>
      </c>
      <c r="U330" s="88">
        <v>-853</v>
      </c>
      <c r="V330" s="92">
        <v>-855</v>
      </c>
      <c r="W330" s="87">
        <v>-856</v>
      </c>
      <c r="X330" s="87">
        <v>-907</v>
      </c>
      <c r="Y330" s="88">
        <v>-907</v>
      </c>
      <c r="Z330" s="92">
        <v>-910</v>
      </c>
      <c r="AA330" s="87">
        <v>-909</v>
      </c>
      <c r="AB330" s="87">
        <v>-922</v>
      </c>
      <c r="AC330" s="88">
        <v>-923</v>
      </c>
      <c r="AD330" s="92">
        <v>-313</v>
      </c>
      <c r="AE330" s="87">
        <v>-313</v>
      </c>
      <c r="AF330" s="87">
        <v>-314</v>
      </c>
      <c r="AG330" s="88">
        <v>-313</v>
      </c>
      <c r="AH330" s="92">
        <v>-331</v>
      </c>
      <c r="AI330" s="87">
        <v>-331</v>
      </c>
      <c r="AJ330" s="87">
        <v>-324</v>
      </c>
      <c r="AK330" s="88">
        <v>-319</v>
      </c>
      <c r="AL330" s="92">
        <v>-338</v>
      </c>
      <c r="AM330" s="87">
        <v>-337</v>
      </c>
      <c r="AN330" s="87">
        <v>-334</v>
      </c>
      <c r="AO330" s="88">
        <v>-354</v>
      </c>
      <c r="AP330" s="92">
        <v>-350</v>
      </c>
      <c r="AQ330" s="87">
        <v>-346</v>
      </c>
      <c r="AR330" s="87">
        <v>-341</v>
      </c>
      <c r="AS330" s="88">
        <v>-463</v>
      </c>
      <c r="AT330" s="92">
        <v>-458</v>
      </c>
      <c r="AU330" s="87">
        <v>-455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-1561</v>
      </c>
      <c r="K331" s="87">
        <v>-3124.9999360000002</v>
      </c>
      <c r="L331" s="87">
        <v>-3189.0000639999998</v>
      </c>
      <c r="M331" s="88">
        <v>-3152</v>
      </c>
      <c r="N331" s="92">
        <v>-1863.0000640000001</v>
      </c>
      <c r="O331" s="87">
        <v>-3040.9998719999999</v>
      </c>
      <c r="P331" s="87">
        <v>-111</v>
      </c>
      <c r="Q331" s="88">
        <v>55</v>
      </c>
      <c r="R331" s="92">
        <v>-10</v>
      </c>
      <c r="S331" s="87">
        <v>5</v>
      </c>
      <c r="T331" s="87">
        <v>17</v>
      </c>
      <c r="U331" s="88">
        <v>8</v>
      </c>
      <c r="V331" s="92">
        <v>-32</v>
      </c>
      <c r="W331" s="87">
        <v>78</v>
      </c>
      <c r="X331" s="87">
        <v>-19</v>
      </c>
      <c r="Y331" s="88">
        <v>8</v>
      </c>
      <c r="Z331" s="92">
        <v>-34</v>
      </c>
      <c r="AA331" s="87">
        <v>-12</v>
      </c>
      <c r="AB331" s="87">
        <v>-23</v>
      </c>
      <c r="AC331" s="88">
        <v>-13</v>
      </c>
      <c r="AD331" s="92">
        <v>-42</v>
      </c>
      <c r="AE331" s="87">
        <v>-3</v>
      </c>
      <c r="AF331" s="87">
        <v>-7</v>
      </c>
      <c r="AG331" s="88">
        <v>-137</v>
      </c>
      <c r="AH331" s="92">
        <v>-158</v>
      </c>
      <c r="AI331" s="87">
        <v>-980</v>
      </c>
      <c r="AJ331" s="87">
        <v>-972</v>
      </c>
      <c r="AK331" s="88">
        <v>-953</v>
      </c>
      <c r="AL331" s="92">
        <v>-518</v>
      </c>
      <c r="AM331" s="87">
        <v>-586</v>
      </c>
      <c r="AN331" s="87">
        <v>-848</v>
      </c>
      <c r="AO331" s="88">
        <v>-926</v>
      </c>
      <c r="AP331" s="92">
        <v>-790</v>
      </c>
      <c r="AQ331" s="87">
        <v>-1248</v>
      </c>
      <c r="AR331" s="87">
        <v>-752</v>
      </c>
      <c r="AS331" s="88">
        <v>-740</v>
      </c>
      <c r="AT331" s="92">
        <v>-724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115.00294399999257</v>
      </c>
      <c r="K332" s="87">
        <v>119.00102400001197</v>
      </c>
      <c r="L332" s="87">
        <v>143.00038399999903</v>
      </c>
      <c r="M332" s="88">
        <v>172.99891200001002</v>
      </c>
      <c r="N332" s="92">
        <v>176.99961600000097</v>
      </c>
      <c r="O332" s="87">
        <v>-18539.000383999999</v>
      </c>
      <c r="P332" s="87">
        <v>92.999744000000646</v>
      </c>
      <c r="Q332" s="88">
        <v>129.99891200000275</v>
      </c>
      <c r="R332" s="92">
        <v>107.99923199999466</v>
      </c>
      <c r="S332" s="87">
        <v>89.000448000006145</v>
      </c>
      <c r="T332" s="87">
        <v>88.000191999999515</v>
      </c>
      <c r="U332" s="88">
        <v>23.002495999993698</v>
      </c>
      <c r="V332" s="92">
        <v>92.999744000000646</v>
      </c>
      <c r="W332" s="87">
        <v>65.999168000002101</v>
      </c>
      <c r="X332" s="87">
        <v>109.99801599999773</v>
      </c>
      <c r="Y332" s="88">
        <v>37.000703999998223</v>
      </c>
      <c r="Z332" s="92">
        <v>93.999167999994825</v>
      </c>
      <c r="AA332" s="87">
        <v>113.0035840000055</v>
      </c>
      <c r="AB332" s="87">
        <v>85.998079999997572</v>
      </c>
      <c r="AC332" s="88">
        <v>-135.00204800000211</v>
      </c>
      <c r="AD332" s="92">
        <v>48.003648000005342</v>
      </c>
      <c r="AE332" s="87">
        <v>36.000063999999838</v>
      </c>
      <c r="AF332" s="87">
        <v>58.998847999995633</v>
      </c>
      <c r="AG332" s="88">
        <v>60.001792000002752</v>
      </c>
      <c r="AH332" s="92">
        <v>45.997759999998379</v>
      </c>
      <c r="AI332" s="87">
        <v>30.001216000000568</v>
      </c>
      <c r="AJ332" s="87">
        <v>38.998591999999917</v>
      </c>
      <c r="AK332" s="88">
        <v>8.0008319999978994</v>
      </c>
      <c r="AL332" s="92">
        <v>-203.99865599999976</v>
      </c>
      <c r="AM332" s="87">
        <v>52.99692800000048</v>
      </c>
      <c r="AN332" s="87">
        <v>-16.998720000003232</v>
      </c>
      <c r="AO332" s="88">
        <v>1.919999995152466E-4</v>
      </c>
      <c r="AP332" s="92">
        <v>35.001536000003398</v>
      </c>
      <c r="AQ332" s="87">
        <v>19.99814399999741</v>
      </c>
      <c r="AR332" s="87">
        <v>28.998335999996925</v>
      </c>
      <c r="AS332" s="88">
        <v>-2.9960959999953047</v>
      </c>
      <c r="AT332" s="92">
        <v>45.999103999998624</v>
      </c>
      <c r="AU332" s="87">
        <v>-19.001152000000729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70521.000767999998</v>
      </c>
      <c r="K333" s="294">
        <v>70578.001856000003</v>
      </c>
      <c r="L333" s="294">
        <v>66326.002175999995</v>
      </c>
      <c r="M333" s="295">
        <v>65749.001088000005</v>
      </c>
      <c r="N333" s="296">
        <v>67043.000639999998</v>
      </c>
      <c r="O333" s="294">
        <v>46443.000383999999</v>
      </c>
      <c r="P333" s="294">
        <v>47877.000128</v>
      </c>
      <c r="Q333" s="295">
        <v>48426.999040000002</v>
      </c>
      <c r="R333" s="296">
        <v>49239.998271999997</v>
      </c>
      <c r="S333" s="294">
        <v>48931.998720000003</v>
      </c>
      <c r="T333" s="294">
        <v>51536.998912000003</v>
      </c>
      <c r="U333" s="295">
        <v>52492.001407999996</v>
      </c>
      <c r="V333" s="296">
        <v>53621.001151999997</v>
      </c>
      <c r="W333" s="294">
        <v>55686.000319999999</v>
      </c>
      <c r="X333" s="294">
        <v>55660.998335999997</v>
      </c>
      <c r="Y333" s="295">
        <v>52272.999040000002</v>
      </c>
      <c r="Z333" s="296">
        <v>49007.998207999997</v>
      </c>
      <c r="AA333" s="294">
        <v>48969.001792000003</v>
      </c>
      <c r="AB333" s="294">
        <v>44554.999872</v>
      </c>
      <c r="AC333" s="295">
        <v>40081.997823999998</v>
      </c>
      <c r="AD333" s="296">
        <v>39407.001472000004</v>
      </c>
      <c r="AE333" s="294">
        <v>37831.001536000003</v>
      </c>
      <c r="AF333" s="294">
        <v>36456.000383999999</v>
      </c>
      <c r="AG333" s="295">
        <v>35226.002176000002</v>
      </c>
      <c r="AH333" s="296">
        <v>35600.999936</v>
      </c>
      <c r="AI333" s="294">
        <v>30499.001152000001</v>
      </c>
      <c r="AJ333" s="294">
        <v>30711.999744000001</v>
      </c>
      <c r="AK333" s="295">
        <v>30801.000575999999</v>
      </c>
      <c r="AL333" s="296">
        <v>30718.001919999999</v>
      </c>
      <c r="AM333" s="294">
        <v>31221.998847999999</v>
      </c>
      <c r="AN333" s="294">
        <v>32079.000128</v>
      </c>
      <c r="AO333" s="295">
        <v>32064.000319999999</v>
      </c>
      <c r="AP333" s="296">
        <v>32981.001856000003</v>
      </c>
      <c r="AQ333" s="294">
        <v>33074</v>
      </c>
      <c r="AR333" s="294">
        <v>35238.998335999997</v>
      </c>
      <c r="AS333" s="295">
        <v>35050.002240000002</v>
      </c>
      <c r="AT333" s="296">
        <v>31387.001344</v>
      </c>
      <c r="AU333" s="294">
        <v>31493.000192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1430.765312</v>
      </c>
      <c r="K335" s="87">
        <v>1413.50656</v>
      </c>
      <c r="L335" s="87">
        <v>1373.0246400000001</v>
      </c>
      <c r="M335" s="88">
        <v>1327.738752</v>
      </c>
      <c r="N335" s="92">
        <v>1285.670016</v>
      </c>
      <c r="O335" s="87">
        <v>1264.556544</v>
      </c>
      <c r="P335" s="87">
        <v>1214.5493759999999</v>
      </c>
      <c r="Q335" s="88">
        <v>1213.8946559999999</v>
      </c>
      <c r="R335" s="92">
        <v>1220.01728</v>
      </c>
      <c r="S335" s="87">
        <v>1222.66112</v>
      </c>
      <c r="T335" s="87">
        <v>1223.0072319999999</v>
      </c>
      <c r="U335" s="88">
        <v>1225.0987520000001</v>
      </c>
      <c r="V335" s="92">
        <v>1225.9392</v>
      </c>
      <c r="W335" s="87">
        <v>1227.7054720000001</v>
      </c>
      <c r="X335" s="87">
        <v>1229.568</v>
      </c>
      <c r="Y335" s="88">
        <v>1230.912896</v>
      </c>
      <c r="Z335" s="92">
        <v>1231.3527039999999</v>
      </c>
      <c r="AA335" s="87">
        <v>1232.9465600000001</v>
      </c>
      <c r="AB335" s="87">
        <v>1233.45856</v>
      </c>
      <c r="AC335" s="88">
        <v>1234.6420479999999</v>
      </c>
      <c r="AD335" s="92">
        <v>1235.995776</v>
      </c>
      <c r="AE335" s="87">
        <v>1238.3871999999999</v>
      </c>
      <c r="AF335" s="87">
        <v>1238.505216</v>
      </c>
      <c r="AG335" s="88">
        <v>1239.027456</v>
      </c>
      <c r="AH335" s="92">
        <v>1237.269376</v>
      </c>
      <c r="AI335" s="87">
        <v>1237.104</v>
      </c>
      <c r="AJ335" s="87">
        <v>1216.9492479999999</v>
      </c>
      <c r="AK335" s="88">
        <v>1195.515776</v>
      </c>
      <c r="AL335" s="92">
        <v>1177.1071999999999</v>
      </c>
      <c r="AM335" s="87">
        <v>1170.066176</v>
      </c>
      <c r="AN335" s="87">
        <v>1162.09536</v>
      </c>
      <c r="AO335" s="88">
        <v>1151.2418560000001</v>
      </c>
      <c r="AP335" s="92">
        <v>1138.3491839999999</v>
      </c>
      <c r="AQ335" s="87">
        <v>1130.175872</v>
      </c>
      <c r="AR335" s="87">
        <v>1110.141568</v>
      </c>
      <c r="AS335" s="88">
        <v>1097.2686080000001</v>
      </c>
      <c r="AT335" s="92">
        <v>1084.868352</v>
      </c>
      <c r="AU335" s="87">
        <v>1072.4250239999999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21.480806000000001</v>
      </c>
      <c r="K336" s="61">
        <v>42.052292000000001</v>
      </c>
      <c r="L336" s="61">
        <v>46.420062999999999</v>
      </c>
      <c r="M336" s="62">
        <v>155.515525</v>
      </c>
      <c r="N336" s="63">
        <v>25.444748000000001</v>
      </c>
      <c r="O336" s="61">
        <v>51.721826999999998</v>
      </c>
      <c r="P336" s="61">
        <v>2.7654839999999998</v>
      </c>
      <c r="Q336" s="62">
        <v>1.2524E-2</v>
      </c>
      <c r="R336" s="63">
        <v>0</v>
      </c>
      <c r="S336" s="61">
        <v>0</v>
      </c>
      <c r="T336" s="61">
        <v>8.2039999999999995E-3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2.2369270000000001</v>
      </c>
      <c r="AI336" s="61">
        <v>20.931252000000001</v>
      </c>
      <c r="AJ336" s="61">
        <v>21.701964</v>
      </c>
      <c r="AK336" s="62">
        <v>18.63212</v>
      </c>
      <c r="AL336" s="63">
        <v>8.8608379999999993</v>
      </c>
      <c r="AM336" s="61">
        <v>9.6823560000000004</v>
      </c>
      <c r="AN336" s="61">
        <v>12.827099</v>
      </c>
      <c r="AO336" s="62">
        <v>13.605886</v>
      </c>
      <c r="AP336" s="63">
        <v>11.216894</v>
      </c>
      <c r="AQ336" s="61">
        <v>20.276147999999999</v>
      </c>
      <c r="AR336" s="61">
        <v>13.193823</v>
      </c>
      <c r="AS336" s="62">
        <v>12.808736</v>
      </c>
      <c r="AT336" s="63">
        <v>15.213055000000001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-72.669526460040643</v>
      </c>
      <c r="K337" s="298">
        <v>-74.31223810583262</v>
      </c>
      <c r="L337" s="298">
        <v>-68.69874485090638</v>
      </c>
      <c r="M337" s="299">
        <v>-20.268072914263705</v>
      </c>
      <c r="N337" s="300">
        <v>-73.217469632633026</v>
      </c>
      <c r="O337" s="298">
        <v>-58.795291048013446</v>
      </c>
      <c r="P337" s="298">
        <v>-40.137639559657551</v>
      </c>
      <c r="Q337" s="299">
        <v>4391.568189076972</v>
      </c>
      <c r="R337" s="300">
        <v>0</v>
      </c>
      <c r="S337" s="298">
        <v>0</v>
      </c>
      <c r="T337" s="298">
        <v>2072.1599219892737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-70.632613402225459</v>
      </c>
      <c r="AI337" s="298">
        <v>-46.819941778924644</v>
      </c>
      <c r="AJ337" s="298">
        <v>-44.788573052650904</v>
      </c>
      <c r="AK337" s="299">
        <v>-51.148232192579265</v>
      </c>
      <c r="AL337" s="300">
        <v>-58.459482048989052</v>
      </c>
      <c r="AM337" s="298">
        <v>-60.522459616233895</v>
      </c>
      <c r="AN337" s="298">
        <v>-66.110037819151472</v>
      </c>
      <c r="AO337" s="299">
        <v>-68.058779854542365</v>
      </c>
      <c r="AP337" s="300">
        <v>-70.42947896271464</v>
      </c>
      <c r="AQ337" s="298">
        <v>-61.550152425401514</v>
      </c>
      <c r="AR337" s="298">
        <v>-56.996368679494942</v>
      </c>
      <c r="AS337" s="299">
        <v>-57.773069879807032</v>
      </c>
      <c r="AT337" s="300">
        <v>-47.590704168229195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-38.739557999999988</v>
      </c>
      <c r="K338" s="87">
        <v>-82.534212000000025</v>
      </c>
      <c r="L338" s="87">
        <v>-91.705951000000141</v>
      </c>
      <c r="M338" s="88">
        <v>-197.58426099999997</v>
      </c>
      <c r="N338" s="92">
        <v>-46.558219999999892</v>
      </c>
      <c r="O338" s="87">
        <v>-101.72899500000017</v>
      </c>
      <c r="P338" s="87">
        <v>-3.4202040000000125</v>
      </c>
      <c r="Q338" s="88">
        <v>6.1101000000001022</v>
      </c>
      <c r="R338" s="92">
        <v>2.6438399999999547</v>
      </c>
      <c r="S338" s="87">
        <v>0.34611199999994824</v>
      </c>
      <c r="T338" s="87">
        <v>2.0833160000001953</v>
      </c>
      <c r="U338" s="88">
        <v>0.84044799999992392</v>
      </c>
      <c r="V338" s="92">
        <v>1.7662720000000718</v>
      </c>
      <c r="W338" s="87">
        <v>1.8625279999998838</v>
      </c>
      <c r="X338" s="87">
        <v>1.3448960000000625</v>
      </c>
      <c r="Y338" s="88">
        <v>0.4398079999998572</v>
      </c>
      <c r="Z338" s="92">
        <v>1.5938560000001871</v>
      </c>
      <c r="AA338" s="87">
        <v>0.51199999999994361</v>
      </c>
      <c r="AB338" s="87">
        <v>1.1834879999998975</v>
      </c>
      <c r="AC338" s="88">
        <v>1.3537280000000464</v>
      </c>
      <c r="AD338" s="92">
        <v>2.3914239999999154</v>
      </c>
      <c r="AE338" s="87">
        <v>0.11801600000012513</v>
      </c>
      <c r="AF338" s="87">
        <v>0.5222400000000107</v>
      </c>
      <c r="AG338" s="88">
        <v>-1.7580800000000636</v>
      </c>
      <c r="AH338" s="92">
        <v>-2.4023029999998471</v>
      </c>
      <c r="AI338" s="87">
        <v>-41.08600400000023</v>
      </c>
      <c r="AJ338" s="87">
        <v>-43.135436000000027</v>
      </c>
      <c r="AK338" s="88">
        <v>-37.040696000000025</v>
      </c>
      <c r="AL338" s="92">
        <v>-15.901861999999937</v>
      </c>
      <c r="AM338" s="87">
        <v>-17.65317200000004</v>
      </c>
      <c r="AN338" s="87">
        <v>-23.680603000000019</v>
      </c>
      <c r="AO338" s="88">
        <v>-26.49855800000023</v>
      </c>
      <c r="AP338" s="92">
        <v>-19.390205999999807</v>
      </c>
      <c r="AQ338" s="87">
        <v>-40.310451999999941</v>
      </c>
      <c r="AR338" s="87">
        <v>-26.066782999999987</v>
      </c>
      <c r="AS338" s="88">
        <v>-25.20899200000008</v>
      </c>
      <c r="AT338" s="92">
        <v>-27.656383000000005</v>
      </c>
      <c r="AU338" s="87">
        <v>0.14118400000006659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1413.50656</v>
      </c>
      <c r="K340" s="280">
        <v>1373.0246400000001</v>
      </c>
      <c r="L340" s="280">
        <v>1327.738752</v>
      </c>
      <c r="M340" s="281">
        <v>1285.670016</v>
      </c>
      <c r="N340" s="282">
        <v>1264.556544</v>
      </c>
      <c r="O340" s="280">
        <v>1214.5493759999999</v>
      </c>
      <c r="P340" s="280">
        <v>1213.8946559999999</v>
      </c>
      <c r="Q340" s="281">
        <v>1220.01728</v>
      </c>
      <c r="R340" s="282">
        <v>1222.66112</v>
      </c>
      <c r="S340" s="280">
        <v>1223.0072319999999</v>
      </c>
      <c r="T340" s="280">
        <v>1225.0987520000001</v>
      </c>
      <c r="U340" s="281">
        <v>1225.9392</v>
      </c>
      <c r="V340" s="282">
        <v>1227.7054720000001</v>
      </c>
      <c r="W340" s="280">
        <v>1229.568</v>
      </c>
      <c r="X340" s="280">
        <v>1230.912896</v>
      </c>
      <c r="Y340" s="281">
        <v>1231.3527039999999</v>
      </c>
      <c r="Z340" s="282">
        <v>1232.9465600000001</v>
      </c>
      <c r="AA340" s="280">
        <v>1233.45856</v>
      </c>
      <c r="AB340" s="280">
        <v>1234.6420479999999</v>
      </c>
      <c r="AC340" s="281">
        <v>1235.995776</v>
      </c>
      <c r="AD340" s="282">
        <v>1238.3871999999999</v>
      </c>
      <c r="AE340" s="280">
        <v>1238.505216</v>
      </c>
      <c r="AF340" s="280">
        <v>1239.027456</v>
      </c>
      <c r="AG340" s="281">
        <v>1237.269376</v>
      </c>
      <c r="AH340" s="282">
        <v>1237.104</v>
      </c>
      <c r="AI340" s="280">
        <v>1216.9492479999999</v>
      </c>
      <c r="AJ340" s="280">
        <v>1195.515776</v>
      </c>
      <c r="AK340" s="281">
        <v>1177.1071999999999</v>
      </c>
      <c r="AL340" s="282">
        <v>1170.066176</v>
      </c>
      <c r="AM340" s="280">
        <v>1162.09536</v>
      </c>
      <c r="AN340" s="280">
        <v>1151.2418560000001</v>
      </c>
      <c r="AO340" s="281">
        <v>1138.3491839999999</v>
      </c>
      <c r="AP340" s="282">
        <v>1130.175872</v>
      </c>
      <c r="AQ340" s="280">
        <v>1110.141568</v>
      </c>
      <c r="AR340" s="280">
        <v>1097.2686080000001</v>
      </c>
      <c r="AS340" s="281">
        <v>1084.868352</v>
      </c>
      <c r="AT340" s="282">
        <v>1072.4250239999999</v>
      </c>
      <c r="AU340" s="280">
        <v>1072.566208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-1639.415168</v>
      </c>
      <c r="K344" s="39">
        <v>-3149.296128</v>
      </c>
      <c r="L344" s="39">
        <v>-3199.2706560000001</v>
      </c>
      <c r="M344" s="40">
        <v>-10753.898496</v>
      </c>
      <c r="N344" s="41">
        <v>-1899.7048319999999</v>
      </c>
      <c r="O344" s="39">
        <v>-3050.0362239999999</v>
      </c>
      <c r="P344" s="39">
        <v>-150.96777599999999</v>
      </c>
      <c r="Q344" s="40">
        <v>-0.7208814375</v>
      </c>
      <c r="R344" s="41">
        <v>0</v>
      </c>
      <c r="S344" s="39">
        <v>0</v>
      </c>
      <c r="T344" s="39">
        <v>-0.56640418749999999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-126</v>
      </c>
      <c r="AH344" s="41">
        <v>-112.00293600000001</v>
      </c>
      <c r="AI344" s="39">
        <v>-962.628288</v>
      </c>
      <c r="AJ344" s="39">
        <v>-970.29478400000005</v>
      </c>
      <c r="AK344" s="40">
        <v>-955.08249599999999</v>
      </c>
      <c r="AL344" s="41">
        <v>-500.017088</v>
      </c>
      <c r="AM344" s="39">
        <v>-645.61951999999997</v>
      </c>
      <c r="AN344" s="39">
        <v>-927.39923199999998</v>
      </c>
      <c r="AO344" s="40">
        <v>-925.47238400000003</v>
      </c>
      <c r="AP344" s="41">
        <v>-751.53190400000005</v>
      </c>
      <c r="AQ344" s="39">
        <v>-1250.024576</v>
      </c>
      <c r="AR344" s="39">
        <v>-749.80499199999997</v>
      </c>
      <c r="AS344" s="40">
        <v>-748.79872</v>
      </c>
      <c r="AT344" s="41">
        <v>-725.51059199999997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1332.2282359999999</v>
      </c>
      <c r="O345" s="301">
        <v>1366.2855390000002</v>
      </c>
      <c r="P345" s="301">
        <v>1217.96958</v>
      </c>
      <c r="Q345" s="302">
        <v>1207.7845559999998</v>
      </c>
      <c r="R345" s="13">
        <v>1217.3734400000001</v>
      </c>
      <c r="S345" s="301">
        <v>1222.315008</v>
      </c>
      <c r="T345" s="301">
        <v>1220.9239159999997</v>
      </c>
      <c r="U345" s="302">
        <v>1224.2583040000002</v>
      </c>
      <c r="V345" s="13">
        <v>-1.7662720000000718</v>
      </c>
      <c r="W345" s="301">
        <v>-1.8625279999998838</v>
      </c>
      <c r="X345" s="301">
        <v>-1.3448960000000625</v>
      </c>
      <c r="Y345" s="302">
        <v>-0.4398079999998572</v>
      </c>
      <c r="Z345" s="13">
        <v>-1.5938560000001871</v>
      </c>
      <c r="AA345" s="301">
        <v>-0.51199999999994361</v>
      </c>
      <c r="AB345" s="301">
        <v>-1.1834879999998975</v>
      </c>
      <c r="AC345" s="302">
        <v>-1.3537280000000464</v>
      </c>
      <c r="AD345" s="13">
        <v>-2.3914239999999154</v>
      </c>
      <c r="AE345" s="301">
        <v>-0.11801600000012513</v>
      </c>
      <c r="AF345" s="301">
        <v>-0.5222400000000107</v>
      </c>
      <c r="AG345" s="302">
        <v>1.7580800000000636</v>
      </c>
      <c r="AH345" s="13">
        <v>0.16537599999992381</v>
      </c>
      <c r="AI345" s="301">
        <v>20.154752000000144</v>
      </c>
      <c r="AJ345" s="301">
        <v>21.433471999999938</v>
      </c>
      <c r="AK345" s="302">
        <v>18.408576000000039</v>
      </c>
      <c r="AL345" s="13">
        <v>7.0410239999998794</v>
      </c>
      <c r="AM345" s="301">
        <v>7.9708160000000134</v>
      </c>
      <c r="AN345" s="301">
        <v>10.85350399999993</v>
      </c>
      <c r="AO345" s="302">
        <v>12.892672000000175</v>
      </c>
      <c r="AP345" s="13">
        <v>8.1733119999998962</v>
      </c>
      <c r="AQ345" s="301">
        <v>20.03430400000002</v>
      </c>
      <c r="AR345" s="301">
        <v>12.872959999999921</v>
      </c>
      <c r="AS345" s="302">
        <v>12.400256000000127</v>
      </c>
      <c r="AT345" s="13">
        <v>12.443328000000065</v>
      </c>
      <c r="AU345" s="301">
        <v>-0.14118400000006659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7295.0000639999998</v>
      </c>
      <c r="K350" s="87">
        <v>5989.0769920000002</v>
      </c>
      <c r="L350" s="87">
        <v>4895.0768639999997</v>
      </c>
      <c r="M350" s="88">
        <v>5834.8463359999996</v>
      </c>
      <c r="N350" s="92">
        <v>4810.7694080000001</v>
      </c>
      <c r="O350" s="87">
        <v>4867.4616319999996</v>
      </c>
      <c r="P350" s="87">
        <v>4939.9229439999999</v>
      </c>
      <c r="Q350" s="88">
        <v>4893.3079040000002</v>
      </c>
      <c r="R350" s="92">
        <v>5334.0001279999997</v>
      </c>
      <c r="S350" s="87">
        <v>4525.0001920000004</v>
      </c>
      <c r="T350" s="87">
        <v>4874.1539839999996</v>
      </c>
      <c r="U350" s="88">
        <v>4403.3848319999997</v>
      </c>
      <c r="V350" s="92">
        <v>5318.692352</v>
      </c>
      <c r="W350" s="87">
        <v>4691.0771199999999</v>
      </c>
      <c r="X350" s="87">
        <v>3921.4615039999999</v>
      </c>
      <c r="Y350" s="88">
        <v>2841.6153599999998</v>
      </c>
      <c r="Z350" s="92">
        <v>1928</v>
      </c>
      <c r="AA350" s="87">
        <v>2594.8462079999999</v>
      </c>
      <c r="AB350" s="87">
        <v>1626</v>
      </c>
      <c r="AC350" s="88">
        <v>1132.9999359999999</v>
      </c>
      <c r="AD350" s="92">
        <v>913</v>
      </c>
      <c r="AE350" s="87">
        <v>1219.0000640000001</v>
      </c>
      <c r="AF350" s="87">
        <v>1642</v>
      </c>
      <c r="AG350" s="88">
        <v>1448.9999359999999</v>
      </c>
      <c r="AH350" s="92">
        <v>2273.9998719999999</v>
      </c>
      <c r="AI350" s="87">
        <v>2171.0000639999998</v>
      </c>
      <c r="AJ350" s="87">
        <v>2150.0001280000001</v>
      </c>
      <c r="AK350" s="88">
        <v>2121.0768640000001</v>
      </c>
      <c r="AL350" s="92">
        <v>3383.0000639999998</v>
      </c>
      <c r="AM350" s="87">
        <v>3414.0001280000001</v>
      </c>
      <c r="AN350" s="87">
        <v>3756.9999360000002</v>
      </c>
      <c r="AO350" s="88">
        <v>3659.0000639999998</v>
      </c>
      <c r="AP350" s="92">
        <v>3511.0001280000001</v>
      </c>
      <c r="AQ350" s="87">
        <v>3594.0000639999998</v>
      </c>
      <c r="AR350" s="87">
        <v>3318.9998719999999</v>
      </c>
      <c r="AS350" s="88">
        <v>3368</v>
      </c>
      <c r="AT350" s="92">
        <v>2104.9999360000002</v>
      </c>
      <c r="AU350" s="87">
        <v>-30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7295.0000639999998</v>
      </c>
      <c r="K351" s="87">
        <v>5989.0769920000002</v>
      </c>
      <c r="L351" s="87">
        <v>4895.0768639999997</v>
      </c>
      <c r="M351" s="88">
        <v>7864.8463359999996</v>
      </c>
      <c r="N351" s="92">
        <v>4810.7694080000001</v>
      </c>
      <c r="O351" s="87">
        <v>4867.4616319999996</v>
      </c>
      <c r="P351" s="87">
        <v>4939.9229439999999</v>
      </c>
      <c r="Q351" s="88">
        <v>4893.3079040000002</v>
      </c>
      <c r="R351" s="92">
        <v>5334.0001279999997</v>
      </c>
      <c r="S351" s="87">
        <v>4525.0001920000004</v>
      </c>
      <c r="T351" s="87">
        <v>4874.1539839999996</v>
      </c>
      <c r="U351" s="88">
        <v>4403.3848319999997</v>
      </c>
      <c r="V351" s="92">
        <v>5318.692352</v>
      </c>
      <c r="W351" s="87">
        <v>4691.0771199999999</v>
      </c>
      <c r="X351" s="87">
        <v>3921.4615039999999</v>
      </c>
      <c r="Y351" s="88">
        <v>2841.6153599999998</v>
      </c>
      <c r="Z351" s="92">
        <v>1928</v>
      </c>
      <c r="AA351" s="87">
        <v>2594.8462079999999</v>
      </c>
      <c r="AB351" s="87">
        <v>1626</v>
      </c>
      <c r="AC351" s="88">
        <v>1132.9999359999999</v>
      </c>
      <c r="AD351" s="92">
        <v>913</v>
      </c>
      <c r="AE351" s="87">
        <v>1219.0000640000001</v>
      </c>
      <c r="AF351" s="87">
        <v>1642</v>
      </c>
      <c r="AG351" s="88">
        <v>1448.9999359999999</v>
      </c>
      <c r="AH351" s="92">
        <v>2273.9998719999999</v>
      </c>
      <c r="AI351" s="87">
        <v>2171.0000639999998</v>
      </c>
      <c r="AJ351" s="87">
        <v>2150.0001280000001</v>
      </c>
      <c r="AK351" s="88">
        <v>2121.0768640000001</v>
      </c>
      <c r="AL351" s="92">
        <v>3383.0000639999998</v>
      </c>
      <c r="AM351" s="87">
        <v>3414.0001280000001</v>
      </c>
      <c r="AN351" s="87">
        <v>3756.9999360000002</v>
      </c>
      <c r="AO351" s="88">
        <v>3659.0000639999998</v>
      </c>
      <c r="AP351" s="92">
        <v>4134.0001279999997</v>
      </c>
      <c r="AQ351" s="87">
        <v>4343.0000639999998</v>
      </c>
      <c r="AR351" s="87">
        <v>4193.9998720000003</v>
      </c>
      <c r="AS351" s="88">
        <v>4040</v>
      </c>
      <c r="AT351" s="92">
        <v>2104.9999360000002</v>
      </c>
      <c r="AU351" s="87">
        <v>-30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0.32080351361200982</v>
      </c>
      <c r="O352" s="306">
        <v>0.36321630141376338</v>
      </c>
      <c r="P352" s="306">
        <v>0.34405370358800824</v>
      </c>
      <c r="Q352" s="307">
        <v>0.31563620237405787</v>
      </c>
      <c r="R352" s="305">
        <v>0.3710867031095933</v>
      </c>
      <c r="S352" s="306">
        <v>0.3395872645904634</v>
      </c>
      <c r="T352" s="306">
        <v>0.35886864512331124</v>
      </c>
      <c r="U352" s="307">
        <v>0.33128082660187391</v>
      </c>
      <c r="V352" s="305">
        <v>0.35042115018041098</v>
      </c>
      <c r="W352" s="306">
        <v>0.34399626413087314</v>
      </c>
      <c r="X352" s="306">
        <v>0.31972780468508594</v>
      </c>
      <c r="Y352" s="307">
        <v>0.26019736074101557</v>
      </c>
      <c r="Z352" s="305">
        <v>0.24935334503808282</v>
      </c>
      <c r="AA352" s="306">
        <v>0.31456494461536627</v>
      </c>
      <c r="AB352" s="306">
        <v>0.22668339000094648</v>
      </c>
      <c r="AC352" s="307">
        <v>0.18336299906225859</v>
      </c>
      <c r="AD352" s="305">
        <v>0.17818111741107848</v>
      </c>
      <c r="AE352" s="306">
        <v>0.2211939847293749</v>
      </c>
      <c r="AF352" s="306">
        <v>0.25640225884431267</v>
      </c>
      <c r="AG352" s="307">
        <v>0.21776373731984394</v>
      </c>
      <c r="AH352" s="305">
        <v>0.30453996658251958</v>
      </c>
      <c r="AI352" s="306">
        <v>0.32263339049614159</v>
      </c>
      <c r="AJ352" s="306">
        <v>0.32229052726328983</v>
      </c>
      <c r="AK352" s="307">
        <v>0.25744348191814753</v>
      </c>
      <c r="AL352" s="305">
        <v>0.38640776017698653</v>
      </c>
      <c r="AM352" s="306">
        <v>0.40145815239887112</v>
      </c>
      <c r="AN352" s="306">
        <v>0.39760820842913808</v>
      </c>
      <c r="AO352" s="307">
        <v>0.37854335945101902</v>
      </c>
      <c r="AP352" s="305">
        <v>0.37398907979556262</v>
      </c>
      <c r="AQ352" s="306">
        <v>0.43845091060742586</v>
      </c>
      <c r="AR352" s="306">
        <v>0.4118101813533514</v>
      </c>
      <c r="AS352" s="307">
        <v>0.4244940180759641</v>
      </c>
      <c r="AT352" s="305">
        <v>0.34183174606130834</v>
      </c>
      <c r="AU352" s="306">
        <v>-1.0913059548357879E-2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31.649798736842104</v>
      </c>
      <c r="O353" s="311">
        <v>32.022773894736837</v>
      </c>
      <c r="P353" s="311">
        <v>37.999407261538458</v>
      </c>
      <c r="Q353" s="312">
        <v>64.38563031578947</v>
      </c>
      <c r="R353" s="310">
        <v>54.428572734693873</v>
      </c>
      <c r="S353" s="311">
        <v>50.842698786516856</v>
      </c>
      <c r="T353" s="311">
        <v>40.282264330578506</v>
      </c>
      <c r="U353" s="312">
        <v>26.84990751219512</v>
      </c>
      <c r="V353" s="310">
        <v>32.831434271604941</v>
      </c>
      <c r="W353" s="311">
        <v>32.352255999999997</v>
      </c>
      <c r="X353" s="311">
        <v>28.211953266187049</v>
      </c>
      <c r="Y353" s="312">
        <v>17.540835555555553</v>
      </c>
      <c r="Z353" s="310">
        <v>10.147368421052631</v>
      </c>
      <c r="AA353" s="311">
        <v>13.171808162436548</v>
      </c>
      <c r="AB353" s="311">
        <v>5.4381270903010037</v>
      </c>
      <c r="AC353" s="312">
        <v>4.307984547528517</v>
      </c>
      <c r="AD353" s="310">
        <v>3.3443223443223444</v>
      </c>
      <c r="AE353" s="311">
        <v>4.0906042416107384</v>
      </c>
      <c r="AF353" s="311">
        <v>5.2292993630573248</v>
      </c>
      <c r="AG353" s="312">
        <v>4.6146494777070064</v>
      </c>
      <c r="AH353" s="310">
        <v>7.4802627368421044</v>
      </c>
      <c r="AI353" s="311">
        <v>7.5121109480968853</v>
      </c>
      <c r="AJ353" s="311">
        <v>9.6846852612612615</v>
      </c>
      <c r="AK353" s="312">
        <v>11.590583956284153</v>
      </c>
      <c r="AL353" s="310">
        <v>20.882716444444444</v>
      </c>
      <c r="AM353" s="311">
        <v>21.074074864197531</v>
      </c>
      <c r="AN353" s="311">
        <v>22.363094857142858</v>
      </c>
      <c r="AO353" s="312">
        <v>22.310976</v>
      </c>
      <c r="AP353" s="310">
        <v>17.024876258706467</v>
      </c>
      <c r="AQ353" s="311">
        <v>26.416667151515149</v>
      </c>
      <c r="AR353" s="311">
        <v>22.97841634532374</v>
      </c>
      <c r="AS353" s="312">
        <v>20.840764331210192</v>
      </c>
      <c r="AT353" s="310">
        <v>13.156249600000001</v>
      </c>
      <c r="AU353" s="311">
        <v>-0.16666666666666666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6.5313785263157911</v>
      </c>
      <c r="O354" s="311">
        <v>8.1872471578947348</v>
      </c>
      <c r="P354" s="311">
        <v>12.776329846153846</v>
      </c>
      <c r="Q354" s="312">
        <v>18.964577684210528</v>
      </c>
      <c r="R354" s="310">
        <v>19.826531265306119</v>
      </c>
      <c r="S354" s="311">
        <v>9.2134860224719137</v>
      </c>
      <c r="T354" s="311">
        <v>5.6954879999999948</v>
      </c>
      <c r="U354" s="312">
        <v>0.89868799999999838</v>
      </c>
      <c r="V354" s="310">
        <v>8.7882240000000014</v>
      </c>
      <c r="W354" s="311">
        <v>3.069496496551726</v>
      </c>
      <c r="X354" s="311">
        <v>-4.7952428201438879</v>
      </c>
      <c r="Y354" s="312">
        <v>-9.3480517530864198</v>
      </c>
      <c r="Z354" s="310">
        <v>-7.3894736842105262</v>
      </c>
      <c r="AA354" s="311">
        <v>0.9535337258883253</v>
      </c>
      <c r="AB354" s="311">
        <v>-1.8327763478260874</v>
      </c>
      <c r="AC354" s="312">
        <v>-3.8174904942965786</v>
      </c>
      <c r="AD354" s="310">
        <v>-3.3260070915750912</v>
      </c>
      <c r="AE354" s="311">
        <v>0.28859103355704741</v>
      </c>
      <c r="AF354" s="311">
        <v>2.3121019108280256</v>
      </c>
      <c r="AG354" s="312">
        <v>1.4331208152866239</v>
      </c>
      <c r="AH354" s="310">
        <v>4.3026311578947363</v>
      </c>
      <c r="AI354" s="311">
        <v>3.982699183391003</v>
      </c>
      <c r="AJ354" s="311">
        <v>4.7837843603603609</v>
      </c>
      <c r="AK354" s="312">
        <v>3.3009668196721322</v>
      </c>
      <c r="AL354" s="310">
        <v>11.407407407407407</v>
      </c>
      <c r="AM354" s="311">
        <v>8.7345682962962972</v>
      </c>
      <c r="AN354" s="311">
        <v>12.845237333333335</v>
      </c>
      <c r="AO354" s="312">
        <v>12.451220292682926</v>
      </c>
      <c r="AP354" s="310">
        <v>8.880597970149255</v>
      </c>
      <c r="AQ354" s="311">
        <v>13.318182787878786</v>
      </c>
      <c r="AR354" s="311">
        <v>10.928056172661869</v>
      </c>
      <c r="AS354" s="312">
        <v>10.681528254777069</v>
      </c>
      <c r="AT354" s="310">
        <v>2.8500000000000014</v>
      </c>
      <c r="AU354" s="311">
        <v>-5.0333333333333332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0.25460122280460873</v>
      </c>
      <c r="O355" s="306">
        <v>0.27035296480132748</v>
      </c>
      <c r="P355" s="306">
        <v>0.22837443597268306</v>
      </c>
      <c r="Q355" s="307">
        <v>0.22266658709634465</v>
      </c>
      <c r="R355" s="305">
        <v>0.2359120742027436</v>
      </c>
      <c r="S355" s="306">
        <v>0.27804878236214714</v>
      </c>
      <c r="T355" s="306">
        <v>0.30812839762623806</v>
      </c>
      <c r="U355" s="307">
        <v>0.32019259088404278</v>
      </c>
      <c r="V355" s="305">
        <v>0.25662142347195765</v>
      </c>
      <c r="W355" s="306">
        <v>0.31135880825834922</v>
      </c>
      <c r="X355" s="306">
        <v>0.3740725870314428</v>
      </c>
      <c r="Y355" s="307">
        <v>0.3988645517376917</v>
      </c>
      <c r="Z355" s="305">
        <v>0.4309363826073091</v>
      </c>
      <c r="AA355" s="306">
        <v>0.29179295462174187</v>
      </c>
      <c r="AB355" s="306">
        <v>0.30308100791976111</v>
      </c>
      <c r="AC355" s="307">
        <v>0.34584884324372522</v>
      </c>
      <c r="AD355" s="305">
        <v>0.35538642212703436</v>
      </c>
      <c r="AE355" s="306">
        <v>0.20558880835462098</v>
      </c>
      <c r="AF355" s="306">
        <v>0.143035608466133</v>
      </c>
      <c r="AG355" s="307">
        <v>0.15013525410019349</v>
      </c>
      <c r="AH355" s="305">
        <v>0.12936922791467681</v>
      </c>
      <c r="AI355" s="306">
        <v>0.15158270318045669</v>
      </c>
      <c r="AJ355" s="306">
        <v>0.16309398734252509</v>
      </c>
      <c r="AK355" s="307">
        <v>0.18412427772982717</v>
      </c>
      <c r="AL355" s="305">
        <v>0.17532838468245771</v>
      </c>
      <c r="AM355" s="306">
        <v>0.23506585888993414</v>
      </c>
      <c r="AN355" s="306">
        <v>0.16922426445447697</v>
      </c>
      <c r="AO355" s="307">
        <v>0.16728739472509688</v>
      </c>
      <c r="AP355" s="305">
        <v>0.17890709432785704</v>
      </c>
      <c r="AQ355" s="306">
        <v>0.2174022318513445</v>
      </c>
      <c r="AR355" s="306">
        <v>0.21596183712142467</v>
      </c>
      <c r="AS355" s="307">
        <v>0.2069278685815342</v>
      </c>
      <c r="AT355" s="305">
        <v>0.26778173136147099</v>
      </c>
      <c r="AU355" s="306">
        <v>0.31866133881205005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0.79363601706847797</v>
      </c>
      <c r="O356" s="306">
        <v>0.74433048227466747</v>
      </c>
      <c r="P356" s="306">
        <v>0.66377554896532409</v>
      </c>
      <c r="Q356" s="307">
        <v>0.70545325733093289</v>
      </c>
      <c r="R356" s="305">
        <v>0.63573303011364313</v>
      </c>
      <c r="S356" s="306">
        <v>0.81878448150129934</v>
      </c>
      <c r="T356" s="306">
        <v>0.85861053010179178</v>
      </c>
      <c r="U356" s="307">
        <v>0.96652919569306461</v>
      </c>
      <c r="V356" s="305">
        <v>0.73232287303388666</v>
      </c>
      <c r="W356" s="306">
        <v>0.90512264441305956</v>
      </c>
      <c r="X356" s="306">
        <v>1.1699720247974161</v>
      </c>
      <c r="Y356" s="307">
        <v>1.5329308129865964</v>
      </c>
      <c r="Z356" s="305">
        <v>1.7282157676348548</v>
      </c>
      <c r="AA356" s="306">
        <v>0.92760798562131963</v>
      </c>
      <c r="AB356" s="306">
        <v>1.3370234489544897</v>
      </c>
      <c r="AC356" s="307">
        <v>1.8861430332861027</v>
      </c>
      <c r="AD356" s="305">
        <v>1.99452347864184</v>
      </c>
      <c r="AE356" s="306">
        <v>0.92945026785494889</v>
      </c>
      <c r="AF356" s="306">
        <v>0.55785627283800243</v>
      </c>
      <c r="AG356" s="307">
        <v>0.68944102424032128</v>
      </c>
      <c r="AH356" s="305">
        <v>0.42480213472940781</v>
      </c>
      <c r="AI356" s="306">
        <v>0.46982955777563723</v>
      </c>
      <c r="AJ356" s="306">
        <v>0.50604648150048848</v>
      </c>
      <c r="AK356" s="307">
        <v>0.71520271695349547</v>
      </c>
      <c r="AL356" s="305">
        <v>0.45373929499281268</v>
      </c>
      <c r="AM356" s="306">
        <v>0.58553016668193869</v>
      </c>
      <c r="AN356" s="306">
        <v>0.4256055606171828</v>
      </c>
      <c r="AO356" s="307">
        <v>0.44192399773622959</v>
      </c>
      <c r="AP356" s="305">
        <v>0.47837518257392653</v>
      </c>
      <c r="AQ356" s="306">
        <v>0.49584167027993492</v>
      </c>
      <c r="AR356" s="306">
        <v>0.52442083003314544</v>
      </c>
      <c r="AS356" s="307">
        <v>0.48746945721271395</v>
      </c>
      <c r="AT356" s="305">
        <v>0.78337291502891515</v>
      </c>
      <c r="AU356" s="306">
        <v>-29.2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1.2834978843441466E-2</v>
      </c>
      <c r="O357" s="306">
        <v>-5.5328576734512032E-2</v>
      </c>
      <c r="P357" s="306">
        <v>1.1412606406936997E-2</v>
      </c>
      <c r="Q357" s="307">
        <v>1.9240505535581452E-2</v>
      </c>
      <c r="R357" s="305">
        <v>6.1790494898665595E-2</v>
      </c>
      <c r="S357" s="306">
        <v>1.6573822909860165E-3</v>
      </c>
      <c r="T357" s="306">
        <v>-2.2152483447575758E-2</v>
      </c>
      <c r="U357" s="307">
        <v>-1.5926506918332792E-2</v>
      </c>
      <c r="V357" s="305">
        <v>0.11510892494248272</v>
      </c>
      <c r="W357" s="306">
        <v>-3.2730526711383039E-2</v>
      </c>
      <c r="X357" s="306">
        <v>-3.3841506890903351E-2</v>
      </c>
      <c r="Y357" s="307">
        <v>-6.8468866238601905E-2</v>
      </c>
      <c r="Z357" s="305">
        <v>-5.6150326187764124E-2</v>
      </c>
      <c r="AA357" s="306">
        <v>-1.7372116839717962E-2</v>
      </c>
      <c r="AB357" s="306">
        <v>-9.6420395888106719E-3</v>
      </c>
      <c r="AC357" s="307">
        <v>-2.1744373214090014E-2</v>
      </c>
      <c r="AD357" s="305">
        <v>-4.7530128952205729E-2</v>
      </c>
      <c r="AE357" s="306">
        <v>4.393765047989712E-3</v>
      </c>
      <c r="AF357" s="306">
        <v>1.2687789773502685E-2</v>
      </c>
      <c r="AG357" s="307">
        <v>1.6278643255392636E-2</v>
      </c>
      <c r="AH357" s="305">
        <v>3.1170795915466062E-2</v>
      </c>
      <c r="AI357" s="306">
        <v>3.1148798703515102E-2</v>
      </c>
      <c r="AJ357" s="306">
        <v>-1.5711293087031042E-3</v>
      </c>
      <c r="AK357" s="307">
        <v>4.8926560519672084E-2</v>
      </c>
      <c r="AL357" s="305">
        <v>5.0686377464989767E-2</v>
      </c>
      <c r="AM357" s="306">
        <v>8.9688797033508155E-2</v>
      </c>
      <c r="AN357" s="306">
        <v>0.12075749218982977</v>
      </c>
      <c r="AO357" s="307">
        <v>0.14470872542028779</v>
      </c>
      <c r="AP357" s="305">
        <v>7.8996980975303777E-2</v>
      </c>
      <c r="AQ357" s="306">
        <v>7.2775098057542897E-2</v>
      </c>
      <c r="AR357" s="306">
        <v>4.2098569671410201E-2</v>
      </c>
      <c r="AS357" s="307">
        <v>8.7635060545934618E-2</v>
      </c>
      <c r="AT357" s="305">
        <v>3.0454819584836652E-2</v>
      </c>
      <c r="AU357" s="306">
        <v>-4.7939726114986654E-2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1.3352310563670144</v>
      </c>
      <c r="O358" s="311">
        <v>1.143643720667687</v>
      </c>
      <c r="P358" s="311">
        <v>1.0473143298546552</v>
      </c>
      <c r="Q358" s="312">
        <v>1.1134481373413325</v>
      </c>
      <c r="R358" s="310">
        <v>1.0816238144500907</v>
      </c>
      <c r="S358" s="311">
        <v>1.1030237948504669</v>
      </c>
      <c r="T358" s="311">
        <v>1.1040196270914195</v>
      </c>
      <c r="U358" s="312">
        <v>1.1382757636601664</v>
      </c>
      <c r="V358" s="310">
        <v>1.1090290285572904</v>
      </c>
      <c r="W358" s="311">
        <v>1.10093122145049</v>
      </c>
      <c r="X358" s="311">
        <v>1.1555736989457621</v>
      </c>
      <c r="Y358" s="312">
        <v>1.3550236063912506</v>
      </c>
      <c r="Z358" s="310">
        <v>1.6821656778807546</v>
      </c>
      <c r="AA358" s="311">
        <v>2.2085033839932948</v>
      </c>
      <c r="AB358" s="311">
        <v>2.7686008158463435</v>
      </c>
      <c r="AC358" s="312">
        <v>3.7018300819695171</v>
      </c>
      <c r="AD358" s="310">
        <v>4.7001315192971171</v>
      </c>
      <c r="AE358" s="311">
        <v>5.8632181427111023</v>
      </c>
      <c r="AF358" s="311">
        <v>5.8465457379254131</v>
      </c>
      <c r="AG358" s="312">
        <v>5.2220945789366162</v>
      </c>
      <c r="AH358" s="310">
        <v>3.8322702696433746</v>
      </c>
      <c r="AI358" s="311">
        <v>2.9895541075159238</v>
      </c>
      <c r="AJ358" s="311">
        <v>2.5130413589771128</v>
      </c>
      <c r="AK358" s="312">
        <v>2.3283881391818988</v>
      </c>
      <c r="AL358" s="310">
        <v>1.6946018142685575</v>
      </c>
      <c r="AM358" s="311">
        <v>1.3248982200707027</v>
      </c>
      <c r="AN358" s="311">
        <v>1.1617475709152116</v>
      </c>
      <c r="AO358" s="312">
        <v>1.0683034539372109</v>
      </c>
      <c r="AP358" s="310">
        <v>1.1053069878467221</v>
      </c>
      <c r="AQ358" s="311">
        <v>1.1035316826402597</v>
      </c>
      <c r="AR358" s="311">
        <v>1.1308068217500882</v>
      </c>
      <c r="AS358" s="312">
        <v>1.2219733575007443</v>
      </c>
      <c r="AT358" s="310">
        <v>1.2417481929792475</v>
      </c>
      <c r="AU358" s="311">
        <v>1.7560004778307097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1.1367825971144243</v>
      </c>
      <c r="O359" s="314">
        <v>1.0917502157494146</v>
      </c>
      <c r="P359" s="314">
        <v>0.9844269525855962</v>
      </c>
      <c r="Q359" s="315">
        <v>0.92801866594815352</v>
      </c>
      <c r="R359" s="313">
        <v>0.80984524022700688</v>
      </c>
      <c r="S359" s="314">
        <v>0.90071058016131467</v>
      </c>
      <c r="T359" s="314">
        <v>0.90617451823541606</v>
      </c>
      <c r="U359" s="315">
        <v>0.79577357702731999</v>
      </c>
      <c r="V359" s="313">
        <v>0.70476631396190581</v>
      </c>
      <c r="W359" s="314">
        <v>0.76755136190831863</v>
      </c>
      <c r="X359" s="314">
        <v>0.84021393419535362</v>
      </c>
      <c r="Y359" s="315">
        <v>1.0510516035466773</v>
      </c>
      <c r="Z359" s="313">
        <v>1.4830945816144032</v>
      </c>
      <c r="AA359" s="314">
        <v>1.8706489825699921</v>
      </c>
      <c r="AB359" s="314">
        <v>2.5002053518594161</v>
      </c>
      <c r="AC359" s="315">
        <v>3.3495017465210699</v>
      </c>
      <c r="AD359" s="313">
        <v>3.8746761611896372</v>
      </c>
      <c r="AE359" s="314">
        <v>5.014312145573502</v>
      </c>
      <c r="AF359" s="314">
        <v>4.9653557578968819</v>
      </c>
      <c r="AG359" s="315">
        <v>4.5213479392367857</v>
      </c>
      <c r="AH359" s="313">
        <v>3.3450276741084375</v>
      </c>
      <c r="AI359" s="314">
        <v>1.6816561080254777</v>
      </c>
      <c r="AJ359" s="314">
        <v>1.3636037350393302</v>
      </c>
      <c r="AK359" s="315">
        <v>1.3595953506321043</v>
      </c>
      <c r="AL359" s="313">
        <v>1.1704940603879015</v>
      </c>
      <c r="AM359" s="314">
        <v>0.98460450662819576</v>
      </c>
      <c r="AN359" s="314">
        <v>0.80610422660376391</v>
      </c>
      <c r="AO359" s="315">
        <v>0.62843482354289382</v>
      </c>
      <c r="AP359" s="313">
        <v>0.65608502528773505</v>
      </c>
      <c r="AQ359" s="314">
        <v>0.64233879360501422</v>
      </c>
      <c r="AR359" s="314">
        <v>0.5482525478084046</v>
      </c>
      <c r="AS359" s="315">
        <v>0.59535205058521845</v>
      </c>
      <c r="AT359" s="313">
        <v>0.5970310283977418</v>
      </c>
      <c r="AU359" s="314">
        <v>0.94906920199289158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0.60347966376878515</v>
      </c>
      <c r="O360" s="311">
        <v>0.59269103192516837</v>
      </c>
      <c r="P360" s="311">
        <v>0.58506056077412127</v>
      </c>
      <c r="Q360" s="312">
        <v>0.58662282016600287</v>
      </c>
      <c r="R360" s="310">
        <v>0.58193243498617042</v>
      </c>
      <c r="S360" s="311">
        <v>0.58158823031241003</v>
      </c>
      <c r="T360" s="311">
        <v>0.56966431885430202</v>
      </c>
      <c r="U360" s="312">
        <v>0.55536733268546012</v>
      </c>
      <c r="V360" s="310">
        <v>0.5532514135594</v>
      </c>
      <c r="W360" s="311">
        <v>0.5422366255569423</v>
      </c>
      <c r="X360" s="311">
        <v>0.53220545709234601</v>
      </c>
      <c r="Y360" s="312">
        <v>0.55145488681530774</v>
      </c>
      <c r="Z360" s="310">
        <v>0.55464278049181037</v>
      </c>
      <c r="AA360" s="311">
        <v>0.56278850884796428</v>
      </c>
      <c r="AB360" s="311">
        <v>0.57946745294368895</v>
      </c>
      <c r="AC360" s="312">
        <v>0.58883512233966284</v>
      </c>
      <c r="AD360" s="310">
        <v>0.60527475373290107</v>
      </c>
      <c r="AE360" s="311">
        <v>0.60614859890653938</v>
      </c>
      <c r="AF360" s="311">
        <v>0.61333843450809289</v>
      </c>
      <c r="AG360" s="312">
        <v>0.60760594451099859</v>
      </c>
      <c r="AH360" s="310">
        <v>0.59531897587758587</v>
      </c>
      <c r="AI360" s="311">
        <v>0.6090072272836734</v>
      </c>
      <c r="AJ360" s="311">
        <v>0.58974632442818176</v>
      </c>
      <c r="AK360" s="312">
        <v>0.58015049598439894</v>
      </c>
      <c r="AL360" s="310">
        <v>0.56568212846291144</v>
      </c>
      <c r="AM360" s="311">
        <v>0.54708715550813247</v>
      </c>
      <c r="AN360" s="311">
        <v>0.54533986536074885</v>
      </c>
      <c r="AO360" s="312">
        <v>0.54181197234292622</v>
      </c>
      <c r="AP360" s="310">
        <v>0.53871437769477082</v>
      </c>
      <c r="AQ360" s="311">
        <v>0.53587513204327053</v>
      </c>
      <c r="AR360" s="311">
        <v>0.49901904034344441</v>
      </c>
      <c r="AS360" s="312">
        <v>0.50293557365027874</v>
      </c>
      <c r="AT360" s="310">
        <v>0.51736810030133151</v>
      </c>
      <c r="AU360" s="311">
        <v>0.50047584506067722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0.12149974948365266</v>
      </c>
      <c r="O361" s="306">
        <v>7.5380677178660441E-2</v>
      </c>
      <c r="P361" s="306">
        <v>8.9183399304700026E-2</v>
      </c>
      <c r="Q361" s="307">
        <v>0.10710749202524092</v>
      </c>
      <c r="R361" s="305">
        <v>0.12012226252136941</v>
      </c>
      <c r="S361" s="306">
        <v>0.10430365827097644</v>
      </c>
      <c r="T361" s="306">
        <v>0.10081830175589659</v>
      </c>
      <c r="U361" s="307">
        <v>0.12528693718902342</v>
      </c>
      <c r="V361" s="305">
        <v>0.13470527317223527</v>
      </c>
      <c r="W361" s="306">
        <v>0.11848119620523342</v>
      </c>
      <c r="X361" s="306">
        <v>0.10956751421444828</v>
      </c>
      <c r="Y361" s="307">
        <v>0.10071306651393172</v>
      </c>
      <c r="Z361" s="305">
        <v>7.1881648109066262E-2</v>
      </c>
      <c r="AA361" s="306">
        <v>7.9078237338706961E-2</v>
      </c>
      <c r="AB361" s="306">
        <v>6.3662705184660787E-2</v>
      </c>
      <c r="AC361" s="307">
        <v>6.8544582341938609E-2</v>
      </c>
      <c r="AD361" s="305">
        <v>8.9408412955551464E-2</v>
      </c>
      <c r="AE361" s="306">
        <v>7.5957272717503674E-2</v>
      </c>
      <c r="AF361" s="306">
        <v>7.9409021250857026E-2</v>
      </c>
      <c r="AG361" s="307">
        <v>7.6961634664556161E-2</v>
      </c>
      <c r="AH361" s="305">
        <v>7.349981962757425E-2</v>
      </c>
      <c r="AI361" s="306">
        <v>0.17033741326508697</v>
      </c>
      <c r="AJ361" s="306">
        <v>0.17137093707520845</v>
      </c>
      <c r="AK361" s="307">
        <v>0.16871132955911577</v>
      </c>
      <c r="AL361" s="305">
        <v>0.13154806497633043</v>
      </c>
      <c r="AM361" s="306">
        <v>0.11018916177928587</v>
      </c>
      <c r="AN361" s="306">
        <v>0.12628266953443557</v>
      </c>
      <c r="AO361" s="307">
        <v>0.14408402916951518</v>
      </c>
      <c r="AP361" s="305">
        <v>0.14221376884169784</v>
      </c>
      <c r="AQ361" s="306">
        <v>0.14261657183424067</v>
      </c>
      <c r="AR361" s="306">
        <v>0.1646147251778563</v>
      </c>
      <c r="AS361" s="307">
        <v>0.16142893729845001</v>
      </c>
      <c r="AT361" s="305">
        <v>0.15207663859055223</v>
      </c>
      <c r="AU361" s="306">
        <v>0.13150715318712403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6.6494186959694779E-2</v>
      </c>
      <c r="O362" s="306">
        <v>1.7429048339535284E-2</v>
      </c>
      <c r="P362" s="306">
        <v>2.1861692256897894E-2</v>
      </c>
      <c r="Q362" s="307">
        <v>6.2103054563530075E-2</v>
      </c>
      <c r="R362" s="305">
        <v>9.4472209190860357E-2</v>
      </c>
      <c r="S362" s="306">
        <v>6.9214733188218039E-2</v>
      </c>
      <c r="T362" s="306">
        <v>6.8381940934472862E-2</v>
      </c>
      <c r="U362" s="307">
        <v>0.11943635659616408</v>
      </c>
      <c r="V362" s="305">
        <v>0.139588636752881</v>
      </c>
      <c r="W362" s="306">
        <v>0.11546265900188273</v>
      </c>
      <c r="X362" s="306">
        <v>0.10634149779904602</v>
      </c>
      <c r="Y362" s="307">
        <v>9.5424812414986793E-2</v>
      </c>
      <c r="Z362" s="305">
        <v>5.9791269475478033E-2</v>
      </c>
      <c r="AA362" s="306">
        <v>9.7352362438120316E-2</v>
      </c>
      <c r="AB362" s="306">
        <v>7.0814378564823505E-2</v>
      </c>
      <c r="AC362" s="307">
        <v>8.0097415082365772E-2</v>
      </c>
      <c r="AD362" s="305">
        <v>0.19356407610628643</v>
      </c>
      <c r="AE362" s="306">
        <v>0.17309376050502365</v>
      </c>
      <c r="AF362" s="306">
        <v>0.1862348174343304</v>
      </c>
      <c r="AG362" s="307">
        <v>0.1544759955788165</v>
      </c>
      <c r="AH362" s="305">
        <v>0.12832652413005546</v>
      </c>
      <c r="AI362" s="306">
        <v>0.37458500053854427</v>
      </c>
      <c r="AJ362" s="306">
        <v>0.34712386735307521</v>
      </c>
      <c r="AK362" s="307">
        <v>0.2816601444393767</v>
      </c>
      <c r="AL362" s="305">
        <v>0.17414282662116518</v>
      </c>
      <c r="AM362" s="306">
        <v>0.12000373859522373</v>
      </c>
      <c r="AN362" s="306">
        <v>0.13182300967113553</v>
      </c>
      <c r="AO362" s="307">
        <v>0.16923414629098685</v>
      </c>
      <c r="AP362" s="305">
        <v>0.1758818538240485</v>
      </c>
      <c r="AQ362" s="306">
        <v>0.1842454087907508</v>
      </c>
      <c r="AR362" s="306">
        <v>0.23464156092538221</v>
      </c>
      <c r="AS362" s="307">
        <v>0.24920932966625592</v>
      </c>
      <c r="AT362" s="305">
        <v>0.26285713340978162</v>
      </c>
      <c r="AU362" s="306">
        <v>0.28279511867014123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COP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2021-09-13T06:55:26Z</dcterms:created>
  <dcterms:modified xsi:type="dcterms:W3CDTF">2021-09-13T06:55:27Z</dcterms:modified>
</cp:coreProperties>
</file>