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RO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<sst xmlns="http://schemas.openxmlformats.org/spreadsheetml/2006/main" count="1187" uniqueCount="741">
  <si>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MRO US Equity</t>
  </si>
  <si>
    <t>Marathon Oil Corp (MRO)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</si>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</sst>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3687.0000639999998</v>
      </c>
      <c r="K30" s="39">
        <v>3700</v>
      </c>
      <c r="L30" s="39">
        <v>3663.0000639999998</v>
      </c>
      <c r="M30" s="40">
        <v>3667.0000639999998</v>
      </c>
      <c r="N30" s="41">
        <v>3796</v>
      </c>
      <c r="O30" s="39">
        <v>3752</v>
      </c>
      <c r="P30" s="39">
        <v>4051.0000639999998</v>
      </c>
      <c r="Q30" s="40">
        <v>4124.9999360000002</v>
      </c>
      <c r="R30" s="41">
        <v>3792.9999360000002</v>
      </c>
      <c r="S30" s="39">
        <v>3020</v>
      </c>
      <c r="T30" s="39">
        <v>3019.0000639999998</v>
      </c>
      <c r="U30" s="40">
        <v>2460.9999360000002</v>
      </c>
      <c r="V30" s="41">
        <v>2710.0001280000001</v>
      </c>
      <c r="W30" s="39">
        <v>2908</v>
      </c>
      <c r="X30" s="39">
        <v>2884.9999360000002</v>
      </c>
      <c r="Y30" s="40">
        <v>2420.9999360000002</v>
      </c>
      <c r="Z30" s="41">
        <v>1495.0000640000001</v>
      </c>
      <c r="AA30" s="39">
        <v>1504.9999359999999</v>
      </c>
      <c r="AB30" s="39">
        <v>1396</v>
      </c>
      <c r="AC30" s="40">
        <v>1200</v>
      </c>
      <c r="AD30" s="41">
        <v>616</v>
      </c>
      <c r="AE30" s="39">
        <v>772</v>
      </c>
      <c r="AF30" s="39">
        <v>884</v>
      </c>
      <c r="AG30" s="40">
        <v>951</v>
      </c>
      <c r="AH30" s="41">
        <v>921</v>
      </c>
      <c r="AI30" s="39">
        <v>946</v>
      </c>
      <c r="AJ30" s="39">
        <v>1192</v>
      </c>
      <c r="AK30" s="40">
        <v>1428</v>
      </c>
      <c r="AL30" s="41">
        <v>1540.9999359999999</v>
      </c>
      <c r="AM30" s="39">
        <v>1459.0000640000001</v>
      </c>
      <c r="AN30" s="39">
        <v>1656.9999359999999</v>
      </c>
      <c r="AO30" s="40">
        <v>1395.0000640000001</v>
      </c>
      <c r="AP30" s="41">
        <v>1235.0000640000001</v>
      </c>
      <c r="AQ30" s="39">
        <v>1394</v>
      </c>
      <c r="AR30" s="39">
        <v>1255.0000640000001</v>
      </c>
      <c r="AS30" s="40">
        <v>1240.9999359999999</v>
      </c>
      <c r="AT30" s="41">
        <v>1031</v>
      </c>
      <c r="AU30" s="39">
        <v>496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21259.8</v>
      </c>
      <c r="K31" s="45">
        <v>19689.25</v>
      </c>
      <c r="L31" s="45">
        <v>2505.4</v>
      </c>
      <c r="M31" s="46">
        <v>3300.6669999999999</v>
      </c>
      <c r="N31" s="47">
        <v>3448.2860000000001</v>
      </c>
      <c r="O31" s="45">
        <v>3691.6</v>
      </c>
      <c r="P31" s="45">
        <v>3523.25</v>
      </c>
      <c r="Q31" s="46">
        <v>3933.75</v>
      </c>
      <c r="R31" s="47">
        <v>4543.8330000000005</v>
      </c>
      <c r="S31" s="45">
        <v>3727.0909999999999</v>
      </c>
      <c r="T31" s="45">
        <v>3820.0909999999999</v>
      </c>
      <c r="U31" s="46">
        <v>3653.8890000000001</v>
      </c>
      <c r="V31" s="47">
        <v>3562</v>
      </c>
      <c r="W31" s="45">
        <v>3660.5</v>
      </c>
      <c r="X31" s="45">
        <v>2984.25</v>
      </c>
      <c r="Y31" s="46">
        <v>2408.2000000000003</v>
      </c>
      <c r="Z31" s="47">
        <v>1601.2860000000001</v>
      </c>
      <c r="AA31" s="45">
        <v>1679.5</v>
      </c>
      <c r="AB31" s="45">
        <v>1426.4</v>
      </c>
      <c r="AC31" s="46">
        <v>1215</v>
      </c>
      <c r="AD31" s="47">
        <v>873.4</v>
      </c>
      <c r="AE31" s="45">
        <v>1079.222</v>
      </c>
      <c r="AF31" s="45">
        <v>1094.1000000000001</v>
      </c>
      <c r="AG31" s="46">
        <v>1192.556</v>
      </c>
      <c r="AH31" s="47">
        <v>965.25</v>
      </c>
      <c r="AI31" s="45">
        <v>1038.6669999999999</v>
      </c>
      <c r="AJ31" s="45">
        <v>1050.8330000000001</v>
      </c>
      <c r="AK31" s="46">
        <v>1277.143</v>
      </c>
      <c r="AL31" s="47">
        <v>1394.5</v>
      </c>
      <c r="AM31" s="45">
        <v>1467.3330000000001</v>
      </c>
      <c r="AN31" s="45">
        <v>1474.3330000000001</v>
      </c>
      <c r="AO31" s="46">
        <v>1418.778</v>
      </c>
      <c r="AP31" s="47">
        <v>1257.875</v>
      </c>
      <c r="AQ31" s="45">
        <v>1386.857</v>
      </c>
      <c r="AR31" s="45">
        <v>1265.3330000000001</v>
      </c>
      <c r="AS31" s="46">
        <v>1259.5</v>
      </c>
      <c r="AT31" s="47">
        <v>1036.7139999999999</v>
      </c>
      <c r="AU31" s="45">
        <v>544.28600000000006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-0.82657409458226327</v>
      </c>
      <c r="K32" s="49">
        <v>-0.81208019604606574</v>
      </c>
      <c r="L32" s="49">
        <v>0.46204201484792834</v>
      </c>
      <c r="M32" s="50">
        <v>0.11098758644843601</v>
      </c>
      <c r="N32" s="51">
        <v>0.10083676353991518</v>
      </c>
      <c r="O32" s="49">
        <v>1.6361469281612334E-2</v>
      </c>
      <c r="P32" s="49">
        <v>0.14979069438728443</v>
      </c>
      <c r="Q32" s="50">
        <v>4.8617714903082344E-2</v>
      </c>
      <c r="R32" s="51">
        <v>-0.16524222259048699</v>
      </c>
      <c r="S32" s="49">
        <v>-0.18971659130404916</v>
      </c>
      <c r="T32" s="49">
        <v>-0.20970467352741076</v>
      </c>
      <c r="U32" s="50">
        <v>-0.32647107342341269</v>
      </c>
      <c r="V32" s="51">
        <v>-0.23919142953396963</v>
      </c>
      <c r="W32" s="49">
        <v>-0.20557300915175522</v>
      </c>
      <c r="X32" s="49">
        <v>-3.3257958951160203E-2</v>
      </c>
      <c r="Y32" s="50">
        <v>5.3151465825097112E-3</v>
      </c>
      <c r="Z32" s="51">
        <v>-6.6375360803753974E-2</v>
      </c>
      <c r="AA32" s="49">
        <v>-0.10390000833581427</v>
      </c>
      <c r="AB32" s="49">
        <v>-2.1312394840157102E-2</v>
      </c>
      <c r="AC32" s="50">
        <v>-1.2345679012345678E-2</v>
      </c>
      <c r="AD32" s="51">
        <v>-0.29471032745591935</v>
      </c>
      <c r="AE32" s="49">
        <v>-0.28466988256355041</v>
      </c>
      <c r="AF32" s="49">
        <v>-0.19202997897815566</v>
      </c>
      <c r="AG32" s="50">
        <v>-0.20255317150725</v>
      </c>
      <c r="AH32" s="51">
        <v>-4.584304584304584E-2</v>
      </c>
      <c r="AI32" s="49">
        <v>-8.9217237093312793E-2</v>
      </c>
      <c r="AJ32" s="49">
        <v>0.13433818694312027</v>
      </c>
      <c r="AK32" s="50">
        <v>0.11812068029970016</v>
      </c>
      <c r="AL32" s="51">
        <v>0.10505552958049476</v>
      </c>
      <c r="AM32" s="49">
        <v>-5.6789672146677116E-3</v>
      </c>
      <c r="AN32" s="49">
        <v>0.12389801761203191</v>
      </c>
      <c r="AO32" s="50">
        <v>-1.6759447919265702E-2</v>
      </c>
      <c r="AP32" s="51">
        <v>-1.8185380900327883E-2</v>
      </c>
      <c r="AQ32" s="49">
        <v>5.1504949681185795E-3</v>
      </c>
      <c r="AR32" s="49">
        <v>-8.1661791797100185E-3</v>
      </c>
      <c r="AS32" s="50">
        <v>-1.4688419213973852E-2</v>
      </c>
      <c r="AT32" s="51">
        <v>-5.5116454489858744E-3</v>
      </c>
      <c r="AU32" s="49">
        <v>-8.8714389126305013E-2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2.9563312749646853E-2</v>
      </c>
      <c r="O33" s="55">
        <v>1.4054054054054133E-2</v>
      </c>
      <c r="P33" s="55">
        <v>0.10592410407339803</v>
      </c>
      <c r="Q33" s="57">
        <v>0.12489769948365081</v>
      </c>
      <c r="R33" s="56">
        <v>-7.903224446785817E-4</v>
      </c>
      <c r="S33" s="55">
        <v>-0.19509594882729209</v>
      </c>
      <c r="T33" s="55">
        <v>-0.25475190908315914</v>
      </c>
      <c r="U33" s="57">
        <v>-0.40339394565265752</v>
      </c>
      <c r="V33" s="56">
        <v>-0.28552592308823066</v>
      </c>
      <c r="W33" s="55">
        <v>-3.7086092715231778E-2</v>
      </c>
      <c r="X33" s="55">
        <v>-4.4385599589043201E-2</v>
      </c>
      <c r="Y33" s="57">
        <v>-1.6253555887942972E-2</v>
      </c>
      <c r="Z33" s="56">
        <v>-0.44833948583488781</v>
      </c>
      <c r="AA33" s="55">
        <v>-0.48246219532324619</v>
      </c>
      <c r="AB33" s="55">
        <v>-0.51611784021890528</v>
      </c>
      <c r="AC33" s="57">
        <v>-0.50433703770242477</v>
      </c>
      <c r="AD33" s="56">
        <v>-0.58795988385991138</v>
      </c>
      <c r="AE33" s="55">
        <v>-0.48704316755532406</v>
      </c>
      <c r="AF33" s="55">
        <v>-0.36676217765042984</v>
      </c>
      <c r="AG33" s="57">
        <v>-0.20750000000000002</v>
      </c>
      <c r="AH33" s="56">
        <v>0.49512987012987009</v>
      </c>
      <c r="AI33" s="55">
        <v>0.22538860103626934</v>
      </c>
      <c r="AJ33" s="55">
        <v>0.34841628959276028</v>
      </c>
      <c r="AK33" s="57">
        <v>0.50157728706624605</v>
      </c>
      <c r="AL33" s="56">
        <v>0.67318125515743743</v>
      </c>
      <c r="AM33" s="55">
        <v>0.5422833657505286</v>
      </c>
      <c r="AN33" s="55">
        <v>0.3901006174496644</v>
      </c>
      <c r="AO33" s="57">
        <v>-2.3109198879551762E-2</v>
      </c>
      <c r="AP33" s="56">
        <v>-0.19857228079729128</v>
      </c>
      <c r="AQ33" s="55">
        <v>-4.4551104282885112E-2</v>
      </c>
      <c r="AR33" s="55">
        <v>-0.24260705342598143</v>
      </c>
      <c r="AS33" s="57">
        <v>-0.11039435192456026</v>
      </c>
      <c r="AT33" s="56">
        <v>-0.16518222949662942</v>
      </c>
      <c r="AU33" s="55">
        <v>-0.64418938307030127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-1460</v>
      </c>
      <c r="K34" s="61">
        <v>-1738</v>
      </c>
      <c r="L34" s="61">
        <v>-1656.9999359999999</v>
      </c>
      <c r="M34" s="62">
        <v>-1620</v>
      </c>
      <c r="N34" s="63">
        <v>-1470</v>
      </c>
      <c r="O34" s="61">
        <v>-1358</v>
      </c>
      <c r="P34" s="61">
        <v>-1230</v>
      </c>
      <c r="Q34" s="62">
        <v>-1896.9999359999999</v>
      </c>
      <c r="R34" s="63">
        <v>-993</v>
      </c>
      <c r="S34" s="61">
        <v>-1046</v>
      </c>
      <c r="T34" s="61">
        <v>-1286</v>
      </c>
      <c r="U34" s="62">
        <v>-1198</v>
      </c>
      <c r="V34" s="63">
        <v>-1280</v>
      </c>
      <c r="W34" s="61">
        <v>-1964.9999359999999</v>
      </c>
      <c r="X34" s="61">
        <v>-1444.9999359999999</v>
      </c>
      <c r="Y34" s="62">
        <v>-1436.9999359999999</v>
      </c>
      <c r="Z34" s="63">
        <v>-1332</v>
      </c>
      <c r="AA34" s="61">
        <v>-1279.0000640000001</v>
      </c>
      <c r="AB34" s="61">
        <v>-1168.9999359999999</v>
      </c>
      <c r="AC34" s="62">
        <v>-1104.9999359999999</v>
      </c>
      <c r="AD34" s="63">
        <v>-779</v>
      </c>
      <c r="AE34" s="61">
        <v>-732</v>
      </c>
      <c r="AF34" s="61">
        <v>-717</v>
      </c>
      <c r="AG34" s="62">
        <v>-791</v>
      </c>
      <c r="AH34" s="63">
        <v>-748</v>
      </c>
      <c r="AI34" s="61">
        <v>-815</v>
      </c>
      <c r="AJ34" s="61">
        <v>-882</v>
      </c>
      <c r="AK34" s="62">
        <v>-826</v>
      </c>
      <c r="AL34" s="63">
        <v>-871</v>
      </c>
      <c r="AM34" s="61">
        <v>-882</v>
      </c>
      <c r="AN34" s="61">
        <v>-927</v>
      </c>
      <c r="AO34" s="62">
        <v>-902</v>
      </c>
      <c r="AP34" s="63">
        <v>-813</v>
      </c>
      <c r="AQ34" s="61">
        <v>-877</v>
      </c>
      <c r="AR34" s="61">
        <v>-866</v>
      </c>
      <c r="AS34" s="62">
        <v>-864</v>
      </c>
      <c r="AT34" s="63">
        <v>-870</v>
      </c>
      <c r="AU34" s="61">
        <v>-756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2227.0000639999998</v>
      </c>
      <c r="K35" s="69">
        <v>1962</v>
      </c>
      <c r="L35" s="69">
        <v>2006.0001279999999</v>
      </c>
      <c r="M35" s="70">
        <v>2047.0000640000001</v>
      </c>
      <c r="N35" s="71">
        <v>2326</v>
      </c>
      <c r="O35" s="69">
        <v>2394</v>
      </c>
      <c r="P35" s="69">
        <v>2821.0000639999998</v>
      </c>
      <c r="Q35" s="70">
        <v>2228</v>
      </c>
      <c r="R35" s="71">
        <v>2799.9999360000002</v>
      </c>
      <c r="S35" s="69">
        <v>1973.9999999999998</v>
      </c>
      <c r="T35" s="69">
        <v>1733.0000640000001</v>
      </c>
      <c r="U35" s="70">
        <v>1262.9999359999999</v>
      </c>
      <c r="V35" s="71">
        <v>1430.0001279999999</v>
      </c>
      <c r="W35" s="69">
        <v>943.00006399999995</v>
      </c>
      <c r="X35" s="69">
        <v>1440</v>
      </c>
      <c r="Y35" s="70">
        <v>984</v>
      </c>
      <c r="Z35" s="71">
        <v>163.00006400000004</v>
      </c>
      <c r="AA35" s="69">
        <v>225.99987199999987</v>
      </c>
      <c r="AB35" s="69">
        <v>227.00006400000001</v>
      </c>
      <c r="AC35" s="70">
        <v>95.000064000000066</v>
      </c>
      <c r="AD35" s="71">
        <v>-163.00000000000003</v>
      </c>
      <c r="AE35" s="69">
        <v>40.000000000000028</v>
      </c>
      <c r="AF35" s="69">
        <v>167</v>
      </c>
      <c r="AG35" s="70">
        <v>159.99999999999994</v>
      </c>
      <c r="AH35" s="71">
        <v>173</v>
      </c>
      <c r="AI35" s="69">
        <v>131.00000000000006</v>
      </c>
      <c r="AJ35" s="69">
        <v>310.00000000000006</v>
      </c>
      <c r="AK35" s="70">
        <v>602</v>
      </c>
      <c r="AL35" s="71">
        <v>669.99993600000005</v>
      </c>
      <c r="AM35" s="69">
        <v>577.00006399999995</v>
      </c>
      <c r="AN35" s="69">
        <v>729.99993600000005</v>
      </c>
      <c r="AO35" s="70">
        <v>493.00006400000001</v>
      </c>
      <c r="AP35" s="71">
        <v>422.00006400000001</v>
      </c>
      <c r="AQ35" s="69">
        <v>517</v>
      </c>
      <c r="AR35" s="69">
        <v>389.00006400000001</v>
      </c>
      <c r="AS35" s="70">
        <v>376.99993599999999</v>
      </c>
      <c r="AT35" s="71">
        <v>161.00000000000003</v>
      </c>
      <c r="AU35" s="69">
        <v>-259.99999999999989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0.60401411048090503</v>
      </c>
      <c r="K36" s="73">
        <v>0.53027027027027029</v>
      </c>
      <c r="L36" s="73">
        <v>0.54763857301423191</v>
      </c>
      <c r="M36" s="74">
        <v>0.55822198753034991</v>
      </c>
      <c r="N36" s="76">
        <v>0.6127502634351949</v>
      </c>
      <c r="O36" s="75">
        <v>0.63805970149253732</v>
      </c>
      <c r="P36" s="75">
        <v>0.69637127115088582</v>
      </c>
      <c r="Q36" s="77">
        <v>0.54012122050127465</v>
      </c>
      <c r="R36" s="76">
        <v>0.73820194654493132</v>
      </c>
      <c r="S36" s="75">
        <v>0.65364238410596021</v>
      </c>
      <c r="T36" s="75">
        <v>0.57403114516793863</v>
      </c>
      <c r="U36" s="77">
        <v>0.51320600115610882</v>
      </c>
      <c r="V36" s="76">
        <v>0.52767529906183086</v>
      </c>
      <c r="W36" s="75">
        <v>0.32427787620357634</v>
      </c>
      <c r="X36" s="75">
        <v>0.49913345994611485</v>
      </c>
      <c r="Y36" s="77">
        <v>0.40644362908401166</v>
      </c>
      <c r="Z36" s="76">
        <v>0.10903013847630179</v>
      </c>
      <c r="AA36" s="75">
        <v>0.15016603429277481</v>
      </c>
      <c r="AB36" s="75">
        <v>0.16260749570200575</v>
      </c>
      <c r="AC36" s="77">
        <v>7.9166720000000051E-2</v>
      </c>
      <c r="AD36" s="76">
        <v>-0.26461038961038963</v>
      </c>
      <c r="AE36" s="75">
        <v>5.1813471502590712E-2</v>
      </c>
      <c r="AF36" s="75">
        <v>0.18891402714932126</v>
      </c>
      <c r="AG36" s="77">
        <v>0.16824395373291268</v>
      </c>
      <c r="AH36" s="76">
        <v>0.18783930510314875</v>
      </c>
      <c r="AI36" s="75">
        <v>0.13847780126849901</v>
      </c>
      <c r="AJ36" s="75">
        <v>0.26006711409395977</v>
      </c>
      <c r="AK36" s="77">
        <v>0.42156862745098039</v>
      </c>
      <c r="AL36" s="76">
        <v>0.43478258522134039</v>
      </c>
      <c r="AM36" s="75">
        <v>0.39547638018472353</v>
      </c>
      <c r="AN36" s="75">
        <v>0.44055519866960335</v>
      </c>
      <c r="AO36" s="77">
        <v>0.35340504758571822</v>
      </c>
      <c r="AP36" s="76">
        <v>0.34170043897260882</v>
      </c>
      <c r="AQ36" s="75">
        <v>0.37087517934002867</v>
      </c>
      <c r="AR36" s="75">
        <v>0.30996019455183071</v>
      </c>
      <c r="AS36" s="77">
        <v>0.30378723242738348</v>
      </c>
      <c r="AT36" s="76">
        <v>0.15615906886517947</v>
      </c>
      <c r="AU36" s="75">
        <v>-0.52419354838709653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-1060</v>
      </c>
      <c r="K38" s="61">
        <v>-892</v>
      </c>
      <c r="L38" s="61">
        <v>-809</v>
      </c>
      <c r="M38" s="62">
        <v>-923</v>
      </c>
      <c r="N38" s="63">
        <v>-914</v>
      </c>
      <c r="O38" s="61">
        <v>-950</v>
      </c>
      <c r="P38" s="61">
        <v>-1140.9999359999999</v>
      </c>
      <c r="Q38" s="62">
        <v>-554</v>
      </c>
      <c r="R38" s="63">
        <v>-1550</v>
      </c>
      <c r="S38" s="61">
        <v>-1073</v>
      </c>
      <c r="T38" s="61">
        <v>-1004</v>
      </c>
      <c r="U38" s="62">
        <v>-1012</v>
      </c>
      <c r="V38" s="63">
        <v>-818</v>
      </c>
      <c r="W38" s="61">
        <v>-385</v>
      </c>
      <c r="X38" s="61">
        <v>-909</v>
      </c>
      <c r="Y38" s="62">
        <v>-1031</v>
      </c>
      <c r="Z38" s="63">
        <v>-504</v>
      </c>
      <c r="AA38" s="61">
        <v>-438</v>
      </c>
      <c r="AB38" s="61">
        <v>-302</v>
      </c>
      <c r="AC38" s="62">
        <v>-194</v>
      </c>
      <c r="AD38" s="63">
        <v>-246</v>
      </c>
      <c r="AE38" s="61">
        <v>-304</v>
      </c>
      <c r="AF38" s="61">
        <v>-390</v>
      </c>
      <c r="AG38" s="62">
        <v>-278</v>
      </c>
      <c r="AH38" s="63">
        <v>-152</v>
      </c>
      <c r="AI38" s="61">
        <v>-213</v>
      </c>
      <c r="AJ38" s="61">
        <v>-560</v>
      </c>
      <c r="AK38" s="62">
        <v>-518</v>
      </c>
      <c r="AL38" s="63">
        <v>-380</v>
      </c>
      <c r="AM38" s="61">
        <v>-454</v>
      </c>
      <c r="AN38" s="61">
        <v>-482</v>
      </c>
      <c r="AO38" s="62">
        <v>-10</v>
      </c>
      <c r="AP38" s="63">
        <v>-386</v>
      </c>
      <c r="AQ38" s="61">
        <v>-254</v>
      </c>
      <c r="AR38" s="61">
        <v>-194</v>
      </c>
      <c r="AS38" s="62">
        <v>-308</v>
      </c>
      <c r="AT38" s="63">
        <v>-42</v>
      </c>
      <c r="AU38" s="61">
        <v>-127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-137</v>
      </c>
      <c r="K39" s="82">
        <v>-130</v>
      </c>
      <c r="L39" s="82">
        <v>-104</v>
      </c>
      <c r="M39" s="83">
        <v>-173</v>
      </c>
      <c r="N39" s="84">
        <v>-120</v>
      </c>
      <c r="O39" s="82">
        <v>-130</v>
      </c>
      <c r="P39" s="82">
        <v>-179</v>
      </c>
      <c r="Q39" s="83">
        <v>-203</v>
      </c>
      <c r="R39" s="84">
        <v>-172</v>
      </c>
      <c r="S39" s="82">
        <v>-159</v>
      </c>
      <c r="T39" s="82">
        <v>-806</v>
      </c>
      <c r="U39" s="83">
        <v>-680</v>
      </c>
      <c r="V39" s="84">
        <v>-729</v>
      </c>
      <c r="W39" s="82">
        <v>-139</v>
      </c>
      <c r="X39" s="82">
        <v>-714</v>
      </c>
      <c r="Y39" s="83">
        <v>-557</v>
      </c>
      <c r="Z39" s="84">
        <v>-376</v>
      </c>
      <c r="AA39" s="82">
        <v>-350</v>
      </c>
      <c r="AB39" s="82">
        <v>-187</v>
      </c>
      <c r="AC39" s="83">
        <v>-196</v>
      </c>
      <c r="AD39" s="84">
        <v>-149</v>
      </c>
      <c r="AE39" s="82">
        <v>-206</v>
      </c>
      <c r="AF39" s="82">
        <v>-170</v>
      </c>
      <c r="AG39" s="83">
        <v>-129</v>
      </c>
      <c r="AH39" s="84">
        <v>-131</v>
      </c>
      <c r="AI39" s="82">
        <v>-128</v>
      </c>
      <c r="AJ39" s="82">
        <v>-138</v>
      </c>
      <c r="AK39" s="83">
        <v>-142</v>
      </c>
      <c r="AL39" s="84">
        <v>-100</v>
      </c>
      <c r="AM39" s="82">
        <v>-105</v>
      </c>
      <c r="AN39" s="82">
        <v>-101</v>
      </c>
      <c r="AO39" s="83">
        <v>-88</v>
      </c>
      <c r="AP39" s="84">
        <v>-94</v>
      </c>
      <c r="AQ39" s="82">
        <v>-87</v>
      </c>
      <c r="AR39" s="82">
        <v>-82</v>
      </c>
      <c r="AS39" s="83">
        <v>-93</v>
      </c>
      <c r="AT39" s="84">
        <v>-76</v>
      </c>
      <c r="AU39" s="82">
        <v>-88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-635</v>
      </c>
      <c r="K41" s="82">
        <v>-564</v>
      </c>
      <c r="L41" s="82">
        <v>-517</v>
      </c>
      <c r="M41" s="83">
        <v>-550</v>
      </c>
      <c r="N41" s="84">
        <v>-574</v>
      </c>
      <c r="O41" s="82">
        <v>-580</v>
      </c>
      <c r="P41" s="82">
        <v>-625</v>
      </c>
      <c r="Q41" s="83">
        <v>-699</v>
      </c>
      <c r="R41" s="84">
        <v>-720</v>
      </c>
      <c r="S41" s="82">
        <v>-626</v>
      </c>
      <c r="T41" s="82">
        <v>0</v>
      </c>
      <c r="U41" s="83">
        <v>0</v>
      </c>
      <c r="V41" s="84">
        <v>0</v>
      </c>
      <c r="W41" s="82">
        <v>-680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-288</v>
      </c>
      <c r="K43" s="87">
        <v>-198</v>
      </c>
      <c r="L43" s="87">
        <v>-188</v>
      </c>
      <c r="M43" s="88">
        <v>-200</v>
      </c>
      <c r="N43" s="84">
        <v>-220</v>
      </c>
      <c r="O43" s="82">
        <v>-240</v>
      </c>
      <c r="P43" s="82">
        <v>-337</v>
      </c>
      <c r="Q43" s="83">
        <v>-351</v>
      </c>
      <c r="R43" s="84">
        <v>-658</v>
      </c>
      <c r="S43" s="82">
        <v>-288</v>
      </c>
      <c r="T43" s="82">
        <v>-198</v>
      </c>
      <c r="U43" s="83">
        <v>-332</v>
      </c>
      <c r="V43" s="84">
        <v>-89</v>
      </c>
      <c r="W43" s="82">
        <v>-246</v>
      </c>
      <c r="X43" s="82">
        <v>-195</v>
      </c>
      <c r="Y43" s="83">
        <v>-474</v>
      </c>
      <c r="Z43" s="84">
        <v>-128</v>
      </c>
      <c r="AA43" s="82">
        <v>-88</v>
      </c>
      <c r="AB43" s="82">
        <v>-115</v>
      </c>
      <c r="AC43" s="83">
        <v>2</v>
      </c>
      <c r="AD43" s="84">
        <v>-97</v>
      </c>
      <c r="AE43" s="82">
        <v>-98</v>
      </c>
      <c r="AF43" s="82">
        <v>-220</v>
      </c>
      <c r="AG43" s="83">
        <v>-149</v>
      </c>
      <c r="AH43" s="84">
        <v>-21</v>
      </c>
      <c r="AI43" s="82">
        <v>-85</v>
      </c>
      <c r="AJ43" s="82">
        <v>-422</v>
      </c>
      <c r="AK43" s="83">
        <v>-376</v>
      </c>
      <c r="AL43" s="84">
        <v>-280</v>
      </c>
      <c r="AM43" s="82">
        <v>-349</v>
      </c>
      <c r="AN43" s="82">
        <v>-381</v>
      </c>
      <c r="AO43" s="83">
        <v>78</v>
      </c>
      <c r="AP43" s="84">
        <v>-292</v>
      </c>
      <c r="AQ43" s="82">
        <v>-167</v>
      </c>
      <c r="AR43" s="82">
        <v>-112</v>
      </c>
      <c r="AS43" s="83">
        <v>-215</v>
      </c>
      <c r="AT43" s="84">
        <v>34</v>
      </c>
      <c r="AU43" s="82">
        <v>-39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1167.0000640000001</v>
      </c>
      <c r="K44" s="69">
        <v>1070</v>
      </c>
      <c r="L44" s="69">
        <v>1196.9999359999999</v>
      </c>
      <c r="M44" s="70">
        <v>1124</v>
      </c>
      <c r="N44" s="71">
        <v>1412</v>
      </c>
      <c r="O44" s="69">
        <v>1444</v>
      </c>
      <c r="P44" s="69">
        <v>1680</v>
      </c>
      <c r="Q44" s="70">
        <v>1674</v>
      </c>
      <c r="R44" s="71">
        <v>1250</v>
      </c>
      <c r="S44" s="69">
        <v>901</v>
      </c>
      <c r="T44" s="69">
        <v>729</v>
      </c>
      <c r="U44" s="70">
        <v>251</v>
      </c>
      <c r="V44" s="71">
        <v>612</v>
      </c>
      <c r="W44" s="69">
        <v>558</v>
      </c>
      <c r="X44" s="69">
        <v>531</v>
      </c>
      <c r="Y44" s="70">
        <v>-47</v>
      </c>
      <c r="Z44" s="71">
        <v>-341</v>
      </c>
      <c r="AA44" s="69">
        <v>-212</v>
      </c>
      <c r="AB44" s="69">
        <v>-75</v>
      </c>
      <c r="AC44" s="70">
        <v>-99</v>
      </c>
      <c r="AD44" s="71">
        <v>-409</v>
      </c>
      <c r="AE44" s="69">
        <v>-264</v>
      </c>
      <c r="AF44" s="69">
        <v>-223</v>
      </c>
      <c r="AG44" s="70">
        <v>-118</v>
      </c>
      <c r="AH44" s="71">
        <v>21</v>
      </c>
      <c r="AI44" s="69">
        <v>-82</v>
      </c>
      <c r="AJ44" s="69">
        <v>-250</v>
      </c>
      <c r="AK44" s="70">
        <v>84</v>
      </c>
      <c r="AL44" s="71">
        <v>290</v>
      </c>
      <c r="AM44" s="69">
        <v>123</v>
      </c>
      <c r="AN44" s="69">
        <v>248</v>
      </c>
      <c r="AO44" s="70">
        <v>483</v>
      </c>
      <c r="AP44" s="71">
        <v>36</v>
      </c>
      <c r="AQ44" s="69">
        <v>263</v>
      </c>
      <c r="AR44" s="69">
        <v>195</v>
      </c>
      <c r="AS44" s="70">
        <v>69</v>
      </c>
      <c r="AT44" s="71">
        <v>119</v>
      </c>
      <c r="AU44" s="69">
        <v>-387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-1.8377953763779529</v>
      </c>
      <c r="K45" s="73">
        <v>-1.8971631205673758</v>
      </c>
      <c r="L45" s="73">
        <v>-2.3152803404255318</v>
      </c>
      <c r="M45" s="74">
        <v>-2.0436363636363635</v>
      </c>
      <c r="N45" s="76">
        <v>0.3719704952581665</v>
      </c>
      <c r="O45" s="75">
        <v>0.38486140724946694</v>
      </c>
      <c r="P45" s="75">
        <v>0.41471241013537541</v>
      </c>
      <c r="Q45" s="77">
        <v>0.40581818811451248</v>
      </c>
      <c r="R45" s="76">
        <v>0.32955444795451744</v>
      </c>
      <c r="S45" s="75">
        <v>0.29834437086092713</v>
      </c>
      <c r="T45" s="75">
        <v>0.24147068053854803</v>
      </c>
      <c r="U45" s="77">
        <v>0.10199106319684195</v>
      </c>
      <c r="V45" s="76">
        <v>0.2258302476360621</v>
      </c>
      <c r="W45" s="75">
        <v>0.19188445667125173</v>
      </c>
      <c r="X45" s="75">
        <v>0.18405546335512984</v>
      </c>
      <c r="Y45" s="77">
        <v>-1.9413466023321696E-2</v>
      </c>
      <c r="Z45" s="76">
        <v>-0.22809363572040622</v>
      </c>
      <c r="AA45" s="75">
        <v>-0.1408637933656364</v>
      </c>
      <c r="AB45" s="75">
        <v>-5.3724928366762174E-2</v>
      </c>
      <c r="AC45" s="77">
        <v>-8.2500000000000004E-2</v>
      </c>
      <c r="AD45" s="76">
        <v>-0.66396103896103897</v>
      </c>
      <c r="AE45" s="75">
        <v>-0.34196891191709844</v>
      </c>
      <c r="AF45" s="75">
        <v>-0.25226244343891402</v>
      </c>
      <c r="AG45" s="77">
        <v>-0.12407991587802314</v>
      </c>
      <c r="AH45" s="76">
        <v>2.2801302931596091E-2</v>
      </c>
      <c r="AI45" s="75">
        <v>-8.6680761099365747E-2</v>
      </c>
      <c r="AJ45" s="75">
        <v>-0.20973154362416108</v>
      </c>
      <c r="AK45" s="77">
        <v>5.8823529411764705E-2</v>
      </c>
      <c r="AL45" s="76">
        <v>0.18818949516166625</v>
      </c>
      <c r="AM45" s="75">
        <v>8.4304314327980731E-2</v>
      </c>
      <c r="AN45" s="75">
        <v>0.14966808061482026</v>
      </c>
      <c r="AO45" s="77">
        <v>0.34623654325509762</v>
      </c>
      <c r="AP45" s="76">
        <v>2.9149796060253481E-2</v>
      </c>
      <c r="AQ45" s="75">
        <v>0.18866571018651362</v>
      </c>
      <c r="AR45" s="75">
        <v>0.15537847813209354</v>
      </c>
      <c r="AS45" s="77">
        <v>5.560032518809091E-2</v>
      </c>
      <c r="AT45" s="76">
        <v>0.11542192046556742</v>
      </c>
      <c r="AU45" s="75">
        <v>-0.780241935483871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98</v>
      </c>
      <c r="K46" s="61">
        <v>106</v>
      </c>
      <c r="L46" s="61">
        <v>91</v>
      </c>
      <c r="M46" s="62">
        <v>-2</v>
      </c>
      <c r="N46" s="63">
        <v>26</v>
      </c>
      <c r="O46" s="61">
        <v>592.23078399999997</v>
      </c>
      <c r="P46" s="61">
        <v>24</v>
      </c>
      <c r="Q46" s="62">
        <v>43</v>
      </c>
      <c r="R46" s="63">
        <v>96</v>
      </c>
      <c r="S46" s="61">
        <v>-40</v>
      </c>
      <c r="T46" s="61">
        <v>104</v>
      </c>
      <c r="U46" s="62">
        <v>38</v>
      </c>
      <c r="V46" s="63">
        <v>88</v>
      </c>
      <c r="W46" s="61">
        <v>44</v>
      </c>
      <c r="X46" s="61">
        <v>34</v>
      </c>
      <c r="Y46" s="62">
        <v>20</v>
      </c>
      <c r="Z46" s="63">
        <v>-34</v>
      </c>
      <c r="AA46" s="61">
        <v>12</v>
      </c>
      <c r="AB46" s="61">
        <v>-119</v>
      </c>
      <c r="AC46" s="62">
        <v>-31</v>
      </c>
      <c r="AD46" s="63">
        <v>-65</v>
      </c>
      <c r="AE46" s="61">
        <v>40</v>
      </c>
      <c r="AF46" s="61">
        <v>-55</v>
      </c>
      <c r="AG46" s="62">
        <v>10</v>
      </c>
      <c r="AH46" s="63">
        <v>-96</v>
      </c>
      <c r="AI46" s="61">
        <v>-79</v>
      </c>
      <c r="AJ46" s="61">
        <v>79</v>
      </c>
      <c r="AK46" s="62">
        <v>144</v>
      </c>
      <c r="AL46" s="63">
        <v>32</v>
      </c>
      <c r="AM46" s="61">
        <v>40</v>
      </c>
      <c r="AN46" s="61">
        <v>-21</v>
      </c>
      <c r="AO46" s="62">
        <v>-333</v>
      </c>
      <c r="AP46" s="63">
        <v>80</v>
      </c>
      <c r="AQ46" s="61">
        <v>-42</v>
      </c>
      <c r="AR46" s="61">
        <v>-74</v>
      </c>
      <c r="AS46" s="62">
        <v>6</v>
      </c>
      <c r="AT46" s="63">
        <v>-247</v>
      </c>
      <c r="AU46" s="61">
        <v>-118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0</v>
      </c>
      <c r="AI48" s="61">
        <v>0</v>
      </c>
      <c r="AJ48" s="61">
        <v>0</v>
      </c>
      <c r="AK48" s="62">
        <v>0</v>
      </c>
      <c r="AL48" s="63">
        <v>0</v>
      </c>
      <c r="AM48" s="61">
        <v>0</v>
      </c>
      <c r="AN48" s="61">
        <v>0</v>
      </c>
      <c r="AO48" s="62">
        <v>0</v>
      </c>
      <c r="AP48" s="63">
        <v>0</v>
      </c>
      <c r="AQ48" s="61">
        <v>0</v>
      </c>
      <c r="AR48" s="61">
        <v>0</v>
      </c>
      <c r="AS48" s="62">
        <v>0</v>
      </c>
      <c r="AT48" s="63">
        <v>0</v>
      </c>
      <c r="AU48" s="61">
        <v>0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117</v>
      </c>
      <c r="K52" s="61">
        <v>120</v>
      </c>
      <c r="L52" s="61">
        <v>123</v>
      </c>
      <c r="M52" s="62">
        <v>102</v>
      </c>
      <c r="N52" s="63">
        <v>78</v>
      </c>
      <c r="O52" s="61">
        <v>60</v>
      </c>
      <c r="P52" s="61">
        <v>122</v>
      </c>
      <c r="Q52" s="62">
        <v>110</v>
      </c>
      <c r="R52" s="63">
        <v>118</v>
      </c>
      <c r="S52" s="61">
        <v>77</v>
      </c>
      <c r="T52" s="61">
        <v>114</v>
      </c>
      <c r="U52" s="62">
        <v>114</v>
      </c>
      <c r="V52" s="63">
        <v>137</v>
      </c>
      <c r="W52" s="61">
        <v>120</v>
      </c>
      <c r="X52" s="61">
        <v>89</v>
      </c>
      <c r="Y52" s="62">
        <v>78</v>
      </c>
      <c r="Z52" s="63">
        <v>36</v>
      </c>
      <c r="AA52" s="61">
        <v>26</v>
      </c>
      <c r="AB52" s="61">
        <v>36</v>
      </c>
      <c r="AC52" s="62">
        <v>47</v>
      </c>
      <c r="AD52" s="63">
        <v>14</v>
      </c>
      <c r="AE52" s="61">
        <v>37</v>
      </c>
      <c r="AF52" s="61">
        <v>59</v>
      </c>
      <c r="AG52" s="62">
        <v>65</v>
      </c>
      <c r="AH52" s="63">
        <v>69</v>
      </c>
      <c r="AI52" s="61">
        <v>51</v>
      </c>
      <c r="AJ52" s="61">
        <v>63</v>
      </c>
      <c r="AK52" s="62">
        <v>73</v>
      </c>
      <c r="AL52" s="63">
        <v>37</v>
      </c>
      <c r="AM52" s="61">
        <v>60</v>
      </c>
      <c r="AN52" s="61">
        <v>64</v>
      </c>
      <c r="AO52" s="62">
        <v>64</v>
      </c>
      <c r="AP52" s="63">
        <v>11</v>
      </c>
      <c r="AQ52" s="61">
        <v>31</v>
      </c>
      <c r="AR52" s="61">
        <v>21</v>
      </c>
      <c r="AS52" s="62">
        <v>24</v>
      </c>
      <c r="AT52" s="63">
        <v>-12</v>
      </c>
      <c r="AU52" s="61">
        <v>-152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-19</v>
      </c>
      <c r="K53" s="61">
        <v>-14</v>
      </c>
      <c r="L53" s="61">
        <v>-32</v>
      </c>
      <c r="M53" s="62">
        <v>-104</v>
      </c>
      <c r="N53" s="63">
        <v>-52</v>
      </c>
      <c r="O53" s="61">
        <v>532.23078399999997</v>
      </c>
      <c r="P53" s="61">
        <v>-98</v>
      </c>
      <c r="Q53" s="62">
        <v>-67</v>
      </c>
      <c r="R53" s="63">
        <v>-22</v>
      </c>
      <c r="S53" s="61">
        <v>-117</v>
      </c>
      <c r="T53" s="61">
        <v>-10</v>
      </c>
      <c r="U53" s="62">
        <v>-76</v>
      </c>
      <c r="V53" s="63">
        <v>-49</v>
      </c>
      <c r="W53" s="61">
        <v>-76</v>
      </c>
      <c r="X53" s="61">
        <v>-55</v>
      </c>
      <c r="Y53" s="62">
        <v>-58</v>
      </c>
      <c r="Z53" s="63">
        <v>-70</v>
      </c>
      <c r="AA53" s="61">
        <v>-14</v>
      </c>
      <c r="AB53" s="61">
        <v>-155</v>
      </c>
      <c r="AC53" s="62">
        <v>-78</v>
      </c>
      <c r="AD53" s="63">
        <v>-79</v>
      </c>
      <c r="AE53" s="61">
        <v>3</v>
      </c>
      <c r="AF53" s="61">
        <v>-114</v>
      </c>
      <c r="AG53" s="62">
        <v>-55</v>
      </c>
      <c r="AH53" s="63">
        <v>-165</v>
      </c>
      <c r="AI53" s="61">
        <v>-130</v>
      </c>
      <c r="AJ53" s="61">
        <v>16</v>
      </c>
      <c r="AK53" s="62">
        <v>71</v>
      </c>
      <c r="AL53" s="63">
        <v>-5</v>
      </c>
      <c r="AM53" s="61">
        <v>-20</v>
      </c>
      <c r="AN53" s="61">
        <v>-85</v>
      </c>
      <c r="AO53" s="62">
        <v>-397</v>
      </c>
      <c r="AP53" s="63">
        <v>69</v>
      </c>
      <c r="AQ53" s="61">
        <v>-73</v>
      </c>
      <c r="AR53" s="61">
        <v>-95</v>
      </c>
      <c r="AS53" s="62">
        <v>-18</v>
      </c>
      <c r="AT53" s="63">
        <v>-235</v>
      </c>
      <c r="AU53" s="61">
        <v>34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1264.9999359999999</v>
      </c>
      <c r="K54" s="69">
        <v>1176</v>
      </c>
      <c r="L54" s="69">
        <v>1288</v>
      </c>
      <c r="M54" s="70">
        <v>1122</v>
      </c>
      <c r="N54" s="71">
        <v>1438</v>
      </c>
      <c r="O54" s="69">
        <v>2036.2307840000001</v>
      </c>
      <c r="P54" s="69">
        <v>1704</v>
      </c>
      <c r="Q54" s="70">
        <v>1716.9999359999999</v>
      </c>
      <c r="R54" s="71">
        <v>1346</v>
      </c>
      <c r="S54" s="69">
        <v>861</v>
      </c>
      <c r="T54" s="69">
        <v>833</v>
      </c>
      <c r="U54" s="70">
        <v>289</v>
      </c>
      <c r="V54" s="71">
        <v>700</v>
      </c>
      <c r="W54" s="69">
        <v>602</v>
      </c>
      <c r="X54" s="69">
        <v>565</v>
      </c>
      <c r="Y54" s="70">
        <v>-27</v>
      </c>
      <c r="Z54" s="71">
        <v>-375</v>
      </c>
      <c r="AA54" s="69">
        <v>-200</v>
      </c>
      <c r="AB54" s="69">
        <v>-194</v>
      </c>
      <c r="AC54" s="70">
        <v>-130</v>
      </c>
      <c r="AD54" s="71">
        <v>-474</v>
      </c>
      <c r="AE54" s="69">
        <v>-224</v>
      </c>
      <c r="AF54" s="69">
        <v>-278</v>
      </c>
      <c r="AG54" s="70">
        <v>-108</v>
      </c>
      <c r="AH54" s="71">
        <v>-75</v>
      </c>
      <c r="AI54" s="69">
        <v>-161</v>
      </c>
      <c r="AJ54" s="69">
        <v>-171</v>
      </c>
      <c r="AK54" s="70">
        <v>228</v>
      </c>
      <c r="AL54" s="71">
        <v>322</v>
      </c>
      <c r="AM54" s="69">
        <v>163</v>
      </c>
      <c r="AN54" s="69">
        <v>227</v>
      </c>
      <c r="AO54" s="70">
        <v>150</v>
      </c>
      <c r="AP54" s="71">
        <v>116</v>
      </c>
      <c r="AQ54" s="69">
        <v>221</v>
      </c>
      <c r="AR54" s="69">
        <v>121</v>
      </c>
      <c r="AS54" s="70">
        <v>75</v>
      </c>
      <c r="AT54" s="71">
        <v>-128</v>
      </c>
      <c r="AU54" s="69">
        <v>-505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1418.75</v>
      </c>
      <c r="K55" s="82">
        <v>1390.3330000000001</v>
      </c>
      <c r="L55" s="82">
        <v>1022.4</v>
      </c>
      <c r="M55" s="83">
        <v>1195</v>
      </c>
      <c r="N55" s="84">
        <v>1299</v>
      </c>
      <c r="O55" s="82">
        <v>1198.75</v>
      </c>
      <c r="P55" s="82">
        <v>1267.75</v>
      </c>
      <c r="Q55" s="83">
        <v>1553.4</v>
      </c>
      <c r="R55" s="84">
        <v>1685</v>
      </c>
      <c r="S55" s="82">
        <v>1593.8330000000001</v>
      </c>
      <c r="T55" s="82">
        <v>1603.5710000000001</v>
      </c>
      <c r="U55" s="83">
        <v>1236.2860000000001</v>
      </c>
      <c r="V55" s="84">
        <v>1187.8330000000001</v>
      </c>
      <c r="W55" s="82">
        <v>1089.6669999999999</v>
      </c>
      <c r="X55" s="82">
        <v>582.5</v>
      </c>
      <c r="Y55" s="83">
        <v>7.867</v>
      </c>
      <c r="Z55" s="84">
        <v>-556.25</v>
      </c>
      <c r="AA55" s="82">
        <v>-242.75</v>
      </c>
      <c r="AB55" s="82">
        <v>-449</v>
      </c>
      <c r="AC55" s="83">
        <v>-513</v>
      </c>
      <c r="AD55" s="84">
        <v>-555.5</v>
      </c>
      <c r="AE55" s="82">
        <v>-336</v>
      </c>
      <c r="AF55" s="82">
        <v>-291.5</v>
      </c>
      <c r="AG55" s="83">
        <v>-172.4</v>
      </c>
      <c r="AH55" s="84">
        <v>-89.537000000000006</v>
      </c>
      <c r="AI55" s="82">
        <v>-186.429</v>
      </c>
      <c r="AJ55" s="82">
        <v>-158.55600000000001</v>
      </c>
      <c r="AK55" s="83">
        <v>48.65</v>
      </c>
      <c r="AL55" s="84">
        <v>129.5</v>
      </c>
      <c r="AM55" s="82">
        <v>207</v>
      </c>
      <c r="AN55" s="82">
        <v>186.5</v>
      </c>
      <c r="AO55" s="83">
        <v>168.82900000000001</v>
      </c>
      <c r="AP55" s="84">
        <v>-4.5330000000000004</v>
      </c>
      <c r="AQ55" s="82">
        <v>105</v>
      </c>
      <c r="AR55" s="82">
        <v>48.767000000000003</v>
      </c>
      <c r="AS55" s="83">
        <v>102.467</v>
      </c>
      <c r="AT55" s="84">
        <v>-106.667</v>
      </c>
      <c r="AU55" s="82">
        <v>-502.2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-0.10837008916299565</v>
      </c>
      <c r="K56" s="49">
        <v>-0.15415947114827891</v>
      </c>
      <c r="L56" s="49">
        <v>0.25978090766823164</v>
      </c>
      <c r="M56" s="50">
        <v>-6.1087866108786609E-2</v>
      </c>
      <c r="N56" s="51">
        <v>0.10700538876058506</v>
      </c>
      <c r="O56" s="49">
        <v>0.69862839124087595</v>
      </c>
      <c r="P56" s="49">
        <v>0.34411358706369555</v>
      </c>
      <c r="Q56" s="50">
        <v>0.10531732715334095</v>
      </c>
      <c r="R56" s="51">
        <v>-0.20118694362017805</v>
      </c>
      <c r="S56" s="49">
        <v>-0.45979283902391282</v>
      </c>
      <c r="T56" s="49">
        <v>-0.48053438232544743</v>
      </c>
      <c r="U56" s="50">
        <v>-0.7662353209532422</v>
      </c>
      <c r="V56" s="51">
        <v>-0.41069157027966058</v>
      </c>
      <c r="W56" s="49">
        <v>-0.44753764223382003</v>
      </c>
      <c r="X56" s="49">
        <v>-3.0042918454935622E-2</v>
      </c>
      <c r="Y56" s="50">
        <v>-4.4320579636456081</v>
      </c>
      <c r="Z56" s="51">
        <v>-0.3258426966292135</v>
      </c>
      <c r="AA56" s="49">
        <v>-0.17610710607621008</v>
      </c>
      <c r="AB56" s="49">
        <v>-0.56792873051224946</v>
      </c>
      <c r="AC56" s="50">
        <v>-0.74658869395711502</v>
      </c>
      <c r="AD56" s="51">
        <v>-0.1467146714671467</v>
      </c>
      <c r="AE56" s="49">
        <v>-0.33333333333333331</v>
      </c>
      <c r="AF56" s="49">
        <v>-4.6312178387650088E-2</v>
      </c>
      <c r="AG56" s="50">
        <v>-0.37354988399071926</v>
      </c>
      <c r="AH56" s="51">
        <v>-0.16235746116130767</v>
      </c>
      <c r="AI56" s="49">
        <v>-0.13640045271926579</v>
      </c>
      <c r="AJ56" s="49">
        <v>7.848331188980541E-2</v>
      </c>
      <c r="AK56" s="50">
        <v>3.6865364850976361</v>
      </c>
      <c r="AL56" s="51">
        <v>1.4864864864864864</v>
      </c>
      <c r="AM56" s="49">
        <v>-0.21256038647342995</v>
      </c>
      <c r="AN56" s="49">
        <v>0.21715817694369974</v>
      </c>
      <c r="AO56" s="50">
        <v>-0.11152704807823305</v>
      </c>
      <c r="AP56" s="51">
        <v>-26.59011692036179</v>
      </c>
      <c r="AQ56" s="49">
        <v>1.1047619047619048</v>
      </c>
      <c r="AR56" s="49">
        <v>1.4811860479422561</v>
      </c>
      <c r="AS56" s="50">
        <v>-0.26805703299598893</v>
      </c>
      <c r="AT56" s="51">
        <v>0.1999962500117187</v>
      </c>
      <c r="AU56" s="49">
        <v>5.5754679410593613E-3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-631.90003200000001</v>
      </c>
      <c r="K57" s="61">
        <v>-707.64998400000002</v>
      </c>
      <c r="L57" s="61">
        <v>-868.30003199999999</v>
      </c>
      <c r="M57" s="62">
        <v>-631.4</v>
      </c>
      <c r="N57" s="63">
        <v>-961.29996800000004</v>
      </c>
      <c r="O57" s="61">
        <v>-1236.5807359999999</v>
      </c>
      <c r="P57" s="61">
        <v>-1266.8</v>
      </c>
      <c r="Q57" s="62">
        <v>-1342.6499839999999</v>
      </c>
      <c r="R57" s="63">
        <v>-988</v>
      </c>
      <c r="S57" s="61">
        <v>-579.50003200000003</v>
      </c>
      <c r="T57" s="61">
        <v>-386.95001600000001</v>
      </c>
      <c r="U57" s="62">
        <v>-119</v>
      </c>
      <c r="V57" s="63">
        <v>-316.64998400000002</v>
      </c>
      <c r="W57" s="61">
        <v>-181.4</v>
      </c>
      <c r="X57" s="61">
        <v>-189.05</v>
      </c>
      <c r="Y57" s="62">
        <v>47.2</v>
      </c>
      <c r="Z57" s="63">
        <v>127.2</v>
      </c>
      <c r="AA57" s="61">
        <v>46.6</v>
      </c>
      <c r="AB57" s="61">
        <v>48</v>
      </c>
      <c r="AC57" s="62">
        <v>-205</v>
      </c>
      <c r="AD57" s="63">
        <v>201.65</v>
      </c>
      <c r="AE57" s="61">
        <v>65.707316000000006</v>
      </c>
      <c r="AF57" s="61">
        <v>93.85</v>
      </c>
      <c r="AG57" s="62">
        <v>25.614197999999998</v>
      </c>
      <c r="AH57" s="63">
        <v>-35.049999999999997</v>
      </c>
      <c r="AI57" s="61">
        <v>-25.95</v>
      </c>
      <c r="AJ57" s="61">
        <v>-137.46659199999999</v>
      </c>
      <c r="AK57" s="62">
        <v>-173.12499199999999</v>
      </c>
      <c r="AL57" s="63">
        <v>-168</v>
      </c>
      <c r="AM57" s="61">
        <v>-48.83</v>
      </c>
      <c r="AN57" s="61">
        <v>-75</v>
      </c>
      <c r="AO57" s="62">
        <v>-29</v>
      </c>
      <c r="AP57" s="63">
        <v>140</v>
      </c>
      <c r="AQ57" s="61">
        <v>-37.880000000000003</v>
      </c>
      <c r="AR57" s="61">
        <v>-10</v>
      </c>
      <c r="AS57" s="62">
        <v>-17.63</v>
      </c>
      <c r="AT57" s="63">
        <v>39.54</v>
      </c>
      <c r="AU57" s="61">
        <v>-39.6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455</v>
      </c>
      <c r="K59" s="39">
        <v>298</v>
      </c>
      <c r="L59" s="39">
        <v>405</v>
      </c>
      <c r="M59" s="40">
        <v>549</v>
      </c>
      <c r="N59" s="41">
        <v>417</v>
      </c>
      <c r="O59" s="39">
        <v>393</v>
      </c>
      <c r="P59" s="39">
        <v>450</v>
      </c>
      <c r="Q59" s="40">
        <v>315</v>
      </c>
      <c r="R59" s="41">
        <v>380</v>
      </c>
      <c r="S59" s="39">
        <v>241</v>
      </c>
      <c r="T59" s="39">
        <v>396</v>
      </c>
      <c r="U59" s="40">
        <v>136</v>
      </c>
      <c r="V59" s="41">
        <v>398</v>
      </c>
      <c r="W59" s="39">
        <v>360</v>
      </c>
      <c r="X59" s="39">
        <v>304</v>
      </c>
      <c r="Y59" s="40">
        <v>-93</v>
      </c>
      <c r="Z59" s="41">
        <v>-276</v>
      </c>
      <c r="AA59" s="39">
        <v>-386</v>
      </c>
      <c r="AB59" s="39">
        <v>-749</v>
      </c>
      <c r="AC59" s="40">
        <v>-793</v>
      </c>
      <c r="AD59" s="41">
        <v>-360</v>
      </c>
      <c r="AE59" s="39">
        <v>-138</v>
      </c>
      <c r="AF59" s="39">
        <v>-206</v>
      </c>
      <c r="AG59" s="40">
        <v>-1383.0000640000001</v>
      </c>
      <c r="AH59" s="41">
        <v>-50</v>
      </c>
      <c r="AI59" s="39">
        <v>-153</v>
      </c>
      <c r="AJ59" s="39">
        <v>-599</v>
      </c>
      <c r="AK59" s="40">
        <v>-28</v>
      </c>
      <c r="AL59" s="41">
        <v>356</v>
      </c>
      <c r="AM59" s="39">
        <v>96</v>
      </c>
      <c r="AN59" s="39">
        <v>254</v>
      </c>
      <c r="AO59" s="40">
        <v>390</v>
      </c>
      <c r="AP59" s="41">
        <v>174</v>
      </c>
      <c r="AQ59" s="39">
        <v>161</v>
      </c>
      <c r="AR59" s="39">
        <v>165</v>
      </c>
      <c r="AS59" s="40">
        <v>-20</v>
      </c>
      <c r="AT59" s="41">
        <v>-46</v>
      </c>
      <c r="AU59" s="39">
        <v>-750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541</v>
      </c>
      <c r="K60" s="87">
        <v>698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7</v>
      </c>
      <c r="R60" s="92">
        <v>3</v>
      </c>
      <c r="S60" s="87">
        <v>185</v>
      </c>
      <c r="T60" s="87">
        <v>173</v>
      </c>
      <c r="U60" s="88">
        <v>239</v>
      </c>
      <c r="V60" s="92">
        <v>751</v>
      </c>
      <c r="W60" s="87">
        <v>180</v>
      </c>
      <c r="X60" s="87">
        <v>127</v>
      </c>
      <c r="Y60" s="88">
        <v>1019</v>
      </c>
      <c r="Z60" s="92">
        <v>0</v>
      </c>
      <c r="AA60" s="87">
        <v>0</v>
      </c>
      <c r="AB60" s="87">
        <v>0</v>
      </c>
      <c r="AC60" s="88">
        <v>0</v>
      </c>
      <c r="AD60" s="92">
        <v>-47</v>
      </c>
      <c r="AE60" s="87">
        <v>-32</v>
      </c>
      <c r="AF60" s="87">
        <v>14</v>
      </c>
      <c r="AG60" s="88">
        <v>12</v>
      </c>
      <c r="AH60" s="92">
        <v>-4906.9998079999996</v>
      </c>
      <c r="AI60" s="87">
        <v>14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541</v>
      </c>
      <c r="K61" s="61">
        <v>698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7</v>
      </c>
      <c r="R61" s="63">
        <v>3</v>
      </c>
      <c r="S61" s="61">
        <v>185</v>
      </c>
      <c r="T61" s="61">
        <v>173</v>
      </c>
      <c r="U61" s="62">
        <v>239</v>
      </c>
      <c r="V61" s="63">
        <v>751</v>
      </c>
      <c r="W61" s="61">
        <v>180</v>
      </c>
      <c r="X61" s="61">
        <v>127</v>
      </c>
      <c r="Y61" s="62">
        <v>1019</v>
      </c>
      <c r="Z61" s="63">
        <v>0</v>
      </c>
      <c r="AA61" s="61">
        <v>0</v>
      </c>
      <c r="AB61" s="61">
        <v>0</v>
      </c>
      <c r="AC61" s="62">
        <v>0</v>
      </c>
      <c r="AD61" s="63">
        <v>-47</v>
      </c>
      <c r="AE61" s="61">
        <v>-32</v>
      </c>
      <c r="AF61" s="61">
        <v>14</v>
      </c>
      <c r="AG61" s="62">
        <v>12</v>
      </c>
      <c r="AH61" s="63">
        <v>-4906.9998079999996</v>
      </c>
      <c r="AI61" s="61">
        <v>14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633.10003200000006</v>
      </c>
      <c r="K64" s="39">
        <v>468.35001599999998</v>
      </c>
      <c r="L64" s="39">
        <v>419.7</v>
      </c>
      <c r="M64" s="40">
        <v>490.6</v>
      </c>
      <c r="N64" s="41">
        <v>476.7</v>
      </c>
      <c r="O64" s="39">
        <v>799.64998400000002</v>
      </c>
      <c r="P64" s="39">
        <v>437.2</v>
      </c>
      <c r="Q64" s="40">
        <v>374.35001599999998</v>
      </c>
      <c r="R64" s="41">
        <v>358</v>
      </c>
      <c r="S64" s="39">
        <v>281.5</v>
      </c>
      <c r="T64" s="39">
        <v>446.04998399999999</v>
      </c>
      <c r="U64" s="40">
        <v>170</v>
      </c>
      <c r="V64" s="41">
        <v>383.35001599999998</v>
      </c>
      <c r="W64" s="39">
        <v>420.6</v>
      </c>
      <c r="X64" s="39">
        <v>375.95001600000001</v>
      </c>
      <c r="Y64" s="40">
        <v>20.2</v>
      </c>
      <c r="Z64" s="41">
        <v>-247.8</v>
      </c>
      <c r="AA64" s="39">
        <v>-153.4</v>
      </c>
      <c r="AB64" s="39">
        <v>-146</v>
      </c>
      <c r="AC64" s="40">
        <v>-335</v>
      </c>
      <c r="AD64" s="41">
        <v>-272.35001599999998</v>
      </c>
      <c r="AE64" s="39">
        <v>-158.292688</v>
      </c>
      <c r="AF64" s="39">
        <v>-184.15</v>
      </c>
      <c r="AG64" s="40">
        <v>-82.385800000000003</v>
      </c>
      <c r="AH64" s="41">
        <v>-110.05</v>
      </c>
      <c r="AI64" s="39">
        <v>-186.95</v>
      </c>
      <c r="AJ64" s="39">
        <v>-308.46659199999999</v>
      </c>
      <c r="AK64" s="40">
        <v>54.875</v>
      </c>
      <c r="AL64" s="41">
        <v>154</v>
      </c>
      <c r="AM64" s="39">
        <v>114.17</v>
      </c>
      <c r="AN64" s="39">
        <v>152</v>
      </c>
      <c r="AO64" s="40">
        <v>121</v>
      </c>
      <c r="AP64" s="41">
        <v>256</v>
      </c>
      <c r="AQ64" s="39">
        <v>183.12</v>
      </c>
      <c r="AR64" s="39">
        <v>111</v>
      </c>
      <c r="AS64" s="40">
        <v>57.37</v>
      </c>
      <c r="AT64" s="41">
        <v>-88.46</v>
      </c>
      <c r="AU64" s="39">
        <v>-544.6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960</v>
      </c>
      <c r="K65" s="82">
        <v>770.625</v>
      </c>
      <c r="L65" s="82">
        <v>577.44399999999996</v>
      </c>
      <c r="M65" s="83">
        <v>569.85699999999997</v>
      </c>
      <c r="N65" s="84">
        <v>597.625</v>
      </c>
      <c r="O65" s="82">
        <v>400.33300000000003</v>
      </c>
      <c r="P65" s="82">
        <v>442.5</v>
      </c>
      <c r="Q65" s="83">
        <v>478.8</v>
      </c>
      <c r="R65" s="84">
        <v>495.16700000000003</v>
      </c>
      <c r="S65" s="82">
        <v>505.36400000000003</v>
      </c>
      <c r="T65" s="82">
        <v>549</v>
      </c>
      <c r="U65" s="83">
        <v>513.91700000000003</v>
      </c>
      <c r="V65" s="84">
        <v>501.40000000000003</v>
      </c>
      <c r="W65" s="82">
        <v>512.46199999999999</v>
      </c>
      <c r="X65" s="82">
        <v>433.25</v>
      </c>
      <c r="Y65" s="83">
        <v>48.47</v>
      </c>
      <c r="Z65" s="84">
        <v>-309.83300000000003</v>
      </c>
      <c r="AA65" s="82">
        <v>-155.22200000000001</v>
      </c>
      <c r="AB65" s="82">
        <v>-311</v>
      </c>
      <c r="AC65" s="83">
        <v>-299.33300000000003</v>
      </c>
      <c r="AD65" s="84">
        <v>-342.625</v>
      </c>
      <c r="AE65" s="82">
        <v>-216.11100000000002</v>
      </c>
      <c r="AF65" s="82">
        <v>-166</v>
      </c>
      <c r="AG65" s="83">
        <v>-118.179</v>
      </c>
      <c r="AH65" s="84">
        <v>-80.331000000000003</v>
      </c>
      <c r="AI65" s="82">
        <v>-121.83</v>
      </c>
      <c r="AJ65" s="82">
        <v>-124.009</v>
      </c>
      <c r="AK65" s="83">
        <v>0.91800000000000004</v>
      </c>
      <c r="AL65" s="84">
        <v>111.04300000000001</v>
      </c>
      <c r="AM65" s="82">
        <v>154.66</v>
      </c>
      <c r="AN65" s="82">
        <v>158.143</v>
      </c>
      <c r="AO65" s="83">
        <v>124.006</v>
      </c>
      <c r="AP65" s="84">
        <v>39.170999999999999</v>
      </c>
      <c r="AQ65" s="82">
        <v>92.811999999999998</v>
      </c>
      <c r="AR65" s="82">
        <v>51.21</v>
      </c>
      <c r="AS65" s="83">
        <v>73.039000000000001</v>
      </c>
      <c r="AT65" s="84">
        <v>-115.813</v>
      </c>
      <c r="AU65" s="82">
        <v>-494.875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-0.34052079999999996</v>
      </c>
      <c r="K66" s="49">
        <v>-0.39224653236009732</v>
      </c>
      <c r="L66" s="49">
        <v>-0.27317627337023154</v>
      </c>
      <c r="M66" s="50">
        <v>-0.13908226098828294</v>
      </c>
      <c r="N66" s="51">
        <v>-0.20234260614934116</v>
      </c>
      <c r="O66" s="49">
        <v>0.9974620728243736</v>
      </c>
      <c r="P66" s="49">
        <v>-1.1977401129943529E-2</v>
      </c>
      <c r="Q66" s="50">
        <v>-0.2181495071010861</v>
      </c>
      <c r="R66" s="51">
        <v>-0.27701159406826387</v>
      </c>
      <c r="S66" s="49">
        <v>-0.44297575608868067</v>
      </c>
      <c r="T66" s="49">
        <v>-0.18752279781420766</v>
      </c>
      <c r="U66" s="50">
        <v>-0.66920728444476441</v>
      </c>
      <c r="V66" s="51">
        <v>-0.23544073394495421</v>
      </c>
      <c r="W66" s="49">
        <v>-0.17925621802201913</v>
      </c>
      <c r="X66" s="49">
        <v>-0.13225616618580496</v>
      </c>
      <c r="Y66" s="50">
        <v>-0.58324736950691147</v>
      </c>
      <c r="Z66" s="51">
        <v>-0.2002143089987187</v>
      </c>
      <c r="AA66" s="49">
        <v>-1.1738026826094256E-2</v>
      </c>
      <c r="AB66" s="49">
        <v>-0.53054662379421225</v>
      </c>
      <c r="AC66" s="50">
        <v>0.11915492110792987</v>
      </c>
      <c r="AD66" s="51">
        <v>-0.20510757825611095</v>
      </c>
      <c r="AE66" s="49">
        <v>-0.26753988459634176</v>
      </c>
      <c r="AF66" s="49">
        <v>0.10933734939759039</v>
      </c>
      <c r="AG66" s="50">
        <v>-0.30287276081198855</v>
      </c>
      <c r="AH66" s="51">
        <v>0.36995680372458944</v>
      </c>
      <c r="AI66" s="49">
        <v>0.53451530821636695</v>
      </c>
      <c r="AJ66" s="49">
        <v>1.4874532654887951</v>
      </c>
      <c r="AK66" s="50">
        <v>58.776688453159039</v>
      </c>
      <c r="AL66" s="51">
        <v>0.38685013913528987</v>
      </c>
      <c r="AM66" s="49">
        <v>-0.26180007758955126</v>
      </c>
      <c r="AN66" s="49">
        <v>-3.8844590022953915E-2</v>
      </c>
      <c r="AO66" s="50">
        <v>-2.4240762543747886E-2</v>
      </c>
      <c r="AP66" s="51">
        <v>5.53544714201833</v>
      </c>
      <c r="AQ66" s="49">
        <v>0.97302073007800727</v>
      </c>
      <c r="AR66" s="49">
        <v>1.1675454012888107</v>
      </c>
      <c r="AS66" s="50">
        <v>-0.21452922411314509</v>
      </c>
      <c r="AT66" s="51">
        <v>-0.2361824665624758</v>
      </c>
      <c r="AU66" s="49">
        <v>0.100479919171508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633.10003200000006</v>
      </c>
      <c r="K69" s="98">
        <v>468.35001599999998</v>
      </c>
      <c r="L69" s="98">
        <v>419.7</v>
      </c>
      <c r="M69" s="99">
        <v>490.6</v>
      </c>
      <c r="N69" s="100">
        <v>476.7</v>
      </c>
      <c r="O69" s="98">
        <v>799.64998400000002</v>
      </c>
      <c r="P69" s="98">
        <v>437.2</v>
      </c>
      <c r="Q69" s="99">
        <v>374.35001599999998</v>
      </c>
      <c r="R69" s="100">
        <v>358</v>
      </c>
      <c r="S69" s="98">
        <v>281.5</v>
      </c>
      <c r="T69" s="98">
        <v>446.04998399999999</v>
      </c>
      <c r="U69" s="99">
        <v>170</v>
      </c>
      <c r="V69" s="100">
        <v>383.35001599999998</v>
      </c>
      <c r="W69" s="98">
        <v>420.6</v>
      </c>
      <c r="X69" s="98">
        <v>375.95001600000001</v>
      </c>
      <c r="Y69" s="99">
        <v>20.2</v>
      </c>
      <c r="Z69" s="100">
        <v>-247.8</v>
      </c>
      <c r="AA69" s="98">
        <v>-153.4</v>
      </c>
      <c r="AB69" s="98">
        <v>-146</v>
      </c>
      <c r="AC69" s="99">
        <v>-335</v>
      </c>
      <c r="AD69" s="100">
        <v>-272.35001599999998</v>
      </c>
      <c r="AE69" s="98">
        <v>-158.292688</v>
      </c>
      <c r="AF69" s="98">
        <v>-184.15</v>
      </c>
      <c r="AG69" s="99">
        <v>-82.385800000000003</v>
      </c>
      <c r="AH69" s="100">
        <v>-110.05</v>
      </c>
      <c r="AI69" s="98">
        <v>-186.95</v>
      </c>
      <c r="AJ69" s="98">
        <v>-308.46659199999999</v>
      </c>
      <c r="AK69" s="99">
        <v>54.875</v>
      </c>
      <c r="AL69" s="100">
        <v>154</v>
      </c>
      <c r="AM69" s="98">
        <v>114.17</v>
      </c>
      <c r="AN69" s="98">
        <v>152</v>
      </c>
      <c r="AO69" s="99">
        <v>121</v>
      </c>
      <c r="AP69" s="100">
        <v>256</v>
      </c>
      <c r="AQ69" s="98">
        <v>183.12</v>
      </c>
      <c r="AR69" s="98">
        <v>111</v>
      </c>
      <c r="AS69" s="99">
        <v>57.37</v>
      </c>
      <c r="AT69" s="100">
        <v>-88.46</v>
      </c>
      <c r="AU69" s="98">
        <v>-544.6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633.10003200000006</v>
      </c>
      <c r="K71" s="39">
        <v>468.35001599999998</v>
      </c>
      <c r="L71" s="39">
        <v>419.7</v>
      </c>
      <c r="M71" s="40">
        <v>490.6</v>
      </c>
      <c r="N71" s="41">
        <v>476.7</v>
      </c>
      <c r="O71" s="39">
        <v>799.64998400000002</v>
      </c>
      <c r="P71" s="39">
        <v>437.2</v>
      </c>
      <c r="Q71" s="40">
        <v>374.35001599999998</v>
      </c>
      <c r="R71" s="41">
        <v>358</v>
      </c>
      <c r="S71" s="39">
        <v>281.5</v>
      </c>
      <c r="T71" s="39">
        <v>446.04998399999999</v>
      </c>
      <c r="U71" s="40">
        <v>170</v>
      </c>
      <c r="V71" s="41">
        <v>383.35001599999998</v>
      </c>
      <c r="W71" s="39">
        <v>420.6</v>
      </c>
      <c r="X71" s="39">
        <v>375.95001600000001</v>
      </c>
      <c r="Y71" s="40">
        <v>20.2</v>
      </c>
      <c r="Z71" s="41">
        <v>-247.8</v>
      </c>
      <c r="AA71" s="39">
        <v>-153.4</v>
      </c>
      <c r="AB71" s="39">
        <v>-146</v>
      </c>
      <c r="AC71" s="40">
        <v>-335</v>
      </c>
      <c r="AD71" s="41">
        <v>-272.35001599999998</v>
      </c>
      <c r="AE71" s="39">
        <v>-158.292688</v>
      </c>
      <c r="AF71" s="39">
        <v>-184.15</v>
      </c>
      <c r="AG71" s="40">
        <v>-82.385800000000003</v>
      </c>
      <c r="AH71" s="41">
        <v>-110.05</v>
      </c>
      <c r="AI71" s="39">
        <v>-186.95</v>
      </c>
      <c r="AJ71" s="39">
        <v>-308.46659199999999</v>
      </c>
      <c r="AK71" s="40">
        <v>54.875</v>
      </c>
      <c r="AL71" s="41">
        <v>154</v>
      </c>
      <c r="AM71" s="39">
        <v>114.17</v>
      </c>
      <c r="AN71" s="39">
        <v>152</v>
      </c>
      <c r="AO71" s="40">
        <v>121</v>
      </c>
      <c r="AP71" s="41">
        <v>256</v>
      </c>
      <c r="AQ71" s="39">
        <v>183.12</v>
      </c>
      <c r="AR71" s="39">
        <v>111</v>
      </c>
      <c r="AS71" s="40">
        <v>57.37</v>
      </c>
      <c r="AT71" s="41">
        <v>-88.46</v>
      </c>
      <c r="AU71" s="39">
        <v>-544.6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178.1</v>
      </c>
      <c r="K72" s="61">
        <v>170.35</v>
      </c>
      <c r="L72" s="61">
        <v>14.7</v>
      </c>
      <c r="M72" s="62">
        <v>-58.4</v>
      </c>
      <c r="N72" s="63">
        <v>59.7</v>
      </c>
      <c r="O72" s="61">
        <v>406.64998400000002</v>
      </c>
      <c r="P72" s="61">
        <v>-12.8</v>
      </c>
      <c r="Q72" s="62">
        <v>59.35</v>
      </c>
      <c r="R72" s="63">
        <v>-22</v>
      </c>
      <c r="S72" s="61">
        <v>40.5</v>
      </c>
      <c r="T72" s="61">
        <v>50.05</v>
      </c>
      <c r="U72" s="62">
        <v>34</v>
      </c>
      <c r="V72" s="63">
        <v>-14.65</v>
      </c>
      <c r="W72" s="61">
        <v>60.6</v>
      </c>
      <c r="X72" s="61">
        <v>71.95</v>
      </c>
      <c r="Y72" s="62">
        <v>113.2</v>
      </c>
      <c r="Z72" s="63">
        <v>28.2</v>
      </c>
      <c r="AA72" s="61">
        <v>232.6</v>
      </c>
      <c r="AB72" s="61">
        <v>603</v>
      </c>
      <c r="AC72" s="62">
        <v>458</v>
      </c>
      <c r="AD72" s="63">
        <v>87.65</v>
      </c>
      <c r="AE72" s="61">
        <v>-20.292681999999999</v>
      </c>
      <c r="AF72" s="61">
        <v>21.85</v>
      </c>
      <c r="AG72" s="62">
        <v>1300.6141439999999</v>
      </c>
      <c r="AH72" s="63">
        <v>-60.05</v>
      </c>
      <c r="AI72" s="61">
        <v>-33.950000000000003</v>
      </c>
      <c r="AJ72" s="61">
        <v>290.53340800000001</v>
      </c>
      <c r="AK72" s="62">
        <v>82.875</v>
      </c>
      <c r="AL72" s="63">
        <v>-202</v>
      </c>
      <c r="AM72" s="61">
        <v>18.170000000000002</v>
      </c>
      <c r="AN72" s="61">
        <v>-102</v>
      </c>
      <c r="AO72" s="62">
        <v>-269</v>
      </c>
      <c r="AP72" s="63">
        <v>82</v>
      </c>
      <c r="AQ72" s="61">
        <v>22.12</v>
      </c>
      <c r="AR72" s="61">
        <v>-54</v>
      </c>
      <c r="AS72" s="62">
        <v>77.37</v>
      </c>
      <c r="AT72" s="63">
        <v>-42.46</v>
      </c>
      <c r="AU72" s="61">
        <v>205.4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-541</v>
      </c>
      <c r="K73" s="61">
        <v>-698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-7</v>
      </c>
      <c r="R73" s="63">
        <v>-3</v>
      </c>
      <c r="S73" s="61">
        <v>-185</v>
      </c>
      <c r="T73" s="61">
        <v>-173</v>
      </c>
      <c r="U73" s="62">
        <v>-239</v>
      </c>
      <c r="V73" s="63">
        <v>-751</v>
      </c>
      <c r="W73" s="61">
        <v>-180</v>
      </c>
      <c r="X73" s="61">
        <v>-127</v>
      </c>
      <c r="Y73" s="62">
        <v>-1019</v>
      </c>
      <c r="Z73" s="63">
        <v>0</v>
      </c>
      <c r="AA73" s="61">
        <v>0</v>
      </c>
      <c r="AB73" s="61">
        <v>0</v>
      </c>
      <c r="AC73" s="62">
        <v>0</v>
      </c>
      <c r="AD73" s="63">
        <v>47</v>
      </c>
      <c r="AE73" s="61">
        <v>32</v>
      </c>
      <c r="AF73" s="61">
        <v>-14</v>
      </c>
      <c r="AG73" s="62">
        <v>-12</v>
      </c>
      <c r="AH73" s="63">
        <v>4906.9998079999996</v>
      </c>
      <c r="AI73" s="61">
        <v>-14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0.89043599367141724</v>
      </c>
      <c r="K75" s="110">
        <v>0.6568719744682312</v>
      </c>
      <c r="L75" s="110">
        <v>0.59029501676559448</v>
      </c>
      <c r="M75" s="111">
        <v>0.69687497615814209</v>
      </c>
      <c r="N75" s="112">
        <v>0.67521202564239502</v>
      </c>
      <c r="O75" s="110">
        <v>1.1326489448547363</v>
      </c>
      <c r="P75" s="110">
        <v>0.61926299333572388</v>
      </c>
      <c r="Q75" s="111">
        <v>0.52949100732803345</v>
      </c>
      <c r="R75" s="112">
        <v>0.50564998388290405</v>
      </c>
      <c r="S75" s="110">
        <v>0.39647901058197021</v>
      </c>
      <c r="T75" s="110">
        <v>0.63090497255325317</v>
      </c>
      <c r="U75" s="111">
        <v>0.24390199780464172</v>
      </c>
      <c r="V75" s="112">
        <v>0.55317497253417969</v>
      </c>
      <c r="W75" s="110">
        <v>0.6221889853477478</v>
      </c>
      <c r="X75" s="110">
        <v>0.55696302652359009</v>
      </c>
      <c r="Y75" s="111">
        <v>2.9926000162959099E-2</v>
      </c>
      <c r="Z75" s="112">
        <v>-0.36711099743843079</v>
      </c>
      <c r="AA75" s="110">
        <v>-0.22658799588680267</v>
      </c>
      <c r="AB75" s="110">
        <v>-0.21565699577331543</v>
      </c>
      <c r="AC75" s="111">
        <v>-0.49410000443458557</v>
      </c>
      <c r="AD75" s="112">
        <v>-0.37308201193809509</v>
      </c>
      <c r="AE75" s="110">
        <v>-0.18666599690914154</v>
      </c>
      <c r="AF75" s="110">
        <v>-0.2174140065908432</v>
      </c>
      <c r="AG75" s="111">
        <v>-9.7268000245094299E-2</v>
      </c>
      <c r="AH75" s="112">
        <v>-0.12962299585342407</v>
      </c>
      <c r="AI75" s="110">
        <v>-0.21994100511074066</v>
      </c>
      <c r="AJ75" s="110">
        <v>-0.36290198564529419</v>
      </c>
      <c r="AK75" s="111">
        <v>6.4558997750282288E-2</v>
      </c>
      <c r="AL75" s="112">
        <v>0.18096399307250977</v>
      </c>
      <c r="AM75" s="110">
        <v>0.13368900120258331</v>
      </c>
      <c r="AN75" s="110">
        <v>0.1792449951171875</v>
      </c>
      <c r="AO75" s="111">
        <v>0.14595900475978851</v>
      </c>
      <c r="AP75" s="112">
        <v>0.31257599592208862</v>
      </c>
      <c r="AQ75" s="110">
        <v>0.22524000704288483</v>
      </c>
      <c r="AR75" s="110">
        <v>0.1384039968252182</v>
      </c>
      <c r="AS75" s="111">
        <v>7.1712002158164978E-2</v>
      </c>
      <c r="AT75" s="112">
        <v>-0.11141099780797958</v>
      </c>
      <c r="AU75" s="110">
        <v>-0.68936699628829956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1.415</v>
      </c>
      <c r="K76" s="114">
        <v>1.022</v>
      </c>
      <c r="L76" s="114">
        <v>0.83799999999999997</v>
      </c>
      <c r="M76" s="115">
        <v>0.83100000000000007</v>
      </c>
      <c r="N76" s="116">
        <v>0.871</v>
      </c>
      <c r="O76" s="114">
        <v>0.59199999999999997</v>
      </c>
      <c r="P76" s="114">
        <v>0.64600000000000002</v>
      </c>
      <c r="Q76" s="115">
        <v>0.67200000000000004</v>
      </c>
      <c r="R76" s="116">
        <v>0.71899999999999997</v>
      </c>
      <c r="S76" s="114">
        <v>0.70699999999999996</v>
      </c>
      <c r="T76" s="114">
        <v>0.77100000000000002</v>
      </c>
      <c r="U76" s="115">
        <v>0.70899999999999996</v>
      </c>
      <c r="V76" s="116">
        <v>0.72099999999999997</v>
      </c>
      <c r="W76" s="114">
        <v>0.748</v>
      </c>
      <c r="X76" s="114">
        <v>0.59299999999999997</v>
      </c>
      <c r="Y76" s="115">
        <v>0.02</v>
      </c>
      <c r="Z76" s="116">
        <v>-0.45400000000000001</v>
      </c>
      <c r="AA76" s="114">
        <v>-0.22500000000000001</v>
      </c>
      <c r="AB76" s="114">
        <v>-0.41400000000000003</v>
      </c>
      <c r="AC76" s="115">
        <v>-0.47900000000000004</v>
      </c>
      <c r="AD76" s="116">
        <v>-0.44600000000000001</v>
      </c>
      <c r="AE76" s="114">
        <v>-0.245</v>
      </c>
      <c r="AF76" s="114">
        <v>-0.19500000000000001</v>
      </c>
      <c r="AG76" s="115">
        <v>-0.14000000000000001</v>
      </c>
      <c r="AH76" s="116">
        <v>-8.6000000000000007E-2</v>
      </c>
      <c r="AI76" s="114">
        <v>-0.14899999999999999</v>
      </c>
      <c r="AJ76" s="114">
        <v>-0.14599999999999999</v>
      </c>
      <c r="AK76" s="115">
        <v>2.6000000000000002E-2</v>
      </c>
      <c r="AL76" s="116">
        <v>0.13800000000000001</v>
      </c>
      <c r="AM76" s="114">
        <v>0.19700000000000001</v>
      </c>
      <c r="AN76" s="114">
        <v>0.20500000000000002</v>
      </c>
      <c r="AO76" s="115">
        <v>0.14699999999999999</v>
      </c>
      <c r="AP76" s="116">
        <v>7.0000000000000007E-2</v>
      </c>
      <c r="AQ76" s="114">
        <v>0.126</v>
      </c>
      <c r="AR76" s="114">
        <v>6.9000000000000006E-2</v>
      </c>
      <c r="AS76" s="115">
        <v>0.10200000000000001</v>
      </c>
      <c r="AT76" s="116">
        <v>-0.151</v>
      </c>
      <c r="AU76" s="114">
        <v>-0.63800000000000001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-0.37071661224634828</v>
      </c>
      <c r="K77" s="49">
        <v>-0.35726812674341368</v>
      </c>
      <c r="L77" s="49">
        <v>-0.29559067211742901</v>
      </c>
      <c r="M77" s="50">
        <v>-0.16140195408165819</v>
      </c>
      <c r="N77" s="51">
        <v>-0.22478527480781282</v>
      </c>
      <c r="O77" s="49">
        <v>0.91325835279516276</v>
      </c>
      <c r="P77" s="49">
        <v>-4.1388555207857801E-2</v>
      </c>
      <c r="Q77" s="50">
        <v>-0.21206695338090265</v>
      </c>
      <c r="R77" s="51">
        <v>-0.29673159404324884</v>
      </c>
      <c r="S77" s="49">
        <v>-0.43920932025181014</v>
      </c>
      <c r="T77" s="49">
        <v>-0.18170561277139669</v>
      </c>
      <c r="U77" s="50">
        <v>-0.65599154047300179</v>
      </c>
      <c r="V77" s="51">
        <v>-0.23276702838532634</v>
      </c>
      <c r="W77" s="49">
        <v>-0.16819654365274359</v>
      </c>
      <c r="X77" s="49">
        <v>-6.0770612945041963E-2</v>
      </c>
      <c r="Y77" s="50">
        <v>0.49630000814795489</v>
      </c>
      <c r="Z77" s="51">
        <v>-0.19138546819728905</v>
      </c>
      <c r="AA77" s="49">
        <v>7.0577594969007456E-3</v>
      </c>
      <c r="AB77" s="49">
        <v>-0.47908938219005937</v>
      </c>
      <c r="AC77" s="50">
        <v>3.1524017608738068E-2</v>
      </c>
      <c r="AD77" s="51">
        <v>-0.16349324677557156</v>
      </c>
      <c r="AE77" s="49">
        <v>-0.23809797179942227</v>
      </c>
      <c r="AF77" s="49">
        <v>0.1149436235427856</v>
      </c>
      <c r="AG77" s="50">
        <v>-0.30522856967789791</v>
      </c>
      <c r="AH77" s="51">
        <v>0.50724413783051236</v>
      </c>
      <c r="AI77" s="49">
        <v>0.47611412826000449</v>
      </c>
      <c r="AJ77" s="49">
        <v>1.4856300386663988</v>
      </c>
      <c r="AK77" s="50">
        <v>1.4830383750108569</v>
      </c>
      <c r="AL77" s="51">
        <v>0.31133328313412861</v>
      </c>
      <c r="AM77" s="49">
        <v>-0.32137562841328271</v>
      </c>
      <c r="AN77" s="49">
        <v>-0.12563417016006104</v>
      </c>
      <c r="AO77" s="50">
        <v>-7.0816002735474741E-3</v>
      </c>
      <c r="AP77" s="51">
        <v>3.4653713703155513</v>
      </c>
      <c r="AQ77" s="49">
        <v>0.7876191035149589</v>
      </c>
      <c r="AR77" s="49">
        <v>1.0058550264524375</v>
      </c>
      <c r="AS77" s="50">
        <v>-0.29694115531210813</v>
      </c>
      <c r="AT77" s="51">
        <v>-0.26217882246371133</v>
      </c>
      <c r="AU77" s="49">
        <v>8.0512533367240666E-2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0.88909101486206055</v>
      </c>
      <c r="K78" s="120">
        <v>0.6568719744682312</v>
      </c>
      <c r="L78" s="120">
        <v>0.59029501676559448</v>
      </c>
      <c r="M78" s="121">
        <v>0.69687497615814209</v>
      </c>
      <c r="N78" s="122">
        <v>0.67408502101898193</v>
      </c>
      <c r="O78" s="120">
        <v>1.1326489448547363</v>
      </c>
      <c r="P78" s="120">
        <v>0.6119459867477417</v>
      </c>
      <c r="Q78" s="121">
        <v>0.52347397804260254</v>
      </c>
      <c r="R78" s="122">
        <v>0.50564998388290405</v>
      </c>
      <c r="S78" s="120">
        <v>0.39647901058197021</v>
      </c>
      <c r="T78" s="120">
        <v>0.63039398193359375</v>
      </c>
      <c r="U78" s="121">
        <v>0.24390199780464172</v>
      </c>
      <c r="V78" s="122">
        <v>0.54895102977752686</v>
      </c>
      <c r="W78" s="120">
        <v>0.61924898624420166</v>
      </c>
      <c r="X78" s="120">
        <v>0.55612099170684814</v>
      </c>
      <c r="Y78" s="121">
        <v>2.7704000473022461E-2</v>
      </c>
      <c r="Z78" s="122">
        <v>-0.36822199821472168</v>
      </c>
      <c r="AA78" s="120">
        <v>-0.22658799588680267</v>
      </c>
      <c r="AB78" s="120">
        <v>-0.21930600702762604</v>
      </c>
      <c r="AC78" s="121">
        <v>-0.49448400735855103</v>
      </c>
      <c r="AD78" s="122">
        <v>-0.37308201193809509</v>
      </c>
      <c r="AE78" s="120">
        <v>-0.18666599690914154</v>
      </c>
      <c r="AF78" s="120">
        <v>-0.2174140065908432</v>
      </c>
      <c r="AG78" s="121">
        <v>-9.7268000245094299E-2</v>
      </c>
      <c r="AH78" s="122">
        <v>-0.13073000311851501</v>
      </c>
      <c r="AI78" s="120">
        <v>-0.21994100511074066</v>
      </c>
      <c r="AJ78" s="120">
        <v>-0.36290198564529419</v>
      </c>
      <c r="AK78" s="121">
        <v>6.4558997750282288E-2</v>
      </c>
      <c r="AL78" s="122">
        <v>0.18096399307250977</v>
      </c>
      <c r="AM78" s="120">
        <v>0.1312510073184967</v>
      </c>
      <c r="AN78" s="120">
        <v>0.1792449951171875</v>
      </c>
      <c r="AO78" s="121">
        <v>0.14551299810409546</v>
      </c>
      <c r="AP78" s="122">
        <v>0.31000000238418579</v>
      </c>
      <c r="AQ78" s="120">
        <v>0.22524000704288483</v>
      </c>
      <c r="AR78" s="120">
        <v>0.1384039968252182</v>
      </c>
      <c r="AS78" s="121">
        <v>6.6712997853755951E-2</v>
      </c>
      <c r="AT78" s="122">
        <v>-0.11347600072622299</v>
      </c>
      <c r="AU78" s="120">
        <v>-0.68999999761581421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2.9524070024490356</v>
      </c>
      <c r="K80" s="125">
        <v>2.9245609641075134</v>
      </c>
      <c r="L80" s="125">
        <v>2.8635179996490479</v>
      </c>
      <c r="M80" s="126">
        <v>2.8742959499359131</v>
      </c>
      <c r="N80" s="133">
        <v>2.6192539930343628</v>
      </c>
      <c r="O80" s="132">
        <v>3.0950309634208679</v>
      </c>
      <c r="P80" s="132">
        <v>3.1239989399909973</v>
      </c>
      <c r="Q80" s="134">
        <v>1.3888809680938721</v>
      </c>
      <c r="R80" s="133">
        <v>2.7870529294013977</v>
      </c>
      <c r="S80" s="132">
        <v>2.0508829951286316</v>
      </c>
      <c r="T80" s="132">
        <v>2.0625249743461609</v>
      </c>
      <c r="U80" s="134">
        <v>1.4510639905929565</v>
      </c>
      <c r="V80" s="133">
        <v>1.8244609534740448</v>
      </c>
      <c r="W80" s="132">
        <v>2.0501709282398224</v>
      </c>
      <c r="X80" s="132">
        <v>1.9762289822101593</v>
      </c>
      <c r="Y80" s="134">
        <v>1.7066179513931274</v>
      </c>
      <c r="Z80" s="133">
        <v>-0.54069998860359192</v>
      </c>
      <c r="AA80" s="132">
        <v>-1.3894769698381424</v>
      </c>
      <c r="AB80" s="132">
        <v>-2.1620969921350479</v>
      </c>
      <c r="AC80" s="134">
        <v>-0.55243700742721558</v>
      </c>
      <c r="AD80" s="133">
        <v>-1.3094270080327988</v>
      </c>
      <c r="AE80" s="132">
        <v>-1.2695050090551376</v>
      </c>
      <c r="AF80" s="132">
        <v>-1.2712620198726654</v>
      </c>
      <c r="AG80" s="134">
        <v>-0.76619499921798706</v>
      </c>
      <c r="AH80" s="133">
        <v>-0.63097099959850311</v>
      </c>
      <c r="AI80" s="132">
        <v>-0.66424600780010223</v>
      </c>
      <c r="AJ80" s="132">
        <v>-0.80973398685455322</v>
      </c>
      <c r="AK80" s="134">
        <v>-0.67474400997161865</v>
      </c>
      <c r="AL80" s="133">
        <v>-0.38887900114059448</v>
      </c>
      <c r="AM80" s="132">
        <v>1.6310006380081177E-2</v>
      </c>
      <c r="AN80" s="132">
        <v>0.55845698714256287</v>
      </c>
      <c r="AO80" s="134">
        <v>0.70979100465774536</v>
      </c>
      <c r="AP80" s="133">
        <v>0.77146899700164795</v>
      </c>
      <c r="AQ80" s="132">
        <v>0.86302000284194946</v>
      </c>
      <c r="AR80" s="132">
        <v>0.82217900454998016</v>
      </c>
      <c r="AS80" s="134">
        <v>0.75724697113037109</v>
      </c>
      <c r="AT80" s="133">
        <v>0.32394500821828842</v>
      </c>
      <c r="AU80" s="132">
        <v>-0.63668200373649597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2.951062023639679</v>
      </c>
      <c r="K81" s="125">
        <v>2.9232159852981567</v>
      </c>
      <c r="L81" s="125">
        <v>2.8621730208396912</v>
      </c>
      <c r="M81" s="126">
        <v>2.8620309829711914</v>
      </c>
      <c r="N81" s="133">
        <v>2.6181269884109497</v>
      </c>
      <c r="O81" s="132">
        <v>3.0939039587974548</v>
      </c>
      <c r="P81" s="132">
        <v>3.1155549287796021</v>
      </c>
      <c r="Q81" s="134">
        <v>1.385422945022583</v>
      </c>
      <c r="R81" s="133">
        <v>2.7737188935279846</v>
      </c>
      <c r="S81" s="132">
        <v>2.0375489592552185</v>
      </c>
      <c r="T81" s="132">
        <v>2.0559969544410706</v>
      </c>
      <c r="U81" s="134">
        <v>1.4397599697113037</v>
      </c>
      <c r="V81" s="133">
        <v>1.8197260200977325</v>
      </c>
      <c r="W81" s="132">
        <v>2.042495995759964</v>
      </c>
      <c r="X81" s="132">
        <v>1.9682230055332184</v>
      </c>
      <c r="Y81" s="134">
        <v>1.7003810405731201</v>
      </c>
      <c r="Z81" s="133">
        <v>-0.54781496524810791</v>
      </c>
      <c r="AA81" s="132">
        <v>-1.3936519473791122</v>
      </c>
      <c r="AB81" s="132">
        <v>-2.1690789461135864</v>
      </c>
      <c r="AC81" s="134">
        <v>-0.55243700742721558</v>
      </c>
      <c r="AD81" s="133">
        <v>-1.3134600222110748</v>
      </c>
      <c r="AE81" s="132">
        <v>-1.2735380232334137</v>
      </c>
      <c r="AF81" s="132">
        <v>-1.2716460227966309</v>
      </c>
      <c r="AG81" s="134">
        <v>-0.76796501874923706</v>
      </c>
      <c r="AH81" s="133">
        <v>-0.63207800686359406</v>
      </c>
      <c r="AI81" s="132">
        <v>-0.66535301506519318</v>
      </c>
      <c r="AJ81" s="132">
        <v>-0.81084099411964417</v>
      </c>
      <c r="AK81" s="134">
        <v>-0.67474400997161865</v>
      </c>
      <c r="AL81" s="133">
        <v>-0.38887900114059448</v>
      </c>
      <c r="AM81" s="132">
        <v>1.3872012495994568E-2</v>
      </c>
      <c r="AN81" s="132">
        <v>0.55601899325847626</v>
      </c>
      <c r="AO81" s="134">
        <v>0.70497399568557739</v>
      </c>
      <c r="AP81" s="133">
        <v>0.76600900292396545</v>
      </c>
      <c r="AQ81" s="132">
        <v>0.85999800264835358</v>
      </c>
      <c r="AR81" s="132">
        <v>0.81915700435638428</v>
      </c>
      <c r="AS81" s="134">
        <v>0.75465399026870728</v>
      </c>
      <c r="AT81" s="133">
        <v>0.31688100099563599</v>
      </c>
      <c r="AU81" s="132">
        <v>-0.64437899738550186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711</v>
      </c>
      <c r="K83" s="61">
        <v>713</v>
      </c>
      <c r="L83" s="61">
        <v>711</v>
      </c>
      <c r="M83" s="62">
        <v>704</v>
      </c>
      <c r="N83" s="63">
        <v>706</v>
      </c>
      <c r="O83" s="61">
        <v>706</v>
      </c>
      <c r="P83" s="61">
        <v>706</v>
      </c>
      <c r="Q83" s="62">
        <v>707</v>
      </c>
      <c r="R83" s="63">
        <v>708</v>
      </c>
      <c r="S83" s="61">
        <v>710</v>
      </c>
      <c r="T83" s="61">
        <v>707</v>
      </c>
      <c r="U83" s="62">
        <v>697</v>
      </c>
      <c r="V83" s="63">
        <v>693</v>
      </c>
      <c r="W83" s="61">
        <v>676</v>
      </c>
      <c r="X83" s="61">
        <v>675</v>
      </c>
      <c r="Y83" s="62">
        <v>675</v>
      </c>
      <c r="Z83" s="63">
        <v>675</v>
      </c>
      <c r="AA83" s="61">
        <v>677</v>
      </c>
      <c r="AB83" s="61">
        <v>677</v>
      </c>
      <c r="AC83" s="62">
        <v>678</v>
      </c>
      <c r="AD83" s="63">
        <v>730</v>
      </c>
      <c r="AE83" s="61">
        <v>848</v>
      </c>
      <c r="AF83" s="61">
        <v>847</v>
      </c>
      <c r="AG83" s="62">
        <v>847</v>
      </c>
      <c r="AH83" s="63">
        <v>849</v>
      </c>
      <c r="AI83" s="61">
        <v>850</v>
      </c>
      <c r="AJ83" s="61">
        <v>850</v>
      </c>
      <c r="AK83" s="62">
        <v>850</v>
      </c>
      <c r="AL83" s="63">
        <v>851</v>
      </c>
      <c r="AM83" s="61">
        <v>854</v>
      </c>
      <c r="AN83" s="61">
        <v>848</v>
      </c>
      <c r="AO83" s="62">
        <v>829</v>
      </c>
      <c r="AP83" s="142">
        <v>819</v>
      </c>
      <c r="AQ83" s="143">
        <v>813</v>
      </c>
      <c r="AR83" s="143">
        <v>802</v>
      </c>
      <c r="AS83" s="144">
        <v>800</v>
      </c>
      <c r="AT83" s="142">
        <v>794</v>
      </c>
      <c r="AU83" s="143">
        <v>790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715</v>
      </c>
      <c r="K84" s="61">
        <v>717</v>
      </c>
      <c r="L84" s="61">
        <v>714</v>
      </c>
      <c r="M84" s="62">
        <v>707</v>
      </c>
      <c r="N84" s="63">
        <v>710</v>
      </c>
      <c r="O84" s="61">
        <v>709</v>
      </c>
      <c r="P84" s="61">
        <v>709</v>
      </c>
      <c r="Q84" s="62">
        <v>711</v>
      </c>
      <c r="R84" s="63">
        <v>712</v>
      </c>
      <c r="S84" s="61">
        <v>714</v>
      </c>
      <c r="T84" s="61">
        <v>711</v>
      </c>
      <c r="U84" s="62">
        <v>701</v>
      </c>
      <c r="V84" s="63">
        <v>696</v>
      </c>
      <c r="W84" s="61">
        <v>679</v>
      </c>
      <c r="X84" s="61">
        <v>678</v>
      </c>
      <c r="Y84" s="62">
        <v>675</v>
      </c>
      <c r="Z84" s="63">
        <v>675</v>
      </c>
      <c r="AA84" s="61">
        <v>677</v>
      </c>
      <c r="AB84" s="61">
        <v>677</v>
      </c>
      <c r="AC84" s="62">
        <v>678</v>
      </c>
      <c r="AD84" s="63">
        <v>730</v>
      </c>
      <c r="AE84" s="61">
        <v>848</v>
      </c>
      <c r="AF84" s="61">
        <v>847</v>
      </c>
      <c r="AG84" s="62">
        <v>847</v>
      </c>
      <c r="AH84" s="63">
        <v>849</v>
      </c>
      <c r="AI84" s="61">
        <v>850</v>
      </c>
      <c r="AJ84" s="61">
        <v>850</v>
      </c>
      <c r="AK84" s="62">
        <v>850</v>
      </c>
      <c r="AL84" s="63">
        <v>852</v>
      </c>
      <c r="AM84" s="61">
        <v>855</v>
      </c>
      <c r="AN84" s="61">
        <v>849</v>
      </c>
      <c r="AO84" s="62">
        <v>829</v>
      </c>
      <c r="AP84" s="142">
        <v>820</v>
      </c>
      <c r="AQ84" s="143">
        <v>814</v>
      </c>
      <c r="AR84" s="143">
        <v>803</v>
      </c>
      <c r="AS84" s="144">
        <v>800</v>
      </c>
      <c r="AT84" s="142">
        <v>794</v>
      </c>
      <c r="AU84" s="143">
        <v>790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4</v>
      </c>
      <c r="K85" s="146">
        <v>4</v>
      </c>
      <c r="L85" s="146">
        <v>3</v>
      </c>
      <c r="M85" s="147">
        <v>3</v>
      </c>
      <c r="N85" s="149">
        <v>4</v>
      </c>
      <c r="O85" s="146">
        <v>3</v>
      </c>
      <c r="P85" s="146">
        <v>3</v>
      </c>
      <c r="Q85" s="147">
        <v>4</v>
      </c>
      <c r="R85" s="149">
        <v>4</v>
      </c>
      <c r="S85" s="146">
        <v>4</v>
      </c>
      <c r="T85" s="146">
        <v>4</v>
      </c>
      <c r="U85" s="147">
        <v>4</v>
      </c>
      <c r="V85" s="149">
        <v>3</v>
      </c>
      <c r="W85" s="146">
        <v>3</v>
      </c>
      <c r="X85" s="146">
        <v>3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1</v>
      </c>
      <c r="AM85" s="146">
        <v>1</v>
      </c>
      <c r="AN85" s="146">
        <v>1</v>
      </c>
      <c r="AO85" s="147">
        <v>0</v>
      </c>
      <c r="AP85" s="150">
        <v>1</v>
      </c>
      <c r="AQ85" s="151">
        <v>1</v>
      </c>
      <c r="AR85" s="151">
        <v>1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0.25</v>
      </c>
      <c r="K86" s="153">
        <v>0.25</v>
      </c>
      <c r="L86" s="153">
        <v>0.15000000596046448</v>
      </c>
      <c r="M86" s="154">
        <v>0.15000000596046448</v>
      </c>
      <c r="N86" s="156">
        <v>0.17000000178813934</v>
      </c>
      <c r="O86" s="157">
        <v>0.17000000178813934</v>
      </c>
      <c r="P86" s="157">
        <v>0.17000000178813934</v>
      </c>
      <c r="Q86" s="158">
        <v>0.17000000178813934</v>
      </c>
      <c r="R86" s="159">
        <v>0.17000000178813934</v>
      </c>
      <c r="S86" s="155">
        <v>0.17000000178813934</v>
      </c>
      <c r="T86" s="155">
        <v>0.18999999761581421</v>
      </c>
      <c r="U86" s="160">
        <v>0.17000000178813934</v>
      </c>
      <c r="V86" s="159">
        <v>0.18999999761581421</v>
      </c>
      <c r="W86" s="155">
        <v>0.18999999761581421</v>
      </c>
      <c r="X86" s="155">
        <v>0.20999999344348907</v>
      </c>
      <c r="Y86" s="160">
        <v>0.20999999344348907</v>
      </c>
      <c r="Z86" s="159">
        <v>0.20999999344348907</v>
      </c>
      <c r="AA86" s="155">
        <v>0.20999999344348907</v>
      </c>
      <c r="AB86" s="155">
        <v>0.20999999344348907</v>
      </c>
      <c r="AC86" s="160">
        <v>5.000000074505806E-2</v>
      </c>
      <c r="AD86" s="159">
        <v>5.000000074505806E-2</v>
      </c>
      <c r="AE86" s="155">
        <v>5.000000074505806E-2</v>
      </c>
      <c r="AF86" s="155">
        <v>5.000000074505806E-2</v>
      </c>
      <c r="AG86" s="160">
        <v>5.000000074505806E-2</v>
      </c>
      <c r="AH86" s="159">
        <v>5.000000074505806E-2</v>
      </c>
      <c r="AI86" s="155">
        <v>5.000000074505806E-2</v>
      </c>
      <c r="AJ86" s="155">
        <v>5.000000074505806E-2</v>
      </c>
      <c r="AK86" s="160">
        <v>5.000000074505806E-2</v>
      </c>
      <c r="AL86" s="159">
        <v>5.000000074505806E-2</v>
      </c>
      <c r="AM86" s="155">
        <v>5.000000074505806E-2</v>
      </c>
      <c r="AN86" s="155">
        <v>5.000000074505806E-2</v>
      </c>
      <c r="AO86" s="160">
        <v>5.000000074505806E-2</v>
      </c>
      <c r="AP86" s="162">
        <v>5.000000074505806E-2</v>
      </c>
      <c r="AQ86" s="161">
        <v>5.000000074505806E-2</v>
      </c>
      <c r="AR86" s="161">
        <v>5.000000074505806E-2</v>
      </c>
      <c r="AS86" s="163">
        <v>5.000000074505806E-2</v>
      </c>
      <c r="AT86" s="164">
        <v>5.000000074505806E-2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644</v>
      </c>
      <c r="AU96" s="143">
        <v>597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699</v>
      </c>
      <c r="R98" s="175">
        <v>747</v>
      </c>
      <c r="S98" s="173">
        <v>738</v>
      </c>
      <c r="T98" s="173">
        <v>657</v>
      </c>
      <c r="U98" s="174">
        <v>586</v>
      </c>
      <c r="V98" s="175">
        <v>643</v>
      </c>
      <c r="W98" s="173">
        <v>680</v>
      </c>
      <c r="X98" s="173">
        <v>737</v>
      </c>
      <c r="Y98" s="174">
        <v>801</v>
      </c>
      <c r="Z98" s="175">
        <v>821</v>
      </c>
      <c r="AA98" s="173">
        <v>751</v>
      </c>
      <c r="AB98" s="173">
        <v>717</v>
      </c>
      <c r="AC98" s="174">
        <v>668</v>
      </c>
      <c r="AD98" s="175">
        <v>549</v>
      </c>
      <c r="AE98" s="173">
        <v>512</v>
      </c>
      <c r="AF98" s="173">
        <v>522</v>
      </c>
      <c r="AG98" s="174">
        <v>573</v>
      </c>
      <c r="AH98" s="175">
        <v>556</v>
      </c>
      <c r="AI98" s="173">
        <v>592</v>
      </c>
      <c r="AJ98" s="173">
        <v>641</v>
      </c>
      <c r="AK98" s="174">
        <v>583</v>
      </c>
      <c r="AL98" s="175">
        <v>590</v>
      </c>
      <c r="AM98" s="173">
        <v>612</v>
      </c>
      <c r="AN98" s="173">
        <v>626</v>
      </c>
      <c r="AO98" s="174">
        <v>613</v>
      </c>
      <c r="AP98" s="176">
        <v>554</v>
      </c>
      <c r="AQ98" s="177">
        <v>605</v>
      </c>
      <c r="AR98" s="177">
        <v>622</v>
      </c>
      <c r="AS98" s="178">
        <v>616</v>
      </c>
      <c r="AT98" s="176">
        <v>644</v>
      </c>
      <c r="AU98" s="177">
        <v>597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1167.0000640000001</v>
      </c>
      <c r="K100" s="143">
        <v>1070</v>
      </c>
      <c r="L100" s="143">
        <v>1196.9999359999999</v>
      </c>
      <c r="M100" s="144">
        <v>1124</v>
      </c>
      <c r="N100" s="142">
        <v>1412</v>
      </c>
      <c r="O100" s="143">
        <v>1444</v>
      </c>
      <c r="P100" s="143">
        <v>1680</v>
      </c>
      <c r="Q100" s="144">
        <v>1674</v>
      </c>
      <c r="R100" s="142">
        <v>1250</v>
      </c>
      <c r="S100" s="143">
        <v>901</v>
      </c>
      <c r="T100" s="143">
        <v>729</v>
      </c>
      <c r="U100" s="144">
        <v>251</v>
      </c>
      <c r="V100" s="142">
        <v>612</v>
      </c>
      <c r="W100" s="143">
        <v>558</v>
      </c>
      <c r="X100" s="143">
        <v>531</v>
      </c>
      <c r="Y100" s="144">
        <v>-47</v>
      </c>
      <c r="Z100" s="142">
        <v>-341</v>
      </c>
      <c r="AA100" s="143">
        <v>-212</v>
      </c>
      <c r="AB100" s="143">
        <v>-75</v>
      </c>
      <c r="AC100" s="144">
        <v>-99</v>
      </c>
      <c r="AD100" s="142">
        <v>-409</v>
      </c>
      <c r="AE100" s="143">
        <v>-264</v>
      </c>
      <c r="AF100" s="143">
        <v>-223</v>
      </c>
      <c r="AG100" s="144">
        <v>-118</v>
      </c>
      <c r="AH100" s="142">
        <v>21</v>
      </c>
      <c r="AI100" s="143">
        <v>-82</v>
      </c>
      <c r="AJ100" s="143">
        <v>-250</v>
      </c>
      <c r="AK100" s="144">
        <v>84</v>
      </c>
      <c r="AL100" s="142">
        <v>290</v>
      </c>
      <c r="AM100" s="143">
        <v>123</v>
      </c>
      <c r="AN100" s="143">
        <v>248</v>
      </c>
      <c r="AO100" s="144">
        <v>483</v>
      </c>
      <c r="AP100" s="142">
        <v>36</v>
      </c>
      <c r="AQ100" s="143">
        <v>263</v>
      </c>
      <c r="AR100" s="143">
        <v>195</v>
      </c>
      <c r="AS100" s="144">
        <v>69</v>
      </c>
      <c r="AT100" s="142">
        <v>119</v>
      </c>
      <c r="AU100" s="143">
        <v>-387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3802.0000639999998</v>
      </c>
      <c r="K101" s="200">
        <v>4038.0000639999998</v>
      </c>
      <c r="L101" s="200">
        <v>4262</v>
      </c>
      <c r="M101" s="201">
        <v>4575.0000639999998</v>
      </c>
      <c r="N101" s="199">
        <v>4802.9999360000002</v>
      </c>
      <c r="O101" s="200">
        <v>5176.9999360000002</v>
      </c>
      <c r="P101" s="200">
        <v>5660</v>
      </c>
      <c r="Q101" s="201">
        <v>3200</v>
      </c>
      <c r="R101" s="199">
        <v>6048</v>
      </c>
      <c r="S101" s="200">
        <v>5505</v>
      </c>
      <c r="T101" s="200">
        <v>4554</v>
      </c>
      <c r="U101" s="201">
        <v>2372.9999360000002</v>
      </c>
      <c r="V101" s="199">
        <v>2493</v>
      </c>
      <c r="W101" s="200">
        <v>2150</v>
      </c>
      <c r="X101" s="200">
        <v>1952</v>
      </c>
      <c r="Y101" s="201">
        <v>1802</v>
      </c>
      <c r="Z101" s="199">
        <v>701</v>
      </c>
      <c r="AA101" s="200">
        <v>-69</v>
      </c>
      <c r="AB101" s="200">
        <v>-675</v>
      </c>
      <c r="AC101" s="201">
        <v>-188</v>
      </c>
      <c r="AD101" s="199">
        <v>-795</v>
      </c>
      <c r="AE101" s="200">
        <v>-847</v>
      </c>
      <c r="AF101" s="200">
        <v>-995</v>
      </c>
      <c r="AG101" s="201">
        <v>-940</v>
      </c>
      <c r="AH101" s="199">
        <v>-584</v>
      </c>
      <c r="AI101" s="200">
        <v>-402</v>
      </c>
      <c r="AJ101" s="200">
        <v>-429</v>
      </c>
      <c r="AK101" s="201">
        <v>-222</v>
      </c>
      <c r="AL101" s="199">
        <v>34</v>
      </c>
      <c r="AM101" s="200">
        <v>247</v>
      </c>
      <c r="AN101" s="200">
        <v>745</v>
      </c>
      <c r="AO101" s="201">
        <v>1144</v>
      </c>
      <c r="AP101" s="199">
        <v>890</v>
      </c>
      <c r="AQ101" s="200">
        <v>1030</v>
      </c>
      <c r="AR101" s="200">
        <v>977</v>
      </c>
      <c r="AS101" s="201">
        <v>563</v>
      </c>
      <c r="AT101" s="199">
        <v>646</v>
      </c>
      <c r="AU101" s="200">
        <v>-4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1802</v>
      </c>
      <c r="K102" s="143">
        <v>1634</v>
      </c>
      <c r="L102" s="143">
        <v>1714</v>
      </c>
      <c r="M102" s="144">
        <v>1674</v>
      </c>
      <c r="N102" s="142">
        <v>1986</v>
      </c>
      <c r="O102" s="143">
        <v>2024</v>
      </c>
      <c r="P102" s="143">
        <v>2304.9999360000002</v>
      </c>
      <c r="Q102" s="144">
        <v>1903.0000640000001</v>
      </c>
      <c r="R102" s="142">
        <v>1970</v>
      </c>
      <c r="S102" s="143">
        <v>1438</v>
      </c>
      <c r="T102" s="143">
        <v>1386</v>
      </c>
      <c r="U102" s="144">
        <v>2751.0000639999998</v>
      </c>
      <c r="V102" s="142">
        <v>1255.0000640000001</v>
      </c>
      <c r="W102" s="143">
        <v>1238</v>
      </c>
      <c r="X102" s="143">
        <v>1268</v>
      </c>
      <c r="Y102" s="144">
        <v>754</v>
      </c>
      <c r="Z102" s="142">
        <v>480</v>
      </c>
      <c r="AA102" s="143">
        <v>539</v>
      </c>
      <c r="AB102" s="143">
        <v>642</v>
      </c>
      <c r="AC102" s="144">
        <v>333</v>
      </c>
      <c r="AD102" s="142">
        <v>140</v>
      </c>
      <c r="AE102" s="143">
        <v>248</v>
      </c>
      <c r="AF102" s="143">
        <v>299</v>
      </c>
      <c r="AG102" s="144">
        <v>455</v>
      </c>
      <c r="AH102" s="142">
        <v>577</v>
      </c>
      <c r="AI102" s="143">
        <v>510</v>
      </c>
      <c r="AJ102" s="143">
        <v>391</v>
      </c>
      <c r="AK102" s="144">
        <v>667</v>
      </c>
      <c r="AL102" s="142">
        <v>880</v>
      </c>
      <c r="AM102" s="143">
        <v>735</v>
      </c>
      <c r="AN102" s="143">
        <v>874</v>
      </c>
      <c r="AO102" s="144">
        <v>1096</v>
      </c>
      <c r="AP102" s="142">
        <v>611</v>
      </c>
      <c r="AQ102" s="143">
        <v>887</v>
      </c>
      <c r="AR102" s="143">
        <v>838</v>
      </c>
      <c r="AS102" s="144">
        <v>708</v>
      </c>
      <c r="AT102" s="142">
        <v>763</v>
      </c>
      <c r="AU102" s="143">
        <v>210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2486.1669999999999</v>
      </c>
      <c r="K103" s="207">
        <v>2447.5709999999999</v>
      </c>
      <c r="L103" s="207">
        <v>1748.3330000000001</v>
      </c>
      <c r="M103" s="208">
        <v>1874.8330000000001</v>
      </c>
      <c r="N103" s="209">
        <v>2063</v>
      </c>
      <c r="O103" s="207">
        <v>1972.5</v>
      </c>
      <c r="P103" s="207">
        <v>2102.5709999999999</v>
      </c>
      <c r="Q103" s="208">
        <v>2405.556</v>
      </c>
      <c r="R103" s="209">
        <v>2600.8180000000002</v>
      </c>
      <c r="S103" s="207">
        <v>2514.5</v>
      </c>
      <c r="T103" s="207">
        <v>2467.143</v>
      </c>
      <c r="U103" s="208">
        <v>2151.364</v>
      </c>
      <c r="V103" s="209">
        <v>2074.125</v>
      </c>
      <c r="W103" s="207">
        <v>1939</v>
      </c>
      <c r="X103" s="207">
        <v>1496.7270000000001</v>
      </c>
      <c r="Y103" s="208">
        <v>983.55600000000004</v>
      </c>
      <c r="Z103" s="209">
        <v>458.125</v>
      </c>
      <c r="AA103" s="207">
        <v>676.28600000000006</v>
      </c>
      <c r="AB103" s="207">
        <v>448.88900000000001</v>
      </c>
      <c r="AC103" s="208">
        <v>371.875</v>
      </c>
      <c r="AD103" s="209">
        <v>227.167</v>
      </c>
      <c r="AE103" s="207">
        <v>403.33300000000003</v>
      </c>
      <c r="AF103" s="207">
        <v>433.625</v>
      </c>
      <c r="AG103" s="208">
        <v>502.22200000000004</v>
      </c>
      <c r="AH103" s="209">
        <v>546.30000000000007</v>
      </c>
      <c r="AI103" s="207">
        <v>486.5</v>
      </c>
      <c r="AJ103" s="207">
        <v>570.85699999999997</v>
      </c>
      <c r="AK103" s="208">
        <v>779.08299999999997</v>
      </c>
      <c r="AL103" s="209">
        <v>862.125</v>
      </c>
      <c r="AM103" s="207">
        <v>930.5</v>
      </c>
      <c r="AN103" s="207">
        <v>954.77800000000002</v>
      </c>
      <c r="AO103" s="208">
        <v>882.923</v>
      </c>
      <c r="AP103" s="209">
        <v>768.75</v>
      </c>
      <c r="AQ103" s="207">
        <v>850.923</v>
      </c>
      <c r="AR103" s="207">
        <v>778.42899999999997</v>
      </c>
      <c r="AS103" s="208">
        <v>811.93799999999999</v>
      </c>
      <c r="AT103" s="209">
        <v>589.16700000000003</v>
      </c>
      <c r="AU103" s="207">
        <v>141.077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-0.27518947842200459</v>
      </c>
      <c r="K104" s="211">
        <v>-0.33239934612724203</v>
      </c>
      <c r="L104" s="211">
        <v>-1.9637563324606973E-2</v>
      </c>
      <c r="M104" s="212">
        <v>-0.10712047419690185</v>
      </c>
      <c r="N104" s="213">
        <v>-3.732428502181289E-2</v>
      </c>
      <c r="O104" s="211">
        <v>2.6108998732572879E-2</v>
      </c>
      <c r="P104" s="211">
        <v>9.6276861042980361E-2</v>
      </c>
      <c r="Q104" s="212">
        <v>-0.20891466920745141</v>
      </c>
      <c r="R104" s="213">
        <v>-0.24254599898954873</v>
      </c>
      <c r="S104" s="211">
        <v>-0.42811692185325112</v>
      </c>
      <c r="T104" s="211">
        <v>-0.43821659303899291</v>
      </c>
      <c r="U104" s="212">
        <v>0.27872366740356341</v>
      </c>
      <c r="V104" s="213">
        <v>-0.3949255401675405</v>
      </c>
      <c r="W104" s="211">
        <v>-0.36152656008251677</v>
      </c>
      <c r="X104" s="211">
        <v>-0.15281811579533214</v>
      </c>
      <c r="Y104" s="212">
        <v>-0.23339392978132412</v>
      </c>
      <c r="Z104" s="213">
        <v>4.7748976807639835E-2</v>
      </c>
      <c r="AA104" s="211">
        <v>-0.20299991423746766</v>
      </c>
      <c r="AB104" s="211">
        <v>0.43019766579265695</v>
      </c>
      <c r="AC104" s="212">
        <v>-0.10453781512605043</v>
      </c>
      <c r="AD104" s="213">
        <v>-0.38371330342875504</v>
      </c>
      <c r="AE104" s="211">
        <v>-0.38512345877971804</v>
      </c>
      <c r="AF104" s="211">
        <v>-0.31046411069472468</v>
      </c>
      <c r="AG104" s="212">
        <v>-9.4026147799180504E-2</v>
      </c>
      <c r="AH104" s="213">
        <v>5.6196229178107134E-2</v>
      </c>
      <c r="AI104" s="211">
        <v>4.8304213771839674E-2</v>
      </c>
      <c r="AJ104" s="211">
        <v>-0.31506489365988327</v>
      </c>
      <c r="AK104" s="212">
        <v>-0.14386528778063437</v>
      </c>
      <c r="AL104" s="213">
        <v>2.0733652312599681E-2</v>
      </c>
      <c r="AM104" s="211">
        <v>-0.21010209564750135</v>
      </c>
      <c r="AN104" s="211">
        <v>-8.4603960292340227E-2</v>
      </c>
      <c r="AO104" s="212">
        <v>0.2413313505254705</v>
      </c>
      <c r="AP104" s="213">
        <v>-0.20520325203252032</v>
      </c>
      <c r="AQ104" s="211">
        <v>4.2397490724777678E-2</v>
      </c>
      <c r="AR104" s="211">
        <v>7.6527210574117904E-2</v>
      </c>
      <c r="AS104" s="212">
        <v>-0.12801223738758377</v>
      </c>
      <c r="AT104" s="213">
        <v>0.29504877224963372</v>
      </c>
      <c r="AU104" s="211">
        <v>0.48854880668003997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5844.0000639999998</v>
      </c>
      <c r="K105" s="143">
        <v>6447.0000639999998</v>
      </c>
      <c r="L105" s="143">
        <v>6658</v>
      </c>
      <c r="M105" s="144">
        <v>6838.0001279999997</v>
      </c>
      <c r="N105" s="142">
        <v>7008</v>
      </c>
      <c r="O105" s="143">
        <v>7398</v>
      </c>
      <c r="P105" s="143">
        <v>7988.9999360000002</v>
      </c>
      <c r="Q105" s="144">
        <v>5208</v>
      </c>
      <c r="R105" s="142">
        <v>8670.9999360000002</v>
      </c>
      <c r="S105" s="143">
        <v>8084.9999360000002</v>
      </c>
      <c r="T105" s="143">
        <v>7166</v>
      </c>
      <c r="U105" s="144">
        <v>4872.9999360000002</v>
      </c>
      <c r="V105" s="142">
        <v>4916.0000639999998</v>
      </c>
      <c r="W105" s="143">
        <v>4716.0000639999998</v>
      </c>
      <c r="X105" s="143">
        <v>4598.0000639999998</v>
      </c>
      <c r="Y105" s="144">
        <v>4663.0000639999998</v>
      </c>
      <c r="Z105" s="142">
        <v>3740</v>
      </c>
      <c r="AA105" s="143">
        <v>3041</v>
      </c>
      <c r="AB105" s="143">
        <v>2415</v>
      </c>
      <c r="AC105" s="144">
        <v>2532.9999360000002</v>
      </c>
      <c r="AD105" s="142">
        <v>1890</v>
      </c>
      <c r="AE105" s="143">
        <v>1599</v>
      </c>
      <c r="AF105" s="143">
        <v>1256</v>
      </c>
      <c r="AG105" s="144">
        <v>1216</v>
      </c>
      <c r="AH105" s="142">
        <v>1579</v>
      </c>
      <c r="AI105" s="143">
        <v>1841</v>
      </c>
      <c r="AJ105" s="143">
        <v>1933</v>
      </c>
      <c r="AK105" s="144">
        <v>2150.0001280000001</v>
      </c>
      <c r="AL105" s="142">
        <v>2440</v>
      </c>
      <c r="AM105" s="143">
        <v>2673</v>
      </c>
      <c r="AN105" s="143">
        <v>3156</v>
      </c>
      <c r="AO105" s="144">
        <v>3584.9999360000002</v>
      </c>
      <c r="AP105" s="142">
        <v>3316</v>
      </c>
      <c r="AQ105" s="143">
        <v>3468</v>
      </c>
      <c r="AR105" s="143">
        <v>3432</v>
      </c>
      <c r="AS105" s="144">
        <v>3044</v>
      </c>
      <c r="AT105" s="142">
        <v>3196</v>
      </c>
      <c r="AU105" s="143">
        <v>2519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417</v>
      </c>
      <c r="O106" s="143">
        <v>393</v>
      </c>
      <c r="P106" s="143">
        <v>450</v>
      </c>
      <c r="Q106" s="144">
        <v>315</v>
      </c>
      <c r="R106" s="142">
        <v>380</v>
      </c>
      <c r="S106" s="143">
        <v>241</v>
      </c>
      <c r="T106" s="143">
        <v>396</v>
      </c>
      <c r="U106" s="144">
        <v>136</v>
      </c>
      <c r="V106" s="142">
        <v>398</v>
      </c>
      <c r="W106" s="143">
        <v>360</v>
      </c>
      <c r="X106" s="143">
        <v>304</v>
      </c>
      <c r="Y106" s="144">
        <v>-93</v>
      </c>
      <c r="Z106" s="142">
        <v>-276</v>
      </c>
      <c r="AA106" s="143">
        <v>-386</v>
      </c>
      <c r="AB106" s="143">
        <v>-749</v>
      </c>
      <c r="AC106" s="144">
        <v>-793</v>
      </c>
      <c r="AD106" s="142">
        <v>-360</v>
      </c>
      <c r="AE106" s="143">
        <v>-138</v>
      </c>
      <c r="AF106" s="143">
        <v>-206</v>
      </c>
      <c r="AG106" s="144">
        <v>-1383.0000640000001</v>
      </c>
      <c r="AH106" s="142">
        <v>-50</v>
      </c>
      <c r="AI106" s="143">
        <v>-153</v>
      </c>
      <c r="AJ106" s="143">
        <v>-599</v>
      </c>
      <c r="AK106" s="144">
        <v>-28</v>
      </c>
      <c r="AL106" s="142">
        <v>356</v>
      </c>
      <c r="AM106" s="143">
        <v>96</v>
      </c>
      <c r="AN106" s="143">
        <v>254</v>
      </c>
      <c r="AO106" s="144">
        <v>390</v>
      </c>
      <c r="AP106" s="142">
        <v>174</v>
      </c>
      <c r="AQ106" s="143">
        <v>161</v>
      </c>
      <c r="AR106" s="143">
        <v>165</v>
      </c>
      <c r="AS106" s="144">
        <v>-20</v>
      </c>
      <c r="AT106" s="142">
        <v>-46</v>
      </c>
      <c r="AU106" s="143">
        <v>-750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12758.000128</v>
      </c>
      <c r="K107" s="200">
        <v>13648.000255999999</v>
      </c>
      <c r="L107" s="200">
        <v>14433.000192</v>
      </c>
      <c r="M107" s="201">
        <v>14716.999680000001</v>
      </c>
      <c r="N107" s="199">
        <v>14826.000128</v>
      </c>
      <c r="O107" s="200">
        <v>14878.000128</v>
      </c>
      <c r="P107" s="200">
        <v>15266.000128</v>
      </c>
      <c r="Q107" s="201">
        <v>11989.000192</v>
      </c>
      <c r="R107" s="199">
        <v>15720.999936</v>
      </c>
      <c r="S107" s="200">
        <v>14988.999936</v>
      </c>
      <c r="T107" s="200">
        <v>13956.999936</v>
      </c>
      <c r="U107" s="201">
        <v>11388.999680000001</v>
      </c>
      <c r="V107" s="199">
        <v>11210.000128</v>
      </c>
      <c r="W107" s="200">
        <v>11098.000128</v>
      </c>
      <c r="X107" s="200">
        <v>10964</v>
      </c>
      <c r="Y107" s="201">
        <v>10924.000255999999</v>
      </c>
      <c r="Z107" s="199">
        <v>9708.9999360000002</v>
      </c>
      <c r="AA107" s="200">
        <v>8305.9998720000003</v>
      </c>
      <c r="AB107" s="200">
        <v>6816.9999360000002</v>
      </c>
      <c r="AC107" s="201">
        <v>4688</v>
      </c>
      <c r="AD107" s="199">
        <v>4716.9999360000002</v>
      </c>
      <c r="AE107" s="200">
        <v>3984</v>
      </c>
      <c r="AF107" s="200">
        <v>3472</v>
      </c>
      <c r="AG107" s="201">
        <v>3223.0000639999998</v>
      </c>
      <c r="AH107" s="199">
        <v>3528</v>
      </c>
      <c r="AI107" s="200">
        <v>3702</v>
      </c>
      <c r="AJ107" s="200">
        <v>4010</v>
      </c>
      <c r="AK107" s="201">
        <v>4487.0000639999998</v>
      </c>
      <c r="AL107" s="199">
        <v>4989.9998720000003</v>
      </c>
      <c r="AM107" s="200">
        <v>5620</v>
      </c>
      <c r="AN107" s="200">
        <v>6084.9999360000002</v>
      </c>
      <c r="AO107" s="201">
        <v>6051.9997439999997</v>
      </c>
      <c r="AP107" s="199">
        <v>5746.0001279999997</v>
      </c>
      <c r="AQ107" s="200">
        <v>5681.0000639999998</v>
      </c>
      <c r="AR107" s="200">
        <v>5279.0001920000004</v>
      </c>
      <c r="AS107" s="201">
        <v>5125.0001920000004</v>
      </c>
      <c r="AT107" s="199">
        <v>4921</v>
      </c>
      <c r="AU107" s="200">
        <v>4023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2097.1000319999998</v>
      </c>
      <c r="K108" s="200">
        <v>2079.3000320000001</v>
      </c>
      <c r="L108" s="200">
        <v>2036.5500480000001</v>
      </c>
      <c r="M108" s="201">
        <v>2040.7499519999999</v>
      </c>
      <c r="N108" s="199">
        <v>1855.3500160000001</v>
      </c>
      <c r="O108" s="200">
        <v>2186.6499840000001</v>
      </c>
      <c r="P108" s="200">
        <v>2204.1499840000001</v>
      </c>
      <c r="Q108" s="201">
        <v>980.55001600000003</v>
      </c>
      <c r="R108" s="199">
        <v>1969.2</v>
      </c>
      <c r="S108" s="200">
        <v>1451.0500159999999</v>
      </c>
      <c r="T108" s="200">
        <v>1459.9</v>
      </c>
      <c r="U108" s="201">
        <v>1023</v>
      </c>
      <c r="V108" s="199">
        <v>1280.9000000000001</v>
      </c>
      <c r="W108" s="200">
        <v>1420</v>
      </c>
      <c r="X108" s="200">
        <v>1349.900032</v>
      </c>
      <c r="Y108" s="201">
        <v>1160.4999680000001</v>
      </c>
      <c r="Z108" s="199">
        <v>-364.35001599999998</v>
      </c>
      <c r="AA108" s="200">
        <v>-938.35001599999998</v>
      </c>
      <c r="AB108" s="200">
        <v>-1460.3000320000001</v>
      </c>
      <c r="AC108" s="201">
        <v>-374</v>
      </c>
      <c r="AD108" s="199">
        <v>-906.75001599999996</v>
      </c>
      <c r="AE108" s="200">
        <v>-911.64270399999998</v>
      </c>
      <c r="AF108" s="200">
        <v>-949.79270399999996</v>
      </c>
      <c r="AG108" s="201">
        <v>-627.51347199999998</v>
      </c>
      <c r="AH108" s="199">
        <v>-534.87848799999995</v>
      </c>
      <c r="AI108" s="200">
        <v>-563.53579999999999</v>
      </c>
      <c r="AJ108" s="200">
        <v>-687.85239200000001</v>
      </c>
      <c r="AK108" s="201">
        <v>-573.53279999999995</v>
      </c>
      <c r="AL108" s="199">
        <v>-330.36659200000003</v>
      </c>
      <c r="AM108" s="200">
        <v>14.578408</v>
      </c>
      <c r="AN108" s="200">
        <v>475.04500000000002</v>
      </c>
      <c r="AO108" s="201">
        <v>600.48339199999998</v>
      </c>
      <c r="AP108" s="199">
        <v>643.16999999999996</v>
      </c>
      <c r="AQ108" s="200">
        <v>712.12</v>
      </c>
      <c r="AR108" s="200">
        <v>671.12</v>
      </c>
      <c r="AS108" s="201">
        <v>613.36998400000004</v>
      </c>
      <c r="AT108" s="199">
        <v>263.02999999999997</v>
      </c>
      <c r="AU108" s="200">
        <v>-501.23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4247.9999360000002</v>
      </c>
      <c r="K109" s="200">
        <v>4440.9999360000002</v>
      </c>
      <c r="L109" s="200">
        <v>4701.9999360000002</v>
      </c>
      <c r="M109" s="201">
        <v>4925.0001920000004</v>
      </c>
      <c r="N109" s="199">
        <v>5024</v>
      </c>
      <c r="O109" s="200">
        <v>5884.2307840000003</v>
      </c>
      <c r="P109" s="200">
        <v>6300.2307840000003</v>
      </c>
      <c r="Q109" s="201">
        <v>3295.0000639999998</v>
      </c>
      <c r="R109" s="199">
        <v>6803.2307199999996</v>
      </c>
      <c r="S109" s="200">
        <v>5627.9999360000002</v>
      </c>
      <c r="T109" s="200">
        <v>4756.9999360000002</v>
      </c>
      <c r="U109" s="201">
        <v>2569.9998719999999</v>
      </c>
      <c r="V109" s="199">
        <v>2683</v>
      </c>
      <c r="W109" s="200">
        <v>2424</v>
      </c>
      <c r="X109" s="200">
        <v>2156</v>
      </c>
      <c r="Y109" s="201">
        <v>1988</v>
      </c>
      <c r="Z109" s="199">
        <v>765</v>
      </c>
      <c r="AA109" s="200">
        <v>-37</v>
      </c>
      <c r="AB109" s="200">
        <v>-796</v>
      </c>
      <c r="AC109" s="201">
        <v>-379</v>
      </c>
      <c r="AD109" s="199">
        <v>-998</v>
      </c>
      <c r="AE109" s="200">
        <v>-1022</v>
      </c>
      <c r="AF109" s="200">
        <v>-1106</v>
      </c>
      <c r="AG109" s="201">
        <v>-987</v>
      </c>
      <c r="AH109" s="199">
        <v>-685</v>
      </c>
      <c r="AI109" s="200">
        <v>-622</v>
      </c>
      <c r="AJ109" s="200">
        <v>-515</v>
      </c>
      <c r="AK109" s="201">
        <v>-174</v>
      </c>
      <c r="AL109" s="199">
        <v>172</v>
      </c>
      <c r="AM109" s="200">
        <v>542</v>
      </c>
      <c r="AN109" s="200">
        <v>940</v>
      </c>
      <c r="AO109" s="201">
        <v>862</v>
      </c>
      <c r="AP109" s="199">
        <v>656</v>
      </c>
      <c r="AQ109" s="200">
        <v>714</v>
      </c>
      <c r="AR109" s="200">
        <v>608</v>
      </c>
      <c r="AS109" s="201">
        <v>533</v>
      </c>
      <c r="AT109" s="199">
        <v>289</v>
      </c>
      <c r="AU109" s="200">
        <v>-437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4.2114670519596456E-2</v>
      </c>
      <c r="K114" s="216">
        <v>5.3324957369660593E-2</v>
      </c>
      <c r="L114" s="216">
        <v>5.1778451674343633E-2</v>
      </c>
      <c r="M114" s="217">
        <v>5.0150518628294699E-2</v>
      </c>
      <c r="N114" s="218">
        <v>4.4324859675209653E-2</v>
      </c>
      <c r="O114" s="216">
        <v>6.9705133204057551E-2</v>
      </c>
      <c r="P114" s="216">
        <v>6.7716859587973841E-2</v>
      </c>
      <c r="Q114" s="217">
        <v>2.9411941544354236E-2</v>
      </c>
      <c r="R114" s="218">
        <v>5.8817205200549852E-2</v>
      </c>
      <c r="S114" s="216">
        <v>4.312312391693187E-2</v>
      </c>
      <c r="T114" s="216">
        <v>4.1513349904407838E-2</v>
      </c>
      <c r="U114" s="217">
        <v>2.8846967209592931E-2</v>
      </c>
      <c r="V114" s="218">
        <v>3.5950041970204731E-2</v>
      </c>
      <c r="W114" s="216">
        <v>4.0009579722460123E-2</v>
      </c>
      <c r="X114" s="216">
        <v>3.7250952790768753E-2</v>
      </c>
      <c r="Y114" s="217">
        <v>3.241484237839265E-2</v>
      </c>
      <c r="Z114" s="218">
        <v>-1.0279741141382578E-2</v>
      </c>
      <c r="AA114" s="216">
        <v>-2.6172513594259098E-2</v>
      </c>
      <c r="AB114" s="216">
        <v>-4.091966344554436E-2</v>
      </c>
      <c r="AC114" s="217">
        <v>-1.0952646139065303E-2</v>
      </c>
      <c r="AD114" s="218">
        <v>-2.6825335947549586E-2</v>
      </c>
      <c r="AE114" s="216">
        <v>-2.6696420590153386E-2</v>
      </c>
      <c r="AF114" s="216">
        <v>-2.8358793480826799E-2</v>
      </c>
      <c r="AG114" s="217">
        <v>-1.9793817058637177E-2</v>
      </c>
      <c r="AH114" s="218">
        <v>-1.8635257938564281E-2</v>
      </c>
      <c r="AI114" s="216">
        <v>-1.9853995208568207E-2</v>
      </c>
      <c r="AJ114" s="216">
        <v>-2.4896479823250894E-2</v>
      </c>
      <c r="AK114" s="217">
        <v>-2.1599548125724823E-2</v>
      </c>
      <c r="AL114" s="218">
        <v>-1.4310566634762266E-2</v>
      </c>
      <c r="AM114" s="216">
        <v>6.3230430256766145E-4</v>
      </c>
      <c r="AN114" s="216">
        <v>2.1242928919426668E-2</v>
      </c>
      <c r="AO114" s="217">
        <v>2.7714830505590801E-2</v>
      </c>
      <c r="AP114" s="218">
        <v>2.9884303188535657E-2</v>
      </c>
      <c r="AQ114" s="216">
        <v>3.3004425769101044E-2</v>
      </c>
      <c r="AR114" s="216">
        <v>3.1843609830419423E-2</v>
      </c>
      <c r="AS114" s="217">
        <v>2.9513061973751448E-2</v>
      </c>
      <c r="AT114" s="218">
        <v>1.279173214456544E-2</v>
      </c>
      <c r="AU114" s="216">
        <v>-2.5156465051815444E-2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3.6000000000000004E-2</v>
      </c>
      <c r="K115" s="216">
        <v>3.5500000000000004E-2</v>
      </c>
      <c r="L115" s="216">
        <v>3.0600000000000002E-2</v>
      </c>
      <c r="M115" s="217">
        <v>2.92E-2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0.1698519588776792</v>
      </c>
      <c r="K116" s="49">
        <v>0.50211147520170674</v>
      </c>
      <c r="L116" s="49">
        <v>0.6921062638674389</v>
      </c>
      <c r="M116" s="50">
        <v>0.71748351466762672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8.9367596546533187E-2</v>
      </c>
      <c r="K117" s="216">
        <v>0.10515323245374665</v>
      </c>
      <c r="L117" s="216">
        <v>0.1015431827879465</v>
      </c>
      <c r="M117" s="217">
        <v>9.9736087851558505E-2</v>
      </c>
      <c r="N117" s="218">
        <v>8.7922946983894287E-2</v>
      </c>
      <c r="O117" s="216">
        <v>0.12679171606818862</v>
      </c>
      <c r="P117" s="216">
        <v>0.12660252729495253</v>
      </c>
      <c r="Q117" s="217">
        <v>5.5343588052094515E-2</v>
      </c>
      <c r="R117" s="218">
        <v>0.10913625385915371</v>
      </c>
      <c r="S117" s="216">
        <v>7.8848556798807909E-2</v>
      </c>
      <c r="T117" s="216">
        <v>7.8790004040818137E-2</v>
      </c>
      <c r="U117" s="217">
        <v>5.4375846668608424E-2</v>
      </c>
      <c r="V117" s="218">
        <v>6.6725705317908085E-2</v>
      </c>
      <c r="W117" s="216">
        <v>7.3028361934822025E-2</v>
      </c>
      <c r="X117" s="216">
        <v>6.8837328177790202E-2</v>
      </c>
      <c r="Y117" s="217">
        <v>5.7501732268346956E-2</v>
      </c>
      <c r="Z117" s="218">
        <v>-1.800815601513708E-2</v>
      </c>
      <c r="AA117" s="216">
        <v>-4.6816844434651596E-2</v>
      </c>
      <c r="AB117" s="216">
        <v>-7.3825233657511563E-2</v>
      </c>
      <c r="AC117" s="217">
        <v>-1.8901776372043034E-2</v>
      </c>
      <c r="AD117" s="218">
        <v>-4.5325035472484329E-2</v>
      </c>
      <c r="AE117" s="216">
        <v>-4.6310366528726679E-2</v>
      </c>
      <c r="AF117" s="216">
        <v>-4.965327814577114E-2</v>
      </c>
      <c r="AG117" s="217">
        <v>-3.4771068802351923E-2</v>
      </c>
      <c r="AH117" s="218">
        <v>-3.3497947603105753E-2</v>
      </c>
      <c r="AI117" s="216">
        <v>-3.5714291581034535E-2</v>
      </c>
      <c r="AJ117" s="216">
        <v>-4.4815610965690193E-2</v>
      </c>
      <c r="AK117" s="217">
        <v>-3.9217258795511113E-2</v>
      </c>
      <c r="AL117" s="218">
        <v>-2.6839433770596818E-2</v>
      </c>
      <c r="AM117" s="216">
        <v>1.1882795808798913E-3</v>
      </c>
      <c r="AN117" s="216">
        <v>3.9887904935491741E-2</v>
      </c>
      <c r="AO117" s="217">
        <v>5.0384576736933563E-2</v>
      </c>
      <c r="AP117" s="218">
        <v>5.3062453312763228E-2</v>
      </c>
      <c r="AQ117" s="216">
        <v>5.8772749302731964E-2</v>
      </c>
      <c r="AR117" s="216">
        <v>5.5202139033469495E-2</v>
      </c>
      <c r="AS117" s="217">
        <v>5.052262967890319E-2</v>
      </c>
      <c r="AT117" s="218">
        <v>2.1768600397815904E-2</v>
      </c>
      <c r="AU117" s="216">
        <v>-4.3068397105409419E-2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4.0869999999999997E-2</v>
      </c>
      <c r="K118" s="39">
        <v>3.1269999999999999E-2</v>
      </c>
      <c r="L118" s="39">
        <v>3.2770000000000001E-2</v>
      </c>
      <c r="M118" s="40">
        <v>3.27E-2</v>
      </c>
      <c r="N118" s="218">
        <v>0</v>
      </c>
      <c r="O118" s="216">
        <v>0</v>
      </c>
      <c r="P118" s="216">
        <v>9.5100000000000004E-2</v>
      </c>
      <c r="Q118" s="217">
        <v>0.11900000000000001</v>
      </c>
      <c r="R118" s="218">
        <v>0.11509999999999999</v>
      </c>
      <c r="S118" s="216">
        <v>0.10950000000000001</v>
      </c>
      <c r="T118" s="216">
        <v>0.1158</v>
      </c>
      <c r="U118" s="217">
        <v>9.6000000000000002E-2</v>
      </c>
      <c r="V118" s="218">
        <v>9.3000000000000013E-2</v>
      </c>
      <c r="W118" s="216">
        <v>0.13200000000000001</v>
      </c>
      <c r="X118" s="216">
        <v>0.13100000000000001</v>
      </c>
      <c r="Y118" s="217">
        <v>0.11</v>
      </c>
      <c r="Z118" s="218">
        <v>2.7000000000000003E-2</v>
      </c>
      <c r="AA118" s="216">
        <v>-6.0000000000000001E-3</v>
      </c>
      <c r="AB118" s="216">
        <v>-3.3000000000000002E-2</v>
      </c>
      <c r="AC118" s="217">
        <v>-3.8000000000000006E-2</v>
      </c>
      <c r="AD118" s="218">
        <v>-0.05</v>
      </c>
      <c r="AE118" s="216">
        <v>-5.2000000000000005E-2</v>
      </c>
      <c r="AF118" s="216">
        <v>-0.05</v>
      </c>
      <c r="AG118" s="217">
        <v>-3.6000000000000004E-2</v>
      </c>
      <c r="AH118" s="218">
        <v>-2.5000000000000001E-2</v>
      </c>
      <c r="AI118" s="216">
        <v>-2.8000000000000004E-2</v>
      </c>
      <c r="AJ118" s="216">
        <v>-3.1E-2</v>
      </c>
      <c r="AK118" s="217">
        <v>-2.1000000000000001E-2</v>
      </c>
      <c r="AL118" s="218">
        <v>-5.0000000000000001E-3</v>
      </c>
      <c r="AM118" s="216">
        <v>2.5000000000000001E-2</v>
      </c>
      <c r="AN118" s="216">
        <v>4.0999999999999995E-2</v>
      </c>
      <c r="AO118" s="217">
        <v>3.6600000000000001E-2</v>
      </c>
      <c r="AP118" s="218">
        <v>1.4000000000000002E-2</v>
      </c>
      <c r="AQ118" s="216">
        <v>4.6799999999999994E-2</v>
      </c>
      <c r="AR118" s="216">
        <v>2.18E-2</v>
      </c>
      <c r="AS118" s="217">
        <v>2.92E-2</v>
      </c>
      <c r="AT118" s="218">
        <v>-3.1699999999999999E-2</v>
      </c>
      <c r="AU118" s="216">
        <v>-0.17449999999999999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1.1866306960247908</v>
      </c>
      <c r="K119" s="49">
        <v>2.3627512777021633</v>
      </c>
      <c r="L119" s="49">
        <v>2.0986628864188739</v>
      </c>
      <c r="M119" s="50">
        <v>2.050033267631759</v>
      </c>
      <c r="N119" s="51">
        <v>0</v>
      </c>
      <c r="O119" s="49">
        <v>0</v>
      </c>
      <c r="P119" s="49">
        <v>0.33125685904261326</v>
      </c>
      <c r="Q119" s="50">
        <v>-0.53492783149500411</v>
      </c>
      <c r="R119" s="51">
        <v>-5.181360678406851E-2</v>
      </c>
      <c r="S119" s="49">
        <v>-0.2799218557186493</v>
      </c>
      <c r="T119" s="49">
        <v>-0.31960272849034421</v>
      </c>
      <c r="U119" s="50">
        <v>-0.43358493053532893</v>
      </c>
      <c r="V119" s="51">
        <v>-0.28251929765690242</v>
      </c>
      <c r="W119" s="49">
        <v>-0.4467548338271059</v>
      </c>
      <c r="X119" s="49">
        <v>-0.47452421238328091</v>
      </c>
      <c r="Y119" s="50">
        <v>-0.47725697937866407</v>
      </c>
      <c r="Z119" s="51">
        <v>-1.6669687413013732</v>
      </c>
      <c r="AA119" s="49">
        <v>6.8028074057752663</v>
      </c>
      <c r="AB119" s="49">
        <v>1.2371282926518654</v>
      </c>
      <c r="AC119" s="50">
        <v>-0.50258483231465712</v>
      </c>
      <c r="AD119" s="51">
        <v>-9.3499290550313474E-2</v>
      </c>
      <c r="AE119" s="49">
        <v>-0.10941602829371778</v>
      </c>
      <c r="AF119" s="49">
        <v>-6.9344370845772496E-3</v>
      </c>
      <c r="AG119" s="50">
        <v>-3.4136977712446691E-2</v>
      </c>
      <c r="AH119" s="51">
        <v>0.33991790412423006</v>
      </c>
      <c r="AI119" s="49">
        <v>0.27551041360837608</v>
      </c>
      <c r="AJ119" s="49">
        <v>0.44566486986097398</v>
      </c>
      <c r="AK119" s="50">
        <v>0.86748851407195771</v>
      </c>
      <c r="AL119" s="51">
        <v>4.3678867541193638</v>
      </c>
      <c r="AM119" s="49">
        <v>-0.95246881676480444</v>
      </c>
      <c r="AN119" s="49">
        <v>-2.7124269866054963E-2</v>
      </c>
      <c r="AO119" s="50">
        <v>0.37662777969763833</v>
      </c>
      <c r="AP119" s="51">
        <v>2.7901752366259447</v>
      </c>
      <c r="AQ119" s="49">
        <v>0.25582797655410194</v>
      </c>
      <c r="AR119" s="49">
        <v>1.5322082125444723</v>
      </c>
      <c r="AS119" s="50">
        <v>0.73022704379805448</v>
      </c>
      <c r="AT119" s="51">
        <v>-1.6867066371550758</v>
      </c>
      <c r="AU119" s="49">
        <v>-0.7531897014016653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34.698032379150391</v>
      </c>
      <c r="K120" s="155">
        <v>23.399160385131836</v>
      </c>
      <c r="L120" s="155">
        <v>23.801136016845703</v>
      </c>
      <c r="M120" s="160">
        <v>24.363636016845703</v>
      </c>
      <c r="N120" s="159">
        <v>24.821277618408203</v>
      </c>
      <c r="O120" s="155">
        <v>25.226949691772461</v>
      </c>
      <c r="P120" s="155">
        <v>25.586402893066406</v>
      </c>
      <c r="Q120" s="160">
        <v>25.85997200012207</v>
      </c>
      <c r="R120" s="159">
        <v>26.254236221313477</v>
      </c>
      <c r="S120" s="155">
        <v>26.827926635742188</v>
      </c>
      <c r="T120" s="155">
        <v>27.290229797363281</v>
      </c>
      <c r="U120" s="160">
        <v>27.753227233886719</v>
      </c>
      <c r="V120" s="159">
        <v>29.082231521606445</v>
      </c>
      <c r="W120" s="155">
        <v>29.52154541015625</v>
      </c>
      <c r="X120" s="155">
        <v>29.964443206787109</v>
      </c>
      <c r="Y120" s="160">
        <v>31.140741348266602</v>
      </c>
      <c r="Z120" s="159">
        <v>30.607406616210938</v>
      </c>
      <c r="AA120" s="155">
        <v>29.864105224609375</v>
      </c>
      <c r="AB120" s="155">
        <v>28.559822082519531</v>
      </c>
      <c r="AC120" s="160">
        <v>27.404727935791016</v>
      </c>
      <c r="AD120" s="159">
        <v>22.819574356079102</v>
      </c>
      <c r="AE120" s="155">
        <v>22.586084365844727</v>
      </c>
      <c r="AF120" s="155">
        <v>22.340024948120117</v>
      </c>
      <c r="AG120" s="160">
        <v>20.709562301635742</v>
      </c>
      <c r="AH120" s="159">
        <v>14.804705619812012</v>
      </c>
      <c r="AI120" s="155">
        <v>14.594118118286133</v>
      </c>
      <c r="AJ120" s="155">
        <v>13.852940559387207</v>
      </c>
      <c r="AK120" s="160">
        <v>13.774118423461914</v>
      </c>
      <c r="AL120" s="159">
        <v>14.107854843139648</v>
      </c>
      <c r="AM120" s="155">
        <v>14.206089019775391</v>
      </c>
      <c r="AN120" s="155">
        <v>14.372315406799316</v>
      </c>
      <c r="AO120" s="160">
        <v>14.808302879333496</v>
      </c>
      <c r="AP120" s="159">
        <v>14.887804985046387</v>
      </c>
      <c r="AQ120" s="155">
        <v>15.050994873046875</v>
      </c>
      <c r="AR120" s="155">
        <v>15.319600105285645</v>
      </c>
      <c r="AS120" s="160">
        <v>15.267587661743164</v>
      </c>
      <c r="AT120" s="159">
        <v>15.117572784423828</v>
      </c>
      <c r="AU120" s="155">
        <v>14.145569801330566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3.6455700397491455</v>
      </c>
      <c r="K121" s="155">
        <v>2.5497899055480957</v>
      </c>
      <c r="L121" s="155">
        <v>1.5189870595932007</v>
      </c>
      <c r="M121" s="160">
        <v>1.46875</v>
      </c>
      <c r="N121" s="159">
        <v>1.3781869411468506</v>
      </c>
      <c r="O121" s="155">
        <v>1.0892349481582642</v>
      </c>
      <c r="P121" s="155">
        <v>1.5155810117721558</v>
      </c>
      <c r="Q121" s="160">
        <v>1.7043850421905518</v>
      </c>
      <c r="R121" s="159">
        <v>2.1581919193267822</v>
      </c>
      <c r="S121" s="155">
        <v>1.2225350141525269</v>
      </c>
      <c r="T121" s="155">
        <v>2.3267331123352051</v>
      </c>
      <c r="U121" s="160">
        <v>7.5609760284423828</v>
      </c>
      <c r="V121" s="159">
        <v>2.1212120056152344</v>
      </c>
      <c r="W121" s="155">
        <v>1.6094670295715332</v>
      </c>
      <c r="X121" s="155">
        <v>2.628148078918457</v>
      </c>
      <c r="Y121" s="160">
        <v>1.7111109495162964</v>
      </c>
      <c r="Z121" s="159">
        <v>0.45777800679206848</v>
      </c>
      <c r="AA121" s="155">
        <v>0.60265898704528809</v>
      </c>
      <c r="AB121" s="155">
        <v>0.73264402151107788</v>
      </c>
      <c r="AC121" s="160">
        <v>0.53539800643920898</v>
      </c>
      <c r="AD121" s="159">
        <v>9.4521000981330872E-2</v>
      </c>
      <c r="AE121" s="155">
        <v>0.23349100351333618</v>
      </c>
      <c r="AF121" s="155">
        <v>0.30578500032424927</v>
      </c>
      <c r="AG121" s="160">
        <v>0.65171200037002563</v>
      </c>
      <c r="AH121" s="159">
        <v>0.59010601043701172</v>
      </c>
      <c r="AI121" s="155">
        <v>0.49647098779678345</v>
      </c>
      <c r="AJ121" s="155">
        <v>0.66352897882461548</v>
      </c>
      <c r="AK121" s="160">
        <v>0.58941197395324707</v>
      </c>
      <c r="AL121" s="159">
        <v>0.76263201236724854</v>
      </c>
      <c r="AM121" s="155">
        <v>0.89812600612640381</v>
      </c>
      <c r="AN121" s="155">
        <v>1.135612964630127</v>
      </c>
      <c r="AO121" s="160">
        <v>1.0313630104064941</v>
      </c>
      <c r="AP121" s="159">
        <v>0.62881600856781006</v>
      </c>
      <c r="AQ121" s="155">
        <v>0.98031997680664063</v>
      </c>
      <c r="AR121" s="155">
        <v>0.91895300149917603</v>
      </c>
      <c r="AS121" s="160">
        <v>0.875</v>
      </c>
      <c r="AT121" s="159">
        <v>0.88287198543548584</v>
      </c>
      <c r="AU121" s="155">
        <v>1.1392000131309032E-2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5.1856540984528836</v>
      </c>
      <c r="K122" s="155">
        <v>5.189340813464236</v>
      </c>
      <c r="L122" s="155">
        <v>5.1518988241912798</v>
      </c>
      <c r="M122" s="160">
        <v>5.2088069090909093</v>
      </c>
      <c r="N122" s="159">
        <v>5.3767705382436262</v>
      </c>
      <c r="O122" s="155">
        <v>5.3144475920679888</v>
      </c>
      <c r="P122" s="155">
        <v>5.7379604305949012</v>
      </c>
      <c r="Q122" s="160">
        <v>5.8345119321074961</v>
      </c>
      <c r="R122" s="159">
        <v>5.3573445423728812</v>
      </c>
      <c r="S122" s="155">
        <v>4.253521126760563</v>
      </c>
      <c r="T122" s="155">
        <v>4.2701556775106084</v>
      </c>
      <c r="U122" s="160">
        <v>3.5308463931133427</v>
      </c>
      <c r="V122" s="159">
        <v>3.9105340952380954</v>
      </c>
      <c r="W122" s="155">
        <v>4.3017751479289945</v>
      </c>
      <c r="X122" s="155">
        <v>4.274073979259259</v>
      </c>
      <c r="Y122" s="160">
        <v>3.5866665718518518</v>
      </c>
      <c r="Z122" s="159">
        <v>2.2148149096296295</v>
      </c>
      <c r="AA122" s="155">
        <v>2.2230427415066472</v>
      </c>
      <c r="AB122" s="155">
        <v>2.0620384047267355</v>
      </c>
      <c r="AC122" s="160">
        <v>1.7699115044247788</v>
      </c>
      <c r="AD122" s="159">
        <v>0.84383561643835614</v>
      </c>
      <c r="AE122" s="155">
        <v>0.910377358490566</v>
      </c>
      <c r="AF122" s="155">
        <v>1.0436835891381346</v>
      </c>
      <c r="AG122" s="160">
        <v>1.1227863046044864</v>
      </c>
      <c r="AH122" s="159">
        <v>1.0848056537102473</v>
      </c>
      <c r="AI122" s="155">
        <v>1.1129411764705883</v>
      </c>
      <c r="AJ122" s="155">
        <v>1.4023529411764706</v>
      </c>
      <c r="AK122" s="160">
        <v>1.68</v>
      </c>
      <c r="AL122" s="159">
        <v>1.8108107356051704</v>
      </c>
      <c r="AM122" s="155">
        <v>1.7084309882903981</v>
      </c>
      <c r="AN122" s="155">
        <v>1.954009358490566</v>
      </c>
      <c r="AO122" s="160">
        <v>1.6827503787696019</v>
      </c>
      <c r="AP122" s="159">
        <v>1.507936586080586</v>
      </c>
      <c r="AQ122" s="155">
        <v>1.7146371463714638</v>
      </c>
      <c r="AR122" s="155">
        <v>1.5648379850374066</v>
      </c>
      <c r="AS122" s="160">
        <v>1.5512499200000001</v>
      </c>
      <c r="AT122" s="159">
        <v>1.2984886649874054</v>
      </c>
      <c r="AU122" s="155">
        <v>0.6278481012658228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32.36247522</v>
      </c>
      <c r="K123" s="157">
        <v>31.980026160000001</v>
      </c>
      <c r="L123" s="157">
        <v>21.58</v>
      </c>
      <c r="M123" s="158">
        <v>29.27</v>
      </c>
      <c r="N123" s="159">
        <v>31.7</v>
      </c>
      <c r="O123" s="155">
        <v>25.57</v>
      </c>
      <c r="P123" s="155">
        <v>29.57</v>
      </c>
      <c r="Q123" s="160">
        <v>30.66</v>
      </c>
      <c r="R123" s="159">
        <v>33.72</v>
      </c>
      <c r="S123" s="155">
        <v>34.58</v>
      </c>
      <c r="T123" s="155">
        <v>34.880000000000003</v>
      </c>
      <c r="U123" s="160">
        <v>35.299999999999997</v>
      </c>
      <c r="V123" s="159">
        <v>35.520000000000003</v>
      </c>
      <c r="W123" s="155">
        <v>39.92</v>
      </c>
      <c r="X123" s="155">
        <v>37.590000000000003</v>
      </c>
      <c r="Y123" s="160">
        <v>28.29</v>
      </c>
      <c r="Z123" s="159">
        <v>26.11</v>
      </c>
      <c r="AA123" s="155">
        <v>26.54</v>
      </c>
      <c r="AB123" s="155">
        <v>15.4</v>
      </c>
      <c r="AC123" s="160">
        <v>12.59</v>
      </c>
      <c r="AD123" s="159">
        <v>11.14</v>
      </c>
      <c r="AE123" s="155">
        <v>15.01</v>
      </c>
      <c r="AF123" s="155">
        <v>15.81</v>
      </c>
      <c r="AG123" s="160">
        <v>17.309999999999999</v>
      </c>
      <c r="AH123" s="159">
        <v>15.8</v>
      </c>
      <c r="AI123" s="155">
        <v>11.85</v>
      </c>
      <c r="AJ123" s="155">
        <v>13.56</v>
      </c>
      <c r="AK123" s="160">
        <v>16.93</v>
      </c>
      <c r="AL123" s="159">
        <v>16.13</v>
      </c>
      <c r="AM123" s="155">
        <v>20.86</v>
      </c>
      <c r="AN123" s="155">
        <v>23.28</v>
      </c>
      <c r="AO123" s="160">
        <v>14.34</v>
      </c>
      <c r="AP123" s="159">
        <v>16.71</v>
      </c>
      <c r="AQ123" s="155">
        <v>14.21</v>
      </c>
      <c r="AR123" s="155">
        <v>12.27</v>
      </c>
      <c r="AS123" s="160">
        <v>13.58</v>
      </c>
      <c r="AT123" s="159">
        <v>3.29</v>
      </c>
      <c r="AU123" s="155">
        <v>6.12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5715.9997439999997</v>
      </c>
      <c r="K127" s="61">
        <v>4711.0000639999998</v>
      </c>
      <c r="L127" s="61">
        <v>4632.9999360000002</v>
      </c>
      <c r="M127" s="62">
        <v>493</v>
      </c>
      <c r="N127" s="63">
        <v>513</v>
      </c>
      <c r="O127" s="61">
        <v>452</v>
      </c>
      <c r="P127" s="61">
        <v>671</v>
      </c>
      <c r="Q127" s="62">
        <v>684</v>
      </c>
      <c r="R127" s="63">
        <v>768</v>
      </c>
      <c r="S127" s="61">
        <v>246</v>
      </c>
      <c r="T127" s="61">
        <v>354</v>
      </c>
      <c r="U127" s="62">
        <v>264</v>
      </c>
      <c r="V127" s="63">
        <v>1964</v>
      </c>
      <c r="W127" s="61">
        <v>1168.9999359999999</v>
      </c>
      <c r="X127" s="61">
        <v>761</v>
      </c>
      <c r="Y127" s="62">
        <v>2398.0001280000001</v>
      </c>
      <c r="Z127" s="63">
        <v>1126</v>
      </c>
      <c r="AA127" s="61">
        <v>2497</v>
      </c>
      <c r="AB127" s="61">
        <v>2380</v>
      </c>
      <c r="AC127" s="62">
        <v>1220.9999359999999</v>
      </c>
      <c r="AD127" s="63">
        <v>2072</v>
      </c>
      <c r="AE127" s="61">
        <v>2584</v>
      </c>
      <c r="AF127" s="61">
        <v>1952.9999359999999</v>
      </c>
      <c r="AG127" s="62">
        <v>2488</v>
      </c>
      <c r="AH127" s="63">
        <v>2489.9998719999999</v>
      </c>
      <c r="AI127" s="61">
        <v>2614.0001280000001</v>
      </c>
      <c r="AJ127" s="61">
        <v>1795.0000640000001</v>
      </c>
      <c r="AK127" s="62">
        <v>563</v>
      </c>
      <c r="AL127" s="63">
        <v>1612.9999359999999</v>
      </c>
      <c r="AM127" s="61">
        <v>1667.0000640000001</v>
      </c>
      <c r="AN127" s="61">
        <v>1564</v>
      </c>
      <c r="AO127" s="62">
        <v>1462</v>
      </c>
      <c r="AP127" s="63">
        <v>1019</v>
      </c>
      <c r="AQ127" s="61">
        <v>961</v>
      </c>
      <c r="AR127" s="61">
        <v>1164.9999359999999</v>
      </c>
      <c r="AS127" s="62">
        <v>858</v>
      </c>
      <c r="AT127" s="63">
        <v>817</v>
      </c>
      <c r="AU127" s="61">
        <v>522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5715.9997439999997</v>
      </c>
      <c r="K128" s="61">
        <v>4711.0000639999998</v>
      </c>
      <c r="L128" s="61">
        <v>4632.9999360000002</v>
      </c>
      <c r="M128" s="62">
        <v>493</v>
      </c>
      <c r="N128" s="63">
        <v>513</v>
      </c>
      <c r="O128" s="61">
        <v>452</v>
      </c>
      <c r="P128" s="61">
        <v>671</v>
      </c>
      <c r="Q128" s="62">
        <v>684</v>
      </c>
      <c r="R128" s="63">
        <v>768</v>
      </c>
      <c r="S128" s="61">
        <v>246</v>
      </c>
      <c r="T128" s="61">
        <v>354</v>
      </c>
      <c r="U128" s="62">
        <v>264</v>
      </c>
      <c r="V128" s="63">
        <v>1964</v>
      </c>
      <c r="W128" s="61">
        <v>1168.9999359999999</v>
      </c>
      <c r="X128" s="61">
        <v>761</v>
      </c>
      <c r="Y128" s="62">
        <v>2398.0001280000001</v>
      </c>
      <c r="Z128" s="63">
        <v>1126</v>
      </c>
      <c r="AA128" s="61">
        <v>1572</v>
      </c>
      <c r="AB128" s="61">
        <v>1680</v>
      </c>
      <c r="AC128" s="62">
        <v>1220.9999359999999</v>
      </c>
      <c r="AD128" s="63">
        <v>2072</v>
      </c>
      <c r="AE128" s="61">
        <v>2584</v>
      </c>
      <c r="AF128" s="61">
        <v>1952.9999359999999</v>
      </c>
      <c r="AG128" s="62">
        <v>2488</v>
      </c>
      <c r="AH128" s="63">
        <v>2489.9998719999999</v>
      </c>
      <c r="AI128" s="61">
        <v>2614.0001280000001</v>
      </c>
      <c r="AJ128" s="61">
        <v>1795.0000640000001</v>
      </c>
      <c r="AK128" s="62">
        <v>563</v>
      </c>
      <c r="AL128" s="63">
        <v>1612.9999359999999</v>
      </c>
      <c r="AM128" s="61">
        <v>1667.0000640000001</v>
      </c>
      <c r="AN128" s="61">
        <v>1564</v>
      </c>
      <c r="AO128" s="62">
        <v>1462</v>
      </c>
      <c r="AP128" s="63">
        <v>1019</v>
      </c>
      <c r="AQ128" s="61">
        <v>961</v>
      </c>
      <c r="AR128" s="61">
        <v>1164.9999359999999</v>
      </c>
      <c r="AS128" s="62">
        <v>858</v>
      </c>
      <c r="AT128" s="63">
        <v>817</v>
      </c>
      <c r="AU128" s="61">
        <v>522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925</v>
      </c>
      <c r="AB129" s="61">
        <v>700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6497.9998720000003</v>
      </c>
      <c r="K130" s="61">
        <v>1790</v>
      </c>
      <c r="L130" s="61">
        <v>1696</v>
      </c>
      <c r="M130" s="62">
        <v>1916.9999359999999</v>
      </c>
      <c r="N130" s="63">
        <v>2198.0001280000001</v>
      </c>
      <c r="O130" s="61">
        <v>2047.0000640000001</v>
      </c>
      <c r="P130" s="61">
        <v>2552.9999360000002</v>
      </c>
      <c r="Q130" s="62">
        <v>2417.9998719999999</v>
      </c>
      <c r="R130" s="63">
        <v>2465.9998719999999</v>
      </c>
      <c r="S130" s="61">
        <v>2443.0000639999998</v>
      </c>
      <c r="T130" s="61">
        <v>2561.9998719999999</v>
      </c>
      <c r="U130" s="62">
        <v>2134</v>
      </c>
      <c r="V130" s="63">
        <v>2222.0001280000001</v>
      </c>
      <c r="W130" s="61">
        <v>2042</v>
      </c>
      <c r="X130" s="61">
        <v>2048</v>
      </c>
      <c r="Y130" s="62">
        <v>1728.9999359999999</v>
      </c>
      <c r="Z130" s="63">
        <v>1340.9999359999999</v>
      </c>
      <c r="AA130" s="61">
        <v>1195.0000640000001</v>
      </c>
      <c r="AB130" s="61">
        <v>991</v>
      </c>
      <c r="AC130" s="62">
        <v>912</v>
      </c>
      <c r="AD130" s="63">
        <v>779</v>
      </c>
      <c r="AE130" s="61">
        <v>822</v>
      </c>
      <c r="AF130" s="61">
        <v>783</v>
      </c>
      <c r="AG130" s="62">
        <v>748</v>
      </c>
      <c r="AH130" s="63">
        <v>751</v>
      </c>
      <c r="AI130" s="61">
        <v>767</v>
      </c>
      <c r="AJ130" s="61">
        <v>945</v>
      </c>
      <c r="AK130" s="62">
        <v>1082</v>
      </c>
      <c r="AL130" s="63">
        <v>1100</v>
      </c>
      <c r="AM130" s="61">
        <v>1176</v>
      </c>
      <c r="AN130" s="61">
        <v>1335.0000640000001</v>
      </c>
      <c r="AO130" s="62">
        <v>1079.0000640000001</v>
      </c>
      <c r="AP130" s="63">
        <v>1086</v>
      </c>
      <c r="AQ130" s="61">
        <v>1144</v>
      </c>
      <c r="AR130" s="61">
        <v>1148</v>
      </c>
      <c r="AS130" s="62">
        <v>1122</v>
      </c>
      <c r="AT130" s="63">
        <v>703</v>
      </c>
      <c r="AU130" s="61">
        <v>620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6497.9998720000003</v>
      </c>
      <c r="K131" s="61">
        <v>1790</v>
      </c>
      <c r="L131" s="61">
        <v>1696</v>
      </c>
      <c r="M131" s="62">
        <v>1916.9999359999999</v>
      </c>
      <c r="N131" s="63">
        <v>2198.0001280000001</v>
      </c>
      <c r="O131" s="61">
        <v>2047.0000640000001</v>
      </c>
      <c r="P131" s="61">
        <v>2552.9999360000002</v>
      </c>
      <c r="Q131" s="62">
        <v>2417.9998719999999</v>
      </c>
      <c r="R131" s="63">
        <v>2465.9998719999999</v>
      </c>
      <c r="S131" s="61">
        <v>2443.0000639999998</v>
      </c>
      <c r="T131" s="61">
        <v>2561.9998719999999</v>
      </c>
      <c r="U131" s="62">
        <v>2134</v>
      </c>
      <c r="V131" s="63">
        <v>2222.0001280000001</v>
      </c>
      <c r="W131" s="61">
        <v>2042</v>
      </c>
      <c r="X131" s="61">
        <v>2048</v>
      </c>
      <c r="Y131" s="62">
        <v>1728.9999359999999</v>
      </c>
      <c r="Z131" s="63">
        <v>1340.9999359999999</v>
      </c>
      <c r="AA131" s="61">
        <v>1195.0000640000001</v>
      </c>
      <c r="AB131" s="61">
        <v>991</v>
      </c>
      <c r="AC131" s="62">
        <v>912</v>
      </c>
      <c r="AD131" s="63">
        <v>779</v>
      </c>
      <c r="AE131" s="61">
        <v>822</v>
      </c>
      <c r="AF131" s="61">
        <v>783</v>
      </c>
      <c r="AG131" s="62">
        <v>748</v>
      </c>
      <c r="AH131" s="63">
        <v>751</v>
      </c>
      <c r="AI131" s="61">
        <v>767</v>
      </c>
      <c r="AJ131" s="61">
        <v>945</v>
      </c>
      <c r="AK131" s="62">
        <v>1082</v>
      </c>
      <c r="AL131" s="63">
        <v>1100</v>
      </c>
      <c r="AM131" s="61">
        <v>1176</v>
      </c>
      <c r="AN131" s="61">
        <v>1335.0000640000001</v>
      </c>
      <c r="AO131" s="62">
        <v>1079.0000640000001</v>
      </c>
      <c r="AP131" s="63">
        <v>1086</v>
      </c>
      <c r="AQ131" s="61">
        <v>1144</v>
      </c>
      <c r="AR131" s="61">
        <v>1148</v>
      </c>
      <c r="AS131" s="62">
        <v>1122</v>
      </c>
      <c r="AT131" s="63">
        <v>703</v>
      </c>
      <c r="AU131" s="61">
        <v>620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3088</v>
      </c>
      <c r="K133" s="61">
        <v>343</v>
      </c>
      <c r="L133" s="61">
        <v>342</v>
      </c>
      <c r="M133" s="62">
        <v>361</v>
      </c>
      <c r="N133" s="63">
        <v>296</v>
      </c>
      <c r="O133" s="61">
        <v>335</v>
      </c>
      <c r="P133" s="61">
        <v>324</v>
      </c>
      <c r="Q133" s="62">
        <v>361</v>
      </c>
      <c r="R133" s="63">
        <v>368</v>
      </c>
      <c r="S133" s="61">
        <v>368</v>
      </c>
      <c r="T133" s="61">
        <v>360</v>
      </c>
      <c r="U133" s="62">
        <v>364</v>
      </c>
      <c r="V133" s="63">
        <v>405</v>
      </c>
      <c r="W133" s="61">
        <v>404</v>
      </c>
      <c r="X133" s="61">
        <v>379</v>
      </c>
      <c r="Y133" s="62">
        <v>357</v>
      </c>
      <c r="Z133" s="63">
        <v>379</v>
      </c>
      <c r="AA133" s="61">
        <v>336</v>
      </c>
      <c r="AB133" s="61">
        <v>324</v>
      </c>
      <c r="AC133" s="62">
        <v>313</v>
      </c>
      <c r="AD133" s="63">
        <v>306</v>
      </c>
      <c r="AE133" s="61">
        <v>272</v>
      </c>
      <c r="AF133" s="61">
        <v>221</v>
      </c>
      <c r="AG133" s="62">
        <v>136</v>
      </c>
      <c r="AH133" s="63">
        <v>145</v>
      </c>
      <c r="AI133" s="61">
        <v>140</v>
      </c>
      <c r="AJ133" s="61">
        <v>132</v>
      </c>
      <c r="AK133" s="62">
        <v>126</v>
      </c>
      <c r="AL133" s="63">
        <v>110</v>
      </c>
      <c r="AM133" s="61">
        <v>117</v>
      </c>
      <c r="AN133" s="61">
        <v>110</v>
      </c>
      <c r="AO133" s="62">
        <v>96</v>
      </c>
      <c r="AP133" s="63">
        <v>83</v>
      </c>
      <c r="AQ133" s="61">
        <v>72</v>
      </c>
      <c r="AR133" s="61">
        <v>71</v>
      </c>
      <c r="AS133" s="62">
        <v>72</v>
      </c>
      <c r="AT133" s="63">
        <v>78</v>
      </c>
      <c r="AU133" s="61">
        <v>77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2688</v>
      </c>
      <c r="K136" s="61">
        <v>124</v>
      </c>
      <c r="L136" s="61">
        <v>135</v>
      </c>
      <c r="M136" s="62">
        <v>147</v>
      </c>
      <c r="N136" s="63">
        <v>73</v>
      </c>
      <c r="O136" s="61">
        <v>99</v>
      </c>
      <c r="P136" s="61">
        <v>72</v>
      </c>
      <c r="Q136" s="62">
        <v>73</v>
      </c>
      <c r="R136" s="63">
        <v>54</v>
      </c>
      <c r="S136" s="61">
        <v>48</v>
      </c>
      <c r="T136" s="61">
        <v>46</v>
      </c>
      <c r="U136" s="62">
        <v>23</v>
      </c>
      <c r="V136" s="63">
        <v>68</v>
      </c>
      <c r="W136" s="61">
        <v>100</v>
      </c>
      <c r="X136" s="61">
        <v>80</v>
      </c>
      <c r="Y136" s="62">
        <v>58</v>
      </c>
      <c r="Z136" s="63">
        <v>54</v>
      </c>
      <c r="AA136" s="61">
        <v>50</v>
      </c>
      <c r="AB136" s="61">
        <v>39</v>
      </c>
      <c r="AC136" s="62">
        <v>35</v>
      </c>
      <c r="AD136" s="63">
        <v>33</v>
      </c>
      <c r="AE136" s="61">
        <v>31</v>
      </c>
      <c r="AF136" s="61">
        <v>26</v>
      </c>
      <c r="AG136" s="62">
        <v>6</v>
      </c>
      <c r="AH136" s="63">
        <v>6</v>
      </c>
      <c r="AI136" s="61">
        <v>11</v>
      </c>
      <c r="AJ136" s="61">
        <v>9</v>
      </c>
      <c r="AK136" s="62">
        <v>9</v>
      </c>
      <c r="AL136" s="63">
        <v>10</v>
      </c>
      <c r="AM136" s="61">
        <v>11</v>
      </c>
      <c r="AN136" s="61">
        <v>11</v>
      </c>
      <c r="AO136" s="62">
        <v>11</v>
      </c>
      <c r="AP136" s="63">
        <v>12</v>
      </c>
      <c r="AQ136" s="61">
        <v>9</v>
      </c>
      <c r="AR136" s="61">
        <v>9</v>
      </c>
      <c r="AS136" s="62">
        <v>10</v>
      </c>
      <c r="AT136" s="63">
        <v>12</v>
      </c>
      <c r="AU136" s="61">
        <v>9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400</v>
      </c>
      <c r="K137" s="61">
        <v>219</v>
      </c>
      <c r="L137" s="61">
        <v>207</v>
      </c>
      <c r="M137" s="62">
        <v>214</v>
      </c>
      <c r="N137" s="63">
        <v>223</v>
      </c>
      <c r="O137" s="61">
        <v>236</v>
      </c>
      <c r="P137" s="61">
        <v>252</v>
      </c>
      <c r="Q137" s="62">
        <v>288</v>
      </c>
      <c r="R137" s="63">
        <v>314</v>
      </c>
      <c r="S137" s="61">
        <v>320</v>
      </c>
      <c r="T137" s="61">
        <v>314</v>
      </c>
      <c r="U137" s="62">
        <v>341</v>
      </c>
      <c r="V137" s="63">
        <v>337</v>
      </c>
      <c r="W137" s="61">
        <v>304</v>
      </c>
      <c r="X137" s="61">
        <v>299</v>
      </c>
      <c r="Y137" s="62">
        <v>299</v>
      </c>
      <c r="Z137" s="63">
        <v>325</v>
      </c>
      <c r="AA137" s="61">
        <v>286</v>
      </c>
      <c r="AB137" s="61">
        <v>285</v>
      </c>
      <c r="AC137" s="62">
        <v>278</v>
      </c>
      <c r="AD137" s="63">
        <v>273</v>
      </c>
      <c r="AE137" s="61">
        <v>241</v>
      </c>
      <c r="AF137" s="61">
        <v>195</v>
      </c>
      <c r="AG137" s="62">
        <v>130</v>
      </c>
      <c r="AH137" s="63">
        <v>139</v>
      </c>
      <c r="AI137" s="61">
        <v>129</v>
      </c>
      <c r="AJ137" s="61">
        <v>123</v>
      </c>
      <c r="AK137" s="62">
        <v>117</v>
      </c>
      <c r="AL137" s="63">
        <v>100</v>
      </c>
      <c r="AM137" s="61">
        <v>106</v>
      </c>
      <c r="AN137" s="61">
        <v>99</v>
      </c>
      <c r="AO137" s="62">
        <v>85</v>
      </c>
      <c r="AP137" s="63">
        <v>71</v>
      </c>
      <c r="AQ137" s="61">
        <v>63</v>
      </c>
      <c r="AR137" s="61">
        <v>62</v>
      </c>
      <c r="AS137" s="62">
        <v>62</v>
      </c>
      <c r="AT137" s="63">
        <v>66</v>
      </c>
      <c r="AU137" s="61">
        <v>68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473</v>
      </c>
      <c r="K139" s="61">
        <v>470</v>
      </c>
      <c r="L139" s="61">
        <v>483</v>
      </c>
      <c r="M139" s="62">
        <v>453</v>
      </c>
      <c r="N139" s="63">
        <v>438</v>
      </c>
      <c r="O139" s="61">
        <v>420</v>
      </c>
      <c r="P139" s="61">
        <v>489</v>
      </c>
      <c r="Q139" s="62">
        <v>299</v>
      </c>
      <c r="R139" s="63">
        <v>175</v>
      </c>
      <c r="S139" s="61">
        <v>224</v>
      </c>
      <c r="T139" s="61">
        <v>179</v>
      </c>
      <c r="U139" s="62">
        <v>213</v>
      </c>
      <c r="V139" s="63">
        <v>196</v>
      </c>
      <c r="W139" s="61">
        <v>603</v>
      </c>
      <c r="X139" s="61">
        <v>1016</v>
      </c>
      <c r="Y139" s="62">
        <v>109</v>
      </c>
      <c r="Z139" s="63">
        <v>122</v>
      </c>
      <c r="AA139" s="61">
        <v>102</v>
      </c>
      <c r="AB139" s="61">
        <v>163</v>
      </c>
      <c r="AC139" s="62">
        <v>144</v>
      </c>
      <c r="AD139" s="63">
        <v>111</v>
      </c>
      <c r="AE139" s="61">
        <v>76</v>
      </c>
      <c r="AF139" s="61">
        <v>85</v>
      </c>
      <c r="AG139" s="62">
        <v>293</v>
      </c>
      <c r="AH139" s="63">
        <v>357</v>
      </c>
      <c r="AI139" s="61">
        <v>903</v>
      </c>
      <c r="AJ139" s="61">
        <v>818</v>
      </c>
      <c r="AK139" s="62">
        <v>795</v>
      </c>
      <c r="AL139" s="63">
        <v>79</v>
      </c>
      <c r="AM139" s="61">
        <v>127</v>
      </c>
      <c r="AN139" s="61">
        <v>56</v>
      </c>
      <c r="AO139" s="62">
        <v>284</v>
      </c>
      <c r="AP139" s="63">
        <v>588</v>
      </c>
      <c r="AQ139" s="61">
        <v>511</v>
      </c>
      <c r="AR139" s="61">
        <v>136</v>
      </c>
      <c r="AS139" s="62">
        <v>83</v>
      </c>
      <c r="AT139" s="63">
        <v>311</v>
      </c>
      <c r="AU139" s="61">
        <v>186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96</v>
      </c>
      <c r="N140" s="63">
        <v>83</v>
      </c>
      <c r="O140" s="61">
        <v>101</v>
      </c>
      <c r="P140" s="61">
        <v>111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41</v>
      </c>
      <c r="K141" s="61">
        <v>0</v>
      </c>
      <c r="L141" s="61">
        <v>1</v>
      </c>
      <c r="M141" s="62">
        <v>0</v>
      </c>
      <c r="N141" s="63">
        <v>0</v>
      </c>
      <c r="O141" s="61">
        <v>0</v>
      </c>
      <c r="P141" s="61">
        <v>50</v>
      </c>
      <c r="Q141" s="62">
        <v>71</v>
      </c>
      <c r="R141" s="63">
        <v>8</v>
      </c>
      <c r="S141" s="61">
        <v>21</v>
      </c>
      <c r="T141" s="61">
        <v>6</v>
      </c>
      <c r="U141" s="62">
        <v>8</v>
      </c>
      <c r="V141" s="63">
        <v>10</v>
      </c>
      <c r="W141" s="61">
        <v>0</v>
      </c>
      <c r="X141" s="61">
        <v>0</v>
      </c>
      <c r="Y141" s="62">
        <v>8</v>
      </c>
      <c r="Z141" s="63">
        <v>23</v>
      </c>
      <c r="AA141" s="61">
        <v>0</v>
      </c>
      <c r="AB141" s="61">
        <v>15</v>
      </c>
      <c r="AC141" s="62">
        <v>0</v>
      </c>
      <c r="AD141" s="63">
        <v>44</v>
      </c>
      <c r="AE141" s="61">
        <v>0</v>
      </c>
      <c r="AF141" s="61">
        <v>4</v>
      </c>
      <c r="AG141" s="62">
        <v>3</v>
      </c>
      <c r="AH141" s="63">
        <v>83</v>
      </c>
      <c r="AI141" s="61">
        <v>122</v>
      </c>
      <c r="AJ141" s="61">
        <v>9</v>
      </c>
      <c r="AK141" s="62">
        <v>0</v>
      </c>
      <c r="AL141" s="63">
        <v>3</v>
      </c>
      <c r="AM141" s="61">
        <v>0</v>
      </c>
      <c r="AN141" s="61">
        <v>0</v>
      </c>
      <c r="AO141" s="62">
        <v>131</v>
      </c>
      <c r="AP141" s="63">
        <v>19</v>
      </c>
      <c r="AQ141" s="61">
        <v>33</v>
      </c>
      <c r="AR141" s="61">
        <v>64</v>
      </c>
      <c r="AS141" s="62">
        <v>10</v>
      </c>
      <c r="AT141" s="63">
        <v>193</v>
      </c>
      <c r="AU141" s="61">
        <v>79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392</v>
      </c>
      <c r="X142" s="61">
        <v>873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227</v>
      </c>
      <c r="AH142" s="63">
        <v>223</v>
      </c>
      <c r="AI142" s="61">
        <v>1</v>
      </c>
      <c r="AJ142" s="61">
        <v>11</v>
      </c>
      <c r="AK142" s="62">
        <v>11</v>
      </c>
      <c r="AL142" s="63">
        <v>13</v>
      </c>
      <c r="AM142" s="61">
        <v>35</v>
      </c>
      <c r="AN142" s="61">
        <v>25</v>
      </c>
      <c r="AO142" s="62">
        <v>27</v>
      </c>
      <c r="AP142" s="63">
        <v>428</v>
      </c>
      <c r="AQ142" s="61">
        <v>410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99</v>
      </c>
      <c r="N143" s="63">
        <v>87</v>
      </c>
      <c r="O143" s="61">
        <v>87</v>
      </c>
      <c r="P143" s="61">
        <v>87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432</v>
      </c>
      <c r="K146" s="61">
        <v>470</v>
      </c>
      <c r="L146" s="61">
        <v>482</v>
      </c>
      <c r="M146" s="62">
        <v>258</v>
      </c>
      <c r="N146" s="63">
        <v>268</v>
      </c>
      <c r="O146" s="61">
        <v>232</v>
      </c>
      <c r="P146" s="61">
        <v>241</v>
      </c>
      <c r="Q146" s="62">
        <v>228</v>
      </c>
      <c r="R146" s="63">
        <v>167</v>
      </c>
      <c r="S146" s="61">
        <v>203</v>
      </c>
      <c r="T146" s="61">
        <v>173</v>
      </c>
      <c r="U146" s="62">
        <v>205</v>
      </c>
      <c r="V146" s="63">
        <v>186</v>
      </c>
      <c r="W146" s="61">
        <v>211</v>
      </c>
      <c r="X146" s="61">
        <v>143</v>
      </c>
      <c r="Y146" s="62">
        <v>101</v>
      </c>
      <c r="Z146" s="63">
        <v>99</v>
      </c>
      <c r="AA146" s="61">
        <v>102</v>
      </c>
      <c r="AB146" s="61">
        <v>148</v>
      </c>
      <c r="AC146" s="62">
        <v>144</v>
      </c>
      <c r="AD146" s="63">
        <v>67</v>
      </c>
      <c r="AE146" s="61">
        <v>76</v>
      </c>
      <c r="AF146" s="61">
        <v>81</v>
      </c>
      <c r="AG146" s="62">
        <v>63</v>
      </c>
      <c r="AH146" s="63">
        <v>51</v>
      </c>
      <c r="AI146" s="61">
        <v>780</v>
      </c>
      <c r="AJ146" s="61">
        <v>798</v>
      </c>
      <c r="AK146" s="62">
        <v>784</v>
      </c>
      <c r="AL146" s="63">
        <v>63</v>
      </c>
      <c r="AM146" s="61">
        <v>92</v>
      </c>
      <c r="AN146" s="61">
        <v>31</v>
      </c>
      <c r="AO146" s="62">
        <v>126</v>
      </c>
      <c r="AP146" s="63">
        <v>141</v>
      </c>
      <c r="AQ146" s="61">
        <v>68</v>
      </c>
      <c r="AR146" s="61">
        <v>72</v>
      </c>
      <c r="AS146" s="62">
        <v>73</v>
      </c>
      <c r="AT146" s="63">
        <v>118</v>
      </c>
      <c r="AU146" s="61">
        <v>107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15774.999551999999</v>
      </c>
      <c r="K147" s="39">
        <v>7313.9998720000003</v>
      </c>
      <c r="L147" s="39">
        <v>7153.9998720000003</v>
      </c>
      <c r="M147" s="40">
        <v>3224</v>
      </c>
      <c r="N147" s="41">
        <v>3444.9999360000002</v>
      </c>
      <c r="O147" s="39">
        <v>3254.0001280000001</v>
      </c>
      <c r="P147" s="39">
        <v>4036.9999360000002</v>
      </c>
      <c r="Q147" s="40">
        <v>3761.9998719999999</v>
      </c>
      <c r="R147" s="41">
        <v>3776.9999360000002</v>
      </c>
      <c r="S147" s="39">
        <v>3280.9999360000002</v>
      </c>
      <c r="T147" s="39">
        <v>3455.0000639999998</v>
      </c>
      <c r="U147" s="40">
        <v>2975.0000639999998</v>
      </c>
      <c r="V147" s="41">
        <v>4786.9998079999996</v>
      </c>
      <c r="W147" s="39">
        <v>4217.9998720000003</v>
      </c>
      <c r="X147" s="39">
        <v>4204</v>
      </c>
      <c r="Y147" s="40">
        <v>4592.9999360000002</v>
      </c>
      <c r="Z147" s="41">
        <v>2968</v>
      </c>
      <c r="AA147" s="39">
        <v>4129.9998720000003</v>
      </c>
      <c r="AB147" s="39">
        <v>3857.9998719999999</v>
      </c>
      <c r="AC147" s="40">
        <v>2590.0001280000001</v>
      </c>
      <c r="AD147" s="41">
        <v>3268</v>
      </c>
      <c r="AE147" s="39">
        <v>3753.9998719999999</v>
      </c>
      <c r="AF147" s="39">
        <v>3041.9998719999999</v>
      </c>
      <c r="AG147" s="40">
        <v>3664.9999360000002</v>
      </c>
      <c r="AH147" s="41">
        <v>3743.0000639999998</v>
      </c>
      <c r="AI147" s="39">
        <v>4424</v>
      </c>
      <c r="AJ147" s="39">
        <v>3689.9998719999999</v>
      </c>
      <c r="AK147" s="40">
        <v>2566.0001280000001</v>
      </c>
      <c r="AL147" s="41">
        <v>2902.0001280000001</v>
      </c>
      <c r="AM147" s="39">
        <v>3087.0000639999998</v>
      </c>
      <c r="AN147" s="39">
        <v>3064.9999360000002</v>
      </c>
      <c r="AO147" s="40">
        <v>2920.9999360000002</v>
      </c>
      <c r="AP147" s="41">
        <v>2776</v>
      </c>
      <c r="AQ147" s="39">
        <v>2688</v>
      </c>
      <c r="AR147" s="39">
        <v>2520</v>
      </c>
      <c r="AS147" s="40">
        <v>2135.0000639999998</v>
      </c>
      <c r="AT147" s="41">
        <v>1908.9999359999999</v>
      </c>
      <c r="AU147" s="39">
        <v>1404.9999359999999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32188.999680000001</v>
      </c>
      <c r="K148" s="61">
        <v>20139.999231999998</v>
      </c>
      <c r="L148" s="61">
        <v>20317.999103999999</v>
      </c>
      <c r="M148" s="62">
        <v>25323.999231999998</v>
      </c>
      <c r="N148" s="63">
        <v>25365.000192</v>
      </c>
      <c r="O148" s="61">
        <v>26001.000447999999</v>
      </c>
      <c r="P148" s="61">
        <v>27445.999616000001</v>
      </c>
      <c r="Q148" s="62">
        <v>28272.001024000001</v>
      </c>
      <c r="R148" s="63">
        <v>28381.999103999999</v>
      </c>
      <c r="S148" s="61">
        <v>27456.999424000001</v>
      </c>
      <c r="T148" s="61">
        <v>27822.000128</v>
      </c>
      <c r="U148" s="62">
        <v>28145.000447999999</v>
      </c>
      <c r="V148" s="63">
        <v>28426.000383999999</v>
      </c>
      <c r="W148" s="61">
        <v>27824.001024000001</v>
      </c>
      <c r="X148" s="61">
        <v>28657.999872</v>
      </c>
      <c r="Y148" s="62">
        <v>29040.001024000001</v>
      </c>
      <c r="Z148" s="63">
        <v>29290.999808</v>
      </c>
      <c r="AA148" s="61">
        <v>29120.999424000001</v>
      </c>
      <c r="AB148" s="61">
        <v>27919.998975999999</v>
      </c>
      <c r="AC148" s="62">
        <v>27061.000192</v>
      </c>
      <c r="AD148" s="63">
        <v>26737.000447999999</v>
      </c>
      <c r="AE148" s="61">
        <v>25656.999936</v>
      </c>
      <c r="AF148" s="61">
        <v>25976.000511999999</v>
      </c>
      <c r="AG148" s="62">
        <v>16727.000064</v>
      </c>
      <c r="AH148" s="63">
        <v>16533.000192</v>
      </c>
      <c r="AI148" s="61">
        <v>18336.999424000001</v>
      </c>
      <c r="AJ148" s="61">
        <v>17645.000703999998</v>
      </c>
      <c r="AK148" s="62">
        <v>17664.999424000001</v>
      </c>
      <c r="AL148" s="63">
        <v>16931.000319999999</v>
      </c>
      <c r="AM148" s="61">
        <v>16881.000447999999</v>
      </c>
      <c r="AN148" s="61">
        <v>16899.000319999999</v>
      </c>
      <c r="AO148" s="62">
        <v>16803.999744000001</v>
      </c>
      <c r="AP148" s="63">
        <v>16961.000447999999</v>
      </c>
      <c r="AQ148" s="61">
        <v>16977.999872</v>
      </c>
      <c r="AR148" s="61">
        <v>16942.999552000001</v>
      </c>
      <c r="AS148" s="62">
        <v>17198.999552000001</v>
      </c>
      <c r="AT148" s="63">
        <v>17064.999936</v>
      </c>
      <c r="AU148" s="61">
        <v>16577.000447999999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52880.998399999997</v>
      </c>
      <c r="K149" s="61">
        <v>36382.998527999996</v>
      </c>
      <c r="L149" s="61">
        <v>37048.999936</v>
      </c>
      <c r="M149" s="62">
        <v>42572.001279999997</v>
      </c>
      <c r="N149" s="63">
        <v>42548.998143999997</v>
      </c>
      <c r="O149" s="61">
        <v>43777.998848000003</v>
      </c>
      <c r="P149" s="61">
        <v>45883.998207999997</v>
      </c>
      <c r="Q149" s="62">
        <v>47537.999872</v>
      </c>
      <c r="R149" s="63">
        <v>48576.999424000001</v>
      </c>
      <c r="S149" s="61">
        <v>48096.002048000002</v>
      </c>
      <c r="T149" s="61">
        <v>48993.001472000004</v>
      </c>
      <c r="U149" s="62">
        <v>50040.000511999999</v>
      </c>
      <c r="V149" s="63">
        <v>50761.998335999997</v>
      </c>
      <c r="W149" s="61">
        <v>48030.998527999996</v>
      </c>
      <c r="X149" s="61">
        <v>49682.001920000002</v>
      </c>
      <c r="Y149" s="62">
        <v>50923.999232000002</v>
      </c>
      <c r="Z149" s="63">
        <v>51939.000319999999</v>
      </c>
      <c r="AA149" s="61">
        <v>52515.999744000001</v>
      </c>
      <c r="AB149" s="61">
        <v>51633.000447999999</v>
      </c>
      <c r="AC149" s="62">
        <v>50320.998399999997</v>
      </c>
      <c r="AD149" s="63">
        <v>49500.000255999999</v>
      </c>
      <c r="AE149" s="61">
        <v>47316.000767999998</v>
      </c>
      <c r="AF149" s="61">
        <v>47751.000064</v>
      </c>
      <c r="AG149" s="62">
        <v>36982.001664000003</v>
      </c>
      <c r="AH149" s="63">
        <v>37225.000959999998</v>
      </c>
      <c r="AI149" s="61">
        <v>39574.999040000002</v>
      </c>
      <c r="AJ149" s="61">
        <v>39314.001920000002</v>
      </c>
      <c r="AK149" s="62">
        <v>39229.001728000003</v>
      </c>
      <c r="AL149" s="63">
        <v>38803.001343999997</v>
      </c>
      <c r="AM149" s="61">
        <v>39217.000447999999</v>
      </c>
      <c r="AN149" s="61">
        <v>39257.001984000002</v>
      </c>
      <c r="AO149" s="62">
        <v>38634.000383999999</v>
      </c>
      <c r="AP149" s="63">
        <v>34630.000639999998</v>
      </c>
      <c r="AQ149" s="61">
        <v>34237.999104000002</v>
      </c>
      <c r="AR149" s="61">
        <v>34308.999168000002</v>
      </c>
      <c r="AS149" s="62">
        <v>35201.998848000003</v>
      </c>
      <c r="AT149" s="63">
        <v>35705.999360000002</v>
      </c>
      <c r="AU149" s="61">
        <v>35792.998399999997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-20692.000768000002</v>
      </c>
      <c r="K150" s="61">
        <v>-16243.000319999999</v>
      </c>
      <c r="L150" s="61">
        <v>-16730.999808</v>
      </c>
      <c r="M150" s="62">
        <v>-17248</v>
      </c>
      <c r="N150" s="63">
        <v>-17184</v>
      </c>
      <c r="O150" s="61">
        <v>-17777.000447999999</v>
      </c>
      <c r="P150" s="61">
        <v>-18438.000639999998</v>
      </c>
      <c r="Q150" s="62">
        <v>-19266.000896000001</v>
      </c>
      <c r="R150" s="63">
        <v>-20195.000319999999</v>
      </c>
      <c r="S150" s="61">
        <v>-20639.000575999999</v>
      </c>
      <c r="T150" s="61">
        <v>-21170.999296000002</v>
      </c>
      <c r="U150" s="62">
        <v>-21895.000064</v>
      </c>
      <c r="V150" s="63">
        <v>-22336</v>
      </c>
      <c r="W150" s="61">
        <v>-20206.999552000001</v>
      </c>
      <c r="X150" s="61">
        <v>-21024</v>
      </c>
      <c r="Y150" s="62">
        <v>-21884.000255999999</v>
      </c>
      <c r="Z150" s="63">
        <v>-22648.000511999999</v>
      </c>
      <c r="AA150" s="61">
        <v>-23395.000319999999</v>
      </c>
      <c r="AB150" s="61">
        <v>-23712.999424000001</v>
      </c>
      <c r="AC150" s="62">
        <v>-23260.000255999999</v>
      </c>
      <c r="AD150" s="63">
        <v>-22762.999808</v>
      </c>
      <c r="AE150" s="61">
        <v>-21659.000832000002</v>
      </c>
      <c r="AF150" s="61">
        <v>-21774.999552000001</v>
      </c>
      <c r="AG150" s="62">
        <v>-20255.000575999999</v>
      </c>
      <c r="AH150" s="63">
        <v>-20692.000768000002</v>
      </c>
      <c r="AI150" s="61">
        <v>-21237.999616000001</v>
      </c>
      <c r="AJ150" s="61">
        <v>-21668.999167999998</v>
      </c>
      <c r="AK150" s="62">
        <v>-21564.000255999999</v>
      </c>
      <c r="AL150" s="63">
        <v>-21872.001024000001</v>
      </c>
      <c r="AM150" s="61">
        <v>-22336</v>
      </c>
      <c r="AN150" s="61">
        <v>-22357.999616000001</v>
      </c>
      <c r="AO150" s="62">
        <v>-21830.000639999998</v>
      </c>
      <c r="AP150" s="63">
        <v>-17668.999167999998</v>
      </c>
      <c r="AQ150" s="61">
        <v>-17259.999231999998</v>
      </c>
      <c r="AR150" s="61">
        <v>-17365.999616000001</v>
      </c>
      <c r="AS150" s="62">
        <v>-18002.999296000002</v>
      </c>
      <c r="AT150" s="63">
        <v>-18641.000447999999</v>
      </c>
      <c r="AU150" s="61">
        <v>-19215.998975999999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1376</v>
      </c>
      <c r="K155" s="61">
        <v>537</v>
      </c>
      <c r="L155" s="61">
        <v>537</v>
      </c>
      <c r="M155" s="62">
        <v>536</v>
      </c>
      <c r="N155" s="63">
        <v>525</v>
      </c>
      <c r="O155" s="61">
        <v>525</v>
      </c>
      <c r="P155" s="61">
        <v>525</v>
      </c>
      <c r="Q155" s="62">
        <v>525</v>
      </c>
      <c r="R155" s="63">
        <v>528</v>
      </c>
      <c r="S155" s="61">
        <v>499</v>
      </c>
      <c r="T155" s="61">
        <v>499</v>
      </c>
      <c r="U155" s="62">
        <v>499</v>
      </c>
      <c r="V155" s="63">
        <v>499</v>
      </c>
      <c r="W155" s="61">
        <v>457</v>
      </c>
      <c r="X155" s="61">
        <v>457</v>
      </c>
      <c r="Y155" s="62">
        <v>459</v>
      </c>
      <c r="Z155" s="63">
        <v>459</v>
      </c>
      <c r="AA155" s="61">
        <v>459</v>
      </c>
      <c r="AB155" s="61">
        <v>457</v>
      </c>
      <c r="AC155" s="62">
        <v>115</v>
      </c>
      <c r="AD155" s="63">
        <v>115</v>
      </c>
      <c r="AE155" s="61">
        <v>115</v>
      </c>
      <c r="AF155" s="61">
        <v>115</v>
      </c>
      <c r="AG155" s="62">
        <v>115</v>
      </c>
      <c r="AH155" s="63">
        <v>115</v>
      </c>
      <c r="AI155" s="61">
        <v>115</v>
      </c>
      <c r="AJ155" s="61">
        <v>115</v>
      </c>
      <c r="AK155" s="62">
        <v>115</v>
      </c>
      <c r="AL155" s="63">
        <v>98</v>
      </c>
      <c r="AM155" s="61">
        <v>98</v>
      </c>
      <c r="AN155" s="61">
        <v>97</v>
      </c>
      <c r="AO155" s="62">
        <v>97</v>
      </c>
      <c r="AP155" s="63">
        <v>97</v>
      </c>
      <c r="AQ155" s="61">
        <v>95</v>
      </c>
      <c r="AR155" s="61">
        <v>95</v>
      </c>
      <c r="AS155" s="62">
        <v>95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1376</v>
      </c>
      <c r="K156" s="61">
        <v>537</v>
      </c>
      <c r="L156" s="61">
        <v>537</v>
      </c>
      <c r="M156" s="62">
        <v>536</v>
      </c>
      <c r="N156" s="63">
        <v>525</v>
      </c>
      <c r="O156" s="61">
        <v>525</v>
      </c>
      <c r="P156" s="61">
        <v>525</v>
      </c>
      <c r="Q156" s="62">
        <v>525</v>
      </c>
      <c r="R156" s="63">
        <v>528</v>
      </c>
      <c r="S156" s="61">
        <v>499</v>
      </c>
      <c r="T156" s="61">
        <v>499</v>
      </c>
      <c r="U156" s="62">
        <v>499</v>
      </c>
      <c r="V156" s="63">
        <v>499</v>
      </c>
      <c r="W156" s="61">
        <v>457</v>
      </c>
      <c r="X156" s="61">
        <v>457</v>
      </c>
      <c r="Y156" s="62">
        <v>459</v>
      </c>
      <c r="Z156" s="63">
        <v>459</v>
      </c>
      <c r="AA156" s="61">
        <v>459</v>
      </c>
      <c r="AB156" s="61">
        <v>457</v>
      </c>
      <c r="AC156" s="62">
        <v>115</v>
      </c>
      <c r="AD156" s="63">
        <v>115</v>
      </c>
      <c r="AE156" s="61">
        <v>115</v>
      </c>
      <c r="AF156" s="61">
        <v>115</v>
      </c>
      <c r="AG156" s="62">
        <v>115</v>
      </c>
      <c r="AH156" s="63">
        <v>115</v>
      </c>
      <c r="AI156" s="61">
        <v>115</v>
      </c>
      <c r="AJ156" s="61">
        <v>115</v>
      </c>
      <c r="AK156" s="62">
        <v>115</v>
      </c>
      <c r="AL156" s="63">
        <v>98</v>
      </c>
      <c r="AM156" s="61">
        <v>98</v>
      </c>
      <c r="AN156" s="61">
        <v>97</v>
      </c>
      <c r="AO156" s="62">
        <v>97</v>
      </c>
      <c r="AP156" s="63">
        <v>97</v>
      </c>
      <c r="AQ156" s="61">
        <v>95</v>
      </c>
      <c r="AR156" s="61">
        <v>95</v>
      </c>
      <c r="AS156" s="62">
        <v>95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2525</v>
      </c>
      <c r="K158" s="87">
        <v>2499.0000639999998</v>
      </c>
      <c r="L158" s="87">
        <v>2532.0000639999998</v>
      </c>
      <c r="M158" s="88">
        <v>2287.0000639999998</v>
      </c>
      <c r="N158" s="92">
        <v>2516</v>
      </c>
      <c r="O158" s="87">
        <v>2470.0001280000001</v>
      </c>
      <c r="P158" s="87">
        <v>2550</v>
      </c>
      <c r="Q158" s="88">
        <v>2747.0001280000001</v>
      </c>
      <c r="R158" s="92">
        <v>2422</v>
      </c>
      <c r="S158" s="87">
        <v>3811.0000639999998</v>
      </c>
      <c r="T158" s="87">
        <v>3999.9999360000002</v>
      </c>
      <c r="U158" s="88">
        <v>4001.0000639999998</v>
      </c>
      <c r="V158" s="92">
        <v>2439</v>
      </c>
      <c r="W158" s="87">
        <v>3435.9999360000002</v>
      </c>
      <c r="X158" s="87">
        <v>3381</v>
      </c>
      <c r="Y158" s="88">
        <v>1890.9999359999999</v>
      </c>
      <c r="Z158" s="92">
        <v>2018</v>
      </c>
      <c r="AA158" s="87">
        <v>2060</v>
      </c>
      <c r="AB158" s="87">
        <v>2439.0000639999998</v>
      </c>
      <c r="AC158" s="88">
        <v>2545.0000639999998</v>
      </c>
      <c r="AD158" s="92">
        <v>2747.9999360000002</v>
      </c>
      <c r="AE158" s="87">
        <v>3000.9999360000002</v>
      </c>
      <c r="AF158" s="87">
        <v>3177</v>
      </c>
      <c r="AG158" s="88">
        <v>10586.999808</v>
      </c>
      <c r="AH158" s="92">
        <v>4146.0000639999998</v>
      </c>
      <c r="AI158" s="87">
        <v>1365</v>
      </c>
      <c r="AJ158" s="87">
        <v>1497</v>
      </c>
      <c r="AK158" s="88">
        <v>1666</v>
      </c>
      <c r="AL158" s="92">
        <v>1703</v>
      </c>
      <c r="AM158" s="87">
        <v>1805</v>
      </c>
      <c r="AN158" s="87">
        <v>1717</v>
      </c>
      <c r="AO158" s="88">
        <v>1499</v>
      </c>
      <c r="AP158" s="92">
        <v>1576</v>
      </c>
      <c r="AQ158" s="87">
        <v>1521</v>
      </c>
      <c r="AR158" s="87">
        <v>815</v>
      </c>
      <c r="AS158" s="88">
        <v>816</v>
      </c>
      <c r="AT158" s="92">
        <v>741</v>
      </c>
      <c r="AU158" s="87">
        <v>585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28</v>
      </c>
      <c r="M161" s="62">
        <v>0</v>
      </c>
      <c r="N161" s="63">
        <v>4</v>
      </c>
      <c r="O161" s="61">
        <v>16</v>
      </c>
      <c r="P161" s="61">
        <v>42</v>
      </c>
      <c r="Q161" s="62">
        <v>21</v>
      </c>
      <c r="R161" s="63">
        <v>18</v>
      </c>
      <c r="S161" s="61">
        <v>12</v>
      </c>
      <c r="T161" s="61">
        <v>11</v>
      </c>
      <c r="U161" s="62">
        <v>2</v>
      </c>
      <c r="V161" s="63">
        <v>7</v>
      </c>
      <c r="W161" s="61">
        <v>11</v>
      </c>
      <c r="X161" s="61">
        <v>5</v>
      </c>
      <c r="Y161" s="62">
        <v>8</v>
      </c>
      <c r="Z161" s="63">
        <v>13</v>
      </c>
      <c r="AA161" s="61">
        <v>11</v>
      </c>
      <c r="AB161" s="61">
        <v>0</v>
      </c>
      <c r="AC161" s="62">
        <v>59</v>
      </c>
      <c r="AD161" s="63">
        <v>12</v>
      </c>
      <c r="AE161" s="61">
        <v>12</v>
      </c>
      <c r="AF161" s="61">
        <v>10</v>
      </c>
      <c r="AG161" s="62">
        <v>65</v>
      </c>
      <c r="AH161" s="63">
        <v>1</v>
      </c>
      <c r="AI161" s="61">
        <v>3</v>
      </c>
      <c r="AJ161" s="61">
        <v>0</v>
      </c>
      <c r="AK161" s="62">
        <v>0</v>
      </c>
      <c r="AL161" s="63">
        <v>0</v>
      </c>
      <c r="AM161" s="61">
        <v>9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1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12</v>
      </c>
      <c r="AH162" s="63">
        <v>0</v>
      </c>
      <c r="AI162" s="61">
        <v>0</v>
      </c>
      <c r="AJ162" s="61">
        <v>0</v>
      </c>
      <c r="AK162" s="62">
        <v>71</v>
      </c>
      <c r="AL162" s="63">
        <v>0</v>
      </c>
      <c r="AM162" s="61">
        <v>0</v>
      </c>
      <c r="AN162" s="61">
        <v>0</v>
      </c>
      <c r="AO162" s="62">
        <v>83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1846</v>
      </c>
      <c r="K164" s="61">
        <v>1475.0000640000001</v>
      </c>
      <c r="L164" s="61">
        <v>1431.0000640000001</v>
      </c>
      <c r="M164" s="62">
        <v>1383.0000640000001</v>
      </c>
      <c r="N164" s="63">
        <v>1352.9999359999999</v>
      </c>
      <c r="O164" s="61">
        <v>1319.0000640000001</v>
      </c>
      <c r="P164" s="61">
        <v>1319.0000640000001</v>
      </c>
      <c r="Q164" s="62">
        <v>1279.0000640000001</v>
      </c>
      <c r="R164" s="63">
        <v>1304</v>
      </c>
      <c r="S164" s="61">
        <v>1244</v>
      </c>
      <c r="T164" s="61">
        <v>1216</v>
      </c>
      <c r="U164" s="62">
        <v>1200.9999359999999</v>
      </c>
      <c r="V164" s="63">
        <v>1223.0000640000001</v>
      </c>
      <c r="W164" s="61">
        <v>1184</v>
      </c>
      <c r="X164" s="61">
        <v>1103.0000640000001</v>
      </c>
      <c r="Y164" s="62">
        <v>1112.9999359999999</v>
      </c>
      <c r="Z164" s="63">
        <v>1100</v>
      </c>
      <c r="AA164" s="61">
        <v>1045</v>
      </c>
      <c r="AB164" s="61">
        <v>1012</v>
      </c>
      <c r="AC164" s="62">
        <v>1003</v>
      </c>
      <c r="AD164" s="63">
        <v>959</v>
      </c>
      <c r="AE164" s="61">
        <v>944</v>
      </c>
      <c r="AF164" s="61">
        <v>931</v>
      </c>
      <c r="AG164" s="62">
        <v>931</v>
      </c>
      <c r="AH164" s="63">
        <v>906</v>
      </c>
      <c r="AI164" s="61">
        <v>821</v>
      </c>
      <c r="AJ164" s="61">
        <v>836</v>
      </c>
      <c r="AK164" s="62">
        <v>847</v>
      </c>
      <c r="AL164" s="63">
        <v>806</v>
      </c>
      <c r="AM164" s="61">
        <v>788</v>
      </c>
      <c r="AN164" s="61">
        <v>757</v>
      </c>
      <c r="AO164" s="62">
        <v>745</v>
      </c>
      <c r="AP164" s="63">
        <v>719</v>
      </c>
      <c r="AQ164" s="61">
        <v>684</v>
      </c>
      <c r="AR164" s="61">
        <v>667</v>
      </c>
      <c r="AS164" s="62">
        <v>663</v>
      </c>
      <c r="AT164" s="63">
        <v>628</v>
      </c>
      <c r="AU164" s="61">
        <v>476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679</v>
      </c>
      <c r="K165" s="233">
        <v>1024</v>
      </c>
      <c r="L165" s="233">
        <v>1073</v>
      </c>
      <c r="M165" s="234">
        <v>904</v>
      </c>
      <c r="N165" s="63">
        <v>1159.0000640000001</v>
      </c>
      <c r="O165" s="61">
        <v>1135.0000640000001</v>
      </c>
      <c r="P165" s="61">
        <v>1188.9999359999999</v>
      </c>
      <c r="Q165" s="62">
        <v>1447.0000640000001</v>
      </c>
      <c r="R165" s="63">
        <v>1100</v>
      </c>
      <c r="S165" s="61">
        <v>2555.0000639999998</v>
      </c>
      <c r="T165" s="61">
        <v>2772.9999360000002</v>
      </c>
      <c r="U165" s="62">
        <v>2798.0001280000001</v>
      </c>
      <c r="V165" s="63">
        <v>1208.9999359999999</v>
      </c>
      <c r="W165" s="61">
        <v>2240.9999360000002</v>
      </c>
      <c r="X165" s="61">
        <v>2272.9999360000002</v>
      </c>
      <c r="Y165" s="62">
        <v>770</v>
      </c>
      <c r="Z165" s="63">
        <v>905</v>
      </c>
      <c r="AA165" s="61">
        <v>1004</v>
      </c>
      <c r="AB165" s="61">
        <v>1427.0000640000001</v>
      </c>
      <c r="AC165" s="62">
        <v>1483.0000640000001</v>
      </c>
      <c r="AD165" s="63">
        <v>1776.9999359999999</v>
      </c>
      <c r="AE165" s="61">
        <v>2044.9999359999999</v>
      </c>
      <c r="AF165" s="61">
        <v>2236</v>
      </c>
      <c r="AG165" s="62">
        <v>9578.9998080000005</v>
      </c>
      <c r="AH165" s="63">
        <v>3239.0000639999998</v>
      </c>
      <c r="AI165" s="61">
        <v>541</v>
      </c>
      <c r="AJ165" s="61">
        <v>661</v>
      </c>
      <c r="AK165" s="62">
        <v>748</v>
      </c>
      <c r="AL165" s="63">
        <v>897</v>
      </c>
      <c r="AM165" s="61">
        <v>1008</v>
      </c>
      <c r="AN165" s="61">
        <v>960</v>
      </c>
      <c r="AO165" s="62">
        <v>671</v>
      </c>
      <c r="AP165" s="63">
        <v>857</v>
      </c>
      <c r="AQ165" s="61">
        <v>837</v>
      </c>
      <c r="AR165" s="61">
        <v>148</v>
      </c>
      <c r="AS165" s="62">
        <v>152</v>
      </c>
      <c r="AT165" s="63">
        <v>113</v>
      </c>
      <c r="AU165" s="61">
        <v>109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36089.999616000001</v>
      </c>
      <c r="K166" s="39">
        <v>23175.999231999998</v>
      </c>
      <c r="L166" s="39">
        <v>23386.999039999999</v>
      </c>
      <c r="M166" s="40">
        <v>28146.999296000002</v>
      </c>
      <c r="N166" s="41">
        <v>28406.000128</v>
      </c>
      <c r="O166" s="39">
        <v>28996.000511999999</v>
      </c>
      <c r="P166" s="39">
        <v>30520.999680000001</v>
      </c>
      <c r="Q166" s="40">
        <v>31544.001024000001</v>
      </c>
      <c r="R166" s="41">
        <v>31331.999231999998</v>
      </c>
      <c r="S166" s="39">
        <v>31766.999552000001</v>
      </c>
      <c r="T166" s="39">
        <v>32320.999936</v>
      </c>
      <c r="U166" s="40">
        <v>32645.000192</v>
      </c>
      <c r="V166" s="41">
        <v>31364.000255999999</v>
      </c>
      <c r="W166" s="39">
        <v>31717.000960000001</v>
      </c>
      <c r="X166" s="39">
        <v>32496</v>
      </c>
      <c r="Y166" s="40">
        <v>31390.001152000001</v>
      </c>
      <c r="Z166" s="41">
        <v>31767.999744000001</v>
      </c>
      <c r="AA166" s="39">
        <v>31639.999488000001</v>
      </c>
      <c r="AB166" s="39">
        <v>30815.998975999999</v>
      </c>
      <c r="AC166" s="40">
        <v>29721.000192</v>
      </c>
      <c r="AD166" s="41">
        <v>29600.000511999999</v>
      </c>
      <c r="AE166" s="39">
        <v>28772.999936</v>
      </c>
      <c r="AF166" s="39">
        <v>29268.000511999999</v>
      </c>
      <c r="AG166" s="40">
        <v>27429.000192</v>
      </c>
      <c r="AH166" s="41">
        <v>20794.000128</v>
      </c>
      <c r="AI166" s="39">
        <v>19816.999424000001</v>
      </c>
      <c r="AJ166" s="39">
        <v>19257.000703999998</v>
      </c>
      <c r="AK166" s="40">
        <v>19445.999360000002</v>
      </c>
      <c r="AL166" s="41">
        <v>18732.000255999999</v>
      </c>
      <c r="AM166" s="39">
        <v>18784.000511999999</v>
      </c>
      <c r="AN166" s="39">
        <v>18713.000319999999</v>
      </c>
      <c r="AO166" s="40">
        <v>18399.999744000001</v>
      </c>
      <c r="AP166" s="41">
        <v>18634.000383999999</v>
      </c>
      <c r="AQ166" s="39">
        <v>18593.999872</v>
      </c>
      <c r="AR166" s="39">
        <v>17852.999552000001</v>
      </c>
      <c r="AS166" s="40">
        <v>18109.999552000001</v>
      </c>
      <c r="AT166" s="41">
        <v>17805.999936</v>
      </c>
      <c r="AU166" s="39">
        <v>17162.000447999999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51865.001984000002</v>
      </c>
      <c r="K167" s="98">
        <v>30489.999360000002</v>
      </c>
      <c r="L167" s="98">
        <v>30541.000703999998</v>
      </c>
      <c r="M167" s="99">
        <v>31370.999808</v>
      </c>
      <c r="N167" s="100">
        <v>31850.999808</v>
      </c>
      <c r="O167" s="98">
        <v>32249.999360000002</v>
      </c>
      <c r="P167" s="98">
        <v>34558.001151999997</v>
      </c>
      <c r="Q167" s="99">
        <v>35306.000383999999</v>
      </c>
      <c r="R167" s="100">
        <v>35108.999168000002</v>
      </c>
      <c r="S167" s="98">
        <v>35048.001536000003</v>
      </c>
      <c r="T167" s="98">
        <v>35776</v>
      </c>
      <c r="U167" s="99">
        <v>35619.999744000001</v>
      </c>
      <c r="V167" s="100">
        <v>36151.001087999997</v>
      </c>
      <c r="W167" s="98">
        <v>35934.998527999996</v>
      </c>
      <c r="X167" s="98">
        <v>36700.000255999999</v>
      </c>
      <c r="Y167" s="99">
        <v>35982.999552000001</v>
      </c>
      <c r="Z167" s="100">
        <v>34736.001023999997</v>
      </c>
      <c r="AA167" s="98">
        <v>35769.999360000002</v>
      </c>
      <c r="AB167" s="98">
        <v>34673.999872</v>
      </c>
      <c r="AC167" s="99">
        <v>32310.999039999999</v>
      </c>
      <c r="AD167" s="100">
        <v>32867.999744000001</v>
      </c>
      <c r="AE167" s="98">
        <v>32526.999552000001</v>
      </c>
      <c r="AF167" s="98">
        <v>32309.999616000001</v>
      </c>
      <c r="AG167" s="99">
        <v>31093.999616000001</v>
      </c>
      <c r="AH167" s="100">
        <v>24536.999936</v>
      </c>
      <c r="AI167" s="98">
        <v>24241.000447999999</v>
      </c>
      <c r="AJ167" s="98">
        <v>22947.000319999999</v>
      </c>
      <c r="AK167" s="99">
        <v>22012.000255999999</v>
      </c>
      <c r="AL167" s="100">
        <v>21634.000896000001</v>
      </c>
      <c r="AM167" s="98">
        <v>21870.999552000001</v>
      </c>
      <c r="AN167" s="98">
        <v>21777.999872</v>
      </c>
      <c r="AO167" s="99">
        <v>21321.000960000001</v>
      </c>
      <c r="AP167" s="100">
        <v>21410.000896000001</v>
      </c>
      <c r="AQ167" s="98">
        <v>21282.000896000001</v>
      </c>
      <c r="AR167" s="98">
        <v>20373.000192</v>
      </c>
      <c r="AS167" s="99">
        <v>20245.000192</v>
      </c>
      <c r="AT167" s="100">
        <v>19715.000319999999</v>
      </c>
      <c r="AU167" s="98">
        <v>18567.000064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10444.000192</v>
      </c>
      <c r="K169" s="61">
        <v>3609.0001280000001</v>
      </c>
      <c r="L169" s="61">
        <v>3581</v>
      </c>
      <c r="M169" s="62">
        <v>4072.0000639999998</v>
      </c>
      <c r="N169" s="63">
        <v>4258.9998720000003</v>
      </c>
      <c r="O169" s="61">
        <v>3718.0001280000001</v>
      </c>
      <c r="P169" s="61">
        <v>4510.0001279999997</v>
      </c>
      <c r="Q169" s="62">
        <v>4524.0000639999998</v>
      </c>
      <c r="R169" s="63">
        <v>4358</v>
      </c>
      <c r="S169" s="61">
        <v>3685.9999360000002</v>
      </c>
      <c r="T169" s="61">
        <v>4079.000192</v>
      </c>
      <c r="U169" s="62">
        <v>3891.0000639999998</v>
      </c>
      <c r="V169" s="63">
        <v>4038.0001280000001</v>
      </c>
      <c r="W169" s="61">
        <v>2753.0000639999998</v>
      </c>
      <c r="X169" s="61">
        <v>2760.0001280000001</v>
      </c>
      <c r="Y169" s="62">
        <v>3020.9999360000002</v>
      </c>
      <c r="Z169" s="63">
        <v>2241</v>
      </c>
      <c r="AA169" s="61">
        <v>1782.0000640000001</v>
      </c>
      <c r="AB169" s="61">
        <v>1527</v>
      </c>
      <c r="AC169" s="62">
        <v>1577.9999359999999</v>
      </c>
      <c r="AD169" s="63">
        <v>1314</v>
      </c>
      <c r="AE169" s="61">
        <v>1152</v>
      </c>
      <c r="AF169" s="61">
        <v>1151</v>
      </c>
      <c r="AG169" s="62">
        <v>1190</v>
      </c>
      <c r="AH169" s="63">
        <v>1231.9999359999999</v>
      </c>
      <c r="AI169" s="61">
        <v>1328</v>
      </c>
      <c r="AJ169" s="61">
        <v>1573.9999359999999</v>
      </c>
      <c r="AK169" s="62">
        <v>1680.0000640000001</v>
      </c>
      <c r="AL169" s="63">
        <v>1548.0000640000001</v>
      </c>
      <c r="AM169" s="61">
        <v>1636</v>
      </c>
      <c r="AN169" s="61">
        <v>1734.0000640000001</v>
      </c>
      <c r="AO169" s="62">
        <v>1655</v>
      </c>
      <c r="AP169" s="63">
        <v>1535</v>
      </c>
      <c r="AQ169" s="61">
        <v>1565.9999359999999</v>
      </c>
      <c r="AR169" s="61">
        <v>1552</v>
      </c>
      <c r="AS169" s="62">
        <v>1537.0000640000001</v>
      </c>
      <c r="AT169" s="236">
        <v>1244</v>
      </c>
      <c r="AU169" s="61">
        <v>849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8341.0001919999995</v>
      </c>
      <c r="K170" s="61">
        <v>1631.0000640000001</v>
      </c>
      <c r="L170" s="61">
        <v>1548</v>
      </c>
      <c r="M170" s="62">
        <v>1864</v>
      </c>
      <c r="N170" s="63">
        <v>2028.9999359999999</v>
      </c>
      <c r="O170" s="61">
        <v>2158.0001280000001</v>
      </c>
      <c r="P170" s="61">
        <v>2335.0000639999998</v>
      </c>
      <c r="Q170" s="62">
        <v>2324</v>
      </c>
      <c r="R170" s="63">
        <v>2284</v>
      </c>
      <c r="S170" s="61">
        <v>2152</v>
      </c>
      <c r="T170" s="61">
        <v>2406.0001280000001</v>
      </c>
      <c r="U170" s="62">
        <v>2206.0001280000001</v>
      </c>
      <c r="V170" s="63">
        <v>2382.0001280000001</v>
      </c>
      <c r="W170" s="61">
        <v>2439.0000639999998</v>
      </c>
      <c r="X170" s="61">
        <v>2430.0001280000001</v>
      </c>
      <c r="Y170" s="62">
        <v>2544.9999360000002</v>
      </c>
      <c r="Z170" s="63">
        <v>1854</v>
      </c>
      <c r="AA170" s="61">
        <v>1507.0000640000001</v>
      </c>
      <c r="AB170" s="61">
        <v>1246</v>
      </c>
      <c r="AC170" s="62">
        <v>1312.9999359999999</v>
      </c>
      <c r="AD170" s="63">
        <v>1084</v>
      </c>
      <c r="AE170" s="61">
        <v>953</v>
      </c>
      <c r="AF170" s="61">
        <v>964</v>
      </c>
      <c r="AG170" s="62">
        <v>967</v>
      </c>
      <c r="AH170" s="63">
        <v>1080.9999359999999</v>
      </c>
      <c r="AI170" s="61">
        <v>1158</v>
      </c>
      <c r="AJ170" s="61">
        <v>1312.9999359999999</v>
      </c>
      <c r="AK170" s="62">
        <v>1395.0000640000001</v>
      </c>
      <c r="AL170" s="63">
        <v>1335.0000640000001</v>
      </c>
      <c r="AM170" s="61">
        <v>1428</v>
      </c>
      <c r="AN170" s="61">
        <v>1479.0000640000001</v>
      </c>
      <c r="AO170" s="62">
        <v>1320</v>
      </c>
      <c r="AP170" s="63">
        <v>1310</v>
      </c>
      <c r="AQ170" s="61">
        <v>1400.9999359999999</v>
      </c>
      <c r="AR170" s="61">
        <v>1374</v>
      </c>
      <c r="AS170" s="62">
        <v>1307.0000640000001</v>
      </c>
      <c r="AT170" s="63">
        <v>1104</v>
      </c>
      <c r="AU170" s="61">
        <v>696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2074</v>
      </c>
      <c r="S171" s="64">
        <v>1533.9999359999999</v>
      </c>
      <c r="T171" s="64">
        <v>1673.0000640000001</v>
      </c>
      <c r="U171" s="240">
        <v>1684.9999359999999</v>
      </c>
      <c r="V171" s="239">
        <v>1656</v>
      </c>
      <c r="W171" s="64">
        <v>314</v>
      </c>
      <c r="X171" s="64">
        <v>330</v>
      </c>
      <c r="Y171" s="240">
        <v>476</v>
      </c>
      <c r="Z171" s="239">
        <v>387</v>
      </c>
      <c r="AA171" s="64">
        <v>275</v>
      </c>
      <c r="AB171" s="64">
        <v>281</v>
      </c>
      <c r="AC171" s="240">
        <v>265</v>
      </c>
      <c r="AD171" s="239">
        <v>230</v>
      </c>
      <c r="AE171" s="64">
        <v>199</v>
      </c>
      <c r="AF171" s="64">
        <v>187</v>
      </c>
      <c r="AG171" s="240">
        <v>223</v>
      </c>
      <c r="AH171" s="239">
        <v>151</v>
      </c>
      <c r="AI171" s="64">
        <v>170</v>
      </c>
      <c r="AJ171" s="64">
        <v>261</v>
      </c>
      <c r="AK171" s="240">
        <v>285</v>
      </c>
      <c r="AL171" s="239">
        <v>213</v>
      </c>
      <c r="AM171" s="64">
        <v>208</v>
      </c>
      <c r="AN171" s="64">
        <v>255</v>
      </c>
      <c r="AO171" s="240">
        <v>335</v>
      </c>
      <c r="AP171" s="239">
        <v>225</v>
      </c>
      <c r="AQ171" s="64">
        <v>165</v>
      </c>
      <c r="AR171" s="64">
        <v>178</v>
      </c>
      <c r="AS171" s="240">
        <v>230</v>
      </c>
      <c r="AT171" s="239">
        <v>140</v>
      </c>
      <c r="AU171" s="64">
        <v>153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1744</v>
      </c>
      <c r="K172" s="61">
        <v>1839.0000640000001</v>
      </c>
      <c r="L172" s="61">
        <v>1904</v>
      </c>
      <c r="M172" s="62">
        <v>2015.0000640000001</v>
      </c>
      <c r="N172" s="63">
        <v>2064.9999360000002</v>
      </c>
      <c r="O172" s="61">
        <v>1440</v>
      </c>
      <c r="P172" s="61">
        <v>2027.0000640000001</v>
      </c>
      <c r="Q172" s="62">
        <v>1983.0000640000001</v>
      </c>
      <c r="R172" s="63">
        <v>1892</v>
      </c>
      <c r="S172" s="61">
        <v>1396.9999359999999</v>
      </c>
      <c r="T172" s="61">
        <v>1511.0000640000001</v>
      </c>
      <c r="U172" s="62">
        <v>1444.9999359999999</v>
      </c>
      <c r="V172" s="63">
        <v>1476</v>
      </c>
      <c r="W172" s="61">
        <v>193</v>
      </c>
      <c r="X172" s="61">
        <v>181</v>
      </c>
      <c r="Y172" s="62">
        <v>285</v>
      </c>
      <c r="Z172" s="63">
        <v>260</v>
      </c>
      <c r="AA172" s="61">
        <v>156</v>
      </c>
      <c r="AB172" s="61">
        <v>143</v>
      </c>
      <c r="AC172" s="62">
        <v>132</v>
      </c>
      <c r="AD172" s="63">
        <v>151</v>
      </c>
      <c r="AE172" s="61">
        <v>85</v>
      </c>
      <c r="AF172" s="61">
        <v>66</v>
      </c>
      <c r="AG172" s="62">
        <v>94</v>
      </c>
      <c r="AH172" s="63">
        <v>81</v>
      </c>
      <c r="AI172" s="61">
        <v>78</v>
      </c>
      <c r="AJ172" s="61">
        <v>162</v>
      </c>
      <c r="AK172" s="62">
        <v>177</v>
      </c>
      <c r="AL172" s="63">
        <v>128</v>
      </c>
      <c r="AM172" s="61">
        <v>99</v>
      </c>
      <c r="AN172" s="61">
        <v>128</v>
      </c>
      <c r="AO172" s="62">
        <v>181</v>
      </c>
      <c r="AP172" s="63">
        <v>149</v>
      </c>
      <c r="AQ172" s="61">
        <v>77</v>
      </c>
      <c r="AR172" s="61">
        <v>86</v>
      </c>
      <c r="AS172" s="62">
        <v>118</v>
      </c>
      <c r="AT172" s="63">
        <v>72</v>
      </c>
      <c r="AU172" s="61">
        <v>77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359</v>
      </c>
      <c r="K174" s="61">
        <v>139</v>
      </c>
      <c r="L174" s="61">
        <v>129</v>
      </c>
      <c r="M174" s="62">
        <v>193</v>
      </c>
      <c r="N174" s="63">
        <v>165</v>
      </c>
      <c r="O174" s="61">
        <v>120</v>
      </c>
      <c r="P174" s="61">
        <v>148</v>
      </c>
      <c r="Q174" s="62">
        <v>217</v>
      </c>
      <c r="R174" s="63">
        <v>182</v>
      </c>
      <c r="S174" s="61">
        <v>137</v>
      </c>
      <c r="T174" s="61">
        <v>162</v>
      </c>
      <c r="U174" s="62">
        <v>240</v>
      </c>
      <c r="V174" s="63">
        <v>180</v>
      </c>
      <c r="W174" s="61">
        <v>121</v>
      </c>
      <c r="X174" s="61">
        <v>149</v>
      </c>
      <c r="Y174" s="62">
        <v>191</v>
      </c>
      <c r="Z174" s="63">
        <v>127</v>
      </c>
      <c r="AA174" s="61">
        <v>119</v>
      </c>
      <c r="AB174" s="61">
        <v>138</v>
      </c>
      <c r="AC174" s="62">
        <v>133</v>
      </c>
      <c r="AD174" s="63">
        <v>79</v>
      </c>
      <c r="AE174" s="61">
        <v>114</v>
      </c>
      <c r="AF174" s="61">
        <v>121</v>
      </c>
      <c r="AG174" s="62">
        <v>129</v>
      </c>
      <c r="AH174" s="63">
        <v>70</v>
      </c>
      <c r="AI174" s="61">
        <v>92</v>
      </c>
      <c r="AJ174" s="61">
        <v>99</v>
      </c>
      <c r="AK174" s="62">
        <v>108</v>
      </c>
      <c r="AL174" s="63">
        <v>85</v>
      </c>
      <c r="AM174" s="61">
        <v>109</v>
      </c>
      <c r="AN174" s="61">
        <v>127</v>
      </c>
      <c r="AO174" s="62">
        <v>154</v>
      </c>
      <c r="AP174" s="63">
        <v>76</v>
      </c>
      <c r="AQ174" s="61">
        <v>88</v>
      </c>
      <c r="AR174" s="61">
        <v>92</v>
      </c>
      <c r="AS174" s="62">
        <v>112</v>
      </c>
      <c r="AT174" s="63">
        <v>68</v>
      </c>
      <c r="AU174" s="61">
        <v>76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349</v>
      </c>
      <c r="K175" s="61">
        <v>338</v>
      </c>
      <c r="L175" s="61">
        <v>338</v>
      </c>
      <c r="M175" s="62">
        <v>141</v>
      </c>
      <c r="N175" s="63">
        <v>197</v>
      </c>
      <c r="O175" s="61">
        <v>737</v>
      </c>
      <c r="P175" s="61">
        <v>2022</v>
      </c>
      <c r="Q175" s="62">
        <v>384</v>
      </c>
      <c r="R175" s="63">
        <v>68</v>
      </c>
      <c r="S175" s="61">
        <v>68</v>
      </c>
      <c r="T175" s="61">
        <v>268</v>
      </c>
      <c r="U175" s="62">
        <v>203</v>
      </c>
      <c r="V175" s="63">
        <v>68</v>
      </c>
      <c r="W175" s="61">
        <v>68</v>
      </c>
      <c r="X175" s="61">
        <v>68</v>
      </c>
      <c r="Y175" s="62">
        <v>1068</v>
      </c>
      <c r="Z175" s="63">
        <v>1068</v>
      </c>
      <c r="AA175" s="61">
        <v>1035</v>
      </c>
      <c r="AB175" s="61">
        <v>1035</v>
      </c>
      <c r="AC175" s="62">
        <v>1</v>
      </c>
      <c r="AD175" s="63">
        <v>1</v>
      </c>
      <c r="AE175" s="61">
        <v>1</v>
      </c>
      <c r="AF175" s="61">
        <v>1</v>
      </c>
      <c r="AG175" s="62">
        <v>686</v>
      </c>
      <c r="AH175" s="63">
        <v>1540.9999359999999</v>
      </c>
      <c r="AI175" s="61">
        <v>548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92</v>
      </c>
      <c r="AQ175" s="61">
        <v>704</v>
      </c>
      <c r="AR175" s="61">
        <v>704</v>
      </c>
      <c r="AS175" s="62">
        <v>101</v>
      </c>
      <c r="AT175" s="63">
        <v>83</v>
      </c>
      <c r="AU175" s="61">
        <v>83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550</v>
      </c>
      <c r="P176" s="61">
        <v>1839.0000640000001</v>
      </c>
      <c r="Q176" s="62">
        <v>200</v>
      </c>
      <c r="R176" s="63">
        <v>0</v>
      </c>
      <c r="S176" s="61">
        <v>0</v>
      </c>
      <c r="T176" s="61">
        <v>200</v>
      </c>
      <c r="U176" s="62">
        <v>135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349</v>
      </c>
      <c r="K178" s="61">
        <v>338</v>
      </c>
      <c r="L178" s="61">
        <v>338</v>
      </c>
      <c r="M178" s="62">
        <v>141</v>
      </c>
      <c r="N178" s="63">
        <v>197</v>
      </c>
      <c r="O178" s="61">
        <v>187</v>
      </c>
      <c r="P178" s="61">
        <v>183</v>
      </c>
      <c r="Q178" s="62">
        <v>184</v>
      </c>
      <c r="R178" s="63">
        <v>68</v>
      </c>
      <c r="S178" s="61">
        <v>68</v>
      </c>
      <c r="T178" s="61">
        <v>68</v>
      </c>
      <c r="U178" s="62">
        <v>68</v>
      </c>
      <c r="V178" s="63">
        <v>68</v>
      </c>
      <c r="W178" s="61">
        <v>68</v>
      </c>
      <c r="X178" s="61">
        <v>68</v>
      </c>
      <c r="Y178" s="62">
        <v>1068</v>
      </c>
      <c r="Z178" s="63">
        <v>1068</v>
      </c>
      <c r="AA178" s="61">
        <v>1035</v>
      </c>
      <c r="AB178" s="61">
        <v>1035</v>
      </c>
      <c r="AC178" s="62">
        <v>1</v>
      </c>
      <c r="AD178" s="63">
        <v>1</v>
      </c>
      <c r="AE178" s="61">
        <v>1</v>
      </c>
      <c r="AF178" s="61">
        <v>1</v>
      </c>
      <c r="AG178" s="62">
        <v>686</v>
      </c>
      <c r="AH178" s="63">
        <v>1540.9999359999999</v>
      </c>
      <c r="AI178" s="61">
        <v>548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600</v>
      </c>
      <c r="AR178" s="61">
        <v>600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989</v>
      </c>
      <c r="K179" s="61">
        <v>214</v>
      </c>
      <c r="L179" s="61">
        <v>206</v>
      </c>
      <c r="M179" s="62">
        <v>181</v>
      </c>
      <c r="N179" s="63">
        <v>217</v>
      </c>
      <c r="O179" s="61">
        <v>236</v>
      </c>
      <c r="P179" s="61">
        <v>250</v>
      </c>
      <c r="Q179" s="62">
        <v>173</v>
      </c>
      <c r="R179" s="63">
        <v>203</v>
      </c>
      <c r="S179" s="61">
        <v>254</v>
      </c>
      <c r="T179" s="61">
        <v>326</v>
      </c>
      <c r="U179" s="62">
        <v>239</v>
      </c>
      <c r="V179" s="63">
        <v>208</v>
      </c>
      <c r="W179" s="61">
        <v>1152.9999359999999</v>
      </c>
      <c r="X179" s="61">
        <v>1348.0000640000001</v>
      </c>
      <c r="Y179" s="62">
        <v>290</v>
      </c>
      <c r="Z179" s="63">
        <v>252</v>
      </c>
      <c r="AA179" s="61">
        <v>235</v>
      </c>
      <c r="AB179" s="61">
        <v>286</v>
      </c>
      <c r="AC179" s="62">
        <v>150</v>
      </c>
      <c r="AD179" s="63">
        <v>211</v>
      </c>
      <c r="AE179" s="61">
        <v>229</v>
      </c>
      <c r="AF179" s="61">
        <v>256</v>
      </c>
      <c r="AG179" s="62">
        <v>364</v>
      </c>
      <c r="AH179" s="63">
        <v>326</v>
      </c>
      <c r="AI179" s="61">
        <v>206</v>
      </c>
      <c r="AJ179" s="61">
        <v>188</v>
      </c>
      <c r="AK179" s="62">
        <v>288</v>
      </c>
      <c r="AL179" s="63">
        <v>361</v>
      </c>
      <c r="AM179" s="61">
        <v>408</v>
      </c>
      <c r="AN179" s="61">
        <v>408</v>
      </c>
      <c r="AO179" s="62">
        <v>177</v>
      </c>
      <c r="AP179" s="63">
        <v>231</v>
      </c>
      <c r="AQ179" s="61">
        <v>201</v>
      </c>
      <c r="AR179" s="61">
        <v>123</v>
      </c>
      <c r="AS179" s="62">
        <v>107</v>
      </c>
      <c r="AT179" s="63">
        <v>115</v>
      </c>
      <c r="AU179" s="61">
        <v>133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4</v>
      </c>
      <c r="K181" s="61">
        <v>0</v>
      </c>
      <c r="L181" s="61">
        <v>0</v>
      </c>
      <c r="M181" s="62">
        <v>0</v>
      </c>
      <c r="N181" s="63">
        <v>8</v>
      </c>
      <c r="O181" s="61">
        <v>15</v>
      </c>
      <c r="P181" s="61">
        <v>6</v>
      </c>
      <c r="Q181" s="62">
        <v>0</v>
      </c>
      <c r="R181" s="63">
        <v>26</v>
      </c>
      <c r="S181" s="61">
        <v>12</v>
      </c>
      <c r="T181" s="61">
        <v>28</v>
      </c>
      <c r="U181" s="62">
        <v>4</v>
      </c>
      <c r="V181" s="63">
        <v>2</v>
      </c>
      <c r="W181" s="61">
        <v>12</v>
      </c>
      <c r="X181" s="61">
        <v>17</v>
      </c>
      <c r="Y181" s="62">
        <v>0</v>
      </c>
      <c r="Z181" s="63">
        <v>0</v>
      </c>
      <c r="AA181" s="61">
        <v>12</v>
      </c>
      <c r="AB181" s="61">
        <v>53</v>
      </c>
      <c r="AC181" s="62">
        <v>1</v>
      </c>
      <c r="AD181" s="63">
        <v>0</v>
      </c>
      <c r="AE181" s="61">
        <v>33</v>
      </c>
      <c r="AF181" s="61">
        <v>30</v>
      </c>
      <c r="AG181" s="62">
        <v>60</v>
      </c>
      <c r="AH181" s="63">
        <v>0</v>
      </c>
      <c r="AI181" s="61">
        <v>57</v>
      </c>
      <c r="AJ181" s="61">
        <v>5</v>
      </c>
      <c r="AK181" s="62">
        <v>138</v>
      </c>
      <c r="AL181" s="63">
        <v>187</v>
      </c>
      <c r="AM181" s="61">
        <v>237</v>
      </c>
      <c r="AN181" s="61">
        <v>210</v>
      </c>
      <c r="AO181" s="62">
        <v>0</v>
      </c>
      <c r="AP181" s="63">
        <v>1</v>
      </c>
      <c r="AQ181" s="61">
        <v>8</v>
      </c>
      <c r="AR181" s="61">
        <v>6</v>
      </c>
      <c r="AS181" s="62">
        <v>5</v>
      </c>
      <c r="AT181" s="63">
        <v>1</v>
      </c>
      <c r="AU181" s="61">
        <v>21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333</v>
      </c>
      <c r="K182" s="61">
        <v>0</v>
      </c>
      <c r="L182" s="61">
        <v>0</v>
      </c>
      <c r="M182" s="62">
        <v>5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652</v>
      </c>
      <c r="K184" s="61">
        <v>214</v>
      </c>
      <c r="L184" s="61">
        <v>206</v>
      </c>
      <c r="M184" s="62">
        <v>176</v>
      </c>
      <c r="N184" s="63">
        <v>209</v>
      </c>
      <c r="O184" s="61">
        <v>221</v>
      </c>
      <c r="P184" s="61">
        <v>244</v>
      </c>
      <c r="Q184" s="62">
        <v>173</v>
      </c>
      <c r="R184" s="63">
        <v>177</v>
      </c>
      <c r="S184" s="61">
        <v>242</v>
      </c>
      <c r="T184" s="61">
        <v>298</v>
      </c>
      <c r="U184" s="62">
        <v>235</v>
      </c>
      <c r="V184" s="63">
        <v>206</v>
      </c>
      <c r="W184" s="61">
        <v>1140.9999359999999</v>
      </c>
      <c r="X184" s="61">
        <v>1331.0000640000001</v>
      </c>
      <c r="Y184" s="62">
        <v>290</v>
      </c>
      <c r="Z184" s="63">
        <v>252</v>
      </c>
      <c r="AA184" s="61">
        <v>223</v>
      </c>
      <c r="AB184" s="61">
        <v>233</v>
      </c>
      <c r="AC184" s="62">
        <v>149</v>
      </c>
      <c r="AD184" s="63">
        <v>211</v>
      </c>
      <c r="AE184" s="61">
        <v>196</v>
      </c>
      <c r="AF184" s="61">
        <v>226</v>
      </c>
      <c r="AG184" s="62">
        <v>304</v>
      </c>
      <c r="AH184" s="63">
        <v>326</v>
      </c>
      <c r="AI184" s="61">
        <v>149</v>
      </c>
      <c r="AJ184" s="61">
        <v>183</v>
      </c>
      <c r="AK184" s="62">
        <v>150</v>
      </c>
      <c r="AL184" s="63">
        <v>174</v>
      </c>
      <c r="AM184" s="61">
        <v>171</v>
      </c>
      <c r="AN184" s="61">
        <v>198</v>
      </c>
      <c r="AO184" s="62">
        <v>177</v>
      </c>
      <c r="AP184" s="63">
        <v>230</v>
      </c>
      <c r="AQ184" s="61">
        <v>193</v>
      </c>
      <c r="AR184" s="61">
        <v>117</v>
      </c>
      <c r="AS184" s="62">
        <v>102</v>
      </c>
      <c r="AT184" s="63">
        <v>114</v>
      </c>
      <c r="AU184" s="61">
        <v>112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11781.999615999999</v>
      </c>
      <c r="K185" s="39">
        <v>4160.9999360000002</v>
      </c>
      <c r="L185" s="39">
        <v>4124.9999360000002</v>
      </c>
      <c r="M185" s="40">
        <v>4393.9998720000003</v>
      </c>
      <c r="N185" s="41">
        <v>4672.9999360000002</v>
      </c>
      <c r="O185" s="39">
        <v>4690.9998079999996</v>
      </c>
      <c r="P185" s="39">
        <v>6782.0001279999997</v>
      </c>
      <c r="Q185" s="40">
        <v>5080.9999360000002</v>
      </c>
      <c r="R185" s="41">
        <v>4629.0001920000004</v>
      </c>
      <c r="S185" s="39">
        <v>4008</v>
      </c>
      <c r="T185" s="39">
        <v>4672.9999360000002</v>
      </c>
      <c r="U185" s="40">
        <v>4333.0001920000004</v>
      </c>
      <c r="V185" s="41">
        <v>4313.9998720000003</v>
      </c>
      <c r="W185" s="39">
        <v>3974.0001280000001</v>
      </c>
      <c r="X185" s="39">
        <v>4176</v>
      </c>
      <c r="Y185" s="40">
        <v>4378.9998079999996</v>
      </c>
      <c r="Z185" s="41">
        <v>3560.9999360000002</v>
      </c>
      <c r="AA185" s="39">
        <v>3052</v>
      </c>
      <c r="AB185" s="39">
        <v>2848</v>
      </c>
      <c r="AC185" s="40">
        <v>1728.9999359999999</v>
      </c>
      <c r="AD185" s="41">
        <v>1526</v>
      </c>
      <c r="AE185" s="39">
        <v>1382</v>
      </c>
      <c r="AF185" s="39">
        <v>1408</v>
      </c>
      <c r="AG185" s="40">
        <v>2240</v>
      </c>
      <c r="AH185" s="41">
        <v>3099.0000639999998</v>
      </c>
      <c r="AI185" s="39">
        <v>2082</v>
      </c>
      <c r="AJ185" s="39">
        <v>1762</v>
      </c>
      <c r="AK185" s="40">
        <v>1968</v>
      </c>
      <c r="AL185" s="41">
        <v>1908.9999359999999</v>
      </c>
      <c r="AM185" s="39">
        <v>2044</v>
      </c>
      <c r="AN185" s="39">
        <v>2142</v>
      </c>
      <c r="AO185" s="40">
        <v>1832</v>
      </c>
      <c r="AP185" s="41">
        <v>1858</v>
      </c>
      <c r="AQ185" s="39">
        <v>2471.0000639999998</v>
      </c>
      <c r="AR185" s="39">
        <v>2379.0000639999998</v>
      </c>
      <c r="AS185" s="40">
        <v>1744.9999359999999</v>
      </c>
      <c r="AT185" s="41">
        <v>1442</v>
      </c>
      <c r="AU185" s="39">
        <v>1065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7992</v>
      </c>
      <c r="K186" s="61">
        <v>4684.0002560000003</v>
      </c>
      <c r="L186" s="61">
        <v>4704.9999360000002</v>
      </c>
      <c r="M186" s="62">
        <v>4673.9998720000003</v>
      </c>
      <c r="N186" s="63">
        <v>4559.0000639999998</v>
      </c>
      <c r="O186" s="61">
        <v>4512.9999360000002</v>
      </c>
      <c r="P186" s="61">
        <v>4518.0001279999997</v>
      </c>
      <c r="Q186" s="62">
        <v>6512</v>
      </c>
      <c r="R186" s="63">
        <v>6476.0002560000003</v>
      </c>
      <c r="S186" s="61">
        <v>6428.0002560000003</v>
      </c>
      <c r="T186" s="61">
        <v>6432.9999360000002</v>
      </c>
      <c r="U186" s="62">
        <v>6393.9998720000003</v>
      </c>
      <c r="V186" s="63">
        <v>6392</v>
      </c>
      <c r="W186" s="61">
        <v>6361.9998720000003</v>
      </c>
      <c r="X186" s="61">
        <v>6354.9998079999996</v>
      </c>
      <c r="Y186" s="62">
        <v>5295.0000639999998</v>
      </c>
      <c r="Z186" s="63">
        <v>5326.0001279999997</v>
      </c>
      <c r="AA186" s="61">
        <v>7320.9999360000002</v>
      </c>
      <c r="AB186" s="61">
        <v>7322.9998079999996</v>
      </c>
      <c r="AC186" s="62">
        <v>7276.0002560000003</v>
      </c>
      <c r="AD186" s="63">
        <v>7280</v>
      </c>
      <c r="AE186" s="61">
        <v>7280</v>
      </c>
      <c r="AF186" s="61">
        <v>7277.0001920000004</v>
      </c>
      <c r="AG186" s="62">
        <v>6581.0001920000004</v>
      </c>
      <c r="AH186" s="63">
        <v>5722.9998079999996</v>
      </c>
      <c r="AI186" s="61">
        <v>6714.9998079999996</v>
      </c>
      <c r="AJ186" s="61">
        <v>6488</v>
      </c>
      <c r="AK186" s="62">
        <v>5494.0001279999997</v>
      </c>
      <c r="AL186" s="63">
        <v>5495.0000639999998</v>
      </c>
      <c r="AM186" s="61">
        <v>5496.9999360000002</v>
      </c>
      <c r="AN186" s="61">
        <v>5497.9998720000003</v>
      </c>
      <c r="AO186" s="62">
        <v>5498.9998079999996</v>
      </c>
      <c r="AP186" s="63">
        <v>5663.0000639999998</v>
      </c>
      <c r="AQ186" s="61">
        <v>5053.0001920000004</v>
      </c>
      <c r="AR186" s="61">
        <v>5030.0001279999997</v>
      </c>
      <c r="AS186" s="62">
        <v>5608</v>
      </c>
      <c r="AT186" s="63">
        <v>5587.9997439999997</v>
      </c>
      <c r="AU186" s="61">
        <v>5576.9999360000002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7992</v>
      </c>
      <c r="K187" s="61">
        <v>4684.0002560000003</v>
      </c>
      <c r="L187" s="61">
        <v>4704.9999360000002</v>
      </c>
      <c r="M187" s="62">
        <v>4664.9999360000002</v>
      </c>
      <c r="N187" s="63">
        <v>4559.0000639999998</v>
      </c>
      <c r="O187" s="61">
        <v>4512.9999360000002</v>
      </c>
      <c r="P187" s="61">
        <v>4518.0001279999997</v>
      </c>
      <c r="Q187" s="62">
        <v>6501.0001920000004</v>
      </c>
      <c r="R187" s="63">
        <v>6476.0002560000003</v>
      </c>
      <c r="S187" s="61">
        <v>6428.0002560000003</v>
      </c>
      <c r="T187" s="61">
        <v>6432.9999360000002</v>
      </c>
      <c r="U187" s="62">
        <v>6393.9998720000003</v>
      </c>
      <c r="V187" s="63">
        <v>6392</v>
      </c>
      <c r="W187" s="61">
        <v>6361.9998720000003</v>
      </c>
      <c r="X187" s="61">
        <v>6354.9998079999996</v>
      </c>
      <c r="Y187" s="62">
        <v>5286.0001279999997</v>
      </c>
      <c r="Z187" s="63">
        <v>5326.0001279999997</v>
      </c>
      <c r="AA187" s="61">
        <v>7320.9999360000002</v>
      </c>
      <c r="AB187" s="61">
        <v>7322.9998079999996</v>
      </c>
      <c r="AC187" s="62">
        <v>7266.9998079999996</v>
      </c>
      <c r="AD187" s="63">
        <v>7280</v>
      </c>
      <c r="AE187" s="61">
        <v>7280</v>
      </c>
      <c r="AF187" s="61">
        <v>7277.0001920000004</v>
      </c>
      <c r="AG187" s="62">
        <v>6581.0001920000004</v>
      </c>
      <c r="AH187" s="63">
        <v>5722.9998079999996</v>
      </c>
      <c r="AI187" s="61">
        <v>6714.9998079999996</v>
      </c>
      <c r="AJ187" s="61">
        <v>6488</v>
      </c>
      <c r="AK187" s="62">
        <v>5494.0001279999997</v>
      </c>
      <c r="AL187" s="63">
        <v>5495.0000639999998</v>
      </c>
      <c r="AM187" s="61">
        <v>5496.9999360000002</v>
      </c>
      <c r="AN187" s="61">
        <v>5497.9998720000003</v>
      </c>
      <c r="AO187" s="62">
        <v>5498.9998079999996</v>
      </c>
      <c r="AP187" s="63">
        <v>5501.0001920000004</v>
      </c>
      <c r="AQ187" s="61">
        <v>4902.0001279999997</v>
      </c>
      <c r="AR187" s="61">
        <v>4903.0000639999998</v>
      </c>
      <c r="AS187" s="62">
        <v>5501.0001920000004</v>
      </c>
      <c r="AT187" s="63">
        <v>5502.0001279999997</v>
      </c>
      <c r="AU187" s="61">
        <v>5503.0000639999998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9</v>
      </c>
      <c r="N188" s="63">
        <v>0</v>
      </c>
      <c r="O188" s="61">
        <v>0</v>
      </c>
      <c r="P188" s="61">
        <v>0</v>
      </c>
      <c r="Q188" s="62">
        <v>11</v>
      </c>
      <c r="R188" s="63">
        <v>0</v>
      </c>
      <c r="S188" s="61">
        <v>0</v>
      </c>
      <c r="T188" s="61">
        <v>0</v>
      </c>
      <c r="U188" s="62">
        <v>10</v>
      </c>
      <c r="V188" s="63">
        <v>0</v>
      </c>
      <c r="W188" s="61">
        <v>0</v>
      </c>
      <c r="X188" s="61">
        <v>0</v>
      </c>
      <c r="Y188" s="62">
        <v>9</v>
      </c>
      <c r="Z188" s="63">
        <v>0</v>
      </c>
      <c r="AA188" s="61">
        <v>0</v>
      </c>
      <c r="AB188" s="61">
        <v>0</v>
      </c>
      <c r="AC188" s="62">
        <v>9</v>
      </c>
      <c r="AD188" s="63">
        <v>0</v>
      </c>
      <c r="AE188" s="61">
        <v>0</v>
      </c>
      <c r="AF188" s="61">
        <v>0</v>
      </c>
      <c r="AG188" s="62">
        <v>9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7386</v>
      </c>
      <c r="K189" s="61">
        <v>4937.9999360000002</v>
      </c>
      <c r="L189" s="61">
        <v>4955</v>
      </c>
      <c r="M189" s="62">
        <v>5144.0000639999998</v>
      </c>
      <c r="N189" s="63">
        <v>5113</v>
      </c>
      <c r="O189" s="61">
        <v>5261.0001279999997</v>
      </c>
      <c r="P189" s="61">
        <v>5194.0000639999998</v>
      </c>
      <c r="Q189" s="62">
        <v>5430</v>
      </c>
      <c r="R189" s="63">
        <v>5415.9998720000003</v>
      </c>
      <c r="S189" s="61">
        <v>5591.0000639999998</v>
      </c>
      <c r="T189" s="61">
        <v>5675.9998079999996</v>
      </c>
      <c r="U189" s="62">
        <v>5548.9999360000002</v>
      </c>
      <c r="V189" s="63">
        <v>5640</v>
      </c>
      <c r="W189" s="61">
        <v>5730.9998079999996</v>
      </c>
      <c r="X189" s="61">
        <v>5942.9997439999997</v>
      </c>
      <c r="Y189" s="62">
        <v>5289.0000639999998</v>
      </c>
      <c r="Z189" s="63">
        <v>5188.9998720000003</v>
      </c>
      <c r="AA189" s="61">
        <v>5179</v>
      </c>
      <c r="AB189" s="61">
        <v>5168.0000639999998</v>
      </c>
      <c r="AC189" s="62">
        <v>4752.9998720000003</v>
      </c>
      <c r="AD189" s="63">
        <v>4711</v>
      </c>
      <c r="AE189" s="61">
        <v>4712</v>
      </c>
      <c r="AF189" s="61">
        <v>4703.0001279999997</v>
      </c>
      <c r="AG189" s="62">
        <v>4731.9998720000003</v>
      </c>
      <c r="AH189" s="63">
        <v>3131</v>
      </c>
      <c r="AI189" s="61">
        <v>3038.9999360000002</v>
      </c>
      <c r="AJ189" s="61">
        <v>2922</v>
      </c>
      <c r="AK189" s="62">
        <v>2841.9999360000002</v>
      </c>
      <c r="AL189" s="63">
        <v>2196</v>
      </c>
      <c r="AM189" s="61">
        <v>2198</v>
      </c>
      <c r="AN189" s="61">
        <v>2093.9999360000002</v>
      </c>
      <c r="AO189" s="62">
        <v>1862</v>
      </c>
      <c r="AP189" s="63">
        <v>1681</v>
      </c>
      <c r="AQ189" s="61">
        <v>1657</v>
      </c>
      <c r="AR189" s="61">
        <v>693</v>
      </c>
      <c r="AS189" s="62">
        <v>739</v>
      </c>
      <c r="AT189" s="63">
        <v>727</v>
      </c>
      <c r="AU189" s="61">
        <v>750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2199.0000639999998</v>
      </c>
      <c r="K191" s="61">
        <v>673</v>
      </c>
      <c r="L191" s="61">
        <v>667</v>
      </c>
      <c r="M191" s="62">
        <v>789</v>
      </c>
      <c r="N191" s="63">
        <v>747</v>
      </c>
      <c r="O191" s="61">
        <v>761</v>
      </c>
      <c r="P191" s="61">
        <v>817</v>
      </c>
      <c r="Q191" s="62">
        <v>856</v>
      </c>
      <c r="R191" s="63">
        <v>850</v>
      </c>
      <c r="S191" s="61">
        <v>739</v>
      </c>
      <c r="T191" s="61">
        <v>713</v>
      </c>
      <c r="U191" s="62">
        <v>604</v>
      </c>
      <c r="V191" s="63">
        <v>660</v>
      </c>
      <c r="W191" s="61">
        <v>668</v>
      </c>
      <c r="X191" s="61">
        <v>611</v>
      </c>
      <c r="Y191" s="62">
        <v>598</v>
      </c>
      <c r="Z191" s="63">
        <v>515</v>
      </c>
      <c r="AA191" s="61">
        <v>438</v>
      </c>
      <c r="AB191" s="61">
        <v>436</v>
      </c>
      <c r="AC191" s="62">
        <v>403</v>
      </c>
      <c r="AD191" s="63">
        <v>446</v>
      </c>
      <c r="AE191" s="61">
        <v>409</v>
      </c>
      <c r="AF191" s="61">
        <v>400</v>
      </c>
      <c r="AG191" s="62">
        <v>345</v>
      </c>
      <c r="AH191" s="63">
        <v>365</v>
      </c>
      <c r="AI191" s="61">
        <v>340</v>
      </c>
      <c r="AJ191" s="61">
        <v>330</v>
      </c>
      <c r="AK191" s="62">
        <v>362</v>
      </c>
      <c r="AL191" s="63">
        <v>331</v>
      </c>
      <c r="AM191" s="61">
        <v>311</v>
      </c>
      <c r="AN191" s="61">
        <v>286</v>
      </c>
      <c r="AO191" s="62">
        <v>195</v>
      </c>
      <c r="AP191" s="63">
        <v>179</v>
      </c>
      <c r="AQ191" s="61">
        <v>179</v>
      </c>
      <c r="AR191" s="61">
        <v>174</v>
      </c>
      <c r="AS191" s="62">
        <v>183</v>
      </c>
      <c r="AT191" s="63">
        <v>172</v>
      </c>
      <c r="AU191" s="61">
        <v>194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3332.9999360000002</v>
      </c>
      <c r="K196" s="61">
        <v>2657.9998719999999</v>
      </c>
      <c r="L196" s="61">
        <v>2676</v>
      </c>
      <c r="M196" s="62">
        <v>2544</v>
      </c>
      <c r="N196" s="63">
        <v>2540</v>
      </c>
      <c r="O196" s="61">
        <v>2534.0001280000001</v>
      </c>
      <c r="P196" s="61">
        <v>2495.0000639999998</v>
      </c>
      <c r="Q196" s="62">
        <v>2432</v>
      </c>
      <c r="R196" s="63">
        <v>2400.9999360000002</v>
      </c>
      <c r="S196" s="61">
        <v>2406.0001280000001</v>
      </c>
      <c r="T196" s="61">
        <v>2480.9999360000002</v>
      </c>
      <c r="U196" s="62">
        <v>2492</v>
      </c>
      <c r="V196" s="63">
        <v>2516.9999360000002</v>
      </c>
      <c r="W196" s="61">
        <v>2524.9999360000002</v>
      </c>
      <c r="X196" s="61">
        <v>2569.9998719999999</v>
      </c>
      <c r="Y196" s="62">
        <v>2486.0001280000001</v>
      </c>
      <c r="Z196" s="63">
        <v>2436.9999360000002</v>
      </c>
      <c r="AA196" s="61">
        <v>2531.0000639999998</v>
      </c>
      <c r="AB196" s="61">
        <v>2542.0001280000001</v>
      </c>
      <c r="AC196" s="62">
        <v>2440.9999360000002</v>
      </c>
      <c r="AD196" s="63">
        <v>2368</v>
      </c>
      <c r="AE196" s="61">
        <v>2392</v>
      </c>
      <c r="AF196" s="61">
        <v>2399.0000639999998</v>
      </c>
      <c r="AG196" s="62">
        <v>769</v>
      </c>
      <c r="AH196" s="63">
        <v>800</v>
      </c>
      <c r="AI196" s="61">
        <v>839</v>
      </c>
      <c r="AJ196" s="61">
        <v>844</v>
      </c>
      <c r="AK196" s="62">
        <v>833</v>
      </c>
      <c r="AL196" s="63">
        <v>221</v>
      </c>
      <c r="AM196" s="61">
        <v>237</v>
      </c>
      <c r="AN196" s="61">
        <v>215</v>
      </c>
      <c r="AO196" s="62">
        <v>199</v>
      </c>
      <c r="AP196" s="63">
        <v>192</v>
      </c>
      <c r="AQ196" s="61">
        <v>184</v>
      </c>
      <c r="AR196" s="61">
        <v>183</v>
      </c>
      <c r="AS196" s="62">
        <v>186</v>
      </c>
      <c r="AT196" s="63">
        <v>185</v>
      </c>
      <c r="AU196" s="61">
        <v>171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21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9</v>
      </c>
      <c r="AB197" s="61">
        <v>5</v>
      </c>
      <c r="AC197" s="62">
        <v>0</v>
      </c>
      <c r="AD197" s="63">
        <v>17</v>
      </c>
      <c r="AE197" s="61">
        <v>31</v>
      </c>
      <c r="AF197" s="61">
        <v>13</v>
      </c>
      <c r="AG197" s="62">
        <v>0</v>
      </c>
      <c r="AH197" s="63">
        <v>0</v>
      </c>
      <c r="AI197" s="61">
        <v>3</v>
      </c>
      <c r="AJ197" s="61">
        <v>4</v>
      </c>
      <c r="AK197" s="62">
        <v>2</v>
      </c>
      <c r="AL197" s="63">
        <v>0</v>
      </c>
      <c r="AM197" s="61">
        <v>0</v>
      </c>
      <c r="AN197" s="61">
        <v>0</v>
      </c>
      <c r="AO197" s="62">
        <v>4</v>
      </c>
      <c r="AP197" s="63">
        <v>4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1852</v>
      </c>
      <c r="K199" s="61">
        <v>1607.0000640000001</v>
      </c>
      <c r="L199" s="61">
        <v>1612</v>
      </c>
      <c r="M199" s="62">
        <v>1811.0000640000001</v>
      </c>
      <c r="N199" s="63">
        <v>1826</v>
      </c>
      <c r="O199" s="61">
        <v>1966</v>
      </c>
      <c r="P199" s="61">
        <v>1882</v>
      </c>
      <c r="Q199" s="62">
        <v>2142</v>
      </c>
      <c r="R199" s="63">
        <v>2164.9999360000002</v>
      </c>
      <c r="S199" s="61">
        <v>2424.9999360000002</v>
      </c>
      <c r="T199" s="61">
        <v>2481.9998719999999</v>
      </c>
      <c r="U199" s="62">
        <v>2452.9999360000002</v>
      </c>
      <c r="V199" s="63">
        <v>2463.0000639999998</v>
      </c>
      <c r="W199" s="61">
        <v>2537.9998719999999</v>
      </c>
      <c r="X199" s="61">
        <v>2761.9998719999999</v>
      </c>
      <c r="Y199" s="62">
        <v>2204.9999360000002</v>
      </c>
      <c r="Z199" s="63">
        <v>2236.9999360000002</v>
      </c>
      <c r="AA199" s="61">
        <v>2200.9999360000002</v>
      </c>
      <c r="AB199" s="61">
        <v>2184.9999360000002</v>
      </c>
      <c r="AC199" s="62">
        <v>1908.9999359999999</v>
      </c>
      <c r="AD199" s="63">
        <v>1880</v>
      </c>
      <c r="AE199" s="61">
        <v>1880</v>
      </c>
      <c r="AF199" s="61">
        <v>1891.0000640000001</v>
      </c>
      <c r="AG199" s="62">
        <v>3617.9998719999999</v>
      </c>
      <c r="AH199" s="63">
        <v>1966</v>
      </c>
      <c r="AI199" s="61">
        <v>1856.9999359999999</v>
      </c>
      <c r="AJ199" s="61">
        <v>1744</v>
      </c>
      <c r="AK199" s="62">
        <v>1644.9999359999999</v>
      </c>
      <c r="AL199" s="63">
        <v>1644</v>
      </c>
      <c r="AM199" s="61">
        <v>1650</v>
      </c>
      <c r="AN199" s="61">
        <v>1592.9999359999999</v>
      </c>
      <c r="AO199" s="62">
        <v>1464</v>
      </c>
      <c r="AP199" s="63">
        <v>1306</v>
      </c>
      <c r="AQ199" s="61">
        <v>1294</v>
      </c>
      <c r="AR199" s="61">
        <v>336</v>
      </c>
      <c r="AS199" s="62">
        <v>370</v>
      </c>
      <c r="AT199" s="63">
        <v>370</v>
      </c>
      <c r="AU199" s="61">
        <v>385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15377.999872</v>
      </c>
      <c r="K200" s="39">
        <v>9621.9996159999992</v>
      </c>
      <c r="L200" s="39">
        <v>9660.0002559999994</v>
      </c>
      <c r="M200" s="40">
        <v>9818.0003840000008</v>
      </c>
      <c r="N200" s="41">
        <v>9671.9994879999995</v>
      </c>
      <c r="O200" s="39">
        <v>9774.0001279999997</v>
      </c>
      <c r="P200" s="39">
        <v>9712</v>
      </c>
      <c r="Q200" s="40">
        <v>11941.999615999999</v>
      </c>
      <c r="R200" s="41">
        <v>11891.999744000001</v>
      </c>
      <c r="S200" s="39">
        <v>12019.000319999999</v>
      </c>
      <c r="T200" s="39">
        <v>12108.999680000001</v>
      </c>
      <c r="U200" s="40">
        <v>11943.000064</v>
      </c>
      <c r="V200" s="41">
        <v>12032</v>
      </c>
      <c r="W200" s="39">
        <v>12092.999680000001</v>
      </c>
      <c r="X200" s="39">
        <v>12298.000384000001</v>
      </c>
      <c r="Y200" s="40">
        <v>10584.000512000001</v>
      </c>
      <c r="Z200" s="41">
        <v>10515.000319999999</v>
      </c>
      <c r="AA200" s="39">
        <v>12499.999744000001</v>
      </c>
      <c r="AB200" s="39">
        <v>12490.999808</v>
      </c>
      <c r="AC200" s="40">
        <v>12028.999680000001</v>
      </c>
      <c r="AD200" s="41">
        <v>11991.000064</v>
      </c>
      <c r="AE200" s="39">
        <v>11992.000512000001</v>
      </c>
      <c r="AF200" s="39">
        <v>11980.000255999999</v>
      </c>
      <c r="AG200" s="40">
        <v>11313.000448000001</v>
      </c>
      <c r="AH200" s="41">
        <v>8853.9996159999992</v>
      </c>
      <c r="AI200" s="39">
        <v>9754.0003840000008</v>
      </c>
      <c r="AJ200" s="39">
        <v>9409.9998720000003</v>
      </c>
      <c r="AK200" s="40">
        <v>8336</v>
      </c>
      <c r="AL200" s="41">
        <v>7690.9998079999996</v>
      </c>
      <c r="AM200" s="39">
        <v>7695.0000639999998</v>
      </c>
      <c r="AN200" s="39">
        <v>7592</v>
      </c>
      <c r="AO200" s="40">
        <v>7360.9999360000002</v>
      </c>
      <c r="AP200" s="41">
        <v>7344</v>
      </c>
      <c r="AQ200" s="39">
        <v>6710.0001279999997</v>
      </c>
      <c r="AR200" s="39">
        <v>5722.9998079999996</v>
      </c>
      <c r="AS200" s="40">
        <v>6346.9998079999996</v>
      </c>
      <c r="AT200" s="41">
        <v>6314.9998079999996</v>
      </c>
      <c r="AU200" s="39">
        <v>6327.0000639999998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27159.999488000001</v>
      </c>
      <c r="K201" s="98">
        <v>13782.999551999999</v>
      </c>
      <c r="L201" s="98">
        <v>13785.000192</v>
      </c>
      <c r="M201" s="99">
        <v>14212.000255999999</v>
      </c>
      <c r="N201" s="100">
        <v>14344.999424</v>
      </c>
      <c r="O201" s="98">
        <v>14464.999936</v>
      </c>
      <c r="P201" s="98">
        <v>16494.000128</v>
      </c>
      <c r="Q201" s="99">
        <v>17022.999552000001</v>
      </c>
      <c r="R201" s="100">
        <v>16520.999936</v>
      </c>
      <c r="S201" s="98">
        <v>16027.000319999999</v>
      </c>
      <c r="T201" s="98">
        <v>16781.999616000001</v>
      </c>
      <c r="U201" s="99">
        <v>16276.000255999999</v>
      </c>
      <c r="V201" s="100">
        <v>16345.999872</v>
      </c>
      <c r="W201" s="98">
        <v>16066.999808</v>
      </c>
      <c r="X201" s="98">
        <v>16474.000383999999</v>
      </c>
      <c r="Y201" s="99">
        <v>14963.000319999999</v>
      </c>
      <c r="Z201" s="100">
        <v>14076.000255999999</v>
      </c>
      <c r="AA201" s="98">
        <v>15551.999744000001</v>
      </c>
      <c r="AB201" s="98">
        <v>15338.999808</v>
      </c>
      <c r="AC201" s="99">
        <v>13757.999615999999</v>
      </c>
      <c r="AD201" s="100">
        <v>13517.000064</v>
      </c>
      <c r="AE201" s="98">
        <v>13374.000512000001</v>
      </c>
      <c r="AF201" s="98">
        <v>13388.000255999999</v>
      </c>
      <c r="AG201" s="99">
        <v>13553.000448000001</v>
      </c>
      <c r="AH201" s="100">
        <v>11952.999680000001</v>
      </c>
      <c r="AI201" s="98">
        <v>11836.000384000001</v>
      </c>
      <c r="AJ201" s="98">
        <v>11171.999872</v>
      </c>
      <c r="AK201" s="99">
        <v>10304</v>
      </c>
      <c r="AL201" s="100">
        <v>9599.9997440000006</v>
      </c>
      <c r="AM201" s="98">
        <v>9739.0000639999998</v>
      </c>
      <c r="AN201" s="98">
        <v>9734</v>
      </c>
      <c r="AO201" s="99">
        <v>9192.9999360000002</v>
      </c>
      <c r="AP201" s="100">
        <v>9202</v>
      </c>
      <c r="AQ201" s="98">
        <v>9181.0001919999995</v>
      </c>
      <c r="AR201" s="98">
        <v>8101.9998720000003</v>
      </c>
      <c r="AS201" s="99">
        <v>8091.9997439999997</v>
      </c>
      <c r="AT201" s="100">
        <v>7756.9998079999996</v>
      </c>
      <c r="AU201" s="98">
        <v>7392.0000639999998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7533.0001920000004</v>
      </c>
      <c r="K203" s="61">
        <v>7493.0001920000004</v>
      </c>
      <c r="L203" s="61">
        <v>7445.0001920000004</v>
      </c>
      <c r="M203" s="62">
        <v>7449.9998720000003</v>
      </c>
      <c r="N203" s="63">
        <v>7427.9997439999997</v>
      </c>
      <c r="O203" s="61">
        <v>7437.0001920000004</v>
      </c>
      <c r="P203" s="61">
        <v>7404.0002560000003</v>
      </c>
      <c r="Q203" s="62">
        <v>7385.9998720000003</v>
      </c>
      <c r="R203" s="63">
        <v>7388.0002560000003</v>
      </c>
      <c r="S203" s="61">
        <v>7384</v>
      </c>
      <c r="T203" s="61">
        <v>7373.0001920000004</v>
      </c>
      <c r="U203" s="62">
        <v>7361.9998720000003</v>
      </c>
      <c r="V203" s="63">
        <v>7368.9999360000002</v>
      </c>
      <c r="W203" s="61">
        <v>7299.9997439999997</v>
      </c>
      <c r="X203" s="61">
        <v>7293.0001920000004</v>
      </c>
      <c r="Y203" s="62">
        <v>7301.0001920000004</v>
      </c>
      <c r="Z203" s="63">
        <v>7302.0001279999997</v>
      </c>
      <c r="AA203" s="61">
        <v>7254.0001279999997</v>
      </c>
      <c r="AB203" s="61">
        <v>7263.0000639999998</v>
      </c>
      <c r="AC203" s="62">
        <v>7267.9997439999997</v>
      </c>
      <c r="AD203" s="63">
        <v>8365.0001919999995</v>
      </c>
      <c r="AE203" s="61">
        <v>8369.9998720000003</v>
      </c>
      <c r="AF203" s="61">
        <v>8378.9998080000005</v>
      </c>
      <c r="AG203" s="62">
        <v>8383.0000639999998</v>
      </c>
      <c r="AH203" s="63">
        <v>8272.9999360000002</v>
      </c>
      <c r="AI203" s="61">
        <v>8286.0001279999997</v>
      </c>
      <c r="AJ203" s="61">
        <v>8304</v>
      </c>
      <c r="AK203" s="62">
        <v>8316.0002559999994</v>
      </c>
      <c r="AL203" s="63">
        <v>8174.0001279999997</v>
      </c>
      <c r="AM203" s="61">
        <v>8163.9997439999997</v>
      </c>
      <c r="AN203" s="61">
        <v>8162.9998079999996</v>
      </c>
      <c r="AO203" s="62">
        <v>8175.0000639999998</v>
      </c>
      <c r="AP203" s="63">
        <v>8086.0001279999997</v>
      </c>
      <c r="AQ203" s="61">
        <v>8106.9998079999996</v>
      </c>
      <c r="AR203" s="61">
        <v>8134.0001279999997</v>
      </c>
      <c r="AS203" s="62">
        <v>8144</v>
      </c>
      <c r="AT203" s="63">
        <v>8039.0000639999998</v>
      </c>
      <c r="AU203" s="61">
        <v>8080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770</v>
      </c>
      <c r="K204" s="61">
        <v>770</v>
      </c>
      <c r="L204" s="61">
        <v>770</v>
      </c>
      <c r="M204" s="62">
        <v>770</v>
      </c>
      <c r="N204" s="63">
        <v>770</v>
      </c>
      <c r="O204" s="61">
        <v>770</v>
      </c>
      <c r="P204" s="61">
        <v>770</v>
      </c>
      <c r="Q204" s="62">
        <v>770</v>
      </c>
      <c r="R204" s="63">
        <v>770</v>
      </c>
      <c r="S204" s="61">
        <v>770</v>
      </c>
      <c r="T204" s="61">
        <v>770</v>
      </c>
      <c r="U204" s="62">
        <v>770</v>
      </c>
      <c r="V204" s="63">
        <v>770</v>
      </c>
      <c r="W204" s="61">
        <v>770</v>
      </c>
      <c r="X204" s="61">
        <v>770</v>
      </c>
      <c r="Y204" s="62">
        <v>770</v>
      </c>
      <c r="Z204" s="63">
        <v>770</v>
      </c>
      <c r="AA204" s="61">
        <v>770</v>
      </c>
      <c r="AB204" s="61">
        <v>770</v>
      </c>
      <c r="AC204" s="62">
        <v>770</v>
      </c>
      <c r="AD204" s="63">
        <v>937</v>
      </c>
      <c r="AE204" s="61">
        <v>937</v>
      </c>
      <c r="AF204" s="61">
        <v>937</v>
      </c>
      <c r="AG204" s="62">
        <v>937</v>
      </c>
      <c r="AH204" s="63">
        <v>937</v>
      </c>
      <c r="AI204" s="61">
        <v>937</v>
      </c>
      <c r="AJ204" s="61">
        <v>937</v>
      </c>
      <c r="AK204" s="62">
        <v>937</v>
      </c>
      <c r="AL204" s="63">
        <v>937</v>
      </c>
      <c r="AM204" s="61">
        <v>937</v>
      </c>
      <c r="AN204" s="61">
        <v>937</v>
      </c>
      <c r="AO204" s="62">
        <v>937</v>
      </c>
      <c r="AP204" s="63">
        <v>937</v>
      </c>
      <c r="AQ204" s="61">
        <v>937</v>
      </c>
      <c r="AR204" s="61">
        <v>937</v>
      </c>
      <c r="AS204" s="62">
        <v>937</v>
      </c>
      <c r="AT204" s="63">
        <v>937</v>
      </c>
      <c r="AU204" s="61">
        <v>937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6762.9998079999996</v>
      </c>
      <c r="K205" s="61">
        <v>6722.9998079999996</v>
      </c>
      <c r="L205" s="61">
        <v>6674.9998079999996</v>
      </c>
      <c r="M205" s="62">
        <v>6680</v>
      </c>
      <c r="N205" s="63">
        <v>6657.9998720000003</v>
      </c>
      <c r="O205" s="61">
        <v>6666.9998079999996</v>
      </c>
      <c r="P205" s="61">
        <v>6633.9998720000003</v>
      </c>
      <c r="Q205" s="62">
        <v>6616</v>
      </c>
      <c r="R205" s="63">
        <v>6617.9998720000003</v>
      </c>
      <c r="S205" s="61">
        <v>6614.0001279999997</v>
      </c>
      <c r="T205" s="61">
        <v>6602.9998079999996</v>
      </c>
      <c r="U205" s="62">
        <v>6592</v>
      </c>
      <c r="V205" s="63">
        <v>6599.0000639999998</v>
      </c>
      <c r="W205" s="61">
        <v>6529.9998720000003</v>
      </c>
      <c r="X205" s="61">
        <v>6522.9998079999996</v>
      </c>
      <c r="Y205" s="62">
        <v>6530.9998079999996</v>
      </c>
      <c r="Z205" s="63">
        <v>6531.9997439999997</v>
      </c>
      <c r="AA205" s="61">
        <v>6483.9997439999997</v>
      </c>
      <c r="AB205" s="61">
        <v>6493.0001920000004</v>
      </c>
      <c r="AC205" s="62">
        <v>6497.9998720000003</v>
      </c>
      <c r="AD205" s="63">
        <v>7427.9997439999997</v>
      </c>
      <c r="AE205" s="61">
        <v>7432.9999360000002</v>
      </c>
      <c r="AF205" s="61">
        <v>7441.9998720000003</v>
      </c>
      <c r="AG205" s="62">
        <v>7446.0001279999997</v>
      </c>
      <c r="AH205" s="63">
        <v>7336</v>
      </c>
      <c r="AI205" s="61">
        <v>7349.0001920000004</v>
      </c>
      <c r="AJ205" s="61">
        <v>7367.0000639999998</v>
      </c>
      <c r="AK205" s="62">
        <v>7378.9998079999996</v>
      </c>
      <c r="AL205" s="63">
        <v>7237.0001920000004</v>
      </c>
      <c r="AM205" s="61">
        <v>7226.9998079999996</v>
      </c>
      <c r="AN205" s="61">
        <v>7225.9998720000003</v>
      </c>
      <c r="AO205" s="62">
        <v>7238.0001279999997</v>
      </c>
      <c r="AP205" s="63">
        <v>7149.0001920000004</v>
      </c>
      <c r="AQ205" s="61">
        <v>7169.9998720000003</v>
      </c>
      <c r="AR205" s="61">
        <v>7197.0001920000004</v>
      </c>
      <c r="AS205" s="62">
        <v>7207.0000639999998</v>
      </c>
      <c r="AT205" s="63">
        <v>7102.0001279999997</v>
      </c>
      <c r="AU205" s="61">
        <v>7143.0000639999998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-2582.0001280000001</v>
      </c>
      <c r="K207" s="61">
        <v>-2492.9999360000002</v>
      </c>
      <c r="L207" s="61">
        <v>-2720.9999360000002</v>
      </c>
      <c r="M207" s="62">
        <v>-2716</v>
      </c>
      <c r="N207" s="63">
        <v>-2652</v>
      </c>
      <c r="O207" s="61">
        <v>-2646.0001280000001</v>
      </c>
      <c r="P207" s="61">
        <v>-2607.0000639999998</v>
      </c>
      <c r="Q207" s="62">
        <v>-2560</v>
      </c>
      <c r="R207" s="63">
        <v>-2527.0000639999998</v>
      </c>
      <c r="S207" s="61">
        <v>-2476.9999360000002</v>
      </c>
      <c r="T207" s="61">
        <v>-2948.9999360000002</v>
      </c>
      <c r="U207" s="62">
        <v>-2903.0000639999998</v>
      </c>
      <c r="V207" s="63">
        <v>-3444.9999360000002</v>
      </c>
      <c r="W207" s="61">
        <v>-3718.0001280000001</v>
      </c>
      <c r="X207" s="61">
        <v>-3644</v>
      </c>
      <c r="Y207" s="62">
        <v>-3641.9998719999999</v>
      </c>
      <c r="Z207" s="63">
        <v>-3633.9998719999999</v>
      </c>
      <c r="AA207" s="61">
        <v>-3555.0000639999998</v>
      </c>
      <c r="AB207" s="61">
        <v>-3552.9999360000002</v>
      </c>
      <c r="AC207" s="62">
        <v>-3553.9998719999999</v>
      </c>
      <c r="AD207" s="63">
        <v>-3396.9999360000002</v>
      </c>
      <c r="AE207" s="61">
        <v>-3396.9999360000002</v>
      </c>
      <c r="AF207" s="61">
        <v>-3406.0001280000001</v>
      </c>
      <c r="AG207" s="62">
        <v>-3431.0000639999998</v>
      </c>
      <c r="AH207" s="63">
        <v>-3313.9998719999999</v>
      </c>
      <c r="AI207" s="61">
        <v>-3318.0001280000001</v>
      </c>
      <c r="AJ207" s="61">
        <v>-3324</v>
      </c>
      <c r="AK207" s="62">
        <v>-3324.9999360000002</v>
      </c>
      <c r="AL207" s="63">
        <v>-3175.0000639999998</v>
      </c>
      <c r="AM207" s="61">
        <v>-3136.9999360000002</v>
      </c>
      <c r="AN207" s="61">
        <v>-3455.0000639999998</v>
      </c>
      <c r="AO207" s="62">
        <v>-3816</v>
      </c>
      <c r="AP207" s="63">
        <v>-3744.9999360000002</v>
      </c>
      <c r="AQ207" s="61">
        <v>-3984</v>
      </c>
      <c r="AR207" s="61">
        <v>-4028</v>
      </c>
      <c r="AS207" s="62">
        <v>-4088.9999360000002</v>
      </c>
      <c r="AT207" s="63">
        <v>-4059.0000639999998</v>
      </c>
      <c r="AU207" s="61">
        <v>-4087.0000639999998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20725.000192</v>
      </c>
      <c r="K208" s="61">
        <v>12053.000192</v>
      </c>
      <c r="L208" s="61">
        <v>12359.999487999999</v>
      </c>
      <c r="M208" s="62">
        <v>12787.999744000001</v>
      </c>
      <c r="N208" s="63">
        <v>13084.000255999999</v>
      </c>
      <c r="O208" s="61">
        <v>13358.000128</v>
      </c>
      <c r="P208" s="61">
        <v>13688.000512000001</v>
      </c>
      <c r="Q208" s="62">
        <v>13889.999872</v>
      </c>
      <c r="R208" s="63">
        <v>14152.999936</v>
      </c>
      <c r="S208" s="61">
        <v>14458.000384000001</v>
      </c>
      <c r="T208" s="61">
        <v>14892.000255999999</v>
      </c>
      <c r="U208" s="62">
        <v>15134.999551999999</v>
      </c>
      <c r="V208" s="63">
        <v>16151.000064</v>
      </c>
      <c r="W208" s="61">
        <v>16563.999744000001</v>
      </c>
      <c r="X208" s="61">
        <v>16853.999616000001</v>
      </c>
      <c r="Y208" s="62">
        <v>17638.000639999998</v>
      </c>
      <c r="Z208" s="63">
        <v>17219.999744000001</v>
      </c>
      <c r="AA208" s="61">
        <v>16691.000319999999</v>
      </c>
      <c r="AB208" s="61">
        <v>15800.000512000001</v>
      </c>
      <c r="AC208" s="62">
        <v>14974.000128</v>
      </c>
      <c r="AD208" s="63">
        <v>14533.000192</v>
      </c>
      <c r="AE208" s="61">
        <v>14320</v>
      </c>
      <c r="AF208" s="61">
        <v>14085.999615999999</v>
      </c>
      <c r="AG208" s="62">
        <v>12672</v>
      </c>
      <c r="AH208" s="63">
        <v>7672.9999360000002</v>
      </c>
      <c r="AI208" s="61">
        <v>7490.9998079999996</v>
      </c>
      <c r="AJ208" s="61">
        <v>6848.9999360000002</v>
      </c>
      <c r="AK208" s="62">
        <v>6778.9998079999996</v>
      </c>
      <c r="AL208" s="63">
        <v>7093.0001920000004</v>
      </c>
      <c r="AM208" s="61">
        <v>7145.9998720000003</v>
      </c>
      <c r="AN208" s="61">
        <v>7357.0001920000004</v>
      </c>
      <c r="AO208" s="62">
        <v>7705.9998720000003</v>
      </c>
      <c r="AP208" s="63">
        <v>7808</v>
      </c>
      <c r="AQ208" s="61">
        <v>7928</v>
      </c>
      <c r="AR208" s="61">
        <v>8053.0001920000004</v>
      </c>
      <c r="AS208" s="62">
        <v>7992.9999360000002</v>
      </c>
      <c r="AT208" s="63">
        <v>7895.0000639999998</v>
      </c>
      <c r="AU208" s="61">
        <v>7144.9999360000002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-971</v>
      </c>
      <c r="K209" s="61">
        <v>-346</v>
      </c>
      <c r="L209" s="61">
        <v>-328</v>
      </c>
      <c r="M209" s="62">
        <v>-370</v>
      </c>
      <c r="N209" s="63">
        <v>-361</v>
      </c>
      <c r="O209" s="61">
        <v>-364</v>
      </c>
      <c r="P209" s="61">
        <v>-421</v>
      </c>
      <c r="Q209" s="62">
        <v>-433</v>
      </c>
      <c r="R209" s="63">
        <v>-426</v>
      </c>
      <c r="S209" s="61">
        <v>-344</v>
      </c>
      <c r="T209" s="61">
        <v>-322</v>
      </c>
      <c r="U209" s="62">
        <v>-250</v>
      </c>
      <c r="V209" s="63">
        <v>-270</v>
      </c>
      <c r="W209" s="61">
        <v>-278</v>
      </c>
      <c r="X209" s="61">
        <v>-277</v>
      </c>
      <c r="Y209" s="62">
        <v>-277</v>
      </c>
      <c r="Z209" s="63">
        <v>-228</v>
      </c>
      <c r="AA209" s="61">
        <v>-172</v>
      </c>
      <c r="AB209" s="61">
        <v>-175</v>
      </c>
      <c r="AC209" s="62">
        <v>-135</v>
      </c>
      <c r="AD209" s="63">
        <v>-150</v>
      </c>
      <c r="AE209" s="61">
        <v>-140</v>
      </c>
      <c r="AF209" s="61">
        <v>-137</v>
      </c>
      <c r="AG209" s="62">
        <v>-83</v>
      </c>
      <c r="AH209" s="63">
        <v>-48</v>
      </c>
      <c r="AI209" s="61">
        <v>-54</v>
      </c>
      <c r="AJ209" s="61">
        <v>-54</v>
      </c>
      <c r="AK209" s="62">
        <v>-62</v>
      </c>
      <c r="AL209" s="63">
        <v>-58</v>
      </c>
      <c r="AM209" s="61">
        <v>-41</v>
      </c>
      <c r="AN209" s="61">
        <v>-21</v>
      </c>
      <c r="AO209" s="62">
        <v>63</v>
      </c>
      <c r="AP209" s="63">
        <v>59</v>
      </c>
      <c r="AQ209" s="61">
        <v>50</v>
      </c>
      <c r="AR209" s="61">
        <v>112</v>
      </c>
      <c r="AS209" s="62">
        <v>105</v>
      </c>
      <c r="AT209" s="63">
        <v>83</v>
      </c>
      <c r="AU209" s="61">
        <v>37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7</v>
      </c>
      <c r="N210" s="63">
        <v>7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24704.999936</v>
      </c>
      <c r="K211" s="246">
        <v>16707.000319999999</v>
      </c>
      <c r="L211" s="246">
        <v>16755.999744000001</v>
      </c>
      <c r="M211" s="247">
        <v>17158.999488000001</v>
      </c>
      <c r="N211" s="248">
        <v>17505.999808</v>
      </c>
      <c r="O211" s="246">
        <v>17785.000447999999</v>
      </c>
      <c r="P211" s="246">
        <v>18064</v>
      </c>
      <c r="Q211" s="247">
        <v>18283.000319999999</v>
      </c>
      <c r="R211" s="248">
        <v>18588.000255999999</v>
      </c>
      <c r="S211" s="246">
        <v>19021.000192</v>
      </c>
      <c r="T211" s="246">
        <v>18994.000383999999</v>
      </c>
      <c r="U211" s="247">
        <v>19344</v>
      </c>
      <c r="V211" s="248">
        <v>19804.999680000001</v>
      </c>
      <c r="W211" s="246">
        <v>19868.000255999999</v>
      </c>
      <c r="X211" s="246">
        <v>20226.000383999999</v>
      </c>
      <c r="Y211" s="247">
        <v>21020.000255999999</v>
      </c>
      <c r="Z211" s="248">
        <v>20660.000255999999</v>
      </c>
      <c r="AA211" s="246">
        <v>20217.999872</v>
      </c>
      <c r="AB211" s="246">
        <v>19334.999552000001</v>
      </c>
      <c r="AC211" s="247">
        <v>18552.999936</v>
      </c>
      <c r="AD211" s="248">
        <v>19351.000575999999</v>
      </c>
      <c r="AE211" s="246">
        <v>19152.999424000001</v>
      </c>
      <c r="AF211" s="246">
        <v>18921.999360000002</v>
      </c>
      <c r="AG211" s="247">
        <v>17540.999680000001</v>
      </c>
      <c r="AH211" s="248">
        <v>12584</v>
      </c>
      <c r="AI211" s="246">
        <v>12405.000192</v>
      </c>
      <c r="AJ211" s="246">
        <v>11775.000064</v>
      </c>
      <c r="AK211" s="247">
        <v>11708.000255999999</v>
      </c>
      <c r="AL211" s="248">
        <v>12034.000128</v>
      </c>
      <c r="AM211" s="246">
        <v>12131.999744000001</v>
      </c>
      <c r="AN211" s="246">
        <v>12043.999744000001</v>
      </c>
      <c r="AO211" s="247">
        <v>12128</v>
      </c>
      <c r="AP211" s="248">
        <v>12208</v>
      </c>
      <c r="AQ211" s="246">
        <v>12100.999680000001</v>
      </c>
      <c r="AR211" s="246">
        <v>12271.000064</v>
      </c>
      <c r="AS211" s="247">
        <v>12152.999936</v>
      </c>
      <c r="AT211" s="248">
        <v>11958.000128</v>
      </c>
      <c r="AU211" s="246">
        <v>11175.000064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51864.999424000001</v>
      </c>
      <c r="K212" s="249">
        <v>30489.999872</v>
      </c>
      <c r="L212" s="249">
        <v>30540.999936</v>
      </c>
      <c r="M212" s="250">
        <v>31370.999744000001</v>
      </c>
      <c r="N212" s="251">
        <v>31850.999231999998</v>
      </c>
      <c r="O212" s="249">
        <v>32250.000383999999</v>
      </c>
      <c r="P212" s="249">
        <v>34558.000128</v>
      </c>
      <c r="Q212" s="250">
        <v>35305.999872</v>
      </c>
      <c r="R212" s="251">
        <v>35109.000192</v>
      </c>
      <c r="S212" s="249">
        <v>35048.000511999999</v>
      </c>
      <c r="T212" s="249">
        <v>35776</v>
      </c>
      <c r="U212" s="250">
        <v>35620.000255999999</v>
      </c>
      <c r="V212" s="251">
        <v>36150.999552000001</v>
      </c>
      <c r="W212" s="249">
        <v>35935.000064</v>
      </c>
      <c r="X212" s="249">
        <v>36700.000767999998</v>
      </c>
      <c r="Y212" s="250">
        <v>35983.000575999999</v>
      </c>
      <c r="Z212" s="251">
        <v>34736.000511999999</v>
      </c>
      <c r="AA212" s="249">
        <v>35769.999616000001</v>
      </c>
      <c r="AB212" s="249">
        <v>34673.999360000002</v>
      </c>
      <c r="AC212" s="250">
        <v>32310.999552000001</v>
      </c>
      <c r="AD212" s="251">
        <v>32868.000639999998</v>
      </c>
      <c r="AE212" s="249">
        <v>32526.999936</v>
      </c>
      <c r="AF212" s="249">
        <v>32309.999616000001</v>
      </c>
      <c r="AG212" s="250">
        <v>31094.000128</v>
      </c>
      <c r="AH212" s="251">
        <v>24536.999680000001</v>
      </c>
      <c r="AI212" s="249">
        <v>24241.000575999999</v>
      </c>
      <c r="AJ212" s="249">
        <v>22946.999936</v>
      </c>
      <c r="AK212" s="250">
        <v>22012.000255999999</v>
      </c>
      <c r="AL212" s="251">
        <v>21633.999872</v>
      </c>
      <c r="AM212" s="249">
        <v>21870.999808</v>
      </c>
      <c r="AN212" s="249">
        <v>21777.999744000001</v>
      </c>
      <c r="AO212" s="250">
        <v>21320.999936</v>
      </c>
      <c r="AP212" s="251">
        <v>21410</v>
      </c>
      <c r="AQ212" s="249">
        <v>21281.999872</v>
      </c>
      <c r="AR212" s="249">
        <v>20372.999936</v>
      </c>
      <c r="AS212" s="250">
        <v>20244.999680000001</v>
      </c>
      <c r="AT212" s="251">
        <v>19714.999936</v>
      </c>
      <c r="AU212" s="249">
        <v>18567.000128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5.7600000218371861E-4</v>
      </c>
      <c r="O214" s="87">
        <v>-1.0239999974146485E-3</v>
      </c>
      <c r="P214" s="87">
        <v>1.0239999974146485E-3</v>
      </c>
      <c r="Q214" s="88">
        <v>5.1199999870732427E-4</v>
      </c>
      <c r="R214" s="92">
        <v>-1.0239999974146485E-3</v>
      </c>
      <c r="S214" s="87">
        <v>1.0240000046906061E-3</v>
      </c>
      <c r="T214" s="87">
        <v>0</v>
      </c>
      <c r="U214" s="88">
        <v>-5.1199999870732427E-4</v>
      </c>
      <c r="V214" s="92">
        <v>1.5359999961219728E-3</v>
      </c>
      <c r="W214" s="87">
        <v>-1.5360000033979304E-3</v>
      </c>
      <c r="X214" s="87">
        <v>-5.1199999870732427E-4</v>
      </c>
      <c r="Y214" s="88">
        <v>-1.0239999974146485E-3</v>
      </c>
      <c r="Z214" s="92">
        <v>5.1199999870732427E-4</v>
      </c>
      <c r="AA214" s="87">
        <v>-2.5599999935366213E-4</v>
      </c>
      <c r="AB214" s="87">
        <v>5.1199999870732427E-4</v>
      </c>
      <c r="AC214" s="88">
        <v>-5.1200000234530307E-4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5715.9997439999997</v>
      </c>
      <c r="K225" s="196">
        <v>4711.0000639999998</v>
      </c>
      <c r="L225" s="196">
        <v>4632.9999360000002</v>
      </c>
      <c r="M225" s="197">
        <v>493</v>
      </c>
      <c r="N225" s="63">
        <v>513</v>
      </c>
      <c r="O225" s="61">
        <v>452</v>
      </c>
      <c r="P225" s="61">
        <v>671</v>
      </c>
      <c r="Q225" s="62">
        <v>684</v>
      </c>
      <c r="R225" s="63">
        <v>768</v>
      </c>
      <c r="S225" s="61">
        <v>246</v>
      </c>
      <c r="T225" s="61">
        <v>354</v>
      </c>
      <c r="U225" s="62">
        <v>264</v>
      </c>
      <c r="V225" s="63">
        <v>1964</v>
      </c>
      <c r="W225" s="61">
        <v>1168.9999359999999</v>
      </c>
      <c r="X225" s="61">
        <v>761</v>
      </c>
      <c r="Y225" s="62">
        <v>2398.0001280000001</v>
      </c>
      <c r="Z225" s="63">
        <v>1126</v>
      </c>
      <c r="AA225" s="61">
        <v>2497</v>
      </c>
      <c r="AB225" s="61">
        <v>2380</v>
      </c>
      <c r="AC225" s="62">
        <v>1220.9999359999999</v>
      </c>
      <c r="AD225" s="63">
        <v>2072</v>
      </c>
      <c r="AE225" s="61">
        <v>2584</v>
      </c>
      <c r="AF225" s="61">
        <v>1952.9999359999999</v>
      </c>
      <c r="AG225" s="62">
        <v>2488</v>
      </c>
      <c r="AH225" s="63">
        <v>2489.9998719999999</v>
      </c>
      <c r="AI225" s="61">
        <v>2614.0001280000001</v>
      </c>
      <c r="AJ225" s="61">
        <v>1795.0000640000001</v>
      </c>
      <c r="AK225" s="62">
        <v>563</v>
      </c>
      <c r="AL225" s="63">
        <v>1612.9999359999999</v>
      </c>
      <c r="AM225" s="61">
        <v>1667.0000640000001</v>
      </c>
      <c r="AN225" s="61">
        <v>1564</v>
      </c>
      <c r="AO225" s="62">
        <v>1462</v>
      </c>
      <c r="AP225" s="63">
        <v>1019</v>
      </c>
      <c r="AQ225" s="61">
        <v>961</v>
      </c>
      <c r="AR225" s="61">
        <v>1164.9999359999999</v>
      </c>
      <c r="AS225" s="62">
        <v>858</v>
      </c>
      <c r="AT225" s="63">
        <v>817</v>
      </c>
      <c r="AU225" s="61">
        <v>522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8341</v>
      </c>
      <c r="K227" s="61">
        <v>5022.0002560000003</v>
      </c>
      <c r="L227" s="61">
        <v>5042.9999360000002</v>
      </c>
      <c r="M227" s="62">
        <v>4814.9998720000003</v>
      </c>
      <c r="N227" s="63">
        <v>4756.0000639999998</v>
      </c>
      <c r="O227" s="61">
        <v>5249.9999360000002</v>
      </c>
      <c r="P227" s="61">
        <v>6540.0001279999997</v>
      </c>
      <c r="Q227" s="62">
        <v>6896</v>
      </c>
      <c r="R227" s="63">
        <v>6544.0002560000003</v>
      </c>
      <c r="S227" s="61">
        <v>6496.0002560000003</v>
      </c>
      <c r="T227" s="61">
        <v>6700.9999360000002</v>
      </c>
      <c r="U227" s="62">
        <v>6596.9998720000003</v>
      </c>
      <c r="V227" s="63">
        <v>6460</v>
      </c>
      <c r="W227" s="61">
        <v>6429.9998720000003</v>
      </c>
      <c r="X227" s="61">
        <v>6422.9998079999996</v>
      </c>
      <c r="Y227" s="62">
        <v>6363.0000639999998</v>
      </c>
      <c r="Z227" s="63">
        <v>6394.0001279999997</v>
      </c>
      <c r="AA227" s="61">
        <v>8355.9999360000002</v>
      </c>
      <c r="AB227" s="61">
        <v>8357.9998080000005</v>
      </c>
      <c r="AC227" s="62">
        <v>7277.0002560000003</v>
      </c>
      <c r="AD227" s="63">
        <v>7281</v>
      </c>
      <c r="AE227" s="61">
        <v>7281</v>
      </c>
      <c r="AF227" s="61">
        <v>7278.0001920000004</v>
      </c>
      <c r="AG227" s="62">
        <v>7267.0001920000004</v>
      </c>
      <c r="AH227" s="63">
        <v>7263.9997439999997</v>
      </c>
      <c r="AI227" s="61">
        <v>7262.9998079999996</v>
      </c>
      <c r="AJ227" s="61">
        <v>6488</v>
      </c>
      <c r="AK227" s="62">
        <v>5494.0001279999997</v>
      </c>
      <c r="AL227" s="63">
        <v>5495.0000639999998</v>
      </c>
      <c r="AM227" s="61">
        <v>5496.9999360000002</v>
      </c>
      <c r="AN227" s="61">
        <v>5497.9998720000003</v>
      </c>
      <c r="AO227" s="62">
        <v>5498.9998079999996</v>
      </c>
      <c r="AP227" s="63">
        <v>5755.0000639999998</v>
      </c>
      <c r="AQ227" s="61">
        <v>5757.0001920000004</v>
      </c>
      <c r="AR227" s="61">
        <v>5734.0001279999997</v>
      </c>
      <c r="AS227" s="62">
        <v>5709</v>
      </c>
      <c r="AT227" s="63">
        <v>5670.9997439999997</v>
      </c>
      <c r="AU227" s="61">
        <v>5659.9999360000002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2624.9999360000002</v>
      </c>
      <c r="K228" s="196">
        <v>311</v>
      </c>
      <c r="L228" s="196">
        <v>410</v>
      </c>
      <c r="M228" s="197">
        <v>4321.9998720000003</v>
      </c>
      <c r="N228" s="63">
        <v>4243.0000639999998</v>
      </c>
      <c r="O228" s="61">
        <v>4798.0001279999997</v>
      </c>
      <c r="P228" s="61">
        <v>5869.0001920000004</v>
      </c>
      <c r="Q228" s="62">
        <v>6211.9997439999997</v>
      </c>
      <c r="R228" s="63">
        <v>5776</v>
      </c>
      <c r="S228" s="61">
        <v>6249.9998720000003</v>
      </c>
      <c r="T228" s="61">
        <v>6346.9998079999996</v>
      </c>
      <c r="U228" s="62">
        <v>6333.0001920000004</v>
      </c>
      <c r="V228" s="63">
        <v>4496</v>
      </c>
      <c r="W228" s="61">
        <v>5261.0001920000004</v>
      </c>
      <c r="X228" s="61">
        <v>5662.0001279999997</v>
      </c>
      <c r="Y228" s="62">
        <v>3964.9999360000002</v>
      </c>
      <c r="Z228" s="63">
        <v>5267.9997439999997</v>
      </c>
      <c r="AA228" s="61">
        <v>5858.9998079999996</v>
      </c>
      <c r="AB228" s="61">
        <v>5977.9998720000003</v>
      </c>
      <c r="AC228" s="62">
        <v>6056</v>
      </c>
      <c r="AD228" s="63">
        <v>5208.9999360000002</v>
      </c>
      <c r="AE228" s="61">
        <v>4696.9999360000002</v>
      </c>
      <c r="AF228" s="61">
        <v>5325.0001920000004</v>
      </c>
      <c r="AG228" s="62">
        <v>4778.9998079999996</v>
      </c>
      <c r="AH228" s="63">
        <v>4774.0001279999997</v>
      </c>
      <c r="AI228" s="61">
        <v>4648.9999360000002</v>
      </c>
      <c r="AJ228" s="61">
        <v>4693.0001920000004</v>
      </c>
      <c r="AK228" s="62">
        <v>4930.9998079999996</v>
      </c>
      <c r="AL228" s="63">
        <v>3881.9998719999999</v>
      </c>
      <c r="AM228" s="61">
        <v>3830.0001280000001</v>
      </c>
      <c r="AN228" s="61">
        <v>3934.0001280000001</v>
      </c>
      <c r="AO228" s="62">
        <v>4036.9999360000002</v>
      </c>
      <c r="AP228" s="63">
        <v>4736</v>
      </c>
      <c r="AQ228" s="61">
        <v>4796.0002560000003</v>
      </c>
      <c r="AR228" s="61">
        <v>4568.9999360000002</v>
      </c>
      <c r="AS228" s="62">
        <v>4850.9998079999996</v>
      </c>
      <c r="AT228" s="63">
        <v>4854.0001279999997</v>
      </c>
      <c r="AU228" s="61">
        <v>5137.9998720000003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33045.999936</v>
      </c>
      <c r="K229" s="61">
        <v>21729.000575999999</v>
      </c>
      <c r="L229" s="61">
        <v>21798.999680000001</v>
      </c>
      <c r="M229" s="62">
        <v>21973.999360000002</v>
      </c>
      <c r="N229" s="63">
        <v>22261.999872</v>
      </c>
      <c r="O229" s="61">
        <v>23035.000383999999</v>
      </c>
      <c r="P229" s="61">
        <v>24604.000128</v>
      </c>
      <c r="Q229" s="62">
        <v>25179.000319999999</v>
      </c>
      <c r="R229" s="63">
        <v>25132.000511999999</v>
      </c>
      <c r="S229" s="61">
        <v>25517.000447999999</v>
      </c>
      <c r="T229" s="61">
        <v>25695.000319999999</v>
      </c>
      <c r="U229" s="62">
        <v>25940.999872</v>
      </c>
      <c r="V229" s="63">
        <v>26264.999680000001</v>
      </c>
      <c r="W229" s="61">
        <v>26298.000128</v>
      </c>
      <c r="X229" s="61">
        <v>26649.000192</v>
      </c>
      <c r="Y229" s="62">
        <v>27383.000319999999</v>
      </c>
      <c r="Z229" s="63">
        <v>27054.000383999999</v>
      </c>
      <c r="AA229" s="61">
        <v>28573.999808</v>
      </c>
      <c r="AB229" s="61">
        <v>27692.999360000002</v>
      </c>
      <c r="AC229" s="62">
        <v>25830.000192</v>
      </c>
      <c r="AD229" s="63">
        <v>26632.000575999999</v>
      </c>
      <c r="AE229" s="61">
        <v>26433.999424000001</v>
      </c>
      <c r="AF229" s="61">
        <v>26199.999552000001</v>
      </c>
      <c r="AG229" s="62">
        <v>24807.999872</v>
      </c>
      <c r="AH229" s="63">
        <v>19847.999744000001</v>
      </c>
      <c r="AI229" s="61">
        <v>19668</v>
      </c>
      <c r="AJ229" s="61">
        <v>18263.000064</v>
      </c>
      <c r="AK229" s="62">
        <v>17202.000383999999</v>
      </c>
      <c r="AL229" s="63">
        <v>17529.000192</v>
      </c>
      <c r="AM229" s="61">
        <v>17628.999680000001</v>
      </c>
      <c r="AN229" s="61">
        <v>17541.999616000001</v>
      </c>
      <c r="AO229" s="62">
        <v>17626.999808</v>
      </c>
      <c r="AP229" s="63">
        <v>17963.000064</v>
      </c>
      <c r="AQ229" s="61">
        <v>17857.999872</v>
      </c>
      <c r="AR229" s="61">
        <v>18005.000192</v>
      </c>
      <c r="AS229" s="62">
        <v>17861.999936</v>
      </c>
      <c r="AT229" s="63">
        <v>17628.999872</v>
      </c>
      <c r="AU229" s="61">
        <v>16835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3000</v>
      </c>
      <c r="K231" s="196">
        <v>3000</v>
      </c>
      <c r="L231" s="196">
        <v>3000</v>
      </c>
      <c r="M231" s="197">
        <v>3000</v>
      </c>
      <c r="N231" s="63">
        <v>3000</v>
      </c>
      <c r="O231" s="61">
        <v>2500</v>
      </c>
      <c r="P231" s="61">
        <v>2500</v>
      </c>
      <c r="Q231" s="62">
        <v>2639.0000639999998</v>
      </c>
      <c r="R231" s="63">
        <v>2500</v>
      </c>
      <c r="S231" s="61">
        <v>2500</v>
      </c>
      <c r="T231" s="61">
        <v>2500</v>
      </c>
      <c r="U231" s="62">
        <v>2619.0000639999998</v>
      </c>
      <c r="V231" s="63">
        <v>2500</v>
      </c>
      <c r="W231" s="61">
        <v>2500</v>
      </c>
      <c r="X231" s="61">
        <v>2500</v>
      </c>
      <c r="Y231" s="62">
        <v>2600.9999360000002</v>
      </c>
      <c r="Z231" s="63">
        <v>2500</v>
      </c>
      <c r="AA231" s="61">
        <v>2500</v>
      </c>
      <c r="AB231" s="61">
        <v>2500</v>
      </c>
      <c r="AC231" s="62">
        <v>3000</v>
      </c>
      <c r="AD231" s="63">
        <v>3300</v>
      </c>
      <c r="AE231" s="61">
        <v>3300</v>
      </c>
      <c r="AF231" s="61">
        <v>3300</v>
      </c>
      <c r="AG231" s="62">
        <v>3300</v>
      </c>
      <c r="AH231" s="63">
        <v>3300</v>
      </c>
      <c r="AI231" s="61">
        <v>3300</v>
      </c>
      <c r="AJ231" s="61">
        <v>3400</v>
      </c>
      <c r="AK231" s="62">
        <v>3400</v>
      </c>
      <c r="AL231" s="63">
        <v>3400</v>
      </c>
      <c r="AM231" s="61">
        <v>3400</v>
      </c>
      <c r="AN231" s="61">
        <v>3400</v>
      </c>
      <c r="AO231" s="62">
        <v>3400</v>
      </c>
      <c r="AP231" s="63">
        <v>3400</v>
      </c>
      <c r="AQ231" s="61">
        <v>3400</v>
      </c>
      <c r="AR231" s="61">
        <v>3000</v>
      </c>
      <c r="AS231" s="62">
        <v>3000</v>
      </c>
      <c r="AT231" s="63">
        <v>3000</v>
      </c>
      <c r="AU231" s="61">
        <v>3000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3000</v>
      </c>
      <c r="M232" s="197">
        <v>3000</v>
      </c>
      <c r="N232" s="63">
        <v>2500</v>
      </c>
      <c r="O232" s="61">
        <v>2500</v>
      </c>
      <c r="P232" s="61">
        <v>2500</v>
      </c>
      <c r="Q232" s="62">
        <v>2500</v>
      </c>
      <c r="R232" s="63">
        <v>2500</v>
      </c>
      <c r="S232" s="61">
        <v>2500</v>
      </c>
      <c r="T232" s="61">
        <v>2500</v>
      </c>
      <c r="U232" s="62">
        <v>2500</v>
      </c>
      <c r="V232" s="63">
        <v>2500</v>
      </c>
      <c r="W232" s="61">
        <v>2500</v>
      </c>
      <c r="X232" s="61">
        <v>2500</v>
      </c>
      <c r="Y232" s="62">
        <v>2500</v>
      </c>
      <c r="Z232" s="63">
        <v>2500</v>
      </c>
      <c r="AA232" s="61">
        <v>2500</v>
      </c>
      <c r="AB232" s="61">
        <v>2500</v>
      </c>
      <c r="AC232" s="62">
        <v>3000</v>
      </c>
      <c r="AD232" s="63">
        <v>3300</v>
      </c>
      <c r="AE232" s="61">
        <v>3300</v>
      </c>
      <c r="AF232" s="61">
        <v>3300</v>
      </c>
      <c r="AG232" s="62">
        <v>3300</v>
      </c>
      <c r="AH232" s="63">
        <v>3300</v>
      </c>
      <c r="AI232" s="61">
        <v>3300</v>
      </c>
      <c r="AJ232" s="61">
        <v>3400</v>
      </c>
      <c r="AK232" s="62">
        <v>3400</v>
      </c>
      <c r="AL232" s="63">
        <v>3400</v>
      </c>
      <c r="AM232" s="61">
        <v>3400</v>
      </c>
      <c r="AN232" s="61">
        <v>3400</v>
      </c>
      <c r="AO232" s="62">
        <v>3400</v>
      </c>
      <c r="AP232" s="63">
        <v>3400</v>
      </c>
      <c r="AQ232" s="61">
        <v>3400</v>
      </c>
      <c r="AR232" s="61">
        <v>3000</v>
      </c>
      <c r="AS232" s="62">
        <v>3000</v>
      </c>
      <c r="AT232" s="63">
        <v>3000</v>
      </c>
      <c r="AU232" s="61">
        <v>3000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500</v>
      </c>
      <c r="O233" s="61">
        <v>0</v>
      </c>
      <c r="P233" s="61">
        <v>0</v>
      </c>
      <c r="Q233" s="62">
        <v>139.00006399999984</v>
      </c>
      <c r="R233" s="63">
        <v>0</v>
      </c>
      <c r="S233" s="61">
        <v>0</v>
      </c>
      <c r="T233" s="61">
        <v>0</v>
      </c>
      <c r="U233" s="62">
        <v>119.00006399999984</v>
      </c>
      <c r="V233" s="63">
        <v>0</v>
      </c>
      <c r="W233" s="61">
        <v>0</v>
      </c>
      <c r="X233" s="61">
        <v>0</v>
      </c>
      <c r="Y233" s="62">
        <v>100.99993600000016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19</v>
      </c>
      <c r="L237" s="61">
        <v>15</v>
      </c>
      <c r="M237" s="62">
        <v>42</v>
      </c>
      <c r="N237" s="63">
        <v>0</v>
      </c>
      <c r="O237" s="61">
        <v>45</v>
      </c>
      <c r="P237" s="61">
        <v>39</v>
      </c>
      <c r="Q237" s="62">
        <v>42</v>
      </c>
      <c r="R237" s="63">
        <v>0</v>
      </c>
      <c r="S237" s="61">
        <v>0</v>
      </c>
      <c r="T237" s="61">
        <v>0</v>
      </c>
      <c r="U237" s="62">
        <v>45</v>
      </c>
      <c r="V237" s="63">
        <v>0</v>
      </c>
      <c r="W237" s="61">
        <v>0</v>
      </c>
      <c r="X237" s="61">
        <v>0</v>
      </c>
      <c r="Y237" s="62">
        <v>40</v>
      </c>
      <c r="Z237" s="63">
        <v>0</v>
      </c>
      <c r="AA237" s="61">
        <v>0</v>
      </c>
      <c r="AB237" s="61">
        <v>0</v>
      </c>
      <c r="AC237" s="62">
        <v>30</v>
      </c>
      <c r="AD237" s="63">
        <v>0</v>
      </c>
      <c r="AE237" s="61">
        <v>0</v>
      </c>
      <c r="AF237" s="61">
        <v>0</v>
      </c>
      <c r="AG237" s="62">
        <v>28</v>
      </c>
      <c r="AH237" s="63">
        <v>0</v>
      </c>
      <c r="AI237" s="61">
        <v>0</v>
      </c>
      <c r="AJ237" s="61">
        <v>0</v>
      </c>
      <c r="AK237" s="62">
        <v>29</v>
      </c>
      <c r="AL237" s="63">
        <v>0</v>
      </c>
      <c r="AM237" s="61">
        <v>0</v>
      </c>
      <c r="AN237" s="61">
        <v>0</v>
      </c>
      <c r="AO237" s="62">
        <v>62</v>
      </c>
      <c r="AP237" s="63">
        <v>80</v>
      </c>
      <c r="AQ237" s="61">
        <v>61</v>
      </c>
      <c r="AR237" s="61">
        <v>35</v>
      </c>
      <c r="AS237" s="62">
        <v>114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38</v>
      </c>
      <c r="N238" s="63">
        <v>0</v>
      </c>
      <c r="O238" s="61">
        <v>0</v>
      </c>
      <c r="P238" s="61">
        <v>0</v>
      </c>
      <c r="Q238" s="62">
        <v>36</v>
      </c>
      <c r="R238" s="63">
        <v>0</v>
      </c>
      <c r="S238" s="61">
        <v>0</v>
      </c>
      <c r="T238" s="61">
        <v>0</v>
      </c>
      <c r="U238" s="62">
        <v>42</v>
      </c>
      <c r="V238" s="63">
        <v>0</v>
      </c>
      <c r="W238" s="61">
        <v>0</v>
      </c>
      <c r="X238" s="61">
        <v>0</v>
      </c>
      <c r="Y238" s="62">
        <v>33</v>
      </c>
      <c r="Z238" s="63">
        <v>0</v>
      </c>
      <c r="AA238" s="61">
        <v>0</v>
      </c>
      <c r="AB238" s="61">
        <v>0</v>
      </c>
      <c r="AC238" s="62">
        <v>26</v>
      </c>
      <c r="AD238" s="63">
        <v>0</v>
      </c>
      <c r="AE238" s="61">
        <v>0</v>
      </c>
      <c r="AF238" s="61">
        <v>0</v>
      </c>
      <c r="AG238" s="62">
        <v>28</v>
      </c>
      <c r="AH238" s="63">
        <v>0</v>
      </c>
      <c r="AI238" s="61">
        <v>0</v>
      </c>
      <c r="AJ238" s="61">
        <v>0</v>
      </c>
      <c r="AK238" s="62">
        <v>28</v>
      </c>
      <c r="AL238" s="63">
        <v>0</v>
      </c>
      <c r="AM238" s="61">
        <v>0</v>
      </c>
      <c r="AN238" s="61">
        <v>0</v>
      </c>
      <c r="AO238" s="62">
        <v>54</v>
      </c>
      <c r="AP238" s="63">
        <v>94</v>
      </c>
      <c r="AQ238" s="61">
        <v>106</v>
      </c>
      <c r="AR238" s="61">
        <v>107</v>
      </c>
      <c r="AS238" s="62">
        <v>63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29</v>
      </c>
      <c r="N239" s="63">
        <v>0</v>
      </c>
      <c r="O239" s="61">
        <v>0</v>
      </c>
      <c r="P239" s="61">
        <v>0</v>
      </c>
      <c r="Q239" s="62">
        <v>33</v>
      </c>
      <c r="R239" s="63">
        <v>0</v>
      </c>
      <c r="S239" s="61">
        <v>0</v>
      </c>
      <c r="T239" s="61">
        <v>0</v>
      </c>
      <c r="U239" s="62">
        <v>34</v>
      </c>
      <c r="V239" s="63">
        <v>0</v>
      </c>
      <c r="W239" s="61">
        <v>0</v>
      </c>
      <c r="X239" s="61">
        <v>0</v>
      </c>
      <c r="Y239" s="62">
        <v>26</v>
      </c>
      <c r="Z239" s="63">
        <v>0</v>
      </c>
      <c r="AA239" s="61">
        <v>0</v>
      </c>
      <c r="AB239" s="61">
        <v>0</v>
      </c>
      <c r="AC239" s="62">
        <v>24</v>
      </c>
      <c r="AD239" s="63">
        <v>0</v>
      </c>
      <c r="AE239" s="61">
        <v>0</v>
      </c>
      <c r="AF239" s="61">
        <v>0</v>
      </c>
      <c r="AG239" s="62">
        <v>27</v>
      </c>
      <c r="AH239" s="63">
        <v>0</v>
      </c>
      <c r="AI239" s="61">
        <v>0</v>
      </c>
      <c r="AJ239" s="61">
        <v>0</v>
      </c>
      <c r="AK239" s="62">
        <v>27</v>
      </c>
      <c r="AL239" s="63">
        <v>0</v>
      </c>
      <c r="AM239" s="61">
        <v>0</v>
      </c>
      <c r="AN239" s="61">
        <v>0</v>
      </c>
      <c r="AO239" s="62">
        <v>35</v>
      </c>
      <c r="AP239" s="63">
        <v>57</v>
      </c>
      <c r="AQ239" s="61">
        <v>62</v>
      </c>
      <c r="AR239" s="61">
        <v>62</v>
      </c>
      <c r="AS239" s="62">
        <v>35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26</v>
      </c>
      <c r="N240" s="63">
        <v>0</v>
      </c>
      <c r="O240" s="61">
        <v>0</v>
      </c>
      <c r="P240" s="61">
        <v>0</v>
      </c>
      <c r="Q240" s="62">
        <v>29</v>
      </c>
      <c r="R240" s="63">
        <v>0</v>
      </c>
      <c r="S240" s="61">
        <v>0</v>
      </c>
      <c r="T240" s="61">
        <v>0</v>
      </c>
      <c r="U240" s="62">
        <v>22</v>
      </c>
      <c r="V240" s="63">
        <v>0</v>
      </c>
      <c r="W240" s="61">
        <v>0</v>
      </c>
      <c r="X240" s="61">
        <v>0</v>
      </c>
      <c r="Y240" s="62">
        <v>24</v>
      </c>
      <c r="Z240" s="63">
        <v>0</v>
      </c>
      <c r="AA240" s="61">
        <v>0</v>
      </c>
      <c r="AB240" s="61">
        <v>0</v>
      </c>
      <c r="AC240" s="62">
        <v>24</v>
      </c>
      <c r="AD240" s="63">
        <v>0</v>
      </c>
      <c r="AE240" s="61">
        <v>0</v>
      </c>
      <c r="AF240" s="61">
        <v>0</v>
      </c>
      <c r="AG240" s="62">
        <v>27</v>
      </c>
      <c r="AH240" s="63">
        <v>0</v>
      </c>
      <c r="AI240" s="61">
        <v>0</v>
      </c>
      <c r="AJ240" s="61">
        <v>0</v>
      </c>
      <c r="AK240" s="62">
        <v>26</v>
      </c>
      <c r="AL240" s="63">
        <v>0</v>
      </c>
      <c r="AM240" s="61">
        <v>0</v>
      </c>
      <c r="AN240" s="61">
        <v>0</v>
      </c>
      <c r="AO240" s="62">
        <v>12</v>
      </c>
      <c r="AP240" s="63">
        <v>34</v>
      </c>
      <c r="AQ240" s="61">
        <v>35</v>
      </c>
      <c r="AR240" s="61">
        <v>34</v>
      </c>
      <c r="AS240" s="62">
        <v>5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25</v>
      </c>
      <c r="N241" s="63">
        <v>0</v>
      </c>
      <c r="O241" s="61">
        <v>0</v>
      </c>
      <c r="P241" s="61">
        <v>0</v>
      </c>
      <c r="Q241" s="62">
        <v>21</v>
      </c>
      <c r="R241" s="63">
        <v>0</v>
      </c>
      <c r="S241" s="61">
        <v>0</v>
      </c>
      <c r="T241" s="61">
        <v>0</v>
      </c>
      <c r="U241" s="62">
        <v>20</v>
      </c>
      <c r="V241" s="63">
        <v>0</v>
      </c>
      <c r="W241" s="61">
        <v>0</v>
      </c>
      <c r="X241" s="61">
        <v>0</v>
      </c>
      <c r="Y241" s="62">
        <v>24</v>
      </c>
      <c r="Z241" s="63">
        <v>0</v>
      </c>
      <c r="AA241" s="61">
        <v>0</v>
      </c>
      <c r="AB241" s="61">
        <v>0</v>
      </c>
      <c r="AC241" s="62">
        <v>24</v>
      </c>
      <c r="AD241" s="63">
        <v>0</v>
      </c>
      <c r="AE241" s="61">
        <v>0</v>
      </c>
      <c r="AF241" s="61">
        <v>0</v>
      </c>
      <c r="AG241" s="62">
        <v>26</v>
      </c>
      <c r="AH241" s="63">
        <v>0</v>
      </c>
      <c r="AI241" s="61">
        <v>0</v>
      </c>
      <c r="AJ241" s="61">
        <v>0</v>
      </c>
      <c r="AK241" s="62">
        <v>5</v>
      </c>
      <c r="AL241" s="63">
        <v>0</v>
      </c>
      <c r="AM241" s="61">
        <v>0</v>
      </c>
      <c r="AN241" s="61">
        <v>0</v>
      </c>
      <c r="AO241" s="62">
        <v>5</v>
      </c>
      <c r="AP241" s="63">
        <v>4</v>
      </c>
      <c r="AQ241" s="61">
        <v>5</v>
      </c>
      <c r="AR241" s="61">
        <v>4</v>
      </c>
      <c r="AS241" s="62">
        <v>1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70</v>
      </c>
      <c r="L242" s="61">
        <v>75</v>
      </c>
      <c r="M242" s="62">
        <v>67</v>
      </c>
      <c r="N242" s="63">
        <v>0</v>
      </c>
      <c r="O242" s="61">
        <v>74</v>
      </c>
      <c r="P242" s="61">
        <v>80</v>
      </c>
      <c r="Q242" s="62">
        <v>69</v>
      </c>
      <c r="R242" s="63">
        <v>0</v>
      </c>
      <c r="S242" s="61">
        <v>0</v>
      </c>
      <c r="T242" s="61">
        <v>0</v>
      </c>
      <c r="U242" s="62">
        <v>76</v>
      </c>
      <c r="V242" s="63">
        <v>0</v>
      </c>
      <c r="W242" s="61">
        <v>0</v>
      </c>
      <c r="X242" s="61">
        <v>0</v>
      </c>
      <c r="Y242" s="62">
        <v>59</v>
      </c>
      <c r="Z242" s="63">
        <v>0</v>
      </c>
      <c r="AA242" s="61">
        <v>0</v>
      </c>
      <c r="AB242" s="61">
        <v>0</v>
      </c>
      <c r="AC242" s="62">
        <v>50</v>
      </c>
      <c r="AD242" s="63">
        <v>0</v>
      </c>
      <c r="AE242" s="61">
        <v>0</v>
      </c>
      <c r="AF242" s="61">
        <v>0</v>
      </c>
      <c r="AG242" s="62">
        <v>55</v>
      </c>
      <c r="AH242" s="63">
        <v>0</v>
      </c>
      <c r="AI242" s="61">
        <v>0</v>
      </c>
      <c r="AJ242" s="61">
        <v>0</v>
      </c>
      <c r="AK242" s="62">
        <v>55</v>
      </c>
      <c r="AL242" s="63">
        <v>0</v>
      </c>
      <c r="AM242" s="61">
        <v>0</v>
      </c>
      <c r="AN242" s="61">
        <v>0</v>
      </c>
      <c r="AO242" s="62">
        <v>89</v>
      </c>
      <c r="AP242" s="63">
        <v>151</v>
      </c>
      <c r="AQ242" s="61">
        <v>168</v>
      </c>
      <c r="AR242" s="61">
        <v>169</v>
      </c>
      <c r="AS242" s="62">
        <v>98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56</v>
      </c>
      <c r="L243" s="61">
        <v>57</v>
      </c>
      <c r="M243" s="62">
        <v>51</v>
      </c>
      <c r="N243" s="63">
        <v>0</v>
      </c>
      <c r="O243" s="61">
        <v>54</v>
      </c>
      <c r="P243" s="61">
        <v>65</v>
      </c>
      <c r="Q243" s="62">
        <v>50</v>
      </c>
      <c r="R243" s="63">
        <v>0</v>
      </c>
      <c r="S243" s="61">
        <v>0</v>
      </c>
      <c r="T243" s="61">
        <v>0</v>
      </c>
      <c r="U243" s="62">
        <v>42</v>
      </c>
      <c r="V243" s="63">
        <v>0</v>
      </c>
      <c r="W243" s="61">
        <v>0</v>
      </c>
      <c r="X243" s="61">
        <v>0</v>
      </c>
      <c r="Y243" s="62">
        <v>48</v>
      </c>
      <c r="Z243" s="63">
        <v>0</v>
      </c>
      <c r="AA243" s="61">
        <v>0</v>
      </c>
      <c r="AB243" s="61">
        <v>0</v>
      </c>
      <c r="AC243" s="62">
        <v>48</v>
      </c>
      <c r="AD243" s="63">
        <v>0</v>
      </c>
      <c r="AE243" s="61">
        <v>0</v>
      </c>
      <c r="AF243" s="61">
        <v>0</v>
      </c>
      <c r="AG243" s="62">
        <v>53</v>
      </c>
      <c r="AH243" s="63">
        <v>0</v>
      </c>
      <c r="AI243" s="61">
        <v>0</v>
      </c>
      <c r="AJ243" s="61">
        <v>0</v>
      </c>
      <c r="AK243" s="62">
        <v>31</v>
      </c>
      <c r="AL243" s="63">
        <v>0</v>
      </c>
      <c r="AM243" s="61">
        <v>0</v>
      </c>
      <c r="AN243" s="61">
        <v>0</v>
      </c>
      <c r="AO243" s="62">
        <v>17</v>
      </c>
      <c r="AP243" s="63">
        <v>38</v>
      </c>
      <c r="AQ243" s="61">
        <v>40</v>
      </c>
      <c r="AR243" s="61">
        <v>38</v>
      </c>
      <c r="AS243" s="62">
        <v>6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126</v>
      </c>
      <c r="L244" s="61">
        <v>132</v>
      </c>
      <c r="M244" s="62">
        <v>118</v>
      </c>
      <c r="N244" s="63">
        <v>0</v>
      </c>
      <c r="O244" s="61">
        <v>128</v>
      </c>
      <c r="P244" s="61">
        <v>145</v>
      </c>
      <c r="Q244" s="62">
        <v>119</v>
      </c>
      <c r="R244" s="63">
        <v>0</v>
      </c>
      <c r="S244" s="61">
        <v>0</v>
      </c>
      <c r="T244" s="61">
        <v>0</v>
      </c>
      <c r="U244" s="62">
        <v>118</v>
      </c>
      <c r="V244" s="63">
        <v>0</v>
      </c>
      <c r="W244" s="61">
        <v>0</v>
      </c>
      <c r="X244" s="61">
        <v>0</v>
      </c>
      <c r="Y244" s="62">
        <v>107</v>
      </c>
      <c r="Z244" s="63">
        <v>0</v>
      </c>
      <c r="AA244" s="61">
        <v>0</v>
      </c>
      <c r="AB244" s="61">
        <v>0</v>
      </c>
      <c r="AC244" s="62">
        <v>98</v>
      </c>
      <c r="AD244" s="63">
        <v>0</v>
      </c>
      <c r="AE244" s="61">
        <v>0</v>
      </c>
      <c r="AF244" s="61">
        <v>0</v>
      </c>
      <c r="AG244" s="62">
        <v>108</v>
      </c>
      <c r="AH244" s="63">
        <v>0</v>
      </c>
      <c r="AI244" s="61">
        <v>0</v>
      </c>
      <c r="AJ244" s="61">
        <v>0</v>
      </c>
      <c r="AK244" s="62">
        <v>86</v>
      </c>
      <c r="AL244" s="63">
        <v>0</v>
      </c>
      <c r="AM244" s="61">
        <v>0</v>
      </c>
      <c r="AN244" s="61">
        <v>0</v>
      </c>
      <c r="AO244" s="62">
        <v>106</v>
      </c>
      <c r="AP244" s="63">
        <v>189</v>
      </c>
      <c r="AQ244" s="61">
        <v>208</v>
      </c>
      <c r="AR244" s="61">
        <v>207</v>
      </c>
      <c r="AS244" s="62">
        <v>104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137</v>
      </c>
      <c r="L245" s="270">
        <v>114</v>
      </c>
      <c r="M245" s="271">
        <v>66</v>
      </c>
      <c r="N245" s="272">
        <v>0</v>
      </c>
      <c r="O245" s="270">
        <v>99</v>
      </c>
      <c r="P245" s="270">
        <v>97</v>
      </c>
      <c r="Q245" s="271">
        <v>49</v>
      </c>
      <c r="R245" s="272">
        <v>0</v>
      </c>
      <c r="S245" s="270">
        <v>0</v>
      </c>
      <c r="T245" s="270">
        <v>0</v>
      </c>
      <c r="U245" s="271">
        <v>48</v>
      </c>
      <c r="V245" s="272">
        <v>0</v>
      </c>
      <c r="W245" s="270">
        <v>0</v>
      </c>
      <c r="X245" s="270">
        <v>0</v>
      </c>
      <c r="Y245" s="271">
        <v>32</v>
      </c>
      <c r="Z245" s="272">
        <v>0</v>
      </c>
      <c r="AA245" s="270">
        <v>0</v>
      </c>
      <c r="AB245" s="270">
        <v>0</v>
      </c>
      <c r="AC245" s="271">
        <v>30</v>
      </c>
      <c r="AD245" s="272">
        <v>0</v>
      </c>
      <c r="AE245" s="270">
        <v>0</v>
      </c>
      <c r="AF245" s="270">
        <v>0</v>
      </c>
      <c r="AG245" s="271">
        <v>19</v>
      </c>
      <c r="AH245" s="272">
        <v>0</v>
      </c>
      <c r="AI245" s="270">
        <v>0</v>
      </c>
      <c r="AJ245" s="270">
        <v>0</v>
      </c>
      <c r="AK245" s="271">
        <v>4</v>
      </c>
      <c r="AL245" s="272">
        <v>0</v>
      </c>
      <c r="AM245" s="270">
        <v>0</v>
      </c>
      <c r="AN245" s="270">
        <v>0</v>
      </c>
      <c r="AO245" s="271">
        <v>49</v>
      </c>
      <c r="AP245" s="272">
        <v>1</v>
      </c>
      <c r="AQ245" s="270">
        <v>1</v>
      </c>
      <c r="AR245" s="270">
        <v>1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156</v>
      </c>
      <c r="L246" s="87">
        <v>129</v>
      </c>
      <c r="M246" s="88">
        <v>226</v>
      </c>
      <c r="N246" s="92">
        <v>0</v>
      </c>
      <c r="O246" s="87">
        <v>272</v>
      </c>
      <c r="P246" s="87">
        <v>281</v>
      </c>
      <c r="Q246" s="88">
        <v>210</v>
      </c>
      <c r="R246" s="92">
        <v>0</v>
      </c>
      <c r="S246" s="87">
        <v>0</v>
      </c>
      <c r="T246" s="87">
        <v>0</v>
      </c>
      <c r="U246" s="88">
        <v>211</v>
      </c>
      <c r="V246" s="92">
        <v>0</v>
      </c>
      <c r="W246" s="87">
        <v>0</v>
      </c>
      <c r="X246" s="87">
        <v>0</v>
      </c>
      <c r="Y246" s="88">
        <v>179</v>
      </c>
      <c r="Z246" s="92">
        <v>0</v>
      </c>
      <c r="AA246" s="87">
        <v>0</v>
      </c>
      <c r="AB246" s="87">
        <v>0</v>
      </c>
      <c r="AC246" s="88">
        <v>158</v>
      </c>
      <c r="AD246" s="92">
        <v>0</v>
      </c>
      <c r="AE246" s="87">
        <v>0</v>
      </c>
      <c r="AF246" s="87">
        <v>0</v>
      </c>
      <c r="AG246" s="88">
        <v>155</v>
      </c>
      <c r="AH246" s="92">
        <v>0</v>
      </c>
      <c r="AI246" s="87">
        <v>0</v>
      </c>
      <c r="AJ246" s="87">
        <v>0</v>
      </c>
      <c r="AK246" s="88">
        <v>119</v>
      </c>
      <c r="AL246" s="92">
        <v>0</v>
      </c>
      <c r="AM246" s="87">
        <v>0</v>
      </c>
      <c r="AN246" s="87">
        <v>0</v>
      </c>
      <c r="AO246" s="88">
        <v>217</v>
      </c>
      <c r="AP246" s="92">
        <v>270</v>
      </c>
      <c r="AQ246" s="87">
        <v>270</v>
      </c>
      <c r="AR246" s="87">
        <v>243</v>
      </c>
      <c r="AS246" s="88">
        <v>218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114.50412234212244</v>
      </c>
      <c r="L247" s="64">
        <v>94.5164450063495</v>
      </c>
      <c r="M247" s="240">
        <v>183.59475067277043</v>
      </c>
      <c r="N247" s="239">
        <v>0</v>
      </c>
      <c r="O247" s="64">
        <v>226.16346801402989</v>
      </c>
      <c r="P247" s="64">
        <v>234.22310905490204</v>
      </c>
      <c r="Q247" s="240">
        <v>172.57615403564645</v>
      </c>
      <c r="R247" s="239">
        <v>0</v>
      </c>
      <c r="S247" s="64">
        <v>0</v>
      </c>
      <c r="T247" s="64">
        <v>0</v>
      </c>
      <c r="U247" s="240">
        <v>174.58906628203763</v>
      </c>
      <c r="V247" s="239">
        <v>0</v>
      </c>
      <c r="W247" s="64">
        <v>0</v>
      </c>
      <c r="X247" s="64">
        <v>0</v>
      </c>
      <c r="Y247" s="240">
        <v>148.43901429648105</v>
      </c>
      <c r="Z247" s="239">
        <v>0</v>
      </c>
      <c r="AA247" s="64">
        <v>0</v>
      </c>
      <c r="AB247" s="64">
        <v>0</v>
      </c>
      <c r="AC247" s="240">
        <v>129.68591730528644</v>
      </c>
      <c r="AD247" s="239">
        <v>0</v>
      </c>
      <c r="AE247" s="64">
        <v>0</v>
      </c>
      <c r="AF247" s="64">
        <v>0</v>
      </c>
      <c r="AG247" s="240">
        <v>128.21420697219139</v>
      </c>
      <c r="AH247" s="239">
        <v>0</v>
      </c>
      <c r="AI247" s="64">
        <v>0</v>
      </c>
      <c r="AJ247" s="64">
        <v>0</v>
      </c>
      <c r="AK247" s="240">
        <v>102.0986797985861</v>
      </c>
      <c r="AL247" s="239">
        <v>0</v>
      </c>
      <c r="AM247" s="64">
        <v>0</v>
      </c>
      <c r="AN247" s="64">
        <v>0</v>
      </c>
      <c r="AO247" s="240">
        <v>183.72153000936603</v>
      </c>
      <c r="AP247" s="239">
        <v>237.61484038938389</v>
      </c>
      <c r="AQ247" s="64">
        <v>236.10771761893358</v>
      </c>
      <c r="AR247" s="64">
        <v>210.93006033605127</v>
      </c>
      <c r="AS247" s="240">
        <v>197.71134692740458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162</v>
      </c>
      <c r="AQ249" s="61">
        <v>107</v>
      </c>
      <c r="AR249" s="61">
        <v>139</v>
      </c>
      <c r="AS249" s="62">
        <v>104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10.475343976922257</v>
      </c>
      <c r="V250" s="92">
        <v>0</v>
      </c>
      <c r="W250" s="87">
        <v>0</v>
      </c>
      <c r="X250" s="87">
        <v>0</v>
      </c>
      <c r="Y250" s="88">
        <v>8.9063408577888623</v>
      </c>
      <c r="Z250" s="92">
        <v>0</v>
      </c>
      <c r="AA250" s="87">
        <v>0</v>
      </c>
      <c r="AB250" s="87">
        <v>0</v>
      </c>
      <c r="AC250" s="88">
        <v>7.7811550383171859</v>
      </c>
      <c r="AD250" s="92">
        <v>0</v>
      </c>
      <c r="AE250" s="87">
        <v>0</v>
      </c>
      <c r="AF250" s="87">
        <v>0</v>
      </c>
      <c r="AG250" s="88">
        <v>7.6928524183314835</v>
      </c>
      <c r="AH250" s="92">
        <v>0</v>
      </c>
      <c r="AI250" s="87">
        <v>0</v>
      </c>
      <c r="AJ250" s="87">
        <v>0</v>
      </c>
      <c r="AK250" s="88">
        <v>6.1259207879151658</v>
      </c>
      <c r="AL250" s="92">
        <v>0</v>
      </c>
      <c r="AM250" s="87">
        <v>0</v>
      </c>
      <c r="AN250" s="87">
        <v>0</v>
      </c>
      <c r="AO250" s="88">
        <v>11.023291800561962</v>
      </c>
      <c r="AP250" s="92">
        <v>14.256890423363032</v>
      </c>
      <c r="AQ250" s="87">
        <v>14.166463057136014</v>
      </c>
      <c r="AR250" s="87">
        <v>12.655803620163075</v>
      </c>
      <c r="AS250" s="88">
        <v>11.862680815644275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-10.475343976922257</v>
      </c>
      <c r="V251" s="92">
        <v>0</v>
      </c>
      <c r="W251" s="87">
        <v>0</v>
      </c>
      <c r="X251" s="87">
        <v>0</v>
      </c>
      <c r="Y251" s="88">
        <v>-8.9063408577888623</v>
      </c>
      <c r="Z251" s="92">
        <v>0</v>
      </c>
      <c r="AA251" s="87">
        <v>0</v>
      </c>
      <c r="AB251" s="87">
        <v>0</v>
      </c>
      <c r="AC251" s="88">
        <v>-7.7811550383171859</v>
      </c>
      <c r="AD251" s="92">
        <v>0</v>
      </c>
      <c r="AE251" s="87">
        <v>0</v>
      </c>
      <c r="AF251" s="87">
        <v>0</v>
      </c>
      <c r="AG251" s="88">
        <v>-7.6928524183314835</v>
      </c>
      <c r="AH251" s="92">
        <v>0</v>
      </c>
      <c r="AI251" s="87">
        <v>0</v>
      </c>
      <c r="AJ251" s="87">
        <v>0</v>
      </c>
      <c r="AK251" s="88">
        <v>-6.1259207879151658</v>
      </c>
      <c r="AL251" s="92">
        <v>0</v>
      </c>
      <c r="AM251" s="87">
        <v>0</v>
      </c>
      <c r="AN251" s="87">
        <v>0</v>
      </c>
      <c r="AO251" s="88">
        <v>-11.023291800561962</v>
      </c>
      <c r="AP251" s="92">
        <v>147.74310957663698</v>
      </c>
      <c r="AQ251" s="87">
        <v>92.833536942863986</v>
      </c>
      <c r="AR251" s="87">
        <v>126.34419637983693</v>
      </c>
      <c r="AS251" s="88">
        <v>92.137319184355732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1167.0000640000001</v>
      </c>
      <c r="K253" s="87">
        <v>1070</v>
      </c>
      <c r="L253" s="87">
        <v>1196.9999359999999</v>
      </c>
      <c r="M253" s="88">
        <v>1124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1250</v>
      </c>
      <c r="S253" s="87">
        <v>901</v>
      </c>
      <c r="T253" s="87">
        <v>729</v>
      </c>
      <c r="U253" s="88">
        <v>253.61883599423055</v>
      </c>
      <c r="V253" s="92">
        <v>612</v>
      </c>
      <c r="W253" s="87">
        <v>558</v>
      </c>
      <c r="X253" s="87">
        <v>531</v>
      </c>
      <c r="Y253" s="88">
        <v>-44.773414785552788</v>
      </c>
      <c r="Z253" s="92">
        <v>-341</v>
      </c>
      <c r="AA253" s="87">
        <v>-212</v>
      </c>
      <c r="AB253" s="87">
        <v>-75</v>
      </c>
      <c r="AC253" s="88">
        <v>-97.054711240420701</v>
      </c>
      <c r="AD253" s="92">
        <v>-409</v>
      </c>
      <c r="AE253" s="87">
        <v>-264</v>
      </c>
      <c r="AF253" s="87">
        <v>-223</v>
      </c>
      <c r="AG253" s="88">
        <v>-116.07678689541713</v>
      </c>
      <c r="AH253" s="92">
        <v>21</v>
      </c>
      <c r="AI253" s="87">
        <v>-82</v>
      </c>
      <c r="AJ253" s="87">
        <v>-250</v>
      </c>
      <c r="AK253" s="88">
        <v>85.531480196978791</v>
      </c>
      <c r="AL253" s="92">
        <v>290</v>
      </c>
      <c r="AM253" s="87">
        <v>123</v>
      </c>
      <c r="AN253" s="87">
        <v>248</v>
      </c>
      <c r="AO253" s="88">
        <v>485.7558229501405</v>
      </c>
      <c r="AP253" s="92">
        <v>39.564222605840754</v>
      </c>
      <c r="AQ253" s="87">
        <v>266.54161576428402</v>
      </c>
      <c r="AR253" s="87">
        <v>198.16395090504076</v>
      </c>
      <c r="AS253" s="88">
        <v>71.965670203911074</v>
      </c>
      <c r="AT253" s="92">
        <v>119</v>
      </c>
      <c r="AU253" s="87">
        <v>-387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1802</v>
      </c>
      <c r="K254" s="87">
        <v>1634</v>
      </c>
      <c r="L254" s="87">
        <v>1714</v>
      </c>
      <c r="M254" s="88">
        <v>1674</v>
      </c>
      <c r="N254" s="92">
        <v>1986</v>
      </c>
      <c r="O254" s="87">
        <v>2024</v>
      </c>
      <c r="P254" s="87">
        <v>2304.9999360000002</v>
      </c>
      <c r="Q254" s="88">
        <v>1903.0000640000001</v>
      </c>
      <c r="R254" s="92">
        <v>1970</v>
      </c>
      <c r="S254" s="87">
        <v>1438</v>
      </c>
      <c r="T254" s="87">
        <v>1386</v>
      </c>
      <c r="U254" s="88">
        <v>2751.0000639999998</v>
      </c>
      <c r="V254" s="92">
        <v>1255.0000640000001</v>
      </c>
      <c r="W254" s="87">
        <v>1238</v>
      </c>
      <c r="X254" s="87">
        <v>1268</v>
      </c>
      <c r="Y254" s="88">
        <v>754</v>
      </c>
      <c r="Z254" s="92">
        <v>480</v>
      </c>
      <c r="AA254" s="87">
        <v>539</v>
      </c>
      <c r="AB254" s="87">
        <v>642</v>
      </c>
      <c r="AC254" s="88">
        <v>333</v>
      </c>
      <c r="AD254" s="92">
        <v>140</v>
      </c>
      <c r="AE254" s="87">
        <v>248</v>
      </c>
      <c r="AF254" s="87">
        <v>299</v>
      </c>
      <c r="AG254" s="88">
        <v>455</v>
      </c>
      <c r="AH254" s="92">
        <v>577</v>
      </c>
      <c r="AI254" s="87">
        <v>510</v>
      </c>
      <c r="AJ254" s="87">
        <v>391</v>
      </c>
      <c r="AK254" s="88">
        <v>667</v>
      </c>
      <c r="AL254" s="92">
        <v>880</v>
      </c>
      <c r="AM254" s="87">
        <v>735</v>
      </c>
      <c r="AN254" s="87">
        <v>874</v>
      </c>
      <c r="AO254" s="88">
        <v>1096</v>
      </c>
      <c r="AP254" s="92">
        <v>773</v>
      </c>
      <c r="AQ254" s="87">
        <v>994</v>
      </c>
      <c r="AR254" s="87">
        <v>977</v>
      </c>
      <c r="AS254" s="88">
        <v>812</v>
      </c>
      <c r="AT254" s="92">
        <v>763</v>
      </c>
      <c r="AU254" s="87">
        <v>210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10.475343976922257</v>
      </c>
      <c r="V255" s="92">
        <v>0</v>
      </c>
      <c r="W255" s="87">
        <v>0</v>
      </c>
      <c r="X255" s="87">
        <v>0</v>
      </c>
      <c r="Y255" s="88">
        <v>8.9063408577888623</v>
      </c>
      <c r="Z255" s="92">
        <v>0</v>
      </c>
      <c r="AA255" s="87">
        <v>0</v>
      </c>
      <c r="AB255" s="87">
        <v>0</v>
      </c>
      <c r="AC255" s="88">
        <v>7.7811550383171859</v>
      </c>
      <c r="AD255" s="92">
        <v>0</v>
      </c>
      <c r="AE255" s="87">
        <v>0</v>
      </c>
      <c r="AF255" s="87">
        <v>0</v>
      </c>
      <c r="AG255" s="88">
        <v>7.6928524183314835</v>
      </c>
      <c r="AH255" s="92">
        <v>0</v>
      </c>
      <c r="AI255" s="87">
        <v>0</v>
      </c>
      <c r="AJ255" s="87">
        <v>0</v>
      </c>
      <c r="AK255" s="88">
        <v>6.1259207879151658</v>
      </c>
      <c r="AL255" s="92">
        <v>0</v>
      </c>
      <c r="AM255" s="87">
        <v>0</v>
      </c>
      <c r="AN255" s="87">
        <v>0</v>
      </c>
      <c r="AO255" s="88">
        <v>11.023291800561962</v>
      </c>
      <c r="AP255" s="92">
        <v>14.256890423363032</v>
      </c>
      <c r="AQ255" s="87">
        <v>14.166463057136014</v>
      </c>
      <c r="AR255" s="87">
        <v>12.655803620163075</v>
      </c>
      <c r="AS255" s="88">
        <v>11.862680815644275</v>
      </c>
      <c r="AT255" s="92">
        <v>0</v>
      </c>
      <c r="AU255" s="87">
        <v>0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4756.0000639999998</v>
      </c>
      <c r="O256" s="64">
        <v>5476.1634040140298</v>
      </c>
      <c r="P256" s="64">
        <v>6774.2232370549018</v>
      </c>
      <c r="Q256" s="240">
        <v>7068.5761540356461</v>
      </c>
      <c r="R256" s="239">
        <v>6544.0002560000003</v>
      </c>
      <c r="S256" s="64">
        <v>6496.0002560000003</v>
      </c>
      <c r="T256" s="64">
        <v>6700.9999360000002</v>
      </c>
      <c r="U256" s="240">
        <v>6771.5889382820378</v>
      </c>
      <c r="V256" s="239">
        <v>6460</v>
      </c>
      <c r="W256" s="64">
        <v>6429.9998720000003</v>
      </c>
      <c r="X256" s="64">
        <v>6422.9998079999996</v>
      </c>
      <c r="Y256" s="240">
        <v>6511.4390782964811</v>
      </c>
      <c r="Z256" s="239">
        <v>6394.0001279999997</v>
      </c>
      <c r="AA256" s="64">
        <v>8355.9999360000002</v>
      </c>
      <c r="AB256" s="64">
        <v>8357.9998080000005</v>
      </c>
      <c r="AC256" s="240">
        <v>7406.6861733052865</v>
      </c>
      <c r="AD256" s="239">
        <v>7281</v>
      </c>
      <c r="AE256" s="64">
        <v>7281</v>
      </c>
      <c r="AF256" s="64">
        <v>7278.0001920000004</v>
      </c>
      <c r="AG256" s="240">
        <v>7395.2143989721917</v>
      </c>
      <c r="AH256" s="239">
        <v>7263.9997439999997</v>
      </c>
      <c r="AI256" s="64">
        <v>7262.9998079999996</v>
      </c>
      <c r="AJ256" s="64">
        <v>6488</v>
      </c>
      <c r="AK256" s="240">
        <v>5596.0988077985858</v>
      </c>
      <c r="AL256" s="239">
        <v>5495.0000639999998</v>
      </c>
      <c r="AM256" s="64">
        <v>5496.9999360000002</v>
      </c>
      <c r="AN256" s="64">
        <v>5497.9998720000003</v>
      </c>
      <c r="AO256" s="240">
        <v>5682.7213380093654</v>
      </c>
      <c r="AP256" s="239">
        <v>5992.6149043893838</v>
      </c>
      <c r="AQ256" s="64">
        <v>5993.1079096189342</v>
      </c>
      <c r="AR256" s="64">
        <v>5944.9301883360513</v>
      </c>
      <c r="AS256" s="240">
        <v>5906.7113469274045</v>
      </c>
      <c r="AT256" s="239">
        <v>5670.9997439999997</v>
      </c>
      <c r="AU256" s="64">
        <v>5659.9999360000002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22261.999872</v>
      </c>
      <c r="O257" s="87">
        <v>23261.16385201403</v>
      </c>
      <c r="P257" s="87">
        <v>24838.223237054903</v>
      </c>
      <c r="Q257" s="88">
        <v>25351.576474035646</v>
      </c>
      <c r="R257" s="92">
        <v>25132.000511999999</v>
      </c>
      <c r="S257" s="87">
        <v>25517.000447999999</v>
      </c>
      <c r="T257" s="87">
        <v>25695.000319999999</v>
      </c>
      <c r="U257" s="88">
        <v>26115.588938282039</v>
      </c>
      <c r="V257" s="92">
        <v>26264.999680000001</v>
      </c>
      <c r="W257" s="87">
        <v>26298.000128</v>
      </c>
      <c r="X257" s="87">
        <v>26649.000192</v>
      </c>
      <c r="Y257" s="88">
        <v>27531.43933429648</v>
      </c>
      <c r="Z257" s="92">
        <v>27054.000383999999</v>
      </c>
      <c r="AA257" s="87">
        <v>28573.999808</v>
      </c>
      <c r="AB257" s="87">
        <v>27692.999360000002</v>
      </c>
      <c r="AC257" s="88">
        <v>25959.686109305287</v>
      </c>
      <c r="AD257" s="92">
        <v>26632.000575999999</v>
      </c>
      <c r="AE257" s="87">
        <v>26433.999424000001</v>
      </c>
      <c r="AF257" s="87">
        <v>26199.999552000001</v>
      </c>
      <c r="AG257" s="88">
        <v>24936.214078972193</v>
      </c>
      <c r="AH257" s="92">
        <v>19847.999744000001</v>
      </c>
      <c r="AI257" s="87">
        <v>19668</v>
      </c>
      <c r="AJ257" s="87">
        <v>18263.000064</v>
      </c>
      <c r="AK257" s="88">
        <v>17304.099063798585</v>
      </c>
      <c r="AL257" s="92">
        <v>17529.000192</v>
      </c>
      <c r="AM257" s="87">
        <v>17628.999680000001</v>
      </c>
      <c r="AN257" s="87">
        <v>17541.999616000001</v>
      </c>
      <c r="AO257" s="88">
        <v>17810.721338009367</v>
      </c>
      <c r="AP257" s="92">
        <v>18200.614904389382</v>
      </c>
      <c r="AQ257" s="87">
        <v>18094.107589618932</v>
      </c>
      <c r="AR257" s="87">
        <v>18215.930252336049</v>
      </c>
      <c r="AS257" s="88">
        <v>18059.711282927405</v>
      </c>
      <c r="AT257" s="92">
        <v>17628.999872</v>
      </c>
      <c r="AU257" s="87">
        <v>16835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712</v>
      </c>
      <c r="K259" s="61">
        <v>714</v>
      </c>
      <c r="L259" s="61">
        <v>704</v>
      </c>
      <c r="M259" s="62">
        <v>704</v>
      </c>
      <c r="N259" s="63">
        <v>705</v>
      </c>
      <c r="O259" s="61">
        <v>705</v>
      </c>
      <c r="P259" s="61">
        <v>706</v>
      </c>
      <c r="Q259" s="62">
        <v>707</v>
      </c>
      <c r="R259" s="63">
        <v>708</v>
      </c>
      <c r="S259" s="61">
        <v>709</v>
      </c>
      <c r="T259" s="61">
        <v>696</v>
      </c>
      <c r="U259" s="62">
        <v>697</v>
      </c>
      <c r="V259" s="63">
        <v>681</v>
      </c>
      <c r="W259" s="61">
        <v>673</v>
      </c>
      <c r="X259" s="61">
        <v>675</v>
      </c>
      <c r="Y259" s="62">
        <v>675</v>
      </c>
      <c r="Z259" s="63">
        <v>675</v>
      </c>
      <c r="AA259" s="61">
        <v>677</v>
      </c>
      <c r="AB259" s="61">
        <v>677</v>
      </c>
      <c r="AC259" s="62">
        <v>677</v>
      </c>
      <c r="AD259" s="63">
        <v>848</v>
      </c>
      <c r="AE259" s="61">
        <v>848</v>
      </c>
      <c r="AF259" s="61">
        <v>847</v>
      </c>
      <c r="AG259" s="62">
        <v>847</v>
      </c>
      <c r="AH259" s="63">
        <v>850</v>
      </c>
      <c r="AI259" s="61">
        <v>850</v>
      </c>
      <c r="AJ259" s="61">
        <v>850</v>
      </c>
      <c r="AK259" s="62">
        <v>850</v>
      </c>
      <c r="AL259" s="63">
        <v>853</v>
      </c>
      <c r="AM259" s="61">
        <v>854</v>
      </c>
      <c r="AN259" s="61">
        <v>838</v>
      </c>
      <c r="AO259" s="62">
        <v>819</v>
      </c>
      <c r="AP259" s="63">
        <v>820</v>
      </c>
      <c r="AQ259" s="61">
        <v>804</v>
      </c>
      <c r="AR259" s="61">
        <v>801</v>
      </c>
      <c r="AS259" s="62">
        <v>796</v>
      </c>
      <c r="AT259" s="63">
        <v>791</v>
      </c>
      <c r="AU259" s="61">
        <v>790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32.36247522</v>
      </c>
      <c r="K260" s="155">
        <v>31.980026160000001</v>
      </c>
      <c r="L260" s="155">
        <v>21.58</v>
      </c>
      <c r="M260" s="160">
        <v>29.27</v>
      </c>
      <c r="N260" s="159">
        <v>31.7</v>
      </c>
      <c r="O260" s="155">
        <v>25.57</v>
      </c>
      <c r="P260" s="155">
        <v>29.57</v>
      </c>
      <c r="Q260" s="160">
        <v>30.66</v>
      </c>
      <c r="R260" s="159">
        <v>33.72</v>
      </c>
      <c r="S260" s="155">
        <v>34.58</v>
      </c>
      <c r="T260" s="155">
        <v>34.880000000000003</v>
      </c>
      <c r="U260" s="160">
        <v>35.299999999999997</v>
      </c>
      <c r="V260" s="159">
        <v>35.520000000000003</v>
      </c>
      <c r="W260" s="155">
        <v>39.92</v>
      </c>
      <c r="X260" s="155">
        <v>37.590000000000003</v>
      </c>
      <c r="Y260" s="160">
        <v>28.29</v>
      </c>
      <c r="Z260" s="159">
        <v>26.11</v>
      </c>
      <c r="AA260" s="155">
        <v>26.54</v>
      </c>
      <c r="AB260" s="155">
        <v>15.4</v>
      </c>
      <c r="AC260" s="160">
        <v>12.59</v>
      </c>
      <c r="AD260" s="159">
        <v>11.14</v>
      </c>
      <c r="AE260" s="155">
        <v>15.01</v>
      </c>
      <c r="AF260" s="155">
        <v>15.81</v>
      </c>
      <c r="AG260" s="160">
        <v>17.309999999999999</v>
      </c>
      <c r="AH260" s="159">
        <v>15.8</v>
      </c>
      <c r="AI260" s="155">
        <v>11.85</v>
      </c>
      <c r="AJ260" s="155">
        <v>13.56</v>
      </c>
      <c r="AK260" s="160">
        <v>16.93</v>
      </c>
      <c r="AL260" s="159">
        <v>16.13</v>
      </c>
      <c r="AM260" s="155">
        <v>20.86</v>
      </c>
      <c r="AN260" s="155">
        <v>23.28</v>
      </c>
      <c r="AO260" s="160">
        <v>14.34</v>
      </c>
      <c r="AP260" s="159">
        <v>16.71</v>
      </c>
      <c r="AQ260" s="155">
        <v>14.21</v>
      </c>
      <c r="AR260" s="155">
        <v>12.27</v>
      </c>
      <c r="AS260" s="160">
        <v>13.58</v>
      </c>
      <c r="AT260" s="159">
        <v>3.29</v>
      </c>
      <c r="AU260" s="155">
        <v>6.12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996</v>
      </c>
      <c r="K265" s="61">
        <v>996</v>
      </c>
      <c r="L265" s="61">
        <v>405</v>
      </c>
      <c r="M265" s="62">
        <v>549</v>
      </c>
      <c r="N265" s="63">
        <v>417</v>
      </c>
      <c r="O265" s="61">
        <v>393</v>
      </c>
      <c r="P265" s="61">
        <v>450</v>
      </c>
      <c r="Q265" s="62">
        <v>322</v>
      </c>
      <c r="R265" s="63">
        <v>383</v>
      </c>
      <c r="S265" s="61">
        <v>426</v>
      </c>
      <c r="T265" s="61">
        <v>569</v>
      </c>
      <c r="U265" s="62">
        <v>375</v>
      </c>
      <c r="V265" s="63">
        <v>1148.9999359999999</v>
      </c>
      <c r="W265" s="61">
        <v>540</v>
      </c>
      <c r="X265" s="61">
        <v>431</v>
      </c>
      <c r="Y265" s="62">
        <v>926</v>
      </c>
      <c r="Z265" s="63">
        <v>-276</v>
      </c>
      <c r="AA265" s="61">
        <v>-386</v>
      </c>
      <c r="AB265" s="61">
        <v>-749</v>
      </c>
      <c r="AC265" s="62">
        <v>-793</v>
      </c>
      <c r="AD265" s="63">
        <v>-407</v>
      </c>
      <c r="AE265" s="61">
        <v>-170</v>
      </c>
      <c r="AF265" s="61">
        <v>-192</v>
      </c>
      <c r="AG265" s="62">
        <v>-1371.0000640000001</v>
      </c>
      <c r="AH265" s="63">
        <v>-4957.0001920000004</v>
      </c>
      <c r="AI265" s="61">
        <v>-139</v>
      </c>
      <c r="AJ265" s="61">
        <v>-599</v>
      </c>
      <c r="AK265" s="62">
        <v>-28</v>
      </c>
      <c r="AL265" s="63">
        <v>356</v>
      </c>
      <c r="AM265" s="61">
        <v>96</v>
      </c>
      <c r="AN265" s="61">
        <v>254</v>
      </c>
      <c r="AO265" s="62">
        <v>390</v>
      </c>
      <c r="AP265" s="63">
        <v>174</v>
      </c>
      <c r="AQ265" s="61">
        <v>161</v>
      </c>
      <c r="AR265" s="61">
        <v>165</v>
      </c>
      <c r="AS265" s="62">
        <v>-20</v>
      </c>
      <c r="AT265" s="63">
        <v>-46</v>
      </c>
      <c r="AU265" s="61">
        <v>-750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635</v>
      </c>
      <c r="K266" s="61">
        <v>564</v>
      </c>
      <c r="L266" s="61">
        <v>517</v>
      </c>
      <c r="M266" s="62">
        <v>550</v>
      </c>
      <c r="N266" s="63">
        <v>574</v>
      </c>
      <c r="O266" s="61">
        <v>580</v>
      </c>
      <c r="P266" s="61">
        <v>625</v>
      </c>
      <c r="Q266" s="62">
        <v>229</v>
      </c>
      <c r="R266" s="63">
        <v>720</v>
      </c>
      <c r="S266" s="61">
        <v>537</v>
      </c>
      <c r="T266" s="61">
        <v>657</v>
      </c>
      <c r="U266" s="62">
        <v>2500</v>
      </c>
      <c r="V266" s="63">
        <v>643</v>
      </c>
      <c r="W266" s="61">
        <v>680</v>
      </c>
      <c r="X266" s="61">
        <v>737</v>
      </c>
      <c r="Y266" s="62">
        <v>801</v>
      </c>
      <c r="Z266" s="63">
        <v>821</v>
      </c>
      <c r="AA266" s="61">
        <v>751</v>
      </c>
      <c r="AB266" s="61">
        <v>717</v>
      </c>
      <c r="AC266" s="62">
        <v>432</v>
      </c>
      <c r="AD266" s="63">
        <v>549</v>
      </c>
      <c r="AE266" s="61">
        <v>512</v>
      </c>
      <c r="AF266" s="61">
        <v>522</v>
      </c>
      <c r="AG266" s="62">
        <v>573</v>
      </c>
      <c r="AH266" s="63">
        <v>556</v>
      </c>
      <c r="AI266" s="61">
        <v>592</v>
      </c>
      <c r="AJ266" s="61">
        <v>641</v>
      </c>
      <c r="AK266" s="62">
        <v>583</v>
      </c>
      <c r="AL266" s="63">
        <v>590</v>
      </c>
      <c r="AM266" s="61">
        <v>612</v>
      </c>
      <c r="AN266" s="61">
        <v>626</v>
      </c>
      <c r="AO266" s="62">
        <v>613</v>
      </c>
      <c r="AP266" s="63">
        <v>554</v>
      </c>
      <c r="AQ266" s="61">
        <v>605</v>
      </c>
      <c r="AR266" s="61">
        <v>622</v>
      </c>
      <c r="AS266" s="62">
        <v>616</v>
      </c>
      <c r="AT266" s="63">
        <v>644</v>
      </c>
      <c r="AU266" s="61">
        <v>597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-230</v>
      </c>
      <c r="K267" s="61">
        <v>-513</v>
      </c>
      <c r="L267" s="61">
        <v>420</v>
      </c>
      <c r="M267" s="62">
        <v>19</v>
      </c>
      <c r="N267" s="63">
        <v>58</v>
      </c>
      <c r="O267" s="61">
        <v>295</v>
      </c>
      <c r="P267" s="61">
        <v>-84</v>
      </c>
      <c r="Q267" s="62">
        <v>765</v>
      </c>
      <c r="R267" s="63">
        <v>449</v>
      </c>
      <c r="S267" s="61">
        <v>-279</v>
      </c>
      <c r="T267" s="61">
        <v>2</v>
      </c>
      <c r="U267" s="62">
        <v>3226.9999360000002</v>
      </c>
      <c r="V267" s="63">
        <v>-646</v>
      </c>
      <c r="W267" s="61">
        <v>107</v>
      </c>
      <c r="X267" s="61">
        <v>252</v>
      </c>
      <c r="Y267" s="62">
        <v>1118.0000640000001</v>
      </c>
      <c r="Z267" s="63">
        <v>-133</v>
      </c>
      <c r="AA267" s="61">
        <v>155</v>
      </c>
      <c r="AB267" s="61">
        <v>499</v>
      </c>
      <c r="AC267" s="62">
        <v>87</v>
      </c>
      <c r="AD267" s="63">
        <v>-123</v>
      </c>
      <c r="AE267" s="61">
        <v>-83</v>
      </c>
      <c r="AF267" s="61">
        <v>-129</v>
      </c>
      <c r="AG267" s="62">
        <v>1173</v>
      </c>
      <c r="AH267" s="63">
        <v>7</v>
      </c>
      <c r="AI267" s="61">
        <v>32</v>
      </c>
      <c r="AJ267" s="61">
        <v>460</v>
      </c>
      <c r="AK267" s="62">
        <v>-27</v>
      </c>
      <c r="AL267" s="63">
        <v>-239</v>
      </c>
      <c r="AM267" s="61">
        <v>149</v>
      </c>
      <c r="AN267" s="61">
        <v>1</v>
      </c>
      <c r="AO267" s="62">
        <v>-237</v>
      </c>
      <c r="AP267" s="63">
        <v>-56</v>
      </c>
      <c r="AQ267" s="61">
        <v>5</v>
      </c>
      <c r="AR267" s="61">
        <v>-30</v>
      </c>
      <c r="AS267" s="62">
        <v>89</v>
      </c>
      <c r="AT267" s="63">
        <v>-48</v>
      </c>
      <c r="AU267" s="61">
        <v>239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11</v>
      </c>
      <c r="AD268" s="63">
        <v>13</v>
      </c>
      <c r="AE268" s="61">
        <v>13</v>
      </c>
      <c r="AF268" s="61">
        <v>11</v>
      </c>
      <c r="AG268" s="62">
        <v>11</v>
      </c>
      <c r="AH268" s="63">
        <v>14</v>
      </c>
      <c r="AI268" s="61">
        <v>12</v>
      </c>
      <c r="AJ268" s="61">
        <v>12</v>
      </c>
      <c r="AK268" s="62">
        <v>11</v>
      </c>
      <c r="AL268" s="63">
        <v>14</v>
      </c>
      <c r="AM268" s="61">
        <v>14</v>
      </c>
      <c r="AN268" s="61">
        <v>16</v>
      </c>
      <c r="AO268" s="62">
        <v>9</v>
      </c>
      <c r="AP268" s="63">
        <v>14</v>
      </c>
      <c r="AQ268" s="61">
        <v>18</v>
      </c>
      <c r="AR268" s="61">
        <v>13</v>
      </c>
      <c r="AS268" s="62">
        <v>15</v>
      </c>
      <c r="AT268" s="63">
        <v>15</v>
      </c>
      <c r="AU268" s="61">
        <v>13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-220</v>
      </c>
      <c r="K269" s="61">
        <v>-207</v>
      </c>
      <c r="L269" s="61">
        <v>352</v>
      </c>
      <c r="M269" s="62">
        <v>-107</v>
      </c>
      <c r="N269" s="63">
        <v>-22</v>
      </c>
      <c r="O269" s="61">
        <v>97</v>
      </c>
      <c r="P269" s="61">
        <v>-102</v>
      </c>
      <c r="Q269" s="62">
        <v>-124</v>
      </c>
      <c r="R269" s="63">
        <v>45</v>
      </c>
      <c r="S269" s="61">
        <v>-10</v>
      </c>
      <c r="T269" s="61">
        <v>-37</v>
      </c>
      <c r="U269" s="62">
        <v>-34</v>
      </c>
      <c r="V269" s="63">
        <v>89</v>
      </c>
      <c r="W269" s="61">
        <v>84</v>
      </c>
      <c r="X269" s="61">
        <v>164</v>
      </c>
      <c r="Y269" s="62">
        <v>-249</v>
      </c>
      <c r="Z269" s="63">
        <v>-179</v>
      </c>
      <c r="AA269" s="61">
        <v>-6</v>
      </c>
      <c r="AB269" s="61">
        <v>-405</v>
      </c>
      <c r="AC269" s="62">
        <v>-214</v>
      </c>
      <c r="AD269" s="63">
        <v>-295</v>
      </c>
      <c r="AE269" s="61">
        <v>-57</v>
      </c>
      <c r="AF269" s="61">
        <v>-124</v>
      </c>
      <c r="AG269" s="62">
        <v>1304</v>
      </c>
      <c r="AH269" s="63">
        <v>14</v>
      </c>
      <c r="AI269" s="61">
        <v>24</v>
      </c>
      <c r="AJ269" s="61">
        <v>6</v>
      </c>
      <c r="AK269" s="62">
        <v>-105</v>
      </c>
      <c r="AL269" s="63">
        <v>-31</v>
      </c>
      <c r="AM269" s="61">
        <v>25</v>
      </c>
      <c r="AN269" s="61">
        <v>68</v>
      </c>
      <c r="AO269" s="62">
        <v>-10</v>
      </c>
      <c r="AP269" s="63">
        <v>-31</v>
      </c>
      <c r="AQ269" s="61">
        <v>-2</v>
      </c>
      <c r="AR269" s="61">
        <v>-1</v>
      </c>
      <c r="AS269" s="62">
        <v>0</v>
      </c>
      <c r="AT269" s="63">
        <v>-1</v>
      </c>
      <c r="AU269" s="61">
        <v>-13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-10</v>
      </c>
      <c r="K270" s="61">
        <v>-306</v>
      </c>
      <c r="L270" s="61">
        <v>68</v>
      </c>
      <c r="M270" s="62">
        <v>126</v>
      </c>
      <c r="N270" s="63">
        <v>80</v>
      </c>
      <c r="O270" s="61">
        <v>198</v>
      </c>
      <c r="P270" s="61">
        <v>18</v>
      </c>
      <c r="Q270" s="62">
        <v>889</v>
      </c>
      <c r="R270" s="63">
        <v>404</v>
      </c>
      <c r="S270" s="61">
        <v>-269</v>
      </c>
      <c r="T270" s="61">
        <v>39</v>
      </c>
      <c r="U270" s="62">
        <v>3260.9999360000002</v>
      </c>
      <c r="V270" s="63">
        <v>-735</v>
      </c>
      <c r="W270" s="61">
        <v>23</v>
      </c>
      <c r="X270" s="61">
        <v>88</v>
      </c>
      <c r="Y270" s="62">
        <v>1367.0000640000001</v>
      </c>
      <c r="Z270" s="63">
        <v>46</v>
      </c>
      <c r="AA270" s="61">
        <v>161</v>
      </c>
      <c r="AB270" s="61">
        <v>904</v>
      </c>
      <c r="AC270" s="62">
        <v>290</v>
      </c>
      <c r="AD270" s="63">
        <v>159</v>
      </c>
      <c r="AE270" s="61">
        <v>-39</v>
      </c>
      <c r="AF270" s="61">
        <v>-16</v>
      </c>
      <c r="AG270" s="62">
        <v>-142</v>
      </c>
      <c r="AH270" s="63">
        <v>-21</v>
      </c>
      <c r="AI270" s="61">
        <v>-4</v>
      </c>
      <c r="AJ270" s="61">
        <v>442</v>
      </c>
      <c r="AK270" s="62">
        <v>67</v>
      </c>
      <c r="AL270" s="63">
        <v>-222</v>
      </c>
      <c r="AM270" s="61">
        <v>110</v>
      </c>
      <c r="AN270" s="61">
        <v>-83</v>
      </c>
      <c r="AO270" s="62">
        <v>-236</v>
      </c>
      <c r="AP270" s="63">
        <v>-39</v>
      </c>
      <c r="AQ270" s="61">
        <v>-11</v>
      </c>
      <c r="AR270" s="61">
        <v>-42</v>
      </c>
      <c r="AS270" s="62">
        <v>74</v>
      </c>
      <c r="AT270" s="63">
        <v>-62</v>
      </c>
      <c r="AU270" s="61">
        <v>239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232</v>
      </c>
      <c r="K271" s="61">
        <v>640</v>
      </c>
      <c r="L271" s="61">
        <v>-262</v>
      </c>
      <c r="M271" s="62">
        <v>-84</v>
      </c>
      <c r="N271" s="63">
        <v>-76</v>
      </c>
      <c r="O271" s="61">
        <v>-499</v>
      </c>
      <c r="P271" s="61">
        <v>79</v>
      </c>
      <c r="Q271" s="62">
        <v>-111</v>
      </c>
      <c r="R271" s="63">
        <v>-49</v>
      </c>
      <c r="S271" s="61">
        <v>-265</v>
      </c>
      <c r="T271" s="61">
        <v>150</v>
      </c>
      <c r="U271" s="62">
        <v>-10</v>
      </c>
      <c r="V271" s="63">
        <v>-77</v>
      </c>
      <c r="W271" s="61">
        <v>-278</v>
      </c>
      <c r="X271" s="61">
        <v>-62</v>
      </c>
      <c r="Y271" s="62">
        <v>492</v>
      </c>
      <c r="Z271" s="63">
        <v>-103</v>
      </c>
      <c r="AA271" s="61">
        <v>-112</v>
      </c>
      <c r="AB271" s="61">
        <v>29</v>
      </c>
      <c r="AC271" s="62">
        <v>95</v>
      </c>
      <c r="AD271" s="63">
        <v>3</v>
      </c>
      <c r="AE271" s="61">
        <v>-93</v>
      </c>
      <c r="AF271" s="61">
        <v>72</v>
      </c>
      <c r="AG271" s="62">
        <v>12</v>
      </c>
      <c r="AH271" s="63">
        <v>-12</v>
      </c>
      <c r="AI271" s="61">
        <v>-49</v>
      </c>
      <c r="AJ271" s="61">
        <v>62</v>
      </c>
      <c r="AK271" s="62">
        <v>-27</v>
      </c>
      <c r="AL271" s="63">
        <v>-58</v>
      </c>
      <c r="AM271" s="61">
        <v>-90</v>
      </c>
      <c r="AN271" s="61">
        <v>82</v>
      </c>
      <c r="AO271" s="62">
        <v>89</v>
      </c>
      <c r="AP271" s="63">
        <v>-157</v>
      </c>
      <c r="AQ271" s="61">
        <v>26</v>
      </c>
      <c r="AR271" s="61">
        <v>-20</v>
      </c>
      <c r="AS271" s="62">
        <v>15</v>
      </c>
      <c r="AT271" s="63">
        <v>151</v>
      </c>
      <c r="AU271" s="61">
        <v>-77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-158</v>
      </c>
      <c r="K272" s="61">
        <v>236</v>
      </c>
      <c r="L272" s="61">
        <v>124</v>
      </c>
      <c r="M272" s="62">
        <v>-194</v>
      </c>
      <c r="N272" s="63">
        <v>-296</v>
      </c>
      <c r="O272" s="61">
        <v>189</v>
      </c>
      <c r="P272" s="61">
        <v>-539</v>
      </c>
      <c r="Q272" s="62">
        <v>165</v>
      </c>
      <c r="R272" s="63">
        <v>39</v>
      </c>
      <c r="S272" s="61">
        <v>-50</v>
      </c>
      <c r="T272" s="61">
        <v>-122</v>
      </c>
      <c r="U272" s="62">
        <v>217</v>
      </c>
      <c r="V272" s="63">
        <v>-69</v>
      </c>
      <c r="W272" s="61">
        <v>-197</v>
      </c>
      <c r="X272" s="61">
        <v>-4</v>
      </c>
      <c r="Y272" s="62">
        <v>389</v>
      </c>
      <c r="Z272" s="63">
        <v>388</v>
      </c>
      <c r="AA272" s="61">
        <v>146</v>
      </c>
      <c r="AB272" s="61">
        <v>204</v>
      </c>
      <c r="AC272" s="62">
        <v>52</v>
      </c>
      <c r="AD272" s="63">
        <v>106</v>
      </c>
      <c r="AE272" s="61">
        <v>-14</v>
      </c>
      <c r="AF272" s="61">
        <v>33</v>
      </c>
      <c r="AG272" s="62">
        <v>-58</v>
      </c>
      <c r="AH272" s="63">
        <v>-1</v>
      </c>
      <c r="AI272" s="61">
        <v>-14</v>
      </c>
      <c r="AJ272" s="61">
        <v>-177</v>
      </c>
      <c r="AK272" s="62">
        <v>-142</v>
      </c>
      <c r="AL272" s="63">
        <v>-130</v>
      </c>
      <c r="AM272" s="61">
        <v>-126</v>
      </c>
      <c r="AN272" s="61">
        <v>-133</v>
      </c>
      <c r="AO272" s="62">
        <v>256</v>
      </c>
      <c r="AP272" s="63">
        <v>-73</v>
      </c>
      <c r="AQ272" s="61">
        <v>-22</v>
      </c>
      <c r="AR272" s="61">
        <v>-4</v>
      </c>
      <c r="AS272" s="62">
        <v>151</v>
      </c>
      <c r="AT272" s="63">
        <v>407</v>
      </c>
      <c r="AU272" s="61">
        <v>82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29</v>
      </c>
      <c r="K273" s="61">
        <v>17</v>
      </c>
      <c r="L273" s="61">
        <v>1</v>
      </c>
      <c r="M273" s="62">
        <v>-14</v>
      </c>
      <c r="N273" s="63">
        <v>7</v>
      </c>
      <c r="O273" s="61">
        <v>-25</v>
      </c>
      <c r="P273" s="61">
        <v>12</v>
      </c>
      <c r="Q273" s="62">
        <v>-18</v>
      </c>
      <c r="R273" s="63">
        <v>-17</v>
      </c>
      <c r="S273" s="61">
        <v>-2</v>
      </c>
      <c r="T273" s="61">
        <v>8</v>
      </c>
      <c r="U273" s="62">
        <v>-19</v>
      </c>
      <c r="V273" s="63">
        <v>-41</v>
      </c>
      <c r="W273" s="61">
        <v>-17</v>
      </c>
      <c r="X273" s="61">
        <v>26</v>
      </c>
      <c r="Y273" s="62">
        <v>21</v>
      </c>
      <c r="Z273" s="63">
        <v>-22</v>
      </c>
      <c r="AA273" s="61">
        <v>43</v>
      </c>
      <c r="AB273" s="61">
        <v>9</v>
      </c>
      <c r="AC273" s="62">
        <v>-5</v>
      </c>
      <c r="AD273" s="63">
        <v>4</v>
      </c>
      <c r="AE273" s="61">
        <v>21</v>
      </c>
      <c r="AF273" s="61">
        <v>44</v>
      </c>
      <c r="AG273" s="62">
        <v>-5</v>
      </c>
      <c r="AH273" s="63">
        <v>-10</v>
      </c>
      <c r="AI273" s="61">
        <v>5</v>
      </c>
      <c r="AJ273" s="61">
        <v>9</v>
      </c>
      <c r="AK273" s="62">
        <v>6</v>
      </c>
      <c r="AL273" s="63">
        <v>-9</v>
      </c>
      <c r="AM273" s="61">
        <v>-8</v>
      </c>
      <c r="AN273" s="61">
        <v>6</v>
      </c>
      <c r="AO273" s="62">
        <v>10</v>
      </c>
      <c r="AP273" s="63">
        <v>4</v>
      </c>
      <c r="AQ273" s="61">
        <v>-1</v>
      </c>
      <c r="AR273" s="61">
        <v>1</v>
      </c>
      <c r="AS273" s="62">
        <v>-1</v>
      </c>
      <c r="AT273" s="63">
        <v>-6</v>
      </c>
      <c r="AU273" s="61">
        <v>1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361</v>
      </c>
      <c r="K275" s="61">
        <v>387</v>
      </c>
      <c r="L275" s="61">
        <v>-387</v>
      </c>
      <c r="M275" s="62">
        <v>124</v>
      </c>
      <c r="N275" s="63">
        <v>213</v>
      </c>
      <c r="O275" s="61">
        <v>-663</v>
      </c>
      <c r="P275" s="61">
        <v>606</v>
      </c>
      <c r="Q275" s="62">
        <v>-258</v>
      </c>
      <c r="R275" s="63">
        <v>-71</v>
      </c>
      <c r="S275" s="61">
        <v>-213</v>
      </c>
      <c r="T275" s="61">
        <v>264</v>
      </c>
      <c r="U275" s="62">
        <v>-208</v>
      </c>
      <c r="V275" s="63">
        <v>33</v>
      </c>
      <c r="W275" s="61">
        <v>-64</v>
      </c>
      <c r="X275" s="61">
        <v>-84</v>
      </c>
      <c r="Y275" s="62">
        <v>82</v>
      </c>
      <c r="Z275" s="63">
        <v>-469</v>
      </c>
      <c r="AA275" s="61">
        <v>-301</v>
      </c>
      <c r="AB275" s="61">
        <v>-184</v>
      </c>
      <c r="AC275" s="62">
        <v>48</v>
      </c>
      <c r="AD275" s="63">
        <v>-107</v>
      </c>
      <c r="AE275" s="61">
        <v>-100</v>
      </c>
      <c r="AF275" s="61">
        <v>-5</v>
      </c>
      <c r="AG275" s="62">
        <v>75</v>
      </c>
      <c r="AH275" s="63">
        <v>-1</v>
      </c>
      <c r="AI275" s="61">
        <v>-40</v>
      </c>
      <c r="AJ275" s="61">
        <v>230</v>
      </c>
      <c r="AK275" s="62">
        <v>109</v>
      </c>
      <c r="AL275" s="63">
        <v>81</v>
      </c>
      <c r="AM275" s="61">
        <v>44</v>
      </c>
      <c r="AN275" s="61">
        <v>209</v>
      </c>
      <c r="AO275" s="62">
        <v>-177</v>
      </c>
      <c r="AP275" s="63">
        <v>-88</v>
      </c>
      <c r="AQ275" s="61">
        <v>49</v>
      </c>
      <c r="AR275" s="61">
        <v>-17</v>
      </c>
      <c r="AS275" s="62">
        <v>-135</v>
      </c>
      <c r="AT275" s="63">
        <v>-250</v>
      </c>
      <c r="AU275" s="61">
        <v>-160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959</v>
      </c>
      <c r="K276" s="61">
        <v>131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12</v>
      </c>
      <c r="R276" s="63">
        <v>25</v>
      </c>
      <c r="S276" s="61">
        <v>449</v>
      </c>
      <c r="T276" s="61">
        <v>267</v>
      </c>
      <c r="U276" s="62">
        <v>-822</v>
      </c>
      <c r="V276" s="63">
        <v>401</v>
      </c>
      <c r="W276" s="61">
        <v>39</v>
      </c>
      <c r="X276" s="61">
        <v>416</v>
      </c>
      <c r="Y276" s="62">
        <v>-2182.0001280000001</v>
      </c>
      <c r="Z276" s="63">
        <v>0</v>
      </c>
      <c r="AA276" s="61">
        <v>0</v>
      </c>
      <c r="AB276" s="61">
        <v>0</v>
      </c>
      <c r="AC276" s="62">
        <v>542</v>
      </c>
      <c r="AD276" s="63">
        <v>47</v>
      </c>
      <c r="AE276" s="61">
        <v>32</v>
      </c>
      <c r="AF276" s="61">
        <v>-14</v>
      </c>
      <c r="AG276" s="62">
        <v>165</v>
      </c>
      <c r="AH276" s="63">
        <v>4906.9998079999996</v>
      </c>
      <c r="AI276" s="61">
        <v>-14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2592</v>
      </c>
      <c r="K277" s="280">
        <v>1818</v>
      </c>
      <c r="L277" s="280">
        <v>1080</v>
      </c>
      <c r="M277" s="281">
        <v>1034</v>
      </c>
      <c r="N277" s="282">
        <v>973</v>
      </c>
      <c r="O277" s="280">
        <v>769</v>
      </c>
      <c r="P277" s="280">
        <v>1070</v>
      </c>
      <c r="Q277" s="281">
        <v>1204.9999359999999</v>
      </c>
      <c r="R277" s="282">
        <v>1528</v>
      </c>
      <c r="S277" s="280">
        <v>868</v>
      </c>
      <c r="T277" s="280">
        <v>1644.9999359999999</v>
      </c>
      <c r="U277" s="281">
        <v>5270.0001279999997</v>
      </c>
      <c r="V277" s="282">
        <v>1470</v>
      </c>
      <c r="W277" s="280">
        <v>1088</v>
      </c>
      <c r="X277" s="280">
        <v>1774</v>
      </c>
      <c r="Y277" s="281">
        <v>1155.0000640000001</v>
      </c>
      <c r="Z277" s="282">
        <v>309</v>
      </c>
      <c r="AA277" s="280">
        <v>408</v>
      </c>
      <c r="AB277" s="280">
        <v>496</v>
      </c>
      <c r="AC277" s="281">
        <v>363</v>
      </c>
      <c r="AD277" s="282">
        <v>69</v>
      </c>
      <c r="AE277" s="280">
        <v>198</v>
      </c>
      <c r="AF277" s="280">
        <v>259</v>
      </c>
      <c r="AG277" s="281">
        <v>552</v>
      </c>
      <c r="AH277" s="282">
        <v>501</v>
      </c>
      <c r="AI277" s="280">
        <v>422</v>
      </c>
      <c r="AJ277" s="280">
        <v>564</v>
      </c>
      <c r="AK277" s="281">
        <v>501</v>
      </c>
      <c r="AL277" s="282">
        <v>649</v>
      </c>
      <c r="AM277" s="280">
        <v>767</v>
      </c>
      <c r="AN277" s="280">
        <v>963</v>
      </c>
      <c r="AO277" s="281">
        <v>855</v>
      </c>
      <c r="AP277" s="282">
        <v>515</v>
      </c>
      <c r="AQ277" s="280">
        <v>797</v>
      </c>
      <c r="AR277" s="280">
        <v>737</v>
      </c>
      <c r="AS277" s="281">
        <v>700</v>
      </c>
      <c r="AT277" s="282">
        <v>701</v>
      </c>
      <c r="AU277" s="280">
        <v>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-732</v>
      </c>
      <c r="K279" s="39">
        <v>-599</v>
      </c>
      <c r="L279" s="39">
        <v>-721</v>
      </c>
      <c r="M279" s="40">
        <v>-725</v>
      </c>
      <c r="N279" s="41">
        <v>-809</v>
      </c>
      <c r="O279" s="39">
        <v>-1154</v>
      </c>
      <c r="P279" s="39">
        <v>-1352.9999359999999</v>
      </c>
      <c r="Q279" s="40">
        <v>-578</v>
      </c>
      <c r="R279" s="41">
        <v>-1008.999936</v>
      </c>
      <c r="S279" s="39">
        <v>-1063</v>
      </c>
      <c r="T279" s="39">
        <v>-909</v>
      </c>
      <c r="U279" s="40">
        <v>-3992.999808</v>
      </c>
      <c r="V279" s="41">
        <v>1119.0000640000001</v>
      </c>
      <c r="W279" s="39">
        <v>-1117</v>
      </c>
      <c r="X279" s="39">
        <v>-1403.9999359999999</v>
      </c>
      <c r="Y279" s="40">
        <v>2.0001280000000001</v>
      </c>
      <c r="Z279" s="41">
        <v>-1450</v>
      </c>
      <c r="AA279" s="39">
        <v>-868</v>
      </c>
      <c r="AB279" s="39">
        <v>-525</v>
      </c>
      <c r="AC279" s="40">
        <v>-417</v>
      </c>
      <c r="AD279" s="41">
        <v>-441</v>
      </c>
      <c r="AE279" s="39">
        <v>471</v>
      </c>
      <c r="AF279" s="39">
        <v>-142</v>
      </c>
      <c r="AG279" s="40">
        <v>127</v>
      </c>
      <c r="AH279" s="41">
        <v>-283</v>
      </c>
      <c r="AI279" s="39">
        <v>1234</v>
      </c>
      <c r="AJ279" s="39">
        <v>-499</v>
      </c>
      <c r="AK279" s="40">
        <v>-639</v>
      </c>
      <c r="AL279" s="41">
        <v>518</v>
      </c>
      <c r="AM279" s="39">
        <v>-635</v>
      </c>
      <c r="AN279" s="39">
        <v>-703</v>
      </c>
      <c r="AO279" s="40">
        <v>-669</v>
      </c>
      <c r="AP279" s="41">
        <v>-602</v>
      </c>
      <c r="AQ279" s="39">
        <v>-591</v>
      </c>
      <c r="AR279" s="39">
        <v>-741</v>
      </c>
      <c r="AS279" s="40">
        <v>-616</v>
      </c>
      <c r="AT279" s="41">
        <v>-617</v>
      </c>
      <c r="AU279" s="39">
        <v>-320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87</v>
      </c>
      <c r="K280" s="61">
        <v>284</v>
      </c>
      <c r="L280" s="61">
        <v>14</v>
      </c>
      <c r="M280" s="62">
        <v>133</v>
      </c>
      <c r="N280" s="63">
        <v>208</v>
      </c>
      <c r="O280" s="61">
        <v>10</v>
      </c>
      <c r="P280" s="61">
        <v>0</v>
      </c>
      <c r="Q280" s="62">
        <v>249</v>
      </c>
      <c r="R280" s="63">
        <v>312</v>
      </c>
      <c r="S280" s="61">
        <v>21</v>
      </c>
      <c r="T280" s="61">
        <v>69</v>
      </c>
      <c r="U280" s="62">
        <v>450</v>
      </c>
      <c r="V280" s="63">
        <v>2123.0000639999998</v>
      </c>
      <c r="W280" s="61">
        <v>109</v>
      </c>
      <c r="X280" s="61">
        <v>5</v>
      </c>
      <c r="Y280" s="62">
        <v>1523.0000640000001</v>
      </c>
      <c r="Z280" s="63">
        <v>2</v>
      </c>
      <c r="AA280" s="61">
        <v>0</v>
      </c>
      <c r="AB280" s="61">
        <v>103</v>
      </c>
      <c r="AC280" s="62">
        <v>120</v>
      </c>
      <c r="AD280" s="63">
        <v>0</v>
      </c>
      <c r="AE280" s="61">
        <v>758</v>
      </c>
      <c r="AF280" s="61">
        <v>79</v>
      </c>
      <c r="AG280" s="62">
        <v>382</v>
      </c>
      <c r="AH280" s="63">
        <v>0</v>
      </c>
      <c r="AI280" s="61">
        <v>1726</v>
      </c>
      <c r="AJ280" s="61">
        <v>31</v>
      </c>
      <c r="AK280" s="62">
        <v>30</v>
      </c>
      <c r="AL280" s="63">
        <v>1180</v>
      </c>
      <c r="AM280" s="61">
        <v>3</v>
      </c>
      <c r="AN280" s="61">
        <v>66</v>
      </c>
      <c r="AO280" s="62">
        <v>15</v>
      </c>
      <c r="AP280" s="63">
        <v>13</v>
      </c>
      <c r="AQ280" s="61">
        <v>56</v>
      </c>
      <c r="AR280" s="61">
        <v>0</v>
      </c>
      <c r="AS280" s="62">
        <v>0</v>
      </c>
      <c r="AT280" s="63">
        <v>3</v>
      </c>
      <c r="AU280" s="61">
        <v>6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87</v>
      </c>
      <c r="K281" s="61">
        <v>284</v>
      </c>
      <c r="L281" s="61">
        <v>14</v>
      </c>
      <c r="M281" s="62">
        <v>133</v>
      </c>
      <c r="N281" s="63">
        <v>208</v>
      </c>
      <c r="O281" s="61">
        <v>10</v>
      </c>
      <c r="P281" s="61">
        <v>0</v>
      </c>
      <c r="Q281" s="62">
        <v>249</v>
      </c>
      <c r="R281" s="63">
        <v>312</v>
      </c>
      <c r="S281" s="61">
        <v>21</v>
      </c>
      <c r="T281" s="61">
        <v>69</v>
      </c>
      <c r="U281" s="62">
        <v>450</v>
      </c>
      <c r="V281" s="63">
        <v>2123.0000639999998</v>
      </c>
      <c r="W281" s="61">
        <v>109</v>
      </c>
      <c r="X281" s="61">
        <v>5</v>
      </c>
      <c r="Y281" s="62">
        <v>1523.0000640000001</v>
      </c>
      <c r="Z281" s="63">
        <v>2</v>
      </c>
      <c r="AA281" s="61">
        <v>0</v>
      </c>
      <c r="AB281" s="61">
        <v>103</v>
      </c>
      <c r="AC281" s="62">
        <v>120</v>
      </c>
      <c r="AD281" s="63">
        <v>0</v>
      </c>
      <c r="AE281" s="61">
        <v>758</v>
      </c>
      <c r="AF281" s="61">
        <v>79</v>
      </c>
      <c r="AG281" s="62">
        <v>382</v>
      </c>
      <c r="AH281" s="63">
        <v>0</v>
      </c>
      <c r="AI281" s="61">
        <v>1726</v>
      </c>
      <c r="AJ281" s="61">
        <v>31</v>
      </c>
      <c r="AK281" s="62">
        <v>30</v>
      </c>
      <c r="AL281" s="63">
        <v>1180</v>
      </c>
      <c r="AM281" s="61">
        <v>3</v>
      </c>
      <c r="AN281" s="61">
        <v>66</v>
      </c>
      <c r="AO281" s="62">
        <v>15</v>
      </c>
      <c r="AP281" s="63">
        <v>13</v>
      </c>
      <c r="AQ281" s="61">
        <v>56</v>
      </c>
      <c r="AR281" s="61">
        <v>0</v>
      </c>
      <c r="AS281" s="62">
        <v>0</v>
      </c>
      <c r="AT281" s="63">
        <v>3</v>
      </c>
      <c r="AU281" s="61">
        <v>6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-819</v>
      </c>
      <c r="K283" s="61">
        <v>-883</v>
      </c>
      <c r="L283" s="61">
        <v>-735</v>
      </c>
      <c r="M283" s="62">
        <v>-858</v>
      </c>
      <c r="N283" s="63">
        <v>-1017</v>
      </c>
      <c r="O283" s="61">
        <v>-1164</v>
      </c>
      <c r="P283" s="61">
        <v>-1352.9999359999999</v>
      </c>
      <c r="Q283" s="62">
        <v>-827</v>
      </c>
      <c r="R283" s="63">
        <v>-1320.9999359999999</v>
      </c>
      <c r="S283" s="61">
        <v>-1084</v>
      </c>
      <c r="T283" s="61">
        <v>-978</v>
      </c>
      <c r="U283" s="62">
        <v>-4442.9998079999996</v>
      </c>
      <c r="V283" s="63">
        <v>-1004</v>
      </c>
      <c r="W283" s="61">
        <v>-1226</v>
      </c>
      <c r="X283" s="61">
        <v>-1408.9999359999999</v>
      </c>
      <c r="Y283" s="62">
        <v>-1520.9999359999999</v>
      </c>
      <c r="Z283" s="63">
        <v>-1452</v>
      </c>
      <c r="AA283" s="61">
        <v>-868</v>
      </c>
      <c r="AB283" s="61">
        <v>-628</v>
      </c>
      <c r="AC283" s="62">
        <v>-537</v>
      </c>
      <c r="AD283" s="63">
        <v>-441</v>
      </c>
      <c r="AE283" s="61">
        <v>-287</v>
      </c>
      <c r="AF283" s="61">
        <v>-221</v>
      </c>
      <c r="AG283" s="62">
        <v>-255</v>
      </c>
      <c r="AH283" s="63">
        <v>-283</v>
      </c>
      <c r="AI283" s="61">
        <v>-492</v>
      </c>
      <c r="AJ283" s="61">
        <v>-530</v>
      </c>
      <c r="AK283" s="62">
        <v>-669</v>
      </c>
      <c r="AL283" s="63">
        <v>-662</v>
      </c>
      <c r="AM283" s="61">
        <v>-638</v>
      </c>
      <c r="AN283" s="61">
        <v>-769</v>
      </c>
      <c r="AO283" s="62">
        <v>-684</v>
      </c>
      <c r="AP283" s="63">
        <v>-615</v>
      </c>
      <c r="AQ283" s="61">
        <v>-647</v>
      </c>
      <c r="AR283" s="61">
        <v>-741</v>
      </c>
      <c r="AS283" s="62">
        <v>-616</v>
      </c>
      <c r="AT283" s="63">
        <v>-620</v>
      </c>
      <c r="AU283" s="61">
        <v>-326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-819</v>
      </c>
      <c r="K284" s="61">
        <v>-883</v>
      </c>
      <c r="L284" s="61">
        <v>-735</v>
      </c>
      <c r="M284" s="62">
        <v>-858</v>
      </c>
      <c r="N284" s="63">
        <v>-1017</v>
      </c>
      <c r="O284" s="61">
        <v>-1164</v>
      </c>
      <c r="P284" s="61">
        <v>-1352.9999359999999</v>
      </c>
      <c r="Q284" s="62">
        <v>-827</v>
      </c>
      <c r="R284" s="63">
        <v>-1320.9999359999999</v>
      </c>
      <c r="S284" s="61">
        <v>-1084</v>
      </c>
      <c r="T284" s="61">
        <v>-978</v>
      </c>
      <c r="U284" s="62">
        <v>-4442.9998079999996</v>
      </c>
      <c r="V284" s="63">
        <v>-1004</v>
      </c>
      <c r="W284" s="61">
        <v>-1226</v>
      </c>
      <c r="X284" s="61">
        <v>-1408.9999359999999</v>
      </c>
      <c r="Y284" s="62">
        <v>-1520.9999359999999</v>
      </c>
      <c r="Z284" s="63">
        <v>-1452</v>
      </c>
      <c r="AA284" s="61">
        <v>-868</v>
      </c>
      <c r="AB284" s="61">
        <v>-628</v>
      </c>
      <c r="AC284" s="62">
        <v>-537</v>
      </c>
      <c r="AD284" s="63">
        <v>-441</v>
      </c>
      <c r="AE284" s="61">
        <v>-287</v>
      </c>
      <c r="AF284" s="61">
        <v>-221</v>
      </c>
      <c r="AG284" s="62">
        <v>-255</v>
      </c>
      <c r="AH284" s="63">
        <v>-283</v>
      </c>
      <c r="AI284" s="61">
        <v>-492</v>
      </c>
      <c r="AJ284" s="61">
        <v>-530</v>
      </c>
      <c r="AK284" s="62">
        <v>-669</v>
      </c>
      <c r="AL284" s="63">
        <v>-662</v>
      </c>
      <c r="AM284" s="61">
        <v>-638</v>
      </c>
      <c r="AN284" s="61">
        <v>-769</v>
      </c>
      <c r="AO284" s="62">
        <v>-684</v>
      </c>
      <c r="AP284" s="63">
        <v>-615</v>
      </c>
      <c r="AQ284" s="61">
        <v>-647</v>
      </c>
      <c r="AR284" s="61">
        <v>-741</v>
      </c>
      <c r="AS284" s="62">
        <v>-616</v>
      </c>
      <c r="AT284" s="63">
        <v>-620</v>
      </c>
      <c r="AU284" s="61">
        <v>-326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-4470.0001279999997</v>
      </c>
      <c r="N289" s="41">
        <v>0</v>
      </c>
      <c r="O289" s="39">
        <v>0</v>
      </c>
      <c r="P289" s="39">
        <v>-806</v>
      </c>
      <c r="Q289" s="40">
        <v>-227</v>
      </c>
      <c r="R289" s="41">
        <v>0</v>
      </c>
      <c r="S289" s="39">
        <v>0</v>
      </c>
      <c r="T289" s="39">
        <v>-74</v>
      </c>
      <c r="U289" s="40">
        <v>-74</v>
      </c>
      <c r="V289" s="41">
        <v>0</v>
      </c>
      <c r="W289" s="39">
        <v>0</v>
      </c>
      <c r="X289" s="39">
        <v>-12</v>
      </c>
      <c r="Y289" s="40">
        <v>-9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-902</v>
      </c>
      <c r="AG289" s="40">
        <v>0</v>
      </c>
      <c r="AH289" s="41">
        <v>0</v>
      </c>
      <c r="AI289" s="39">
        <v>-1828</v>
      </c>
      <c r="AJ289" s="39">
        <v>0</v>
      </c>
      <c r="AK289" s="40">
        <v>-63</v>
      </c>
      <c r="AL289" s="41">
        <v>-4</v>
      </c>
      <c r="AM289" s="39">
        <v>-21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-293</v>
      </c>
      <c r="AT289" s="41">
        <v>0</v>
      </c>
      <c r="AU289" s="39">
        <v>3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-4470.0001279999997</v>
      </c>
      <c r="N291" s="63">
        <v>0</v>
      </c>
      <c r="O291" s="61">
        <v>0</v>
      </c>
      <c r="P291" s="61">
        <v>-806</v>
      </c>
      <c r="Q291" s="62">
        <v>-227</v>
      </c>
      <c r="R291" s="63">
        <v>0</v>
      </c>
      <c r="S291" s="61">
        <v>0</v>
      </c>
      <c r="T291" s="61">
        <v>-74</v>
      </c>
      <c r="U291" s="62">
        <v>-74</v>
      </c>
      <c r="V291" s="63">
        <v>0</v>
      </c>
      <c r="W291" s="61">
        <v>0</v>
      </c>
      <c r="X291" s="61">
        <v>-12</v>
      </c>
      <c r="Y291" s="62">
        <v>-9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-902</v>
      </c>
      <c r="AG291" s="62">
        <v>0</v>
      </c>
      <c r="AH291" s="63">
        <v>0</v>
      </c>
      <c r="AI291" s="61">
        <v>-1828</v>
      </c>
      <c r="AJ291" s="61">
        <v>0</v>
      </c>
      <c r="AK291" s="62">
        <v>-63</v>
      </c>
      <c r="AL291" s="63">
        <v>-4</v>
      </c>
      <c r="AM291" s="61">
        <v>-21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-293</v>
      </c>
      <c r="AT291" s="63">
        <v>0</v>
      </c>
      <c r="AU291" s="61">
        <v>3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21</v>
      </c>
      <c r="K293" s="39">
        <v>-70</v>
      </c>
      <c r="L293" s="39">
        <v>-17</v>
      </c>
      <c r="M293" s="40">
        <v>139</v>
      </c>
      <c r="N293" s="41">
        <v>3</v>
      </c>
      <c r="O293" s="39">
        <v>-41</v>
      </c>
      <c r="P293" s="39">
        <v>129</v>
      </c>
      <c r="Q293" s="40">
        <v>-24</v>
      </c>
      <c r="R293" s="41">
        <v>26</v>
      </c>
      <c r="S293" s="39">
        <v>18</v>
      </c>
      <c r="T293" s="39">
        <v>35</v>
      </c>
      <c r="U293" s="40">
        <v>96</v>
      </c>
      <c r="V293" s="41">
        <v>25</v>
      </c>
      <c r="W293" s="39">
        <v>2</v>
      </c>
      <c r="X293" s="39">
        <v>-5</v>
      </c>
      <c r="Y293" s="40">
        <v>29</v>
      </c>
      <c r="Z293" s="41">
        <v>8</v>
      </c>
      <c r="AA293" s="39">
        <v>-903</v>
      </c>
      <c r="AB293" s="39">
        <v>278</v>
      </c>
      <c r="AC293" s="40">
        <v>718</v>
      </c>
      <c r="AD293" s="41">
        <v>33</v>
      </c>
      <c r="AE293" s="39">
        <v>-83</v>
      </c>
      <c r="AF293" s="39">
        <v>99</v>
      </c>
      <c r="AG293" s="40">
        <v>5</v>
      </c>
      <c r="AH293" s="41">
        <v>-167</v>
      </c>
      <c r="AI293" s="39">
        <v>211</v>
      </c>
      <c r="AJ293" s="39">
        <v>-21</v>
      </c>
      <c r="AK293" s="40">
        <v>11</v>
      </c>
      <c r="AL293" s="41">
        <v>-65</v>
      </c>
      <c r="AM293" s="39">
        <v>-25</v>
      </c>
      <c r="AN293" s="39">
        <v>14</v>
      </c>
      <c r="AO293" s="40">
        <v>120</v>
      </c>
      <c r="AP293" s="41">
        <v>38</v>
      </c>
      <c r="AQ293" s="39">
        <v>26</v>
      </c>
      <c r="AR293" s="39">
        <v>-54</v>
      </c>
      <c r="AS293" s="40">
        <v>15</v>
      </c>
      <c r="AT293" s="41">
        <v>6</v>
      </c>
      <c r="AU293" s="39">
        <v>13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-122</v>
      </c>
      <c r="K294" s="39">
        <v>-371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-579</v>
      </c>
      <c r="R294" s="41">
        <v>-54</v>
      </c>
      <c r="S294" s="39">
        <v>-217</v>
      </c>
      <c r="T294" s="39">
        <v>-164</v>
      </c>
      <c r="U294" s="40">
        <v>-550</v>
      </c>
      <c r="V294" s="41">
        <v>-96</v>
      </c>
      <c r="W294" s="39">
        <v>-137</v>
      </c>
      <c r="X294" s="39">
        <v>-123</v>
      </c>
      <c r="Y294" s="40">
        <v>-20</v>
      </c>
      <c r="Z294" s="41">
        <v>0</v>
      </c>
      <c r="AA294" s="39">
        <v>0</v>
      </c>
      <c r="AB294" s="39">
        <v>0</v>
      </c>
      <c r="AC294" s="40">
        <v>-43</v>
      </c>
      <c r="AD294" s="41">
        <v>0</v>
      </c>
      <c r="AE294" s="39">
        <v>0</v>
      </c>
      <c r="AF294" s="39">
        <v>0</v>
      </c>
      <c r="AG294" s="40">
        <v>-41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-833</v>
      </c>
      <c r="K295" s="280">
        <v>-1040</v>
      </c>
      <c r="L295" s="280">
        <v>-738</v>
      </c>
      <c r="M295" s="281">
        <v>-5056</v>
      </c>
      <c r="N295" s="282">
        <v>-806</v>
      </c>
      <c r="O295" s="280">
        <v>-1195.0000640000001</v>
      </c>
      <c r="P295" s="280">
        <v>-2030</v>
      </c>
      <c r="Q295" s="281">
        <v>-1408</v>
      </c>
      <c r="R295" s="282">
        <v>-1037</v>
      </c>
      <c r="S295" s="280">
        <v>-1262</v>
      </c>
      <c r="T295" s="280">
        <v>-1112</v>
      </c>
      <c r="U295" s="281">
        <v>-4520.9999360000002</v>
      </c>
      <c r="V295" s="282">
        <v>1048</v>
      </c>
      <c r="W295" s="280">
        <v>-1252</v>
      </c>
      <c r="X295" s="280">
        <v>-1544</v>
      </c>
      <c r="Y295" s="281">
        <v>2</v>
      </c>
      <c r="Z295" s="282">
        <v>-1442</v>
      </c>
      <c r="AA295" s="280">
        <v>-1771.0000640000001</v>
      </c>
      <c r="AB295" s="280">
        <v>-247</v>
      </c>
      <c r="AC295" s="281">
        <v>258</v>
      </c>
      <c r="AD295" s="282">
        <v>-408</v>
      </c>
      <c r="AE295" s="280">
        <v>388</v>
      </c>
      <c r="AF295" s="280">
        <v>-945</v>
      </c>
      <c r="AG295" s="281">
        <v>91</v>
      </c>
      <c r="AH295" s="282">
        <v>-450</v>
      </c>
      <c r="AI295" s="280">
        <v>-383</v>
      </c>
      <c r="AJ295" s="280">
        <v>-520</v>
      </c>
      <c r="AK295" s="281">
        <v>-691</v>
      </c>
      <c r="AL295" s="282">
        <v>449</v>
      </c>
      <c r="AM295" s="280">
        <v>-681</v>
      </c>
      <c r="AN295" s="280">
        <v>-689</v>
      </c>
      <c r="AO295" s="281">
        <v>-549</v>
      </c>
      <c r="AP295" s="282">
        <v>-564</v>
      </c>
      <c r="AQ295" s="280">
        <v>-565</v>
      </c>
      <c r="AR295" s="280">
        <v>-795</v>
      </c>
      <c r="AS295" s="281">
        <v>-894</v>
      </c>
      <c r="AT295" s="282">
        <v>-611</v>
      </c>
      <c r="AU295" s="280">
        <v>-304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-178</v>
      </c>
      <c r="K297" s="39">
        <v>-178</v>
      </c>
      <c r="L297" s="39">
        <v>-106</v>
      </c>
      <c r="M297" s="40">
        <v>-105</v>
      </c>
      <c r="N297" s="41">
        <v>-121</v>
      </c>
      <c r="O297" s="39">
        <v>-119</v>
      </c>
      <c r="P297" s="39">
        <v>-120</v>
      </c>
      <c r="Q297" s="40">
        <v>-120</v>
      </c>
      <c r="R297" s="41">
        <v>-120</v>
      </c>
      <c r="S297" s="39">
        <v>-121</v>
      </c>
      <c r="T297" s="39">
        <v>-135</v>
      </c>
      <c r="U297" s="40">
        <v>-508</v>
      </c>
      <c r="V297" s="41">
        <v>-133</v>
      </c>
      <c r="W297" s="39">
        <v>-127</v>
      </c>
      <c r="X297" s="39">
        <v>-141</v>
      </c>
      <c r="Y297" s="40">
        <v>-142</v>
      </c>
      <c r="Z297" s="41">
        <v>-142</v>
      </c>
      <c r="AA297" s="39">
        <v>-143</v>
      </c>
      <c r="AB297" s="39">
        <v>-142</v>
      </c>
      <c r="AC297" s="40">
        <v>-33</v>
      </c>
      <c r="AD297" s="41">
        <v>-34</v>
      </c>
      <c r="AE297" s="39">
        <v>-43</v>
      </c>
      <c r="AF297" s="39">
        <v>-42</v>
      </c>
      <c r="AG297" s="40">
        <v>-43</v>
      </c>
      <c r="AH297" s="41">
        <v>-42</v>
      </c>
      <c r="AI297" s="39">
        <v>-43</v>
      </c>
      <c r="AJ297" s="39">
        <v>-43</v>
      </c>
      <c r="AK297" s="40">
        <v>-42</v>
      </c>
      <c r="AL297" s="41">
        <v>-42</v>
      </c>
      <c r="AM297" s="39">
        <v>-43</v>
      </c>
      <c r="AN297" s="39">
        <v>-43</v>
      </c>
      <c r="AO297" s="40">
        <v>-41</v>
      </c>
      <c r="AP297" s="41">
        <v>-41</v>
      </c>
      <c r="AQ297" s="39">
        <v>-41</v>
      </c>
      <c r="AR297" s="39">
        <v>-40</v>
      </c>
      <c r="AS297" s="40">
        <v>-40</v>
      </c>
      <c r="AT297" s="41">
        <v>-40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-2808.9999360000002</v>
      </c>
      <c r="K298" s="39">
        <v>-34</v>
      </c>
      <c r="L298" s="39">
        <v>0</v>
      </c>
      <c r="M298" s="40">
        <v>-34</v>
      </c>
      <c r="N298" s="41">
        <v>-53</v>
      </c>
      <c r="O298" s="39">
        <v>492</v>
      </c>
      <c r="P298" s="39">
        <v>1288.9999359999999</v>
      </c>
      <c r="Q298" s="40">
        <v>323.99987199999998</v>
      </c>
      <c r="R298" s="41">
        <v>-314</v>
      </c>
      <c r="S298" s="39">
        <v>-34</v>
      </c>
      <c r="T298" s="39">
        <v>200</v>
      </c>
      <c r="U298" s="40">
        <v>-247</v>
      </c>
      <c r="V298" s="41">
        <v>-135</v>
      </c>
      <c r="W298" s="39">
        <v>-34</v>
      </c>
      <c r="X298" s="39">
        <v>0</v>
      </c>
      <c r="Y298" s="40">
        <v>-34</v>
      </c>
      <c r="Z298" s="41">
        <v>0</v>
      </c>
      <c r="AA298" s="39">
        <v>1962</v>
      </c>
      <c r="AB298" s="39">
        <v>0</v>
      </c>
      <c r="AC298" s="40">
        <v>-1035</v>
      </c>
      <c r="AD298" s="41">
        <v>0</v>
      </c>
      <c r="AE298" s="39">
        <v>0</v>
      </c>
      <c r="AF298" s="39">
        <v>-1</v>
      </c>
      <c r="AG298" s="40">
        <v>0</v>
      </c>
      <c r="AH298" s="41">
        <v>0</v>
      </c>
      <c r="AI298" s="39">
        <v>-1</v>
      </c>
      <c r="AJ298" s="39">
        <v>-775.00006399999995</v>
      </c>
      <c r="AK298" s="40">
        <v>-1000</v>
      </c>
      <c r="AL298" s="41">
        <v>0</v>
      </c>
      <c r="AM298" s="39">
        <v>0</v>
      </c>
      <c r="AN298" s="39">
        <v>0</v>
      </c>
      <c r="AO298" s="40">
        <v>0</v>
      </c>
      <c r="AP298" s="41">
        <v>0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550</v>
      </c>
      <c r="P299" s="61">
        <v>1288.9999359999999</v>
      </c>
      <c r="Q299" s="62">
        <v>-1639.0000640000001</v>
      </c>
      <c r="R299" s="63">
        <v>0</v>
      </c>
      <c r="S299" s="61">
        <v>0</v>
      </c>
      <c r="T299" s="61">
        <v>200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1996.9999359999999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1996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988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600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-2808.9999360000002</v>
      </c>
      <c r="K301" s="61">
        <v>-34</v>
      </c>
      <c r="L301" s="61">
        <v>0</v>
      </c>
      <c r="M301" s="62">
        <v>-34</v>
      </c>
      <c r="N301" s="63">
        <v>-53</v>
      </c>
      <c r="O301" s="61">
        <v>-58</v>
      </c>
      <c r="P301" s="61">
        <v>0</v>
      </c>
      <c r="Q301" s="62">
        <v>-34</v>
      </c>
      <c r="R301" s="63">
        <v>-314</v>
      </c>
      <c r="S301" s="61">
        <v>-34</v>
      </c>
      <c r="T301" s="61">
        <v>0</v>
      </c>
      <c r="U301" s="62">
        <v>-247</v>
      </c>
      <c r="V301" s="63">
        <v>-135</v>
      </c>
      <c r="W301" s="61">
        <v>-34</v>
      </c>
      <c r="X301" s="61">
        <v>0</v>
      </c>
      <c r="Y301" s="62">
        <v>-34</v>
      </c>
      <c r="Z301" s="63">
        <v>0</v>
      </c>
      <c r="AA301" s="61">
        <v>-34</v>
      </c>
      <c r="AB301" s="61">
        <v>0</v>
      </c>
      <c r="AC301" s="62">
        <v>-1035</v>
      </c>
      <c r="AD301" s="63">
        <v>0</v>
      </c>
      <c r="AE301" s="61">
        <v>0</v>
      </c>
      <c r="AF301" s="61">
        <v>-1</v>
      </c>
      <c r="AG301" s="62">
        <v>0</v>
      </c>
      <c r="AH301" s="63">
        <v>0</v>
      </c>
      <c r="AI301" s="61">
        <v>-1</v>
      </c>
      <c r="AJ301" s="61">
        <v>-1763.0000640000001</v>
      </c>
      <c r="AK301" s="62">
        <v>-1000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-600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-300</v>
      </c>
      <c r="M302" s="40">
        <v>77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-500</v>
      </c>
      <c r="U302" s="40">
        <v>-500</v>
      </c>
      <c r="V302" s="41">
        <v>-551</v>
      </c>
      <c r="W302" s="39">
        <v>-449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-11</v>
      </c>
      <c r="AD302" s="41">
        <v>1232</v>
      </c>
      <c r="AE302" s="39">
        <v>0</v>
      </c>
      <c r="AF302" s="39">
        <v>-1</v>
      </c>
      <c r="AG302" s="40">
        <v>-1</v>
      </c>
      <c r="AH302" s="41">
        <v>-7</v>
      </c>
      <c r="AI302" s="39">
        <v>-3</v>
      </c>
      <c r="AJ302" s="39">
        <v>0</v>
      </c>
      <c r="AK302" s="40">
        <v>-1</v>
      </c>
      <c r="AL302" s="41">
        <v>-9</v>
      </c>
      <c r="AM302" s="39">
        <v>-2</v>
      </c>
      <c r="AN302" s="39">
        <v>-338</v>
      </c>
      <c r="AO302" s="40">
        <v>-364</v>
      </c>
      <c r="AP302" s="41">
        <v>-30</v>
      </c>
      <c r="AQ302" s="39">
        <v>-236</v>
      </c>
      <c r="AR302" s="39">
        <v>-30</v>
      </c>
      <c r="AS302" s="40">
        <v>-66</v>
      </c>
      <c r="AT302" s="41">
        <v>-92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77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1232</v>
      </c>
      <c r="AE303" s="61">
        <v>4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-300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-500</v>
      </c>
      <c r="U304" s="62">
        <v>-500</v>
      </c>
      <c r="V304" s="63">
        <v>-551</v>
      </c>
      <c r="W304" s="61">
        <v>-449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-11</v>
      </c>
      <c r="AD304" s="63">
        <v>0</v>
      </c>
      <c r="AE304" s="61">
        <v>-4</v>
      </c>
      <c r="AF304" s="61">
        <v>-1</v>
      </c>
      <c r="AG304" s="62">
        <v>-1</v>
      </c>
      <c r="AH304" s="63">
        <v>-7</v>
      </c>
      <c r="AI304" s="61">
        <v>-3</v>
      </c>
      <c r="AJ304" s="61">
        <v>0</v>
      </c>
      <c r="AK304" s="62">
        <v>-1</v>
      </c>
      <c r="AL304" s="63">
        <v>-9</v>
      </c>
      <c r="AM304" s="61">
        <v>-2</v>
      </c>
      <c r="AN304" s="61">
        <v>-338</v>
      </c>
      <c r="AO304" s="62">
        <v>-364</v>
      </c>
      <c r="AP304" s="63">
        <v>-30</v>
      </c>
      <c r="AQ304" s="61">
        <v>-236</v>
      </c>
      <c r="AR304" s="61">
        <v>-30</v>
      </c>
      <c r="AS304" s="62">
        <v>-66</v>
      </c>
      <c r="AT304" s="63">
        <v>-92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50</v>
      </c>
      <c r="K305" s="39">
        <v>-1546</v>
      </c>
      <c r="L305" s="39">
        <v>3</v>
      </c>
      <c r="M305" s="40">
        <v>-51</v>
      </c>
      <c r="N305" s="41">
        <v>17</v>
      </c>
      <c r="O305" s="39">
        <v>-6</v>
      </c>
      <c r="P305" s="39">
        <v>6</v>
      </c>
      <c r="Q305" s="40">
        <v>11</v>
      </c>
      <c r="R305" s="41">
        <v>21</v>
      </c>
      <c r="S305" s="39">
        <v>25</v>
      </c>
      <c r="T305" s="39">
        <v>24</v>
      </c>
      <c r="U305" s="40">
        <v>93</v>
      </c>
      <c r="V305" s="41">
        <v>9</v>
      </c>
      <c r="W305" s="39">
        <v>77</v>
      </c>
      <c r="X305" s="39">
        <v>-591</v>
      </c>
      <c r="Y305" s="40">
        <v>523</v>
      </c>
      <c r="Z305" s="41">
        <v>4</v>
      </c>
      <c r="AA305" s="39">
        <v>-12</v>
      </c>
      <c r="AB305" s="39">
        <v>3</v>
      </c>
      <c r="AC305" s="40">
        <v>0</v>
      </c>
      <c r="AD305" s="41">
        <v>0</v>
      </c>
      <c r="AE305" s="39">
        <v>0</v>
      </c>
      <c r="AF305" s="39">
        <v>0</v>
      </c>
      <c r="AG305" s="40">
        <v>1</v>
      </c>
      <c r="AH305" s="41">
        <v>-1</v>
      </c>
      <c r="AI305" s="39">
        <v>1</v>
      </c>
      <c r="AJ305" s="39">
        <v>-46</v>
      </c>
      <c r="AK305" s="40">
        <v>0</v>
      </c>
      <c r="AL305" s="41">
        <v>2</v>
      </c>
      <c r="AM305" s="39">
        <v>16</v>
      </c>
      <c r="AN305" s="39">
        <v>4</v>
      </c>
      <c r="AO305" s="40">
        <v>1</v>
      </c>
      <c r="AP305" s="41">
        <v>-1</v>
      </c>
      <c r="AQ305" s="39">
        <v>-1</v>
      </c>
      <c r="AR305" s="39">
        <v>-2</v>
      </c>
      <c r="AS305" s="40">
        <v>-7</v>
      </c>
      <c r="AT305" s="41">
        <v>1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2939.0000639999998</v>
      </c>
      <c r="K306" s="39">
        <v>-23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130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2</v>
      </c>
      <c r="K307" s="280">
        <v>-1780.9999359999999</v>
      </c>
      <c r="L307" s="280">
        <v>-403</v>
      </c>
      <c r="M307" s="281">
        <v>-113</v>
      </c>
      <c r="N307" s="282">
        <v>-157</v>
      </c>
      <c r="O307" s="280">
        <v>367</v>
      </c>
      <c r="P307" s="280">
        <v>1175.0000640000001</v>
      </c>
      <c r="Q307" s="281">
        <v>215</v>
      </c>
      <c r="R307" s="282">
        <v>-413</v>
      </c>
      <c r="S307" s="280">
        <v>-130</v>
      </c>
      <c r="T307" s="280">
        <v>-411</v>
      </c>
      <c r="U307" s="281">
        <v>-1162</v>
      </c>
      <c r="V307" s="282">
        <v>-810</v>
      </c>
      <c r="W307" s="280">
        <v>-533</v>
      </c>
      <c r="X307" s="280">
        <v>-732</v>
      </c>
      <c r="Y307" s="281">
        <v>482</v>
      </c>
      <c r="Z307" s="282">
        <v>-138</v>
      </c>
      <c r="AA307" s="280">
        <v>1807.0000640000001</v>
      </c>
      <c r="AB307" s="280">
        <v>-139</v>
      </c>
      <c r="AC307" s="281">
        <v>-1079.0000640000001</v>
      </c>
      <c r="AD307" s="282">
        <v>1198</v>
      </c>
      <c r="AE307" s="280">
        <v>-43</v>
      </c>
      <c r="AF307" s="280">
        <v>-44</v>
      </c>
      <c r="AG307" s="281">
        <v>-43</v>
      </c>
      <c r="AH307" s="282">
        <v>-50</v>
      </c>
      <c r="AI307" s="280">
        <v>-46</v>
      </c>
      <c r="AJ307" s="280">
        <v>-864</v>
      </c>
      <c r="AK307" s="281">
        <v>-913</v>
      </c>
      <c r="AL307" s="282">
        <v>-49</v>
      </c>
      <c r="AM307" s="280">
        <v>-29</v>
      </c>
      <c r="AN307" s="280">
        <v>-377</v>
      </c>
      <c r="AO307" s="281">
        <v>-404</v>
      </c>
      <c r="AP307" s="282">
        <v>-72</v>
      </c>
      <c r="AQ307" s="280">
        <v>-278</v>
      </c>
      <c r="AR307" s="280">
        <v>-72</v>
      </c>
      <c r="AS307" s="281">
        <v>-113</v>
      </c>
      <c r="AT307" s="282">
        <v>-131</v>
      </c>
      <c r="AU307" s="280">
        <v>0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4</v>
      </c>
      <c r="K309" s="39">
        <v>-2</v>
      </c>
      <c r="L309" s="39">
        <v>-17</v>
      </c>
      <c r="M309" s="40">
        <v>-5</v>
      </c>
      <c r="N309" s="41">
        <v>10</v>
      </c>
      <c r="O309" s="39">
        <v>-2</v>
      </c>
      <c r="P309" s="39">
        <v>4</v>
      </c>
      <c r="Q309" s="40">
        <v>1</v>
      </c>
      <c r="R309" s="41">
        <v>6</v>
      </c>
      <c r="S309" s="39">
        <v>2</v>
      </c>
      <c r="T309" s="39">
        <v>-14</v>
      </c>
      <c r="U309" s="40">
        <v>-7</v>
      </c>
      <c r="V309" s="41">
        <v>-8</v>
      </c>
      <c r="W309" s="39">
        <v>-98</v>
      </c>
      <c r="X309" s="39">
        <v>94</v>
      </c>
      <c r="Y309" s="40">
        <v>-2</v>
      </c>
      <c r="Z309" s="41">
        <v>-1</v>
      </c>
      <c r="AA309" s="39">
        <v>2</v>
      </c>
      <c r="AB309" s="39">
        <v>-2</v>
      </c>
      <c r="AC309" s="40">
        <v>-2</v>
      </c>
      <c r="AD309" s="41">
        <v>0</v>
      </c>
      <c r="AE309" s="39">
        <v>0</v>
      </c>
      <c r="AF309" s="39">
        <v>-3</v>
      </c>
      <c r="AG309" s="40">
        <v>0</v>
      </c>
      <c r="AH309" s="41">
        <v>1</v>
      </c>
      <c r="AI309" s="39">
        <v>1</v>
      </c>
      <c r="AJ309" s="39">
        <v>1</v>
      </c>
      <c r="AK309" s="40">
        <v>1</v>
      </c>
      <c r="AL309" s="41">
        <v>1</v>
      </c>
      <c r="AM309" s="39">
        <v>-3</v>
      </c>
      <c r="AN309" s="39">
        <v>0</v>
      </c>
      <c r="AO309" s="40">
        <v>0</v>
      </c>
      <c r="AP309" s="41">
        <v>1</v>
      </c>
      <c r="AQ309" s="39">
        <v>0</v>
      </c>
      <c r="AR309" s="39">
        <v>-1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1764.9999359999999</v>
      </c>
      <c r="K310" s="39">
        <v>-1005</v>
      </c>
      <c r="L310" s="39">
        <v>-78</v>
      </c>
      <c r="M310" s="40">
        <v>-4140</v>
      </c>
      <c r="N310" s="41">
        <v>20</v>
      </c>
      <c r="O310" s="39">
        <v>-61</v>
      </c>
      <c r="P310" s="39">
        <v>219</v>
      </c>
      <c r="Q310" s="40">
        <v>13</v>
      </c>
      <c r="R310" s="41">
        <v>84</v>
      </c>
      <c r="S310" s="39">
        <v>-522</v>
      </c>
      <c r="T310" s="39">
        <v>108</v>
      </c>
      <c r="U310" s="40">
        <v>-420</v>
      </c>
      <c r="V310" s="41">
        <v>1700</v>
      </c>
      <c r="W310" s="39">
        <v>-795</v>
      </c>
      <c r="X310" s="39">
        <v>-408</v>
      </c>
      <c r="Y310" s="40">
        <v>1636.9999359999999</v>
      </c>
      <c r="Z310" s="41">
        <v>-1272</v>
      </c>
      <c r="AA310" s="39">
        <v>446</v>
      </c>
      <c r="AB310" s="39">
        <v>108</v>
      </c>
      <c r="AC310" s="40">
        <v>-460</v>
      </c>
      <c r="AD310" s="41">
        <v>859</v>
      </c>
      <c r="AE310" s="39">
        <v>543</v>
      </c>
      <c r="AF310" s="39">
        <v>-733</v>
      </c>
      <c r="AG310" s="40">
        <v>600</v>
      </c>
      <c r="AH310" s="41">
        <v>2</v>
      </c>
      <c r="AI310" s="39">
        <v>-6</v>
      </c>
      <c r="AJ310" s="39">
        <v>-819</v>
      </c>
      <c r="AK310" s="40">
        <v>-1102</v>
      </c>
      <c r="AL310" s="41">
        <v>1050</v>
      </c>
      <c r="AM310" s="39">
        <v>54</v>
      </c>
      <c r="AN310" s="39">
        <v>-103</v>
      </c>
      <c r="AO310" s="40">
        <v>-98</v>
      </c>
      <c r="AP310" s="41">
        <v>-120</v>
      </c>
      <c r="AQ310" s="39">
        <v>-46</v>
      </c>
      <c r="AR310" s="39">
        <v>-131</v>
      </c>
      <c r="AS310" s="40">
        <v>-307</v>
      </c>
      <c r="AT310" s="41">
        <v>-41</v>
      </c>
      <c r="AU310" s="39">
        <v>-295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1772.9999359999999</v>
      </c>
      <c r="K311" s="39">
        <v>935</v>
      </c>
      <c r="L311" s="39">
        <v>345</v>
      </c>
      <c r="M311" s="40">
        <v>176</v>
      </c>
      <c r="N311" s="41">
        <v>-44</v>
      </c>
      <c r="O311" s="39">
        <v>-395</v>
      </c>
      <c r="P311" s="39">
        <v>-283</v>
      </c>
      <c r="Q311" s="40">
        <v>378</v>
      </c>
      <c r="R311" s="41">
        <v>207</v>
      </c>
      <c r="S311" s="39">
        <v>-216</v>
      </c>
      <c r="T311" s="39">
        <v>667</v>
      </c>
      <c r="U311" s="40">
        <v>827</v>
      </c>
      <c r="V311" s="41">
        <v>466</v>
      </c>
      <c r="W311" s="39">
        <v>-138</v>
      </c>
      <c r="X311" s="39">
        <v>365</v>
      </c>
      <c r="Y311" s="40">
        <v>-366</v>
      </c>
      <c r="Z311" s="41">
        <v>-1143.0000640000001</v>
      </c>
      <c r="AA311" s="39">
        <v>-460</v>
      </c>
      <c r="AB311" s="39">
        <v>-132</v>
      </c>
      <c r="AC311" s="40">
        <v>-174</v>
      </c>
      <c r="AD311" s="41">
        <v>-372</v>
      </c>
      <c r="AE311" s="39">
        <v>-89</v>
      </c>
      <c r="AF311" s="39">
        <v>38</v>
      </c>
      <c r="AG311" s="40">
        <v>297</v>
      </c>
      <c r="AH311" s="41">
        <v>218</v>
      </c>
      <c r="AI311" s="39">
        <v>-70</v>
      </c>
      <c r="AJ311" s="39">
        <v>34</v>
      </c>
      <c r="AK311" s="40">
        <v>-168</v>
      </c>
      <c r="AL311" s="41">
        <v>-13</v>
      </c>
      <c r="AM311" s="39">
        <v>129</v>
      </c>
      <c r="AN311" s="39">
        <v>194</v>
      </c>
      <c r="AO311" s="40">
        <v>171</v>
      </c>
      <c r="AP311" s="41">
        <v>-100</v>
      </c>
      <c r="AQ311" s="39">
        <v>150</v>
      </c>
      <c r="AR311" s="39">
        <v>-4</v>
      </c>
      <c r="AS311" s="40">
        <v>84</v>
      </c>
      <c r="AT311" s="41">
        <v>81</v>
      </c>
      <c r="AU311" s="39">
        <v>-317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375</v>
      </c>
      <c r="K312" s="82">
        <v>-468</v>
      </c>
      <c r="L312" s="82">
        <v>142.5</v>
      </c>
      <c r="M312" s="83">
        <v>-4416</v>
      </c>
      <c r="N312" s="84">
        <v>285</v>
      </c>
      <c r="O312" s="82">
        <v>41</v>
      </c>
      <c r="P312" s="82">
        <v>-597</v>
      </c>
      <c r="Q312" s="83">
        <v>156.5</v>
      </c>
      <c r="R312" s="84">
        <v>148</v>
      </c>
      <c r="S312" s="82">
        <v>143.20000000000002</v>
      </c>
      <c r="T312" s="82">
        <v>234.3</v>
      </c>
      <c r="U312" s="83">
        <v>189.667</v>
      </c>
      <c r="V312" s="84">
        <v>529.625</v>
      </c>
      <c r="W312" s="82">
        <v>639.9</v>
      </c>
      <c r="X312" s="82">
        <v>-63</v>
      </c>
      <c r="Y312" s="83">
        <v>185.63300000000001</v>
      </c>
      <c r="Z312" s="84">
        <v>-490.3</v>
      </c>
      <c r="AA312" s="82">
        <v>-408.34000000000003</v>
      </c>
      <c r="AB312" s="82">
        <v>-167.54</v>
      </c>
      <c r="AC312" s="83">
        <v>-330.3</v>
      </c>
      <c r="AD312" s="84">
        <v>-214.42500000000001</v>
      </c>
      <c r="AE312" s="82">
        <v>372.67500000000001</v>
      </c>
      <c r="AF312" s="82">
        <v>-400.36700000000002</v>
      </c>
      <c r="AG312" s="83">
        <v>256.46699999999998</v>
      </c>
      <c r="AH312" s="84">
        <v>23.525000000000002</v>
      </c>
      <c r="AI312" s="82">
        <v>237.05</v>
      </c>
      <c r="AJ312" s="82">
        <v>458.96699999999998</v>
      </c>
      <c r="AK312" s="83">
        <v>30.125</v>
      </c>
      <c r="AL312" s="84">
        <v>959.7</v>
      </c>
      <c r="AM312" s="82">
        <v>314.05</v>
      </c>
      <c r="AN312" s="82">
        <v>204.63300000000001</v>
      </c>
      <c r="AO312" s="83">
        <v>285.44</v>
      </c>
      <c r="AP312" s="84">
        <v>38.08</v>
      </c>
      <c r="AQ312" s="82">
        <v>64.7</v>
      </c>
      <c r="AR312" s="82">
        <v>106.9</v>
      </c>
      <c r="AS312" s="83">
        <v>9</v>
      </c>
      <c r="AT312" s="84">
        <v>-99</v>
      </c>
      <c r="AU312" s="82">
        <v>-151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3.7279998293333332</v>
      </c>
      <c r="K313" s="49">
        <v>-2.9978632478632479</v>
      </c>
      <c r="L313" s="49">
        <v>1.4210526315789473</v>
      </c>
      <c r="M313" s="50">
        <v>-1.0398550724637681</v>
      </c>
      <c r="N313" s="51">
        <v>-1.1543859649122807</v>
      </c>
      <c r="O313" s="49">
        <v>-10.634146341463415</v>
      </c>
      <c r="P313" s="49">
        <v>-0.52596314907872699</v>
      </c>
      <c r="Q313" s="50">
        <v>1.415335463258786</v>
      </c>
      <c r="R313" s="51">
        <v>0.39864864864864863</v>
      </c>
      <c r="S313" s="49">
        <v>-2.5083798882681565</v>
      </c>
      <c r="T313" s="49">
        <v>1.8467776355100298</v>
      </c>
      <c r="U313" s="50">
        <v>3.3602735320324566</v>
      </c>
      <c r="V313" s="51">
        <v>-0.12013216898749116</v>
      </c>
      <c r="W313" s="49">
        <v>-1.215658696671355</v>
      </c>
      <c r="X313" s="49">
        <v>-6.7936507936507935</v>
      </c>
      <c r="Y313" s="50">
        <v>-2.9716321990163386</v>
      </c>
      <c r="Z313" s="51">
        <v>1.3312259106669388</v>
      </c>
      <c r="AA313" s="49">
        <v>0.12651222020864958</v>
      </c>
      <c r="AB313" s="49">
        <v>-0.21212844693804461</v>
      </c>
      <c r="AC313" s="50">
        <v>-0.4732061762034514</v>
      </c>
      <c r="AD313" s="51">
        <v>0.73487233298356058</v>
      </c>
      <c r="AE313" s="49">
        <v>-1.2388139800093916</v>
      </c>
      <c r="AF313" s="49">
        <v>-1.094912917398287</v>
      </c>
      <c r="AG313" s="50">
        <v>0.15804372492367447</v>
      </c>
      <c r="AH313" s="51">
        <v>8.26673751328374</v>
      </c>
      <c r="AI313" s="49">
        <v>-1.2952963509808058</v>
      </c>
      <c r="AJ313" s="49">
        <v>-0.92592059995598808</v>
      </c>
      <c r="AK313" s="50">
        <v>-6.5767634854771782</v>
      </c>
      <c r="AL313" s="51">
        <v>-1.0135458997603417</v>
      </c>
      <c r="AM313" s="49">
        <v>-0.58923738258239133</v>
      </c>
      <c r="AN313" s="49">
        <v>-5.1961316112259556E-2</v>
      </c>
      <c r="AO313" s="50">
        <v>-0.40092488789237668</v>
      </c>
      <c r="AP313" s="51">
        <v>-3.6260504201680668</v>
      </c>
      <c r="AQ313" s="49">
        <v>1.3183925811437402</v>
      </c>
      <c r="AR313" s="49">
        <v>-1.0374181478016837</v>
      </c>
      <c r="AS313" s="50">
        <v>8.3333333333333339</v>
      </c>
      <c r="AT313" s="51">
        <v>-1.8181818181818181</v>
      </c>
      <c r="AU313" s="49">
        <v>1.0993377483443709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0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-948.99993600000005</v>
      </c>
      <c r="K315" s="39">
        <v>1185</v>
      </c>
      <c r="L315" s="39">
        <v>359</v>
      </c>
      <c r="M315" s="40">
        <v>275</v>
      </c>
      <c r="N315" s="41">
        <v>111</v>
      </c>
      <c r="O315" s="39">
        <v>107</v>
      </c>
      <c r="P315" s="39">
        <v>1006</v>
      </c>
      <c r="Q315" s="40">
        <v>950.99980800000003</v>
      </c>
      <c r="R315" s="41">
        <v>205.00006400000001</v>
      </c>
      <c r="S315" s="39">
        <v>-229</v>
      </c>
      <c r="T315" s="39">
        <v>935.99993600000005</v>
      </c>
      <c r="U315" s="40">
        <v>1030.0003200000001</v>
      </c>
      <c r="V315" s="41">
        <v>2454.0000639999998</v>
      </c>
      <c r="W315" s="39">
        <v>-63</v>
      </c>
      <c r="X315" s="39">
        <v>370.00006400000001</v>
      </c>
      <c r="Y315" s="40">
        <v>1123.000192</v>
      </c>
      <c r="Z315" s="41">
        <v>-1141</v>
      </c>
      <c r="AA315" s="39">
        <v>1502</v>
      </c>
      <c r="AB315" s="39">
        <v>-29</v>
      </c>
      <c r="AC315" s="40">
        <v>-1089</v>
      </c>
      <c r="AD315" s="41">
        <v>-372</v>
      </c>
      <c r="AE315" s="39">
        <v>669</v>
      </c>
      <c r="AF315" s="39">
        <v>116</v>
      </c>
      <c r="AG315" s="40">
        <v>679</v>
      </c>
      <c r="AH315" s="41">
        <v>218</v>
      </c>
      <c r="AI315" s="39">
        <v>1655</v>
      </c>
      <c r="AJ315" s="39">
        <v>-710.00006399999995</v>
      </c>
      <c r="AK315" s="40">
        <v>-1138</v>
      </c>
      <c r="AL315" s="41">
        <v>1167</v>
      </c>
      <c r="AM315" s="39">
        <v>132</v>
      </c>
      <c r="AN315" s="39">
        <v>260</v>
      </c>
      <c r="AO315" s="40">
        <v>186</v>
      </c>
      <c r="AP315" s="41">
        <v>-87</v>
      </c>
      <c r="AQ315" s="39">
        <v>206</v>
      </c>
      <c r="AR315" s="39">
        <v>-4</v>
      </c>
      <c r="AS315" s="40">
        <v>84</v>
      </c>
      <c r="AT315" s="41">
        <v>84</v>
      </c>
      <c r="AU315" s="39">
        <v>-311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605</v>
      </c>
      <c r="K316" s="61">
        <v>746</v>
      </c>
      <c r="L316" s="61">
        <v>832</v>
      </c>
      <c r="M316" s="62">
        <v>710</v>
      </c>
      <c r="N316" s="63">
        <v>828</v>
      </c>
      <c r="O316" s="61">
        <v>1488.9999359999999</v>
      </c>
      <c r="P316" s="61">
        <v>1140</v>
      </c>
      <c r="Q316" s="62">
        <v>1516.9999359999999</v>
      </c>
      <c r="R316" s="63">
        <v>1003</v>
      </c>
      <c r="S316" s="61">
        <v>1471.0000640000001</v>
      </c>
      <c r="T316" s="61">
        <v>744</v>
      </c>
      <c r="U316" s="62">
        <v>-3904</v>
      </c>
      <c r="V316" s="63">
        <v>453</v>
      </c>
      <c r="W316" s="61">
        <v>883</v>
      </c>
      <c r="X316" s="61">
        <v>178</v>
      </c>
      <c r="Y316" s="62">
        <v>165</v>
      </c>
      <c r="Z316" s="63">
        <v>47</v>
      </c>
      <c r="AA316" s="61">
        <v>118</v>
      </c>
      <c r="AB316" s="61">
        <v>9</v>
      </c>
      <c r="AC316" s="62">
        <v>-3</v>
      </c>
      <c r="AD316" s="63">
        <v>15</v>
      </c>
      <c r="AE316" s="61">
        <v>31</v>
      </c>
      <c r="AF316" s="61">
        <v>22</v>
      </c>
      <c r="AG316" s="62">
        <v>16</v>
      </c>
      <c r="AH316" s="63">
        <v>15</v>
      </c>
      <c r="AI316" s="61">
        <v>28</v>
      </c>
      <c r="AJ316" s="61">
        <v>58</v>
      </c>
      <c r="AK316" s="62">
        <v>290</v>
      </c>
      <c r="AL316" s="63">
        <v>231</v>
      </c>
      <c r="AM316" s="61">
        <v>51</v>
      </c>
      <c r="AN316" s="61">
        <v>16</v>
      </c>
      <c r="AO316" s="62">
        <v>-11</v>
      </c>
      <c r="AP316" s="63">
        <v>29</v>
      </c>
      <c r="AQ316" s="61">
        <v>37</v>
      </c>
      <c r="AR316" s="61">
        <v>1</v>
      </c>
      <c r="AS316" s="62">
        <v>6</v>
      </c>
      <c r="AT316" s="63">
        <v>5</v>
      </c>
      <c r="AU316" s="61">
        <v>-1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69</v>
      </c>
      <c r="K317" s="61">
        <v>14</v>
      </c>
      <c r="L317" s="61">
        <v>114</v>
      </c>
      <c r="M317" s="62">
        <v>71</v>
      </c>
      <c r="N317" s="63">
        <v>50</v>
      </c>
      <c r="O317" s="61">
        <v>63</v>
      </c>
      <c r="P317" s="61">
        <v>51</v>
      </c>
      <c r="Q317" s="62">
        <v>61</v>
      </c>
      <c r="R317" s="63">
        <v>61</v>
      </c>
      <c r="S317" s="61">
        <v>99</v>
      </c>
      <c r="T317" s="61">
        <v>56</v>
      </c>
      <c r="U317" s="62">
        <v>289</v>
      </c>
      <c r="V317" s="63">
        <v>56</v>
      </c>
      <c r="W317" s="61">
        <v>93</v>
      </c>
      <c r="X317" s="61">
        <v>52</v>
      </c>
      <c r="Y317" s="62">
        <v>78</v>
      </c>
      <c r="Z317" s="63">
        <v>55</v>
      </c>
      <c r="AA317" s="61">
        <v>88</v>
      </c>
      <c r="AB317" s="61">
        <v>57</v>
      </c>
      <c r="AC317" s="62">
        <v>125</v>
      </c>
      <c r="AD317" s="63">
        <v>55</v>
      </c>
      <c r="AE317" s="61">
        <v>67</v>
      </c>
      <c r="AF317" s="61">
        <v>121</v>
      </c>
      <c r="AG317" s="62">
        <v>132</v>
      </c>
      <c r="AH317" s="63">
        <v>64</v>
      </c>
      <c r="AI317" s="61">
        <v>129</v>
      </c>
      <c r="AJ317" s="61">
        <v>76</v>
      </c>
      <c r="AK317" s="62">
        <v>110</v>
      </c>
      <c r="AL317" s="63">
        <v>52</v>
      </c>
      <c r="AM317" s="61">
        <v>82</v>
      </c>
      <c r="AN317" s="61">
        <v>53</v>
      </c>
      <c r="AO317" s="62">
        <v>83</v>
      </c>
      <c r="AP317" s="63">
        <v>52</v>
      </c>
      <c r="AQ317" s="61">
        <v>76</v>
      </c>
      <c r="AR317" s="61">
        <v>49</v>
      </c>
      <c r="AS317" s="62">
        <v>76</v>
      </c>
      <c r="AT317" s="63">
        <v>49</v>
      </c>
      <c r="AU317" s="61">
        <v>74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4605.9998720000003</v>
      </c>
      <c r="K320" s="61">
        <v>4774.9998720000003</v>
      </c>
      <c r="L320" s="61">
        <v>5101.9998720000003</v>
      </c>
      <c r="M320" s="62">
        <v>3537.9998719999999</v>
      </c>
      <c r="N320" s="63">
        <v>1412</v>
      </c>
      <c r="O320" s="61">
        <v>82</v>
      </c>
      <c r="P320" s="61">
        <v>-546</v>
      </c>
      <c r="Q320" s="62">
        <v>-344</v>
      </c>
      <c r="R320" s="63">
        <v>-350</v>
      </c>
      <c r="S320" s="61">
        <v>-171</v>
      </c>
      <c r="T320" s="61">
        <v>779</v>
      </c>
      <c r="U320" s="62">
        <v>827</v>
      </c>
      <c r="V320" s="63">
        <v>1086</v>
      </c>
      <c r="W320" s="61">
        <v>1164</v>
      </c>
      <c r="X320" s="61">
        <v>862</v>
      </c>
      <c r="Y320" s="62">
        <v>327</v>
      </c>
      <c r="Z320" s="63">
        <v>-1282.0000640000001</v>
      </c>
      <c r="AA320" s="61">
        <v>-1604.0000640000001</v>
      </c>
      <c r="AB320" s="61">
        <v>-2101.0000639999998</v>
      </c>
      <c r="AC320" s="62">
        <v>-1908.9999359999999</v>
      </c>
      <c r="AD320" s="63">
        <v>-1140</v>
      </c>
      <c r="AE320" s="61">
        <v>-769</v>
      </c>
      <c r="AF320" s="61">
        <v>-599</v>
      </c>
      <c r="AG320" s="62">
        <v>-126</v>
      </c>
      <c r="AH320" s="63">
        <v>464</v>
      </c>
      <c r="AI320" s="61">
        <v>483</v>
      </c>
      <c r="AJ320" s="61">
        <v>479</v>
      </c>
      <c r="AK320" s="62">
        <v>14</v>
      </c>
      <c r="AL320" s="63">
        <v>5020.0001920000004</v>
      </c>
      <c r="AM320" s="61">
        <v>-18</v>
      </c>
      <c r="AN320" s="61">
        <v>142</v>
      </c>
      <c r="AO320" s="62">
        <v>481</v>
      </c>
      <c r="AP320" s="63">
        <v>394</v>
      </c>
      <c r="AQ320" s="61">
        <v>415</v>
      </c>
      <c r="AR320" s="61">
        <v>217</v>
      </c>
      <c r="AS320" s="62">
        <v>199</v>
      </c>
      <c r="AT320" s="63">
        <v>311</v>
      </c>
      <c r="AU320" s="61">
        <v>-156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1.3704225352112676</v>
      </c>
      <c r="O321" s="170">
        <v>1.0846262341325812</v>
      </c>
      <c r="P321" s="170">
        <v>1.5091678420310297</v>
      </c>
      <c r="Q321" s="287">
        <v>1.6947959718706047</v>
      </c>
      <c r="R321" s="286">
        <v>2.1460674157303372</v>
      </c>
      <c r="S321" s="170">
        <v>1.2156862745098038</v>
      </c>
      <c r="T321" s="170">
        <v>2.3136426666666665</v>
      </c>
      <c r="U321" s="287">
        <v>7.5178318516405129</v>
      </c>
      <c r="V321" s="286">
        <v>2.1120689655172415</v>
      </c>
      <c r="W321" s="170">
        <v>1.6023564064801179</v>
      </c>
      <c r="X321" s="170">
        <v>2.6165191740412981</v>
      </c>
      <c r="Y321" s="287">
        <v>1.7111112059259259</v>
      </c>
      <c r="Z321" s="286">
        <v>0.45777777777777778</v>
      </c>
      <c r="AA321" s="170">
        <v>0.60265878877400292</v>
      </c>
      <c r="AB321" s="170">
        <v>0.73264401772525845</v>
      </c>
      <c r="AC321" s="287">
        <v>0.53539823008849563</v>
      </c>
      <c r="AD321" s="286">
        <v>9.452054794520548E-2</v>
      </c>
      <c r="AE321" s="170">
        <v>0.23349056603773585</v>
      </c>
      <c r="AF321" s="170">
        <v>0.30578512396694213</v>
      </c>
      <c r="AG321" s="287">
        <v>0.65171192443919712</v>
      </c>
      <c r="AH321" s="286">
        <v>0.59010600706713778</v>
      </c>
      <c r="AI321" s="170">
        <v>0.49647058823529411</v>
      </c>
      <c r="AJ321" s="170">
        <v>0.66352941176470592</v>
      </c>
      <c r="AK321" s="287">
        <v>0.5894117647058823</v>
      </c>
      <c r="AL321" s="286">
        <v>0.76173708920187788</v>
      </c>
      <c r="AM321" s="170">
        <v>0.89707602339181292</v>
      </c>
      <c r="AN321" s="170">
        <v>1.1342756183745584</v>
      </c>
      <c r="AO321" s="287">
        <v>1.031363088057901</v>
      </c>
      <c r="AP321" s="286">
        <v>0.62804878048780488</v>
      </c>
      <c r="AQ321" s="170">
        <v>0.97911547911547914</v>
      </c>
      <c r="AR321" s="170">
        <v>0.9178082191780822</v>
      </c>
      <c r="AS321" s="287">
        <v>0.875</v>
      </c>
      <c r="AT321" s="286">
        <v>0.88287153652392947</v>
      </c>
      <c r="AU321" s="170">
        <v>1.1392405063291139E-2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-6.1971830985915494E-2</v>
      </c>
      <c r="O322" s="170">
        <v>-0.55712270803949226</v>
      </c>
      <c r="P322" s="170">
        <v>-0.39915373765867418</v>
      </c>
      <c r="Q322" s="287">
        <v>0.53164556962025311</v>
      </c>
      <c r="R322" s="286">
        <v>0.2907303370786517</v>
      </c>
      <c r="S322" s="170">
        <v>-0.30252100840336132</v>
      </c>
      <c r="T322" s="170">
        <v>0.93811533052039386</v>
      </c>
      <c r="U322" s="287">
        <v>1.1797432239657633</v>
      </c>
      <c r="V322" s="286">
        <v>0.66954022988505746</v>
      </c>
      <c r="W322" s="170">
        <v>-0.203240058910162</v>
      </c>
      <c r="X322" s="170">
        <v>0.53834808259587019</v>
      </c>
      <c r="Y322" s="287">
        <v>-0.54222222222222227</v>
      </c>
      <c r="Z322" s="286">
        <v>-1.6933334281481482</v>
      </c>
      <c r="AA322" s="170">
        <v>-0.67946824224519942</v>
      </c>
      <c r="AB322" s="170">
        <v>-0.19497784342688332</v>
      </c>
      <c r="AC322" s="287">
        <v>-0.25663716814159293</v>
      </c>
      <c r="AD322" s="286">
        <v>-0.50958904109589043</v>
      </c>
      <c r="AE322" s="170">
        <v>-0.10495283018867925</v>
      </c>
      <c r="AF322" s="170">
        <v>4.4864226682408498E-2</v>
      </c>
      <c r="AG322" s="287">
        <v>0.35064935064935066</v>
      </c>
      <c r="AH322" s="286">
        <v>0.25677267373380447</v>
      </c>
      <c r="AI322" s="170">
        <v>-8.2352941176470587E-2</v>
      </c>
      <c r="AJ322" s="170">
        <v>0.04</v>
      </c>
      <c r="AK322" s="287">
        <v>-0.1976470588235294</v>
      </c>
      <c r="AL322" s="286">
        <v>-1.5258215962441314E-2</v>
      </c>
      <c r="AM322" s="170">
        <v>0.15087719298245614</v>
      </c>
      <c r="AN322" s="170">
        <v>0.22850412249705537</v>
      </c>
      <c r="AO322" s="287">
        <v>0.20627261761158022</v>
      </c>
      <c r="AP322" s="286">
        <v>-0.12195121951219512</v>
      </c>
      <c r="AQ322" s="170">
        <v>0.18427518427518427</v>
      </c>
      <c r="AR322" s="170">
        <v>-4.9813200498132005E-3</v>
      </c>
      <c r="AS322" s="287">
        <v>0.105</v>
      </c>
      <c r="AT322" s="286">
        <v>0.10201511335012595</v>
      </c>
      <c r="AU322" s="170">
        <v>-0.4012658227848101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1</v>
      </c>
      <c r="K323" s="196">
        <v>1</v>
      </c>
      <c r="L323" s="196">
        <v>0.90000000596046448</v>
      </c>
      <c r="M323" s="197">
        <v>0.80000001192092896</v>
      </c>
      <c r="N323" s="286">
        <v>0.7200000137090683</v>
      </c>
      <c r="O323" s="170">
        <v>0.64000001549720764</v>
      </c>
      <c r="P323" s="170">
        <v>0.66000001132488251</v>
      </c>
      <c r="Q323" s="287">
        <v>0.68000000715255737</v>
      </c>
      <c r="R323" s="286">
        <v>0.68000000715255737</v>
      </c>
      <c r="S323" s="170">
        <v>0.68000000715255737</v>
      </c>
      <c r="T323" s="170">
        <v>0.70000000298023224</v>
      </c>
      <c r="U323" s="287">
        <v>0.7199999988079071</v>
      </c>
      <c r="V323" s="286">
        <v>0.73999999463558197</v>
      </c>
      <c r="W323" s="170">
        <v>0.75999999046325684</v>
      </c>
      <c r="X323" s="170">
        <v>0.7799999862909317</v>
      </c>
      <c r="Y323" s="287">
        <v>0.79999998211860657</v>
      </c>
      <c r="Z323" s="286">
        <v>0.81999997794628143</v>
      </c>
      <c r="AA323" s="170">
        <v>0.8399999737739563</v>
      </c>
      <c r="AB323" s="170">
        <v>0.8399999737739563</v>
      </c>
      <c r="AC323" s="287">
        <v>0.67999998107552528</v>
      </c>
      <c r="AD323" s="286">
        <v>0.51999998837709427</v>
      </c>
      <c r="AE323" s="170">
        <v>0.35999999567866331</v>
      </c>
      <c r="AF323" s="170">
        <v>0.20000000298023221</v>
      </c>
      <c r="AG323" s="287">
        <v>0.20000000298023221</v>
      </c>
      <c r="AH323" s="286">
        <v>0.20000000298023221</v>
      </c>
      <c r="AI323" s="170">
        <v>0.20000000298023221</v>
      </c>
      <c r="AJ323" s="170">
        <v>0.20000000298023221</v>
      </c>
      <c r="AK323" s="287">
        <v>0.20000000298023221</v>
      </c>
      <c r="AL323" s="286">
        <v>0.20000000298023221</v>
      </c>
      <c r="AM323" s="170">
        <v>0.20000000298023221</v>
      </c>
      <c r="AN323" s="170">
        <v>0.20000000298023221</v>
      </c>
      <c r="AO323" s="287">
        <v>0.20000000298023221</v>
      </c>
      <c r="AP323" s="286">
        <v>0.20000000298023221</v>
      </c>
      <c r="AQ323" s="170">
        <v>0.20000000298023221</v>
      </c>
      <c r="AR323" s="170">
        <v>0.20000000298023221</v>
      </c>
      <c r="AS323" s="287">
        <v>0.20000000298023221</v>
      </c>
      <c r="AT323" s="286">
        <v>0.20000000298023221</v>
      </c>
      <c r="AU323" s="170">
        <v>0.15000000223517421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3.0899985035199046E-2</v>
      </c>
      <c r="K324" s="289">
        <v>3.1269517885847781E-2</v>
      </c>
      <c r="L324" s="289">
        <v>4.1705282945341267E-2</v>
      </c>
      <c r="M324" s="290">
        <v>2.7331739389167373E-2</v>
      </c>
      <c r="N324" s="292">
        <v>2.271293418640594E-2</v>
      </c>
      <c r="O324" s="291">
        <v>2.5029331853625641E-2</v>
      </c>
      <c r="P324" s="291">
        <v>2.2319919219644317E-2</v>
      </c>
      <c r="Q324" s="293">
        <v>2.2178734740787912E-2</v>
      </c>
      <c r="R324" s="292">
        <v>2.0166073758972638E-2</v>
      </c>
      <c r="S324" s="291">
        <v>1.9664546187176328E-2</v>
      </c>
      <c r="T324" s="291">
        <v>2.0068807424891977E-2</v>
      </c>
      <c r="U324" s="293">
        <v>2.0396600532801904E-2</v>
      </c>
      <c r="V324" s="292">
        <v>2.083333318230805E-2</v>
      </c>
      <c r="W324" s="291">
        <v>1.9038075913408236E-2</v>
      </c>
      <c r="X324" s="291">
        <v>2.0750199156449364E-2</v>
      </c>
      <c r="Y324" s="293">
        <v>2.8278543022927063E-2</v>
      </c>
      <c r="Z324" s="292">
        <v>3.1405590882661108E-2</v>
      </c>
      <c r="AA324" s="291">
        <v>3.1650338122605738E-2</v>
      </c>
      <c r="AB324" s="291">
        <v>5.4545452842464696E-2</v>
      </c>
      <c r="AC324" s="293">
        <v>5.4011118433322104E-2</v>
      </c>
      <c r="AD324" s="292">
        <v>4.667863450422749E-2</v>
      </c>
      <c r="AE324" s="291">
        <v>2.3984010371663114E-2</v>
      </c>
      <c r="AF324" s="291">
        <v>1.2650221567377115E-2</v>
      </c>
      <c r="AG324" s="293">
        <v>1.1554015192387766E-2</v>
      </c>
      <c r="AH324" s="292">
        <v>1.2658228036723557E-2</v>
      </c>
      <c r="AI324" s="291">
        <v>1.6877637382298076E-2</v>
      </c>
      <c r="AJ324" s="291">
        <v>1.4749262756654292E-2</v>
      </c>
      <c r="AK324" s="293">
        <v>1.1813349260498063E-2</v>
      </c>
      <c r="AL324" s="292">
        <v>1.2399256229400633E-2</v>
      </c>
      <c r="AM324" s="291">
        <v>9.5877278514013529E-3</v>
      </c>
      <c r="AN324" s="291">
        <v>8.5910654201130678E-3</v>
      </c>
      <c r="AO324" s="293">
        <v>1.3947001602526654E-2</v>
      </c>
      <c r="AP324" s="292">
        <v>1.196888108798517E-2</v>
      </c>
      <c r="AQ324" s="291">
        <v>1.4074595565111344E-2</v>
      </c>
      <c r="AR324" s="291">
        <v>1.629991874329521E-2</v>
      </c>
      <c r="AS324" s="293">
        <v>1.4727540720193831E-2</v>
      </c>
      <c r="AT324" s="292">
        <v>6.079027446207666E-2</v>
      </c>
      <c r="AU324" s="291">
        <v>2.4509804286793172E-2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23771.000319999999</v>
      </c>
      <c r="K327" s="87">
        <v>24704.999936</v>
      </c>
      <c r="L327" s="87">
        <v>16707.000319999999</v>
      </c>
      <c r="M327" s="88">
        <v>16755.999744000001</v>
      </c>
      <c r="N327" s="92">
        <v>17158.999488000001</v>
      </c>
      <c r="O327" s="87">
        <v>17505.999808</v>
      </c>
      <c r="P327" s="87">
        <v>17785.000447999999</v>
      </c>
      <c r="Q327" s="88">
        <v>18064</v>
      </c>
      <c r="R327" s="92">
        <v>18283.000319999999</v>
      </c>
      <c r="S327" s="87">
        <v>18588.000255999999</v>
      </c>
      <c r="T327" s="87">
        <v>19021.000192</v>
      </c>
      <c r="U327" s="88">
        <v>18994.000383999999</v>
      </c>
      <c r="V327" s="92">
        <v>19344</v>
      </c>
      <c r="W327" s="87">
        <v>19804.999680000001</v>
      </c>
      <c r="X327" s="87">
        <v>19868.000255999999</v>
      </c>
      <c r="Y327" s="88">
        <v>20226.000383999999</v>
      </c>
      <c r="Z327" s="92">
        <v>21020.000255999999</v>
      </c>
      <c r="AA327" s="87">
        <v>20660.000255999999</v>
      </c>
      <c r="AB327" s="87">
        <v>20217.999872</v>
      </c>
      <c r="AC327" s="88">
        <v>19334.999552000001</v>
      </c>
      <c r="AD327" s="92">
        <v>18552.999936</v>
      </c>
      <c r="AE327" s="87">
        <v>19351.000575999999</v>
      </c>
      <c r="AF327" s="87">
        <v>19152.999424000001</v>
      </c>
      <c r="AG327" s="88">
        <v>18921.999360000002</v>
      </c>
      <c r="AH327" s="92">
        <v>17540.999680000001</v>
      </c>
      <c r="AI327" s="87">
        <v>12584</v>
      </c>
      <c r="AJ327" s="87">
        <v>12405.000192</v>
      </c>
      <c r="AK327" s="88">
        <v>11775.000064</v>
      </c>
      <c r="AL327" s="92">
        <v>11708.000255999999</v>
      </c>
      <c r="AM327" s="87">
        <v>12034.000128</v>
      </c>
      <c r="AN327" s="87">
        <v>12131.999744000001</v>
      </c>
      <c r="AO327" s="88">
        <v>12043.999744000001</v>
      </c>
      <c r="AP327" s="92">
        <v>12128</v>
      </c>
      <c r="AQ327" s="87">
        <v>12208</v>
      </c>
      <c r="AR327" s="87">
        <v>12100.999680000001</v>
      </c>
      <c r="AS327" s="88">
        <v>12271.000064</v>
      </c>
      <c r="AT327" s="92">
        <v>12152.999936</v>
      </c>
      <c r="AU327" s="87">
        <v>11958.000128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633.10003200000006</v>
      </c>
      <c r="K328" s="87">
        <v>468.35001599999998</v>
      </c>
      <c r="L328" s="87">
        <v>419.7</v>
      </c>
      <c r="M328" s="88">
        <v>490.6</v>
      </c>
      <c r="N328" s="92">
        <v>476.7</v>
      </c>
      <c r="O328" s="87">
        <v>799.64998400000002</v>
      </c>
      <c r="P328" s="87">
        <v>437.2</v>
      </c>
      <c r="Q328" s="88">
        <v>374.35001599999998</v>
      </c>
      <c r="R328" s="92">
        <v>358</v>
      </c>
      <c r="S328" s="87">
        <v>281.5</v>
      </c>
      <c r="T328" s="87">
        <v>446.04998399999999</v>
      </c>
      <c r="U328" s="88">
        <v>170</v>
      </c>
      <c r="V328" s="92">
        <v>383.35001599999998</v>
      </c>
      <c r="W328" s="87">
        <v>420.6</v>
      </c>
      <c r="X328" s="87">
        <v>375.95001600000001</v>
      </c>
      <c r="Y328" s="88">
        <v>20.2</v>
      </c>
      <c r="Z328" s="92">
        <v>-247.8</v>
      </c>
      <c r="AA328" s="87">
        <v>-153.4</v>
      </c>
      <c r="AB328" s="87">
        <v>-146</v>
      </c>
      <c r="AC328" s="88">
        <v>-335</v>
      </c>
      <c r="AD328" s="92">
        <v>-272.35001599999998</v>
      </c>
      <c r="AE328" s="87">
        <v>-158.292688</v>
      </c>
      <c r="AF328" s="87">
        <v>-184.15</v>
      </c>
      <c r="AG328" s="88">
        <v>-82.385800000000003</v>
      </c>
      <c r="AH328" s="92">
        <v>-110.05</v>
      </c>
      <c r="AI328" s="87">
        <v>-186.95</v>
      </c>
      <c r="AJ328" s="87">
        <v>-308.46659199999999</v>
      </c>
      <c r="AK328" s="88">
        <v>54.875</v>
      </c>
      <c r="AL328" s="92">
        <v>154</v>
      </c>
      <c r="AM328" s="87">
        <v>114.17</v>
      </c>
      <c r="AN328" s="87">
        <v>152</v>
      </c>
      <c r="AO328" s="88">
        <v>121</v>
      </c>
      <c r="AP328" s="92">
        <v>256</v>
      </c>
      <c r="AQ328" s="87">
        <v>183.12</v>
      </c>
      <c r="AR328" s="87">
        <v>111</v>
      </c>
      <c r="AS328" s="88">
        <v>57.37</v>
      </c>
      <c r="AT328" s="92">
        <v>-88.46</v>
      </c>
      <c r="AU328" s="87">
        <v>-544.6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402.89996799999994</v>
      </c>
      <c r="K329" s="61">
        <v>1152.6499840000001</v>
      </c>
      <c r="L329" s="61">
        <v>3.3000000000000114</v>
      </c>
      <c r="M329" s="62">
        <v>16.399999999999977</v>
      </c>
      <c r="N329" s="63">
        <v>-46.699999999999989</v>
      </c>
      <c r="O329" s="61">
        <v>-409.64998400000002</v>
      </c>
      <c r="P329" s="61">
        <v>-44.199999999999989</v>
      </c>
      <c r="Q329" s="62">
        <v>15.649984000000018</v>
      </c>
      <c r="R329" s="63">
        <v>32</v>
      </c>
      <c r="S329" s="61">
        <v>240.5</v>
      </c>
      <c r="T329" s="61">
        <v>144.95001600000001</v>
      </c>
      <c r="U329" s="62">
        <v>222</v>
      </c>
      <c r="V329" s="63">
        <v>745.64998400000002</v>
      </c>
      <c r="W329" s="61">
        <v>111.39999999999998</v>
      </c>
      <c r="X329" s="61">
        <v>56.049983999999995</v>
      </c>
      <c r="Y329" s="62">
        <v>905.8</v>
      </c>
      <c r="Z329" s="63">
        <v>20.800000000000011</v>
      </c>
      <c r="AA329" s="61">
        <v>-176.6</v>
      </c>
      <c r="AB329" s="61">
        <v>-606</v>
      </c>
      <c r="AC329" s="62">
        <v>-418</v>
      </c>
      <c r="AD329" s="63">
        <v>-149.64998400000002</v>
      </c>
      <c r="AE329" s="61">
        <v>-1.7073120000000017</v>
      </c>
      <c r="AF329" s="61">
        <v>-4.8499999999999943</v>
      </c>
      <c r="AG329" s="62">
        <v>-1234.6142</v>
      </c>
      <c r="AH329" s="63">
        <v>-4811.95</v>
      </c>
      <c r="AI329" s="61">
        <v>41.949999999999989</v>
      </c>
      <c r="AJ329" s="61">
        <v>-290.53340800000001</v>
      </c>
      <c r="AK329" s="62">
        <v>-90.875</v>
      </c>
      <c r="AL329" s="63">
        <v>206</v>
      </c>
      <c r="AM329" s="61">
        <v>-1.1700000000000017</v>
      </c>
      <c r="AN329" s="61">
        <v>122</v>
      </c>
      <c r="AO329" s="62">
        <v>353</v>
      </c>
      <c r="AP329" s="63">
        <v>-86</v>
      </c>
      <c r="AQ329" s="61">
        <v>-31.120000000000005</v>
      </c>
      <c r="AR329" s="61">
        <v>116</v>
      </c>
      <c r="AS329" s="62">
        <v>-84.37</v>
      </c>
      <c r="AT329" s="63">
        <v>20.459999999999994</v>
      </c>
      <c r="AU329" s="61">
        <v>-251.39999999999998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-178</v>
      </c>
      <c r="K330" s="87">
        <v>-178</v>
      </c>
      <c r="L330" s="87">
        <v>-106</v>
      </c>
      <c r="M330" s="88">
        <v>-105</v>
      </c>
      <c r="N330" s="92">
        <v>-121</v>
      </c>
      <c r="O330" s="87">
        <v>-119</v>
      </c>
      <c r="P330" s="87">
        <v>-120</v>
      </c>
      <c r="Q330" s="88">
        <v>-120</v>
      </c>
      <c r="R330" s="92">
        <v>-120</v>
      </c>
      <c r="S330" s="87">
        <v>-121</v>
      </c>
      <c r="T330" s="87">
        <v>-135</v>
      </c>
      <c r="U330" s="88">
        <v>-508</v>
      </c>
      <c r="V330" s="92">
        <v>-133</v>
      </c>
      <c r="W330" s="87">
        <v>-127</v>
      </c>
      <c r="X330" s="87">
        <v>-141</v>
      </c>
      <c r="Y330" s="88">
        <v>-142</v>
      </c>
      <c r="Z330" s="92">
        <v>-142</v>
      </c>
      <c r="AA330" s="87">
        <v>-143</v>
      </c>
      <c r="AB330" s="87">
        <v>-142</v>
      </c>
      <c r="AC330" s="88">
        <v>-33</v>
      </c>
      <c r="AD330" s="92">
        <v>-34</v>
      </c>
      <c r="AE330" s="87">
        <v>-43</v>
      </c>
      <c r="AF330" s="87">
        <v>-42</v>
      </c>
      <c r="AG330" s="88">
        <v>-43</v>
      </c>
      <c r="AH330" s="92">
        <v>-42</v>
      </c>
      <c r="AI330" s="87">
        <v>-43</v>
      </c>
      <c r="AJ330" s="87">
        <v>-43</v>
      </c>
      <c r="AK330" s="88">
        <v>-42</v>
      </c>
      <c r="AL330" s="92">
        <v>-42</v>
      </c>
      <c r="AM330" s="87">
        <v>-43</v>
      </c>
      <c r="AN330" s="87">
        <v>-43</v>
      </c>
      <c r="AO330" s="88">
        <v>-41</v>
      </c>
      <c r="AP330" s="92">
        <v>-41</v>
      </c>
      <c r="AQ330" s="87">
        <v>-41</v>
      </c>
      <c r="AR330" s="87">
        <v>-40</v>
      </c>
      <c r="AS330" s="88">
        <v>-40</v>
      </c>
      <c r="AT330" s="92">
        <v>-40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-300</v>
      </c>
      <c r="M331" s="88">
        <v>77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-500</v>
      </c>
      <c r="U331" s="88">
        <v>-500</v>
      </c>
      <c r="V331" s="92">
        <v>-551</v>
      </c>
      <c r="W331" s="87">
        <v>-449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-11</v>
      </c>
      <c r="AD331" s="92">
        <v>1232</v>
      </c>
      <c r="AE331" s="87">
        <v>0</v>
      </c>
      <c r="AF331" s="87">
        <v>-1</v>
      </c>
      <c r="AG331" s="88">
        <v>-1</v>
      </c>
      <c r="AH331" s="92">
        <v>-7</v>
      </c>
      <c r="AI331" s="87">
        <v>-3</v>
      </c>
      <c r="AJ331" s="87">
        <v>0</v>
      </c>
      <c r="AK331" s="88">
        <v>-1</v>
      </c>
      <c r="AL331" s="92">
        <v>-9</v>
      </c>
      <c r="AM331" s="87">
        <v>-2</v>
      </c>
      <c r="AN331" s="87">
        <v>-338</v>
      </c>
      <c r="AO331" s="88">
        <v>-364</v>
      </c>
      <c r="AP331" s="92">
        <v>-30</v>
      </c>
      <c r="AQ331" s="87">
        <v>-236</v>
      </c>
      <c r="AR331" s="87">
        <v>-30</v>
      </c>
      <c r="AS331" s="88">
        <v>-66</v>
      </c>
      <c r="AT331" s="92">
        <v>-92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75.99961600000097</v>
      </c>
      <c r="K332" s="87">
        <v>-9440.999616000001</v>
      </c>
      <c r="L332" s="87">
        <v>31.999424000001454</v>
      </c>
      <c r="M332" s="88">
        <v>-76.000255999999354</v>
      </c>
      <c r="N332" s="92">
        <v>38.000319999999192</v>
      </c>
      <c r="O332" s="87">
        <v>8.0006399999983842</v>
      </c>
      <c r="P332" s="87">
        <v>5.9995520000011311</v>
      </c>
      <c r="Q332" s="88">
        <v>-50.999680000000808</v>
      </c>
      <c r="R332" s="92">
        <v>34.999936000000162</v>
      </c>
      <c r="S332" s="87">
        <v>31.999936000000162</v>
      </c>
      <c r="T332" s="87">
        <v>17.000191999999515</v>
      </c>
      <c r="U332" s="88">
        <v>965.99961600000097</v>
      </c>
      <c r="V332" s="92">
        <v>15.999680000000808</v>
      </c>
      <c r="W332" s="87">
        <v>107.00057599999855</v>
      </c>
      <c r="X332" s="87">
        <v>67.000127999999677</v>
      </c>
      <c r="Y332" s="88">
        <v>9.9998720000003232</v>
      </c>
      <c r="Z332" s="92">
        <v>9</v>
      </c>
      <c r="AA332" s="87">
        <v>30.99961600000097</v>
      </c>
      <c r="AB332" s="87">
        <v>10.999680000000808</v>
      </c>
      <c r="AC332" s="88">
        <v>15.00038399999903</v>
      </c>
      <c r="AD332" s="92">
        <v>22.000639999998384</v>
      </c>
      <c r="AE332" s="87">
        <v>4.9988480000029085</v>
      </c>
      <c r="AF332" s="87">
        <v>0.99993600000016158</v>
      </c>
      <c r="AG332" s="88">
        <v>-19.999680000000808</v>
      </c>
      <c r="AH332" s="92">
        <v>14.000319999999192</v>
      </c>
      <c r="AI332" s="87">
        <v>12.000191999999515</v>
      </c>
      <c r="AJ332" s="87">
        <v>11.999872000000323</v>
      </c>
      <c r="AK332" s="88">
        <v>12.000191999999515</v>
      </c>
      <c r="AL332" s="92">
        <v>16.999872000000323</v>
      </c>
      <c r="AM332" s="87">
        <v>29.99961600000097</v>
      </c>
      <c r="AN332" s="87">
        <v>19</v>
      </c>
      <c r="AO332" s="88">
        <v>15.000255999999354</v>
      </c>
      <c r="AP332" s="92">
        <v>-19</v>
      </c>
      <c r="AQ332" s="87">
        <v>17.999680000000808</v>
      </c>
      <c r="AR332" s="87">
        <v>13.00038399999903</v>
      </c>
      <c r="AS332" s="88">
        <v>14.999872000000323</v>
      </c>
      <c r="AT332" s="92">
        <v>5.0001919999995152</v>
      </c>
      <c r="AU332" s="87">
        <v>12.999936000000162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24704.999936</v>
      </c>
      <c r="K333" s="294">
        <v>16707.000319999999</v>
      </c>
      <c r="L333" s="294">
        <v>16755.999744000001</v>
      </c>
      <c r="M333" s="295">
        <v>17158.999488000001</v>
      </c>
      <c r="N333" s="296">
        <v>17505.999808</v>
      </c>
      <c r="O333" s="294">
        <v>17785.000447999999</v>
      </c>
      <c r="P333" s="294">
        <v>18064</v>
      </c>
      <c r="Q333" s="295">
        <v>18283.000319999999</v>
      </c>
      <c r="R333" s="296">
        <v>18588.000255999999</v>
      </c>
      <c r="S333" s="294">
        <v>19021.000192</v>
      </c>
      <c r="T333" s="294">
        <v>18994.000383999999</v>
      </c>
      <c r="U333" s="295">
        <v>19344</v>
      </c>
      <c r="V333" s="296">
        <v>19804.999680000001</v>
      </c>
      <c r="W333" s="294">
        <v>19868.000255999999</v>
      </c>
      <c r="X333" s="294">
        <v>20226.000383999999</v>
      </c>
      <c r="Y333" s="295">
        <v>21020.000255999999</v>
      </c>
      <c r="Z333" s="296">
        <v>20660.000255999999</v>
      </c>
      <c r="AA333" s="294">
        <v>20217.999872</v>
      </c>
      <c r="AB333" s="294">
        <v>19334.999552000001</v>
      </c>
      <c r="AC333" s="295">
        <v>18552.999936</v>
      </c>
      <c r="AD333" s="296">
        <v>19351.000575999999</v>
      </c>
      <c r="AE333" s="294">
        <v>19152.999424000001</v>
      </c>
      <c r="AF333" s="294">
        <v>18921.999360000002</v>
      </c>
      <c r="AG333" s="295">
        <v>17540.999680000001</v>
      </c>
      <c r="AH333" s="296">
        <v>12584</v>
      </c>
      <c r="AI333" s="294">
        <v>12405.000192</v>
      </c>
      <c r="AJ333" s="294">
        <v>11775.000064</v>
      </c>
      <c r="AK333" s="295">
        <v>11708.000255999999</v>
      </c>
      <c r="AL333" s="296">
        <v>12034.000128</v>
      </c>
      <c r="AM333" s="294">
        <v>12131.999744000001</v>
      </c>
      <c r="AN333" s="294">
        <v>12043.999744000001</v>
      </c>
      <c r="AO333" s="295">
        <v>12128</v>
      </c>
      <c r="AP333" s="296">
        <v>12208</v>
      </c>
      <c r="AQ333" s="294">
        <v>12100.999680000001</v>
      </c>
      <c r="AR333" s="294">
        <v>12271.000064</v>
      </c>
      <c r="AS333" s="295">
        <v>12152.999936</v>
      </c>
      <c r="AT333" s="296">
        <v>11958.000128</v>
      </c>
      <c r="AU333" s="294">
        <v>11175.000064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710</v>
      </c>
      <c r="K335" s="87">
        <v>712</v>
      </c>
      <c r="L335" s="87">
        <v>714</v>
      </c>
      <c r="M335" s="88">
        <v>704</v>
      </c>
      <c r="N335" s="92">
        <v>704</v>
      </c>
      <c r="O335" s="87">
        <v>705</v>
      </c>
      <c r="P335" s="87">
        <v>705</v>
      </c>
      <c r="Q335" s="88">
        <v>706</v>
      </c>
      <c r="R335" s="92">
        <v>707</v>
      </c>
      <c r="S335" s="87">
        <v>708</v>
      </c>
      <c r="T335" s="87">
        <v>709</v>
      </c>
      <c r="U335" s="88">
        <v>696</v>
      </c>
      <c r="V335" s="92">
        <v>697</v>
      </c>
      <c r="W335" s="87">
        <v>681</v>
      </c>
      <c r="X335" s="87">
        <v>673</v>
      </c>
      <c r="Y335" s="88">
        <v>675</v>
      </c>
      <c r="Z335" s="92">
        <v>675</v>
      </c>
      <c r="AA335" s="87">
        <v>675</v>
      </c>
      <c r="AB335" s="87">
        <v>677</v>
      </c>
      <c r="AC335" s="88">
        <v>677</v>
      </c>
      <c r="AD335" s="92">
        <v>677</v>
      </c>
      <c r="AE335" s="87">
        <v>848</v>
      </c>
      <c r="AF335" s="87">
        <v>848</v>
      </c>
      <c r="AG335" s="88">
        <v>847</v>
      </c>
      <c r="AH335" s="92">
        <v>847</v>
      </c>
      <c r="AI335" s="87">
        <v>850</v>
      </c>
      <c r="AJ335" s="87">
        <v>850</v>
      </c>
      <c r="AK335" s="88">
        <v>850</v>
      </c>
      <c r="AL335" s="92">
        <v>850</v>
      </c>
      <c r="AM335" s="87">
        <v>853</v>
      </c>
      <c r="AN335" s="87">
        <v>854</v>
      </c>
      <c r="AO335" s="88">
        <v>838</v>
      </c>
      <c r="AP335" s="92">
        <v>819</v>
      </c>
      <c r="AQ335" s="87">
        <v>820</v>
      </c>
      <c r="AR335" s="87">
        <v>804</v>
      </c>
      <c r="AS335" s="88">
        <v>801</v>
      </c>
      <c r="AT335" s="92">
        <v>796</v>
      </c>
      <c r="AU335" s="87">
        <v>791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6.0817999999999997E-2</v>
      </c>
      <c r="K336" s="61">
        <v>5.8708999999999997E-2</v>
      </c>
      <c r="L336" s="61">
        <v>12.077403</v>
      </c>
      <c r="M336" s="62">
        <v>5.9385E-2</v>
      </c>
      <c r="N336" s="63">
        <v>8.7197999999999998E-2</v>
      </c>
      <c r="O336" s="61">
        <v>6.1470999999999998E-2</v>
      </c>
      <c r="P336" s="61">
        <v>0.19489000000000001</v>
      </c>
      <c r="Q336" s="62">
        <v>0.396065</v>
      </c>
      <c r="R336" s="63">
        <v>0.14735000000000001</v>
      </c>
      <c r="S336" s="61">
        <v>5.2594000000000002E-2</v>
      </c>
      <c r="T336" s="61">
        <v>14.295177000000001</v>
      </c>
      <c r="U336" s="62">
        <v>4.8467000000000003E-2</v>
      </c>
      <c r="V336" s="63">
        <v>16.491121</v>
      </c>
      <c r="W336" s="61">
        <v>12.611571</v>
      </c>
      <c r="X336" s="61">
        <v>0.201486</v>
      </c>
      <c r="Y336" s="62">
        <v>9.9295999999999995E-2</v>
      </c>
      <c r="Z336" s="63">
        <v>6.5676999999999999E-2</v>
      </c>
      <c r="AA336" s="61">
        <v>0.161719</v>
      </c>
      <c r="AB336" s="61">
        <v>5.5320000000000001E-2</v>
      </c>
      <c r="AC336" s="62">
        <v>5.1383999999999999E-2</v>
      </c>
      <c r="AD336" s="63">
        <v>1.1724E-2</v>
      </c>
      <c r="AE336" s="61">
        <v>0.24565100000000001</v>
      </c>
      <c r="AF336" s="61">
        <v>4.5065000000000001E-2</v>
      </c>
      <c r="AG336" s="62">
        <v>5.2315E-2</v>
      </c>
      <c r="AH336" s="63">
        <v>0.37609300000000001</v>
      </c>
      <c r="AI336" s="61">
        <v>0.19068299999999999</v>
      </c>
      <c r="AJ336" s="61">
        <v>1.34E-3</v>
      </c>
      <c r="AK336" s="62">
        <v>5.1859000000000002E-2</v>
      </c>
      <c r="AL336" s="63">
        <v>0.55908999999999998</v>
      </c>
      <c r="AM336" s="61">
        <v>9.2017000000000002E-2</v>
      </c>
      <c r="AN336" s="61">
        <v>6.293E-3</v>
      </c>
      <c r="AO336" s="62">
        <v>20.005281</v>
      </c>
      <c r="AP336" s="63">
        <v>1.734113</v>
      </c>
      <c r="AQ336" s="61">
        <v>15.640782</v>
      </c>
      <c r="AR336" s="61">
        <v>2.4084059999999998</v>
      </c>
      <c r="AS336" s="62">
        <v>25.074121000000002</v>
      </c>
      <c r="AT336" s="63">
        <v>10.152620000000001</v>
      </c>
      <c r="AU336" s="61">
        <v>2.3935999999999999E-2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-24.839777226941916</v>
      </c>
      <c r="M337" s="299">
        <v>1296.6237265302686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-34.976831696452585</v>
      </c>
      <c r="U337" s="299">
        <v>-10316.297687086058</v>
      </c>
      <c r="V337" s="300">
        <v>-33.411919056321281</v>
      </c>
      <c r="W337" s="298">
        <v>-35.602225924113661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-214.07442005293476</v>
      </c>
      <c r="AD337" s="300">
        <v>105083.5892186967</v>
      </c>
      <c r="AE337" s="298">
        <v>0</v>
      </c>
      <c r="AF337" s="298">
        <v>-22.190169754798625</v>
      </c>
      <c r="AG337" s="299">
        <v>-19.114976584153684</v>
      </c>
      <c r="AH337" s="300">
        <v>-18.612417673288256</v>
      </c>
      <c r="AI337" s="298">
        <v>-15.732917984298549</v>
      </c>
      <c r="AJ337" s="298">
        <v>0</v>
      </c>
      <c r="AK337" s="299">
        <v>-19.283055978711506</v>
      </c>
      <c r="AL337" s="300">
        <v>-16.097587150548215</v>
      </c>
      <c r="AM337" s="298">
        <v>-21.735114163687143</v>
      </c>
      <c r="AN337" s="298">
        <v>-53710.471952963613</v>
      </c>
      <c r="AO337" s="299">
        <v>-18.195195558612749</v>
      </c>
      <c r="AP337" s="300">
        <v>-17.29991067479455</v>
      </c>
      <c r="AQ337" s="298">
        <v>-15.088759628514739</v>
      </c>
      <c r="AR337" s="298">
        <v>-12.456371558615949</v>
      </c>
      <c r="AS337" s="299">
        <v>-2.6321959601295695</v>
      </c>
      <c r="AT337" s="300">
        <v>-9.0617003295701011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1.9391819999999598</v>
      </c>
      <c r="K338" s="87">
        <v>1.9412909999999783</v>
      </c>
      <c r="L338" s="87">
        <v>-22.077403000000004</v>
      </c>
      <c r="M338" s="88">
        <v>-5.9385000000020227E-2</v>
      </c>
      <c r="N338" s="92">
        <v>0.91280200000005607</v>
      </c>
      <c r="O338" s="87">
        <v>-6.1470999999983178E-2</v>
      </c>
      <c r="P338" s="87">
        <v>0.80511000000001332</v>
      </c>
      <c r="Q338" s="88">
        <v>0.60393499999997857</v>
      </c>
      <c r="R338" s="92">
        <v>0.85265000000003965</v>
      </c>
      <c r="S338" s="87">
        <v>0.94740600000000086</v>
      </c>
      <c r="T338" s="87">
        <v>-27.295176999999967</v>
      </c>
      <c r="U338" s="88">
        <v>0.95153300000004037</v>
      </c>
      <c r="V338" s="92">
        <v>-32.491121000000021</v>
      </c>
      <c r="W338" s="87">
        <v>-20.611571000000026</v>
      </c>
      <c r="X338" s="87">
        <v>1.7985139999999546</v>
      </c>
      <c r="Y338" s="88">
        <v>-9.9295999999981177E-2</v>
      </c>
      <c r="Z338" s="92">
        <v>-6.5677000000050612E-2</v>
      </c>
      <c r="AA338" s="87">
        <v>1.8382810000000518</v>
      </c>
      <c r="AB338" s="87">
        <v>-5.532000000005155E-2</v>
      </c>
      <c r="AC338" s="88">
        <v>-5.1383999999984553E-2</v>
      </c>
      <c r="AD338" s="92">
        <v>170.98827600000004</v>
      </c>
      <c r="AE338" s="87">
        <v>-0.24565099999995255</v>
      </c>
      <c r="AF338" s="87">
        <v>-1.0450650000000223</v>
      </c>
      <c r="AG338" s="88">
        <v>-5.2315000000021428E-2</v>
      </c>
      <c r="AH338" s="92">
        <v>2.6239070000000311</v>
      </c>
      <c r="AI338" s="87">
        <v>-0.19068300000003546</v>
      </c>
      <c r="AJ338" s="87">
        <v>-1.3400000000274304E-3</v>
      </c>
      <c r="AK338" s="88">
        <v>-5.1859000000035849E-2</v>
      </c>
      <c r="AL338" s="92">
        <v>2.4409100000000308</v>
      </c>
      <c r="AM338" s="87">
        <v>0.9079829999999447</v>
      </c>
      <c r="AN338" s="87">
        <v>-16.006293000000028</v>
      </c>
      <c r="AO338" s="88">
        <v>-39.005280999999968</v>
      </c>
      <c r="AP338" s="92">
        <v>-0.73411299999997937</v>
      </c>
      <c r="AQ338" s="87">
        <v>-31.640781999999945</v>
      </c>
      <c r="AR338" s="87">
        <v>-5.4084060000000136</v>
      </c>
      <c r="AS338" s="88">
        <v>-30.074120999999991</v>
      </c>
      <c r="AT338" s="92">
        <v>-15.152619999999956</v>
      </c>
      <c r="AU338" s="87">
        <v>-1.0239360000000488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712</v>
      </c>
      <c r="K340" s="280">
        <v>714</v>
      </c>
      <c r="L340" s="280">
        <v>704</v>
      </c>
      <c r="M340" s="281">
        <v>704</v>
      </c>
      <c r="N340" s="282">
        <v>705</v>
      </c>
      <c r="O340" s="280">
        <v>705</v>
      </c>
      <c r="P340" s="280">
        <v>706</v>
      </c>
      <c r="Q340" s="281">
        <v>707</v>
      </c>
      <c r="R340" s="282">
        <v>708</v>
      </c>
      <c r="S340" s="280">
        <v>709</v>
      </c>
      <c r="T340" s="280">
        <v>696</v>
      </c>
      <c r="U340" s="281">
        <v>697</v>
      </c>
      <c r="V340" s="282">
        <v>681</v>
      </c>
      <c r="W340" s="280">
        <v>673</v>
      </c>
      <c r="X340" s="280">
        <v>675</v>
      </c>
      <c r="Y340" s="281">
        <v>675</v>
      </c>
      <c r="Z340" s="282">
        <v>675</v>
      </c>
      <c r="AA340" s="280">
        <v>677</v>
      </c>
      <c r="AB340" s="280">
        <v>677</v>
      </c>
      <c r="AC340" s="281">
        <v>677</v>
      </c>
      <c r="AD340" s="282">
        <v>848</v>
      </c>
      <c r="AE340" s="280">
        <v>848</v>
      </c>
      <c r="AF340" s="280">
        <v>847</v>
      </c>
      <c r="AG340" s="281">
        <v>847</v>
      </c>
      <c r="AH340" s="282">
        <v>850</v>
      </c>
      <c r="AI340" s="280">
        <v>850</v>
      </c>
      <c r="AJ340" s="280">
        <v>850</v>
      </c>
      <c r="AK340" s="281">
        <v>850</v>
      </c>
      <c r="AL340" s="282">
        <v>853</v>
      </c>
      <c r="AM340" s="280">
        <v>854</v>
      </c>
      <c r="AN340" s="280">
        <v>838</v>
      </c>
      <c r="AO340" s="281">
        <v>819</v>
      </c>
      <c r="AP340" s="282">
        <v>820</v>
      </c>
      <c r="AQ340" s="280">
        <v>804</v>
      </c>
      <c r="AR340" s="280">
        <v>801</v>
      </c>
      <c r="AS340" s="281">
        <v>796</v>
      </c>
      <c r="AT340" s="282">
        <v>791</v>
      </c>
      <c r="AU340" s="280">
        <v>790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-2.9399419999999998</v>
      </c>
      <c r="K344" s="39">
        <v>-3.0481712500000002</v>
      </c>
      <c r="L344" s="39">
        <v>-304.954432</v>
      </c>
      <c r="M344" s="40">
        <v>-1.54876075</v>
      </c>
      <c r="N344" s="41">
        <v>-2.9656039999999999</v>
      </c>
      <c r="O344" s="39">
        <v>-1.6160726249999999</v>
      </c>
      <c r="P344" s="39">
        <v>-5.3848105000000004</v>
      </c>
      <c r="Q344" s="40">
        <v>-11.561137</v>
      </c>
      <c r="R344" s="41">
        <v>-4.9509600000000002</v>
      </c>
      <c r="S344" s="39">
        <v>-1.807129875</v>
      </c>
      <c r="T344" s="39">
        <v>-507.76467200000002</v>
      </c>
      <c r="U344" s="40">
        <v>-1.7263945000000001</v>
      </c>
      <c r="V344" s="41">
        <v>-551</v>
      </c>
      <c r="W344" s="39">
        <v>-452.50316800000002</v>
      </c>
      <c r="X344" s="39">
        <v>-8.2468219999999999</v>
      </c>
      <c r="Y344" s="40">
        <v>-3.2400285000000002</v>
      </c>
      <c r="Z344" s="41">
        <v>-1.8100581250000001</v>
      </c>
      <c r="AA344" s="39">
        <v>-4.4779989999999996</v>
      </c>
      <c r="AB344" s="39">
        <v>-1.0283988125000001</v>
      </c>
      <c r="AC344" s="40">
        <v>-0.94752093749999999</v>
      </c>
      <c r="AD344" s="41">
        <v>-0.1138400390625</v>
      </c>
      <c r="AE344" s="39">
        <v>-3.0608114999999998</v>
      </c>
      <c r="AF344" s="39">
        <v>-0.67101787499999999</v>
      </c>
      <c r="AG344" s="40">
        <v>-0.83233162500000002</v>
      </c>
      <c r="AH344" s="41">
        <v>-6.1566425000000002</v>
      </c>
      <c r="AI344" s="39">
        <v>-2.9212634999999998</v>
      </c>
      <c r="AJ344" s="39">
        <v>-1.6093400390624998E-2</v>
      </c>
      <c r="AK344" s="40">
        <v>-0.69750356250000001</v>
      </c>
      <c r="AL344" s="41">
        <v>-8.1962595</v>
      </c>
      <c r="AM344" s="39">
        <v>-1.660906875</v>
      </c>
      <c r="AN344" s="39">
        <v>-0.12988752343750001</v>
      </c>
      <c r="AO344" s="40">
        <v>-362.69574399999999</v>
      </c>
      <c r="AP344" s="41">
        <v>-29.514603999999999</v>
      </c>
      <c r="AQ344" s="39">
        <v>-236</v>
      </c>
      <c r="AR344" s="39">
        <v>-30</v>
      </c>
      <c r="AS344" s="40">
        <v>-361.56883199999999</v>
      </c>
      <c r="AT344" s="41">
        <v>-90.764424000000005</v>
      </c>
      <c r="AU344" s="39">
        <v>-9.28716796875E-2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703.08719799999994</v>
      </c>
      <c r="O345" s="301">
        <v>705.06147099999998</v>
      </c>
      <c r="P345" s="301">
        <v>704.19488999999999</v>
      </c>
      <c r="Q345" s="302">
        <v>705.39606500000002</v>
      </c>
      <c r="R345" s="13">
        <v>706.14734999999996</v>
      </c>
      <c r="S345" s="301">
        <v>707.052594</v>
      </c>
      <c r="T345" s="301">
        <v>736.29517699999997</v>
      </c>
      <c r="U345" s="302">
        <v>695.04846699999996</v>
      </c>
      <c r="V345" s="13">
        <v>16</v>
      </c>
      <c r="W345" s="301">
        <v>8</v>
      </c>
      <c r="X345" s="301">
        <v>-2</v>
      </c>
      <c r="Y345" s="302">
        <v>0</v>
      </c>
      <c r="Z345" s="13">
        <v>0</v>
      </c>
      <c r="AA345" s="301">
        <v>-2</v>
      </c>
      <c r="AB345" s="301">
        <v>0</v>
      </c>
      <c r="AC345" s="302">
        <v>0</v>
      </c>
      <c r="AD345" s="13">
        <v>-171</v>
      </c>
      <c r="AE345" s="301">
        <v>0</v>
      </c>
      <c r="AF345" s="301">
        <v>1</v>
      </c>
      <c r="AG345" s="302">
        <v>0</v>
      </c>
      <c r="AH345" s="13">
        <v>-3</v>
      </c>
      <c r="AI345" s="301">
        <v>0</v>
      </c>
      <c r="AJ345" s="301">
        <v>0</v>
      </c>
      <c r="AK345" s="302">
        <v>0</v>
      </c>
      <c r="AL345" s="13">
        <v>-3</v>
      </c>
      <c r="AM345" s="301">
        <v>-1</v>
      </c>
      <c r="AN345" s="301">
        <v>16</v>
      </c>
      <c r="AO345" s="302">
        <v>19</v>
      </c>
      <c r="AP345" s="13">
        <v>-1</v>
      </c>
      <c r="AQ345" s="301">
        <v>16</v>
      </c>
      <c r="AR345" s="301">
        <v>3</v>
      </c>
      <c r="AS345" s="302">
        <v>5</v>
      </c>
      <c r="AT345" s="13">
        <v>5</v>
      </c>
      <c r="AU345" s="301">
        <v>1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1802</v>
      </c>
      <c r="K350" s="87">
        <v>1634</v>
      </c>
      <c r="L350" s="87">
        <v>1714</v>
      </c>
      <c r="M350" s="88">
        <v>1674</v>
      </c>
      <c r="N350" s="92">
        <v>1986</v>
      </c>
      <c r="O350" s="87">
        <v>2024</v>
      </c>
      <c r="P350" s="87">
        <v>2304.9999360000002</v>
      </c>
      <c r="Q350" s="88">
        <v>1903.0000640000001</v>
      </c>
      <c r="R350" s="92">
        <v>1970</v>
      </c>
      <c r="S350" s="87">
        <v>1438</v>
      </c>
      <c r="T350" s="87">
        <v>1386</v>
      </c>
      <c r="U350" s="88">
        <v>2751.0000639999998</v>
      </c>
      <c r="V350" s="92">
        <v>1255.0000640000001</v>
      </c>
      <c r="W350" s="87">
        <v>1238</v>
      </c>
      <c r="X350" s="87">
        <v>1268</v>
      </c>
      <c r="Y350" s="88">
        <v>754</v>
      </c>
      <c r="Z350" s="92">
        <v>480</v>
      </c>
      <c r="AA350" s="87">
        <v>539</v>
      </c>
      <c r="AB350" s="87">
        <v>642</v>
      </c>
      <c r="AC350" s="88">
        <v>333</v>
      </c>
      <c r="AD350" s="92">
        <v>140</v>
      </c>
      <c r="AE350" s="87">
        <v>248</v>
      </c>
      <c r="AF350" s="87">
        <v>299</v>
      </c>
      <c r="AG350" s="88">
        <v>455</v>
      </c>
      <c r="AH350" s="92">
        <v>577</v>
      </c>
      <c r="AI350" s="87">
        <v>510</v>
      </c>
      <c r="AJ350" s="87">
        <v>391</v>
      </c>
      <c r="AK350" s="88">
        <v>667</v>
      </c>
      <c r="AL350" s="92">
        <v>880</v>
      </c>
      <c r="AM350" s="87">
        <v>735</v>
      </c>
      <c r="AN350" s="87">
        <v>874</v>
      </c>
      <c r="AO350" s="88">
        <v>1096</v>
      </c>
      <c r="AP350" s="92">
        <v>773</v>
      </c>
      <c r="AQ350" s="87">
        <v>994</v>
      </c>
      <c r="AR350" s="87">
        <v>977</v>
      </c>
      <c r="AS350" s="88">
        <v>812</v>
      </c>
      <c r="AT350" s="92">
        <v>763</v>
      </c>
      <c r="AU350" s="87">
        <v>210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1802</v>
      </c>
      <c r="K351" s="87">
        <v>1634</v>
      </c>
      <c r="L351" s="87">
        <v>1714</v>
      </c>
      <c r="M351" s="88">
        <v>1674</v>
      </c>
      <c r="N351" s="92">
        <v>1986</v>
      </c>
      <c r="O351" s="87">
        <v>2024</v>
      </c>
      <c r="P351" s="87">
        <v>2304.9999360000002</v>
      </c>
      <c r="Q351" s="88">
        <v>1903.0000640000001</v>
      </c>
      <c r="R351" s="92">
        <v>1970</v>
      </c>
      <c r="S351" s="87">
        <v>1438</v>
      </c>
      <c r="T351" s="87">
        <v>1386</v>
      </c>
      <c r="U351" s="88">
        <v>2751.0000639999998</v>
      </c>
      <c r="V351" s="92">
        <v>1255.0000640000001</v>
      </c>
      <c r="W351" s="87">
        <v>1238</v>
      </c>
      <c r="X351" s="87">
        <v>1268</v>
      </c>
      <c r="Y351" s="88">
        <v>754</v>
      </c>
      <c r="Z351" s="92">
        <v>480</v>
      </c>
      <c r="AA351" s="87">
        <v>539</v>
      </c>
      <c r="AB351" s="87">
        <v>642</v>
      </c>
      <c r="AC351" s="88">
        <v>333</v>
      </c>
      <c r="AD351" s="92">
        <v>140</v>
      </c>
      <c r="AE351" s="87">
        <v>248</v>
      </c>
      <c r="AF351" s="87">
        <v>299</v>
      </c>
      <c r="AG351" s="88">
        <v>455</v>
      </c>
      <c r="AH351" s="92">
        <v>577</v>
      </c>
      <c r="AI351" s="87">
        <v>510</v>
      </c>
      <c r="AJ351" s="87">
        <v>391</v>
      </c>
      <c r="AK351" s="88">
        <v>667</v>
      </c>
      <c r="AL351" s="92">
        <v>880</v>
      </c>
      <c r="AM351" s="87">
        <v>735</v>
      </c>
      <c r="AN351" s="87">
        <v>874</v>
      </c>
      <c r="AO351" s="88">
        <v>1096</v>
      </c>
      <c r="AP351" s="92">
        <v>1907</v>
      </c>
      <c r="AQ351" s="87">
        <v>1743</v>
      </c>
      <c r="AR351" s="87">
        <v>1950</v>
      </c>
      <c r="AS351" s="88">
        <v>1540</v>
      </c>
      <c r="AT351" s="92">
        <v>763</v>
      </c>
      <c r="AU351" s="87">
        <v>210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0.52318229715489994</v>
      </c>
      <c r="O352" s="306">
        <v>0.53944562899786785</v>
      </c>
      <c r="P352" s="306">
        <v>0.56899528501217034</v>
      </c>
      <c r="Q352" s="307">
        <v>0.46133335600614178</v>
      </c>
      <c r="R352" s="305">
        <v>0.51937780997631944</v>
      </c>
      <c r="S352" s="306">
        <v>0.47615894039735102</v>
      </c>
      <c r="T352" s="306">
        <v>0.45909240497452342</v>
      </c>
      <c r="U352" s="307">
        <v>1.1178383321989651</v>
      </c>
      <c r="V352" s="305">
        <v>0.46309963273920551</v>
      </c>
      <c r="W352" s="306">
        <v>0.42572214580467677</v>
      </c>
      <c r="X352" s="306">
        <v>0.43951474111921779</v>
      </c>
      <c r="Y352" s="307">
        <v>0.31144156131030976</v>
      </c>
      <c r="Z352" s="305">
        <v>0.32107022036890026</v>
      </c>
      <c r="AA352" s="306">
        <v>0.35813955011357557</v>
      </c>
      <c r="AB352" s="306">
        <v>0.45988538681948427</v>
      </c>
      <c r="AC352" s="307">
        <v>0.27750000000000002</v>
      </c>
      <c r="AD352" s="305">
        <v>0.22727272727272727</v>
      </c>
      <c r="AE352" s="306">
        <v>0.32124352331606215</v>
      </c>
      <c r="AF352" s="306">
        <v>0.33823529411764708</v>
      </c>
      <c r="AG352" s="307">
        <v>0.47844374342797058</v>
      </c>
      <c r="AH352" s="305">
        <v>0.62649294245385445</v>
      </c>
      <c r="AI352" s="306">
        <v>0.53911205073995772</v>
      </c>
      <c r="AJ352" s="306">
        <v>0.32802013422818793</v>
      </c>
      <c r="AK352" s="307">
        <v>0.46708683473389356</v>
      </c>
      <c r="AL352" s="305">
        <v>0.57105777842160799</v>
      </c>
      <c r="AM352" s="306">
        <v>0.50376968317939697</v>
      </c>
      <c r="AN352" s="306">
        <v>0.52745928410222942</v>
      </c>
      <c r="AO352" s="307">
        <v>0.78566304639251971</v>
      </c>
      <c r="AP352" s="305">
        <v>0.49473681646707995</v>
      </c>
      <c r="AQ352" s="306">
        <v>0.63629842180774754</v>
      </c>
      <c r="AR352" s="306">
        <v>0.6677290496138174</v>
      </c>
      <c r="AS352" s="307">
        <v>0.57050768453867196</v>
      </c>
      <c r="AT352" s="305">
        <v>0.74005819592628519</v>
      </c>
      <c r="AU352" s="306">
        <v>0.42338709677419356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0.26791359325605901</v>
      </c>
      <c r="O355" s="306">
        <v>0.31023454157782515</v>
      </c>
      <c r="P355" s="306">
        <v>0.33399158593545752</v>
      </c>
      <c r="Q355" s="307">
        <v>0.20048485159540133</v>
      </c>
      <c r="R355" s="305">
        <v>0.34827312372514629</v>
      </c>
      <c r="S355" s="306">
        <v>0.35894039735099337</v>
      </c>
      <c r="T355" s="306">
        <v>0.32394832039327842</v>
      </c>
      <c r="U355" s="307">
        <v>1.8053636422361936</v>
      </c>
      <c r="V355" s="305">
        <v>0.37047968729837638</v>
      </c>
      <c r="W355" s="306">
        <v>0.42159559834938104</v>
      </c>
      <c r="X355" s="306">
        <v>0.48838820355523221</v>
      </c>
      <c r="Y355" s="307">
        <v>0.62825277827681847</v>
      </c>
      <c r="Z355" s="305">
        <v>0.97123741661592322</v>
      </c>
      <c r="AA355" s="306">
        <v>0.57674421057251135</v>
      </c>
      <c r="AB355" s="306">
        <v>0.44985673352435529</v>
      </c>
      <c r="AC355" s="307">
        <v>0.44750000000000001</v>
      </c>
      <c r="AD355" s="305">
        <v>0.71590909090909094</v>
      </c>
      <c r="AE355" s="306">
        <v>0.37176165803108807</v>
      </c>
      <c r="AF355" s="306">
        <v>0.25</v>
      </c>
      <c r="AG355" s="307">
        <v>0.26813880126182965</v>
      </c>
      <c r="AH355" s="305">
        <v>0.30727470141150925</v>
      </c>
      <c r="AI355" s="306">
        <v>0.52008456659619451</v>
      </c>
      <c r="AJ355" s="306">
        <v>0.44463087248322147</v>
      </c>
      <c r="AK355" s="307">
        <v>0.46848739495798319</v>
      </c>
      <c r="AL355" s="305">
        <v>0.42959119240352778</v>
      </c>
      <c r="AM355" s="306">
        <v>0.4372857930183065</v>
      </c>
      <c r="AN355" s="306">
        <v>0.46409174997095476</v>
      </c>
      <c r="AO355" s="307">
        <v>0.49032255815007614</v>
      </c>
      <c r="AP355" s="305">
        <v>0.49797568269599696</v>
      </c>
      <c r="AQ355" s="306">
        <v>0.46413199426111906</v>
      </c>
      <c r="AR355" s="306">
        <v>0.59043821690195541</v>
      </c>
      <c r="AS355" s="307">
        <v>0.49637391762121735</v>
      </c>
      <c r="AT355" s="305">
        <v>0.60135790494665375</v>
      </c>
      <c r="AU355" s="306">
        <v>0.657258064516129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0.51208459214501512</v>
      </c>
      <c r="O356" s="306">
        <v>0.57509881422924902</v>
      </c>
      <c r="P356" s="306">
        <v>0.5869848041505541</v>
      </c>
      <c r="Q356" s="307">
        <v>0.43457696909462634</v>
      </c>
      <c r="R356" s="305">
        <v>0.67055834314720808</v>
      </c>
      <c r="S356" s="306">
        <v>0.75382475660639781</v>
      </c>
      <c r="T356" s="306">
        <v>0.7056277056277056</v>
      </c>
      <c r="U356" s="307">
        <v>1.6150489656986062</v>
      </c>
      <c r="V356" s="305">
        <v>0.79999995920318934</v>
      </c>
      <c r="W356" s="306">
        <v>0.99030694668820674</v>
      </c>
      <c r="X356" s="306">
        <v>1.1111986876971609</v>
      </c>
      <c r="Y356" s="307">
        <v>2.017241294429708</v>
      </c>
      <c r="Z356" s="305">
        <v>3.0249999999999999</v>
      </c>
      <c r="AA356" s="306">
        <v>1.6103896103896105</v>
      </c>
      <c r="AB356" s="306">
        <v>0.97819314641744548</v>
      </c>
      <c r="AC356" s="307">
        <v>1.6126126126126126</v>
      </c>
      <c r="AD356" s="305">
        <v>3.15</v>
      </c>
      <c r="AE356" s="306">
        <v>1.157258064516129</v>
      </c>
      <c r="AF356" s="306">
        <v>0.73913043478260865</v>
      </c>
      <c r="AG356" s="307">
        <v>0.56043956043956045</v>
      </c>
      <c r="AH356" s="305">
        <v>0.49046793760831892</v>
      </c>
      <c r="AI356" s="306">
        <v>0.96470588235294119</v>
      </c>
      <c r="AJ356" s="306">
        <v>1.3554987212276215</v>
      </c>
      <c r="AK356" s="307">
        <v>1.0029985007496252</v>
      </c>
      <c r="AL356" s="305">
        <v>0.75227272727272732</v>
      </c>
      <c r="AM356" s="306">
        <v>0.86802721088435375</v>
      </c>
      <c r="AN356" s="306">
        <v>0.87986270022883295</v>
      </c>
      <c r="AO356" s="307">
        <v>0.62408759124087587</v>
      </c>
      <c r="AP356" s="305">
        <v>1.0065466448445173</v>
      </c>
      <c r="AQ356" s="306">
        <v>0.72942502818489285</v>
      </c>
      <c r="AR356" s="306">
        <v>0.88424821002386633</v>
      </c>
      <c r="AS356" s="307">
        <v>0.87005649717514122</v>
      </c>
      <c r="AT356" s="305">
        <v>0.81258191349934472</v>
      </c>
      <c r="AU356" s="306">
        <v>1.5523809523809524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-9.2514717005689265E-3</v>
      </c>
      <c r="O357" s="306">
        <v>-7.5238096155283457E-2</v>
      </c>
      <c r="P357" s="306">
        <v>-4.3272170406905536E-2</v>
      </c>
      <c r="Q357" s="307">
        <v>5.4814385150812064E-2</v>
      </c>
      <c r="R357" s="305">
        <v>3.1632028102414549E-2</v>
      </c>
      <c r="S357" s="306">
        <v>-3.3251230216700282E-2</v>
      </c>
      <c r="T357" s="306">
        <v>9.9537383430889789E-2</v>
      </c>
      <c r="U357" s="307">
        <v>0.12536001455905441</v>
      </c>
      <c r="V357" s="305">
        <v>7.2136222910216721E-2</v>
      </c>
      <c r="W357" s="306">
        <v>-2.146189778337837E-2</v>
      </c>
      <c r="X357" s="306">
        <v>5.6827029567303393E-2</v>
      </c>
      <c r="Y357" s="307">
        <v>-5.7520037139512439E-2</v>
      </c>
      <c r="Z357" s="305">
        <v>-0.17876134518588488</v>
      </c>
      <c r="AA357" s="306">
        <v>-5.5050263705507044E-2</v>
      </c>
      <c r="AB357" s="306">
        <v>-1.5793252336959135E-2</v>
      </c>
      <c r="AC357" s="307">
        <v>-2.3910951474343332E-2</v>
      </c>
      <c r="AD357" s="305">
        <v>-5.1091882983106719E-2</v>
      </c>
      <c r="AE357" s="306">
        <v>-1.2223595659936822E-2</v>
      </c>
      <c r="AF357" s="306">
        <v>5.2212144816607331E-3</v>
      </c>
      <c r="AG357" s="307">
        <v>4.0869683797030508E-2</v>
      </c>
      <c r="AH357" s="305">
        <v>3.0011014273515924E-2</v>
      </c>
      <c r="AI357" s="306">
        <v>-9.6378909335639636E-3</v>
      </c>
      <c r="AJ357" s="306">
        <v>5.2404438964241675E-3</v>
      </c>
      <c r="AK357" s="307">
        <v>-3.0578812538389517E-2</v>
      </c>
      <c r="AL357" s="305">
        <v>-2.3657870516086677E-3</v>
      </c>
      <c r="AM357" s="306">
        <v>2.3467346098219054E-2</v>
      </c>
      <c r="AN357" s="306">
        <v>3.5285559206357141E-2</v>
      </c>
      <c r="AO357" s="307">
        <v>3.1096564097206823E-2</v>
      </c>
      <c r="AP357" s="305">
        <v>-1.7376194420143102E-2</v>
      </c>
      <c r="AQ357" s="306">
        <v>2.6055236233697175E-2</v>
      </c>
      <c r="AR357" s="306">
        <v>-6.9759328753192529E-4</v>
      </c>
      <c r="AS357" s="307">
        <v>1.4713610089332634E-2</v>
      </c>
      <c r="AT357" s="305">
        <v>1.42831958484391E-2</v>
      </c>
      <c r="AU357" s="306">
        <v>-5.6007067771104653E-2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0.67865297716894979</v>
      </c>
      <c r="O358" s="311">
        <v>0.70965124844552585</v>
      </c>
      <c r="P358" s="311">
        <v>0.81862563279409684</v>
      </c>
      <c r="Q358" s="312">
        <v>1.3241167434715821</v>
      </c>
      <c r="R358" s="310">
        <v>0.75469960838435879</v>
      </c>
      <c r="S358" s="311">
        <v>0.80346324148690751</v>
      </c>
      <c r="T358" s="311">
        <v>0.93511023388222159</v>
      </c>
      <c r="U358" s="312">
        <v>1.3537861601974788</v>
      </c>
      <c r="V358" s="310">
        <v>1.3140764678395254</v>
      </c>
      <c r="W358" s="311">
        <v>1.3634435506233278</v>
      </c>
      <c r="X358" s="311">
        <v>1.39691163953842</v>
      </c>
      <c r="Y358" s="312">
        <v>1.3645721588392412</v>
      </c>
      <c r="Z358" s="310">
        <v>1.7096257026737967</v>
      </c>
      <c r="AA358" s="311">
        <v>2.747780314370273</v>
      </c>
      <c r="AB358" s="311">
        <v>3.4608694857142859</v>
      </c>
      <c r="AC358" s="312">
        <v>2.8728781839179645</v>
      </c>
      <c r="AD358" s="310">
        <v>3.8523809523809525</v>
      </c>
      <c r="AE358" s="311">
        <v>4.5534709193245781</v>
      </c>
      <c r="AF358" s="311">
        <v>5.7945861401273886</v>
      </c>
      <c r="AG358" s="312">
        <v>5.9761514736842107</v>
      </c>
      <c r="AH358" s="310">
        <v>4.6003798252058266</v>
      </c>
      <c r="AI358" s="311">
        <v>3.9451384073872893</v>
      </c>
      <c r="AJ358" s="311">
        <v>3.3564407656492499</v>
      </c>
      <c r="AK358" s="312">
        <v>2.5553487446117953</v>
      </c>
      <c r="AL358" s="310">
        <v>2.2520492065573769</v>
      </c>
      <c r="AM358" s="311">
        <v>2.0564908103254771</v>
      </c>
      <c r="AN358" s="311">
        <v>1.7420785399239544</v>
      </c>
      <c r="AO358" s="312">
        <v>1.5338911872159093</v>
      </c>
      <c r="AP358" s="310">
        <v>1.7355247478890228</v>
      </c>
      <c r="AQ358" s="311">
        <v>1.6600346574394464</v>
      </c>
      <c r="AR358" s="311">
        <v>1.6707459580419579</v>
      </c>
      <c r="AS358" s="312">
        <v>1.8754927726675428</v>
      </c>
      <c r="AT358" s="310">
        <v>1.7744054267834792</v>
      </c>
      <c r="AU358" s="311">
        <v>2.2469233568876539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0.60545092237442921</v>
      </c>
      <c r="O359" s="314">
        <v>0.64855368045417672</v>
      </c>
      <c r="P359" s="314">
        <v>0.73463515321274875</v>
      </c>
      <c r="Q359" s="315">
        <v>1.1927802887864822</v>
      </c>
      <c r="R359" s="313">
        <v>0.66612847914107054</v>
      </c>
      <c r="S359" s="314">
        <v>0.77303647760968885</v>
      </c>
      <c r="T359" s="314">
        <v>0.88571027183924078</v>
      </c>
      <c r="U359" s="315">
        <v>1.2996101529191566</v>
      </c>
      <c r="V359" s="313">
        <v>0.91456467483072845</v>
      </c>
      <c r="W359" s="314">
        <v>1.1155640628931087</v>
      </c>
      <c r="X359" s="314">
        <v>1.2314049693758333</v>
      </c>
      <c r="Y359" s="315">
        <v>0.8503109332146902</v>
      </c>
      <c r="Z359" s="313">
        <v>1.4085560812834224</v>
      </c>
      <c r="AA359" s="314">
        <v>1.9266687957908581</v>
      </c>
      <c r="AB359" s="314">
        <v>2.4753622658385095</v>
      </c>
      <c r="AC359" s="315">
        <v>2.3908409605265777</v>
      </c>
      <c r="AD359" s="313">
        <v>2.7560846222222222</v>
      </c>
      <c r="AE359" s="314">
        <v>2.9374608730456537</v>
      </c>
      <c r="AF359" s="314">
        <v>4.2396498343949052</v>
      </c>
      <c r="AG359" s="315">
        <v>3.9300985263157893</v>
      </c>
      <c r="AH359" s="313">
        <v>3.0234326333122228</v>
      </c>
      <c r="AI359" s="314">
        <v>2.5252579771863117</v>
      </c>
      <c r="AJ359" s="314">
        <v>2.4278324842214176</v>
      </c>
      <c r="AK359" s="315">
        <v>2.2934881462481473</v>
      </c>
      <c r="AL359" s="313">
        <v>1.5909835540983606</v>
      </c>
      <c r="AM359" s="314">
        <v>1.4328470362888142</v>
      </c>
      <c r="AN359" s="314">
        <v>1.2465146159695817</v>
      </c>
      <c r="AO359" s="315">
        <v>1.1260808948589058</v>
      </c>
      <c r="AP359" s="313">
        <v>1.4282267792521111</v>
      </c>
      <c r="AQ359" s="314">
        <v>1.3829297162629759</v>
      </c>
      <c r="AR359" s="314">
        <v>1.3312936876456878</v>
      </c>
      <c r="AS359" s="315">
        <v>1.5936267437582128</v>
      </c>
      <c r="AT359" s="313">
        <v>1.5187735068836044</v>
      </c>
      <c r="AU359" s="314">
        <v>2.0396982421595871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0.45792630760141256</v>
      </c>
      <c r="O360" s="311">
        <v>0.45594957376856504</v>
      </c>
      <c r="P360" s="311">
        <v>0.48464724149168098</v>
      </c>
      <c r="Q360" s="312">
        <v>0.48943386803304667</v>
      </c>
      <c r="R360" s="310">
        <v>0.47774790588722871</v>
      </c>
      <c r="S360" s="311">
        <v>0.46389185236800234</v>
      </c>
      <c r="T360" s="311">
        <v>0.47572071366612811</v>
      </c>
      <c r="U360" s="312">
        <v>0.46342645068868116</v>
      </c>
      <c r="V360" s="310">
        <v>0.45848758479651941</v>
      </c>
      <c r="W360" s="311">
        <v>0.45287221586977572</v>
      </c>
      <c r="X360" s="311">
        <v>0.45454295360861419</v>
      </c>
      <c r="Y360" s="312">
        <v>0.42120821159501398</v>
      </c>
      <c r="Z360" s="310">
        <v>0.4106543698541274</v>
      </c>
      <c r="AA360" s="311">
        <v>0.44042932870422163</v>
      </c>
      <c r="AB360" s="311">
        <v>0.44828593580327325</v>
      </c>
      <c r="AC360" s="312">
        <v>0.42732016481014279</v>
      </c>
      <c r="AD360" s="310">
        <v>0.41269502548315962</v>
      </c>
      <c r="AE360" s="311">
        <v>0.41262497522078206</v>
      </c>
      <c r="AF360" s="311">
        <v>0.41584098200599273</v>
      </c>
      <c r="AG360" s="312">
        <v>0.4374899324056985</v>
      </c>
      <c r="AH360" s="310">
        <v>0.48943574282711849</v>
      </c>
      <c r="AI360" s="311">
        <v>0.49059107038942229</v>
      </c>
      <c r="AJ360" s="311">
        <v>0.48931323210493022</v>
      </c>
      <c r="AK360" s="312">
        <v>0.47056673880143013</v>
      </c>
      <c r="AL360" s="310">
        <v>0.44576519987901098</v>
      </c>
      <c r="AM360" s="311">
        <v>0.4472971232438851</v>
      </c>
      <c r="AN360" s="311">
        <v>0.44896453380690282</v>
      </c>
      <c r="AO360" s="312">
        <v>0.43314170374029232</v>
      </c>
      <c r="AP360" s="310">
        <v>0.43175524858758957</v>
      </c>
      <c r="AQ360" s="311">
        <v>0.43333175077805969</v>
      </c>
      <c r="AR360" s="311">
        <v>0.39954629624652882</v>
      </c>
      <c r="AS360" s="312">
        <v>0.4015880727987638</v>
      </c>
      <c r="AT360" s="310">
        <v>0.39345674268799607</v>
      </c>
      <c r="AU360" s="311">
        <v>0.39812570897398364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8.5115071562654035E-2</v>
      </c>
      <c r="O361" s="306">
        <v>7.7488375615273178E-2</v>
      </c>
      <c r="P361" s="306">
        <v>9.3292430942968921E-2</v>
      </c>
      <c r="Q361" s="307">
        <v>8.7860415744111492E-2</v>
      </c>
      <c r="R361" s="305">
        <v>9.2113131921676084E-2</v>
      </c>
      <c r="S361" s="306">
        <v>7.6723349296762583E-2</v>
      </c>
      <c r="T361" s="306">
        <v>8.1507152057245083E-2</v>
      </c>
      <c r="U361" s="307">
        <v>6.7321729849364478E-2</v>
      </c>
      <c r="V361" s="305">
        <v>0.11579209432707813</v>
      </c>
      <c r="W361" s="306">
        <v>8.9355783151014695E-2</v>
      </c>
      <c r="X361" s="306">
        <v>7.653950900288517E-2</v>
      </c>
      <c r="Y361" s="307">
        <v>0.11469305270217846</v>
      </c>
      <c r="Z361" s="305">
        <v>7.1021414764914539E-2</v>
      </c>
      <c r="AA361" s="306">
        <v>0.10321498825992709</v>
      </c>
      <c r="AB361" s="306">
        <v>9.721981924335632E-2</v>
      </c>
      <c r="AC361" s="307">
        <v>6.6014669907278736E-2</v>
      </c>
      <c r="AD361" s="305">
        <v>8.6740903681564785E-2</v>
      </c>
      <c r="AE361" s="306">
        <v>0.10471300909740916</v>
      </c>
      <c r="AF361" s="306">
        <v>8.4679664763757087E-2</v>
      </c>
      <c r="AG361" s="307">
        <v>0.10407152633831177</v>
      </c>
      <c r="AH361" s="305">
        <v>0.13208623223921093</v>
      </c>
      <c r="AI361" s="306">
        <v>0.13947444682626328</v>
      </c>
      <c r="AJ361" s="306">
        <v>0.11940558791084725</v>
      </c>
      <c r="AK361" s="307">
        <v>7.473196351392955E-2</v>
      </c>
      <c r="AL361" s="305">
        <v>0.12540444779687598</v>
      </c>
      <c r="AM361" s="306">
        <v>0.12998948938024282</v>
      </c>
      <c r="AN361" s="306">
        <v>0.13311599233349466</v>
      </c>
      <c r="AO361" s="307">
        <v>0.11917827257581061</v>
      </c>
      <c r="AP361" s="305">
        <v>9.8318538622446952E-2</v>
      </c>
      <c r="AQ361" s="306">
        <v>9.8909872727034762E-2</v>
      </c>
      <c r="AR361" s="306">
        <v>0.11353261248720065</v>
      </c>
      <c r="AS361" s="307">
        <v>9.7801925474044468E-2</v>
      </c>
      <c r="AT361" s="305">
        <v>7.7098654594391608E-2</v>
      </c>
      <c r="AU361" s="306">
        <v>6.1506974528117285E-2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3.4601375662418991E-2</v>
      </c>
      <c r="O362" s="306">
        <v>3.0380427215439262E-2</v>
      </c>
      <c r="P362" s="306">
        <v>4.3953884080564838E-2</v>
      </c>
      <c r="Q362" s="307">
        <v>5.7052297026103843E-2</v>
      </c>
      <c r="R362" s="305">
        <v>4.8851854406622902E-2</v>
      </c>
      <c r="S362" s="306">
        <v>1.6412035562770717E-2</v>
      </c>
      <c r="T362" s="306">
        <v>2.5363616939404705E-2</v>
      </c>
      <c r="U362" s="307">
        <v>2.3180262307286321E-2</v>
      </c>
      <c r="V362" s="305">
        <v>0.17520071164802042</v>
      </c>
      <c r="W362" s="306">
        <v>0.10533428748578223</v>
      </c>
      <c r="X362" s="306">
        <v>6.9408974826705577E-2</v>
      </c>
      <c r="Y362" s="307">
        <v>0.21951666713692178</v>
      </c>
      <c r="Z362" s="305">
        <v>0.11597486944303137</v>
      </c>
      <c r="AA362" s="306">
        <v>0.30062605808814535</v>
      </c>
      <c r="AB362" s="306">
        <v>0.3491271853225964</v>
      </c>
      <c r="AC362" s="307">
        <v>0.260452204778157</v>
      </c>
      <c r="AD362" s="305">
        <v>0.43926224891091453</v>
      </c>
      <c r="AE362" s="306">
        <v>0.64859437751004012</v>
      </c>
      <c r="AF362" s="306">
        <v>0.56249998156682024</v>
      </c>
      <c r="AG362" s="307">
        <v>0.77195158256130902</v>
      </c>
      <c r="AH362" s="305">
        <v>0.70578227664399085</v>
      </c>
      <c r="AI362" s="306">
        <v>0.70610484278768237</v>
      </c>
      <c r="AJ362" s="306">
        <v>0.44763093865336662</v>
      </c>
      <c r="AK362" s="307">
        <v>0.12547358858250288</v>
      </c>
      <c r="AL362" s="305">
        <v>0.32324648845201409</v>
      </c>
      <c r="AM362" s="306">
        <v>0.29661922846975092</v>
      </c>
      <c r="AN362" s="306">
        <v>0.25702547517660318</v>
      </c>
      <c r="AO362" s="307">
        <v>0.2415730439264209</v>
      </c>
      <c r="AP362" s="305">
        <v>0.17734075483821501</v>
      </c>
      <c r="AQ362" s="306">
        <v>0.16916035718601252</v>
      </c>
      <c r="AR362" s="306">
        <v>0.22068571578487259</v>
      </c>
      <c r="AS362" s="307">
        <v>0.16741462787441783</v>
      </c>
      <c r="AT362" s="305">
        <v>0.16602316602316602</v>
      </c>
      <c r="AU362" s="306">
        <v>0.12975391498881431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MRO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2021-09-13T06:55:30Z</dcterms:created>
  <dcterms:modified xsi:type="dcterms:W3CDTF">2021-09-13T06:55:31Z</dcterms:modified>
</cp:coreProperties>
</file>